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connections.xml" ContentType="application/vnd.openxmlformats-officedocument.spreadsheetml.connections+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75" windowWidth="8460" windowHeight="4755"/>
  </bookViews>
  <sheets>
    <sheet name="EXPORTACIONES 2018" sheetId="1" r:id="rId1"/>
  </sheets>
  <calcPr calcId="125725"/>
  <pivotCaches>
    <pivotCache cacheId="0" r:id="rId2"/>
  </pivotCaches>
</workbook>
</file>

<file path=xl/connections.xml><?xml version="1.0" encoding="utf-8"?>
<connections xmlns="http://schemas.openxmlformats.org/spreadsheetml/2006/main">
  <connection id="1" name="Connection" type="1" refreshedVersion="1" savePassword="1">
    <dbPr connection="DSN=KODW_Prot;UID=Alvaro;PWD=1967ak" command="SELECT  RTRIM(T10.DMESDSC) AS D68, RTRIM(T9.DCAPDSC) AS D69, RTRIM(T6.DDOCNOM) AS D71, RTRIM(T2.DPAISDSC) AS D74, RTRIM(T5.DNCMDSC) AS D75, RTRIM(T3.DUVFDSC) AS D76, RTRIM(T8.DCODARADSC) AS D108, RTRIM(T7.DSUBPARTDS) AS D109, RTRIM(T4.DPARTDSC) AS D112, SUM(T1.MFOBNCM) AS S1, SUM(T1.MPNETNCM) AS S2, SUM(T1.MVFNCM) AS S4 FROM MImEx13 T1 (NOLOCK) , DPais T2 (NOLOCK) , DUVF T3 (NOLOCK) , DPartida T4 (NOLOCK) , DNCM T5 (NOLOCK) , DDocum T6 (NOLOCK) , DSubPart T7 (NOLOCK) , DCodAra T8 (NOLOCK) , DCapitulo T9 (NOLOCK) , DMes T10 (NOLOCK)  WHERE T1.DPAISPDID = T2.DPAISID AND T1.DUVFID = T3.DUVFID AND T1.DPARTID = T4.DPARTID AND T1.DNCMID = T5.DNCMID AND T1.DDOCID = T6.DDOCID AND T1.DSUBPARTID = T7.DSUBPARTID AND T1.DCODARAID = T8.DCODARAID AND T1.DCAPID = T9.DCAPID AND T1.DMESID = T10.DMESID AND T1.DANOID = 2017 AND T1.DTPOREGID = 'E ' GROUP BY T10.DMESDSC, T9.DCAPDSC, T6.DDOCNOM, T2.DPAISDSC, T5.DNCMDSC, T3.DUVFDSC, T8.DCODARADSC, T7.DSUBPARTDS, T4.DPARTDSC"/>
  </connection>
  <connection id="2" name="Connection1" type="1" refreshedVersion="3" savePassword="1">
    <dbPr connection="DSN=KODW_Prot;Description=Kodw_Prot;UID=Alvaro;PWD=1967ak;APP=2007 Microsoft Office system;WSID=SQL4;DATABASE=Kodw_Prot;Network=DBNMPNTW;Trusted_Connection=Yes" command="SELECT  RTRIM(T9.DMESDSC) AS D68, RTRIM(T8.DCAPDSC) AS D69, RTRIM(T5.DDOCNOM) AS D71, RTRIM(T2.DPAISDSC) AS D74, RTRIM(T4.DNCMDSC) AS D75, RTRIM(T7.DCODARADSC) AS D108, RTRIM(T6.DSUBPARTDS) AS D109, RTRIM(T3.DPARTDSC) AS D112, SUM(T1.MFOBBAS) AS S1, SUM(T1.MPNETBAS) AS S2, SUM(T1.MTPOCAMVENBAS) AS S5 FROM DWBase2 T1 (NOLOCK) , DPais T2 (NOLOCK) , DPartida T3 (NOLOCK) , DNCM T4 (NOLOCK) , DDocum T5 (NOLOCK) , DSubPart T6 (NOLOCK) , DCodAra T7 (NOLOCK) , DCapitulo T8 (NOLOCK) , DMes T9 (NOLOCK)  WHERE T1.DPAISPDID = T2.DPAISID AND T1.DPARTID = T3.DPARTID AND T1.DNCMID = T4.DNCMID AND T1.DDOCID = T5.DDOCID AND T1.DSUBPARTID = T6.DSUBPARTID AND T1.DCODARAID = T7.DCODARAID AND T1.DCAPID = T8.DCAPID AND T1.DMESID = T9.DMESID AND T1.DANOID = 2012 AND T1.DTPOREGID = 'E ' GROUP BY T9.DMESDSC, T8.DCAPDSC, T5.DDOCNOM, T2.DPAISDSC, T4.DNCMDSC, T7.DCODARADSC, T6.DSUBPARTDS, T3.DPARTDSC"/>
  </connection>
  <connection id="3" name="Connection2" type="1" refreshedVersion="3" savePassword="1">
    <dbPr connection="DSN=KODW_Prot;Description=Kodw_Prot;UID=Alvaro;PWD=1967ak;APP=2007 Microsoft Office system;WSID=SQL4;DATABASE=Kodw_Prot;Network=DBMSLPCN;Trusted_Connection=Yes" command="SELECT  RTRIM(T9.DMESDSC) AS D68, RTRIM(T8.DCAPDSC) AS D69, RTRIM(T5.DDOCNOM) AS D71, RTRIM(T2.DPAISDSC) AS D74, RTRIM(T4.DNCMDSC) AS D75, RTRIM(T7.DCODARADSC) AS D108, RTRIM(T6.DSUBPARTDS) AS D109, RTRIM(T3.DPARTDSC) AS D112, SUM(T1.MFOBBAS) AS S1, SUM(T1.MPNETBAS) AS S2, SUM(T1.MTPOCAMVENBAS) AS S5 FROM DWBase2 T1 (NOLOCK) , DPais T2 (NOLOCK) , DPartida T3 (NOLOCK) , DNCM T4 (NOLOCK) , DDocum T5 (NOLOCK) , DSubPart T6 (NOLOCK) , DCodAra T7 (NOLOCK) , DCapitulo T8 (NOLOCK) , DMes T9 (NOLOCK)  WHERE T1.DPAISPDID = T2.DPAISID AND T1.DPARTID = T3.DPARTID AND T1.DNCMID = T4.DNCMID AND T1.DDOCID = T5.DDOCID AND T1.DSUBPARTID = T6.DSUBPARTID AND T1.DCODARAID = T7.DCODARAID AND T1.DCAPID = T8.DCAPID AND T1.DMESID = T9.DMESID AND T1.DANOID = 2018 AND T1.DTPOREGID = 'E ' GROUP BY T9.DMESDSC, T8.DCAPDSC, T5.DDOCNOM, T2.DPAISDSC, T4.DNCMDSC, T7.DCODARADSC, T6.DSUBPARTDS, T3.DPARTDSC"/>
  </connection>
  <connection id="4" name="Connection3" type="1" refreshedVersion="3" savePassword="1">
    <dbPr connection="DSN=KODW_Prot;Description=Kodw_Prot;UID=Alvaro;PWD=1967ak;APP=2007 Microsoft Office system;WSID=SQL4;DATABASE=Kodw_Prot;Network=DBMSLPCN;Trusted_Connection=Yes" command="SELECT  RTRIM(T8.DCAPDSC) AS D69, RTRIM(T5.DDOCNOM) AS D71, RTRIM(T2.DPAISDSC) AS D74, RTRIM(T4.DNCMDSC) AS D75, RTRIM(T7.DCODARADSC) AS D108, RTRIM(T6.DSUBPARTDS) AS D109, RTRIM(T3.DPARTDSC) AS D112, SUM(T1.MPNETBAS) AS S2, SUM(T1.MTPOCAMVENBAS) AS S5, SUM(T1.MFOBBAS) AS S6 FROM DWBase2 T1 (NOLOCK) , DPais T2 (NOLOCK) , DPartida T3 (NOLOCK) , DNCM T4 (NOLOCK) , DDocum T5 (NOLOCK) , DSubPart T6 (NOLOCK) , DCodAra T7 (NOLOCK) , DCapitulo T8 (NOLOCK)  WHERE T1.DPAISPDID = T2.DPAISID AND T1.DPARTID = T3.DPARTID AND T1.DNCMID = T4.DNCMID AND T1.DDOCID = T5.DDOCID AND T1.DSUBPARTID = T6.DSUBPARTID AND T1.DCODARAID = T7.DCODARAID AND T1.DCAPID = T8.DCAPID AND T1.DANOID = 2018 AND T1.DTPOREGID = 'E ' GROUP BY T8.DCAPDSC, T5.DDOCNOM, T2.DPAISDSC, T4.DNCMDSC, T7.DCODARADSC, T6.DSUBPARTDS, T3.DPARTDSC"/>
  </connection>
  <connection id="5" name="Connection4" type="1" refreshedVersion="3" savePassword="1">
    <dbPr connection="DSN=KODW_Prot" command="SELECT  RTRIM(T9.DMESDSC) AS D68, RTRIM(T8.DCAPDSC) AS D69, RTRIM(T5.DDOCNOM) AS D71, RTRIM(T2.DPAISDSC) AS D74, RTRIM(T4.DNCMDSC) AS D75, RTRIM(T7.DCODARADSC) AS D108, RTRIM(T6.DSUBPARTDS) AS D109, RTRIM(T3.DPARTDSC) AS D112, SUM(T1.MPNETBAS) AS S2, SUM(T1.MTPOCAMVENBAS) AS S5, SUM(T1.MFOBBAS) AS S6 FROM DWBase2 T1 (NOLOCK) , DPais T2 (NOLOCK) , DPartida T3 (NOLOCK) , DNCM T4 (NOLOCK) , DDocum T5 (NOLOCK) , DSubPart T6 (NOLOCK) , DCodAra T7 (NOLOCK) , DCapitulo T8 (NOLOCK) , DMes T9 (NOLOCK)  WHERE T1.DPAISPDID = T2.DPAISID AND T1.DPARTID = T3.DPARTID AND T1.DNCMID = T4.DNCMID AND T1.DDOCID = T5.DDOCID AND T1.DSUBPARTID = T6.DSUBPARTID AND T1.DCODARAID = T7.DCODARAID AND T1.DCAPID = T8.DCAPID AND T1.DMESID = T9.DMESID AND T1.DANOID = 2018 AND T1.DTPOREGID = 'E ' GROUP BY T9.DMESDSC, T8.DCAPDSC, T5.DDOCNOM, T2.DPAISDSC, T4.DNCMDSC, T7.DCODARADSC, T6.DSUBPARTDS, T3.DPARTDSC"/>
  </connection>
</connections>
</file>

<file path=xl/sharedStrings.xml><?xml version="1.0" encoding="utf-8"?>
<sst xmlns="http://schemas.openxmlformats.org/spreadsheetml/2006/main" count="1875" uniqueCount="1869">
  <si>
    <t>Empresa</t>
  </si>
  <si>
    <t>Mes</t>
  </si>
  <si>
    <t xml:space="preserve">Kg Neto </t>
  </si>
  <si>
    <t>(All)</t>
  </si>
  <si>
    <t>EXPORTACIONES 2018</t>
  </si>
  <si>
    <t>Año = 2018</t>
  </si>
  <si>
    <t>Indicadores</t>
  </si>
  <si>
    <t>Grand Total</t>
  </si>
  <si>
    <t xml:space="preserve">FOB (USD) </t>
  </si>
  <si>
    <t>Régimen = Exportaciones</t>
  </si>
  <si>
    <t xml:space="preserve"> 4-</t>
  </si>
  <si>
    <t>A G  SERVICIOS    S R L 4-160240730011</t>
  </si>
  <si>
    <t>A- NOVO URUGUAY S.A 4-215028200013</t>
  </si>
  <si>
    <t>A TRAVES DEL HUMO S.R.L. 4-215538220016</t>
  </si>
  <si>
    <t>A. CASTRO SERVICIOS &amp; TECNOLOGÍA S.A. 4-210194240010</t>
  </si>
  <si>
    <t>AARHUSKARLSHAMN LATIN AMERICA S.A 4-214947990014</t>
  </si>
  <si>
    <t>ABAL HERMANOS S A 4-210125930011</t>
  </si>
  <si>
    <t>ABASTECIMIENTOS S A 4-212392450018</t>
  </si>
  <si>
    <t>ABB SA 4-210144720019</t>
  </si>
  <si>
    <t>ABBA SARALEGUI CAMILA MERCEDES 4-216320930016</t>
  </si>
  <si>
    <t>ABBOTT LABORATORIES URUGUAY SA 4-210133230015</t>
  </si>
  <si>
    <t>ABBVIE SA 4-216480860016</t>
  </si>
  <si>
    <t>ABEL SANSON MAGDALENA INES 4-217457370014</t>
  </si>
  <si>
    <t>ABROGO SOCIEDAD ANONIMA 4-216923760015</t>
  </si>
  <si>
    <t>ACEITES VIRGENES LTDA 4-215393620019</t>
  </si>
  <si>
    <t>ACOSTA MARTINEZ LIDIA ARASELI Y STUTO ANTONIO 4-190242790013</t>
  </si>
  <si>
    <t>ACOYANI SOCIEDAD ANONIMA 4-217817390011</t>
  </si>
  <si>
    <t>ACRIRAL SOCIEDAD ANONIMA 4-215425270018</t>
  </si>
  <si>
    <t>ACUÑA JAVIER NELLY SOLANGE 4-140265740016</t>
  </si>
  <si>
    <t>ADELINE LAURA PIERRETTE FIEVET 6-00011DE24926</t>
  </si>
  <si>
    <t>ADM URUGUAY SOCIEDAD EN COMANDITA POR ACCIONES 4-215903740010</t>
  </si>
  <si>
    <t>ADMINISTRACION NACIONAL DE COMBUSTIBLES ALCOHOL Y PORTL 4-210475730011</t>
  </si>
  <si>
    <t>ADMINISTRACION NACIONAL DE TELECOMUNICACIONES (ANTEL) 4-211003420017</t>
  </si>
  <si>
    <t>ADMINISTRACION NACIONAL DE USINAS Y TRASMISIONES E 4-210778720012</t>
  </si>
  <si>
    <t>ADP S.A. 4-214921780012</t>
  </si>
  <si>
    <t>ADRIANA RAQUEL GUERRA SPERA 2-000026716542</t>
  </si>
  <si>
    <t>ADVANCE S R L 4-211782110019</t>
  </si>
  <si>
    <t>AEROFIL S A 4-210871990016</t>
  </si>
  <si>
    <t>AEROMARINE S.A. 4-210652540015</t>
  </si>
  <si>
    <t>AEROTECNO SRL 4-214569340015</t>
  </si>
  <si>
    <t>AGA S A 4-210104020016</t>
  </si>
  <si>
    <t>AGRELIS SOCIEDAD ANONIMA 4-216582090015</t>
  </si>
  <si>
    <t>AGRIDIAMOND S A 4-214611990019</t>
  </si>
  <si>
    <t>AGRIFOX S. EN C. 4-215225450012</t>
  </si>
  <si>
    <t>AGRISUR COOPERATIVA AGRARIA DE RESPONSABILIDAD LIM 4-212430990010</t>
  </si>
  <si>
    <t>AGRITEC S A 4-211549020010</t>
  </si>
  <si>
    <t>AGRO ACOPIO FERTIL SA 4-216108030015</t>
  </si>
  <si>
    <t>AGROBULL S A 4-215224330013</t>
  </si>
  <si>
    <t>AGROENFOQUE  S.A.. 4-214607570019</t>
  </si>
  <si>
    <t>AGROFIN SOCIEDAD ANONIMA 4-215111440018</t>
  </si>
  <si>
    <t>AGROINDUSTRIAL DEL ESTE S.A. 4-212494430016</t>
  </si>
  <si>
    <t>AGROLAND S A 4-214081990017</t>
  </si>
  <si>
    <t>AGROMEALS SOCIEDAD ANONIMA 4-217606430013</t>
  </si>
  <si>
    <t>AGROPICK SOCIEDAD ANONIMA 4-215124200010</t>
  </si>
  <si>
    <t>AGROTIMES S A 4-214149250013</t>
  </si>
  <si>
    <t>AGROTURF S R L 4-212051300016</t>
  </si>
  <si>
    <t>AGUAL S A 4-211606650014</t>
  </si>
  <si>
    <t>AGUIRRE SANGUINETTI MARIA CECILIA Y AGUIRRE SANGUINETTI 4-216928040010</t>
  </si>
  <si>
    <t>AGUSBEL S A 4-214330690011</t>
  </si>
  <si>
    <t>AIDA HERNANDEZ SUSANA MARY 4-020027200013</t>
  </si>
  <si>
    <t>AIDARA S.A 4-216416570010</t>
  </si>
  <si>
    <t>AIMOS LTDA 4-213610980011</t>
  </si>
  <si>
    <t>AIR LIQUIDE URUGUAY S.A. 4-210058770011</t>
  </si>
  <si>
    <t>AIS URUGUAY S A 4-213212800013</t>
  </si>
  <si>
    <t>AKIPOTEL S.A. 4-217249830016</t>
  </si>
  <si>
    <t>AKOLUZ S A 4-211192730019</t>
  </si>
  <si>
    <t>ALASSIO SOCIEDAD ANONIMA 4-214650890011</t>
  </si>
  <si>
    <t>ALBAMAN SOCIEDAD DE RESPONSABILIDAD LIMITADA 4-216790930012</t>
  </si>
  <si>
    <t>ALBERSIS SOCIEDAD ANONIMA 4-217033810017</t>
  </si>
  <si>
    <t>ALCOHOLES DEL URUGUAY S A 4-214172500012</t>
  </si>
  <si>
    <t>ALDENOR SOCIEDAD ANONIMA 4-216558290018</t>
  </si>
  <si>
    <t>ALDINAY SA 4-216338580017</t>
  </si>
  <si>
    <t>ALEJANDRO BALUT 6-00026251401N</t>
  </si>
  <si>
    <t>ALEJANDRO GUILLERMO LARROSA 6-000AAH652328</t>
  </si>
  <si>
    <t>ALFACOM S.R.L. 4-217808820017</t>
  </si>
  <si>
    <t>ALFOMBRAS NATURALES SRL 4-217234960016</t>
  </si>
  <si>
    <t>ALFREDO SEIZER LTDA. 4-210257660011</t>
  </si>
  <si>
    <t>ALGORTA S A 4-210001100017</t>
  </si>
  <si>
    <t>ALIMENTOS FRAY BENTOS S.A. 4-216730580015</t>
  </si>
  <si>
    <t>ALIMENTOS LIMAY S.A. 4-170027590019</t>
  </si>
  <si>
    <t>ALIMENTOS ORGANICOS URUGUAYOS S A 4-213964610013</t>
  </si>
  <si>
    <t>ALLCHEM SRL 4-213684120016</t>
  </si>
  <si>
    <t>ALLIANCE INDUSTRIES SOCIEDAD ANONIMA 4-216907470016</t>
  </si>
  <si>
    <t>ALLIANCE URUGUAY SRL 4-217622370011</t>
  </si>
  <si>
    <t>ALMACEN RURAL S.A. 4-211694090016</t>
  </si>
  <si>
    <t>ALMADIROMA S.R.L. 4-160339970014</t>
  </si>
  <si>
    <t>ALMEIDA NAIR 4-150292800013</t>
  </si>
  <si>
    <t>ALMENA S A 4-210793240018</t>
  </si>
  <si>
    <t>ALPARGATAS CALZADOS DEL URUGUAY S.A. 4-211521490012</t>
  </si>
  <si>
    <t>ALPHA CONTAINERS SRL. 4-217760910011</t>
  </si>
  <si>
    <t>ALPINO LIMITADA 4-180125920010</t>
  </si>
  <si>
    <t>ALSTOM-GRID URUGUAY S.A. 4-216265680017</t>
  </si>
  <si>
    <t>ALTA GAMA SA 4-216197390012</t>
  </si>
  <si>
    <t>ALTENIX S A 4-213644640019</t>
  </si>
  <si>
    <t>ALTIMEC S A 4-216060290012</t>
  </si>
  <si>
    <t>ALTON SOCIEDAD ANONIMA 4-211452890010</t>
  </si>
  <si>
    <t>ALTRIX S A 4-211442400010</t>
  </si>
  <si>
    <t>ALUMINIOS DEL URUGUAY SA 4-210002490013</t>
  </si>
  <si>
    <t>ALUMNOS S A 4-211495850010</t>
  </si>
  <si>
    <t>ALVAREZ SILVA NEDIDA CATALINA, PORTO ALVAREZ ENRIQUE Y 4-218019840018</t>
  </si>
  <si>
    <t>AM WIRELESS URUGUAY S A 4-214483980016</t>
  </si>
  <si>
    <t>AMANUENSE S.R.L. 4-040486180017</t>
  </si>
  <si>
    <t>AMBELIR SOCIEDAD ANONIMA 4-214576310010</t>
  </si>
  <si>
    <t>AMERICA ZEMEL S.R.L 4-217851360014</t>
  </si>
  <si>
    <t>AMERICAN BUSINESS S.R.L 4-217216640013</t>
  </si>
  <si>
    <t>AMERILL S A 4-214096230013</t>
  </si>
  <si>
    <t>AMISUS S.A. 4-216773990010</t>
  </si>
  <si>
    <t>AMPELOS ASOCIACION AGRARIA DE RESPONSABILIDAD LIMITADA 4-211019620010</t>
  </si>
  <si>
    <t>ANARELA S A 4-211439490012</t>
  </si>
  <si>
    <t>ANCERS S A 4-210205450016</t>
  </si>
  <si>
    <t>ANDREA NATALIA ROCHA CLAVIJO 2-000045351109</t>
  </si>
  <si>
    <t>ANDRES ALBERTO VIVO FERNANDEZ 2-000013029354</t>
  </si>
  <si>
    <t>ANDRES VIDART 2-000032443694</t>
  </si>
  <si>
    <t>ANIXTER DISTRIBUIDOR DE SOLUCIONES EMPRESARIALES E INDU 4-216572570014</t>
  </si>
  <si>
    <t>ANTARCO LTDA 4-210810260018</t>
  </si>
  <si>
    <t>ANTIGUA BODEGA STAGNARI S.A. 4-214602950018</t>
  </si>
  <si>
    <t>ANTUNEZ BRUGMAN DUNCAN GUIDO 4-214165110018</t>
  </si>
  <si>
    <t>ANTUNEZ RODRIGUEZ ORQUIDEA MARLEN 4-040199880017</t>
  </si>
  <si>
    <t>ANZATEX LTDA 4-110006550014</t>
  </si>
  <si>
    <t>APIARIOS CABRAL LTDA 4-212036500018</t>
  </si>
  <si>
    <t>APITER S.A. 4-210774960019</t>
  </si>
  <si>
    <t>APITOX S.A. 4-216855290012</t>
  </si>
  <si>
    <t>ARAMBURU MINERALS CO.LTDA 4-010185500010</t>
  </si>
  <si>
    <t>ARBIZA BRIANZA JOAQUIN FACUNDO 4-020455130013</t>
  </si>
  <si>
    <t>ARCH QUIMICA URUGUAY SA 4-213815010014</t>
  </si>
  <si>
    <t>ARCOS DORADOS URUGUAY S.A. 4-211319220018</t>
  </si>
  <si>
    <t>ARGEXON SOCIEDAD ANONIMA 4-218009150019</t>
  </si>
  <si>
    <t>ARGU S.R.L. 4-010061320010</t>
  </si>
  <si>
    <t>ARHAMI SOCIEDAD ANONIMA 4-210764780018</t>
  </si>
  <si>
    <t>ARIANO HNOS S A 4-080007360019</t>
  </si>
  <si>
    <t>ARIEL BOLTIANSKY 6-000AAE377708</t>
  </si>
  <si>
    <t>ARISPE MARTINEZ RUBEN NELSON 4-213196490019</t>
  </si>
  <si>
    <t>ARNALDO C CASTRO S A 4-210194590011</t>
  </si>
  <si>
    <t>ARNYS S A 4-211606360016</t>
  </si>
  <si>
    <t>AROCENA ALONSO SANTIAGO Y AROCENA ALONSO JUAN FRANCISCO 4-216580310018</t>
  </si>
  <si>
    <t>AROCENA ORTIZ DE TARANCO IGNACIO 4-218178510012</t>
  </si>
  <si>
    <t>ARQ JULIO CESAR ORTEGA Y ASOCIADOS S.A. 4-215223560015</t>
  </si>
  <si>
    <t>ARQUIFOAM SOCIEDAD ANONIMA 4-214295560013</t>
  </si>
  <si>
    <t>ARREDO SOCIEDAD ANONIMA 4-214071610017</t>
  </si>
  <si>
    <t>ARREGUI TRUJILLO JUAN ANDRES 4-218027010010</t>
  </si>
  <si>
    <t>ARROYOS AZULES S A 4-215263340016</t>
  </si>
  <si>
    <t>ARROZAL 33 S A 4-210162660014</t>
  </si>
  <si>
    <t>ARTAGAVEYTIA PARDO VERONICA 4-210842020012</t>
  </si>
  <si>
    <t>ARTE ALUMINIO SRL 4-216539360014</t>
  </si>
  <si>
    <t>ARTE Y VIÑA SRL 4-216992750015</t>
  </si>
  <si>
    <t>ARTEATRO 4-217010960012</t>
  </si>
  <si>
    <t>ARTELUNA S A 4-213990620012</t>
  </si>
  <si>
    <t>ARTICULOS TEXTILES RECICLADOS SA 4-213607960013</t>
  </si>
  <si>
    <t>ARUYA SA 4-212319050013</t>
  </si>
  <si>
    <t>ARYART S A 4-212506420015</t>
  </si>
  <si>
    <t>ARYES LTDA 4-211393790019</t>
  </si>
  <si>
    <t>AS.COM LTDA 4-215420680013</t>
  </si>
  <si>
    <t>ASCENSORES OTIS DEL URUGUAY S A 4-211427110015</t>
  </si>
  <si>
    <t>ASE-PAK S A 4-214656910014</t>
  </si>
  <si>
    <t>ASERRADEROS JCE URUGUAY S.A. 4-215906110018</t>
  </si>
  <si>
    <t>ASETTEX SRL 4-215508490015</t>
  </si>
  <si>
    <t>ASFALKOTE PENNSYLVANIA SOCIEDAD ANONIMA 4-210767220013</t>
  </si>
  <si>
    <t>ASM S.A. 4-215069730017</t>
  </si>
  <si>
    <t>ASOCIACION CIVIL CLUB CANNABICO GUIDAI DIOI 4-218268200012</t>
  </si>
  <si>
    <t>ASTRUM SOCIEDAD ANONIMA 4-217794620016</t>
  </si>
  <si>
    <t>ASUAN S A 4-211328640016</t>
  </si>
  <si>
    <t>ATGEN SRL 4-214417030013</t>
  </si>
  <si>
    <t>ATLIMOY S A 4-216088930016</t>
  </si>
  <si>
    <t>ATMA S A 4-210001950010</t>
  </si>
  <si>
    <t>AUGUSTO COELHO IMPORTADORES S A 4-210655040013</t>
  </si>
  <si>
    <t>AUK LINKS URUGUAY SOCIEDAD ANONIMA 4-213650490015</t>
  </si>
  <si>
    <t>AUSTT COSTA SILVIO RAUL 4-010211090015</t>
  </si>
  <si>
    <t>AUTOLIDER URUGUAY S A 4-210178580015</t>
  </si>
  <si>
    <t>AUTOMOTORES Y SERVICIOS S A 4-214919080017</t>
  </si>
  <si>
    <t>AUTOMOTRIZ FRANCO URUGUAYA S A (A F S A) 4-211452010010</t>
  </si>
  <si>
    <t>AVICARD S.R.L. 4-216145700010</t>
  </si>
  <si>
    <t>AXA LTDA 4-214917510014</t>
  </si>
  <si>
    <t>AYAX S A 4-210383480019</t>
  </si>
  <si>
    <t>AZUCARERA DEL LITORAL S A 4-120003270018</t>
  </si>
  <si>
    <t>AZUCITRUS S A 4-120087840015</t>
  </si>
  <si>
    <t>AZUL SERENO S A 4-216085140014</t>
  </si>
  <si>
    <t>AZUREL S.R.L. 4-211779440011</t>
  </si>
  <si>
    <t>AZURIZ CANNELLA ANDRES 4-216359120015</t>
  </si>
  <si>
    <t>B Y V STONES S.R.L. 4-010193440013</t>
  </si>
  <si>
    <t>BADER INTERNATIONAL SUCURSAL URUGUAY 4-213865990012</t>
  </si>
  <si>
    <t>BAJO EL SAUCE SA 4-217295880012</t>
  </si>
  <si>
    <t>BALUMA S A 4-212303260013</t>
  </si>
  <si>
    <t>BAMIDAL SOCIEDAD ANONIMA 4-216382660012</t>
  </si>
  <si>
    <t>BANCO CENTRAL DEL URUGUAY 4-210592210014</t>
  </si>
  <si>
    <t>BANDALUX URUGUAY SOCIEDAD ANONIMA 4-211091530014</t>
  </si>
  <si>
    <t>BANTEY S.A 4-215463840012</t>
  </si>
  <si>
    <t>BARAYBAR PEREDA MARIA PIA 4-140246340016</t>
  </si>
  <si>
    <t>BARBAGELATA INGENIERIA SOCIEDAD DE RESPONSABILIDAD LIMI 4-217407760013</t>
  </si>
  <si>
    <t>BARBE MOREIRA MARIA CAROLINA 4-215273730011</t>
  </si>
  <si>
    <t>BARBONI DUTRA ALEJANDRO LUIS, ROCA DUTRA MARTHA CLAUDIA 4-215754480012</t>
  </si>
  <si>
    <t>BARISSONI ARCE NERINA ADELA 4-040377530017</t>
  </si>
  <si>
    <t>BARLEY S.A. 4-211677350013</t>
  </si>
  <si>
    <t>BARRACA BESOZZI S R L 4-070194810012</t>
  </si>
  <si>
    <t>BARRACA JORGE W ERRO S A 4-180018000015</t>
  </si>
  <si>
    <t>BARRACA RODO SRL 4-030144910014</t>
  </si>
  <si>
    <t>BARRACA RUSBEL VIANA SA 4-214900460019</t>
  </si>
  <si>
    <t>BARREIRO QUINTERO ANDREA FABIANA, BARREIRO CANCELA DANI 4-214243800013</t>
  </si>
  <si>
    <t>BARRENECHE DA SILVA GUSTAVO OMAR 4-213945120014</t>
  </si>
  <si>
    <t>BASF URUGUAYA S A 4-210000520012</t>
  </si>
  <si>
    <t>BASTLEY S.A. 4-217166140012</t>
  </si>
  <si>
    <t>BASTOR S A 4-211204260017</t>
  </si>
  <si>
    <t>BATERIAS RUTA S A 4-110052010019</t>
  </si>
  <si>
    <t>BATISTA OSORIO VALDEMIR Y HAAS BATISTA DIEGO 4-010174610014</t>
  </si>
  <si>
    <t>BAUZA BRITOS ZENAIDA ANABELLA 4-212159160010</t>
  </si>
  <si>
    <t>BECAM S A 4-210178270016</t>
  </si>
  <si>
    <t>BECKER KLAR BERTRAM 4-010008940018</t>
  </si>
  <si>
    <t>BELMOUR INVERSIONES S A 4-214812460017</t>
  </si>
  <si>
    <t>BENECH INDUSTRIAL Y COMERCIAL S A 4-210001760017</t>
  </si>
  <si>
    <t>BENEGRIN LTDA 4-215244870013</t>
  </si>
  <si>
    <t>BENTANCOR Y CIA. SOC. CAPITAL E INDUSTRIA 4-210663900018</t>
  </si>
  <si>
    <t>BENTEN BIOTECH SRL 4-170313640014</t>
  </si>
  <si>
    <t>BERDICK S.A. 4-216006520013</t>
  </si>
  <si>
    <t>BERIA SOCIEDAD ANONIMA 4-211511100017</t>
  </si>
  <si>
    <t>BERLISUR S A 4-214405880017</t>
  </si>
  <si>
    <t>BERNARDO BRUM KONCKE 2-000033142996</t>
  </si>
  <si>
    <t>BERNHARDT SORIA VALENTINA STELLA 4-217166560011</t>
  </si>
  <si>
    <t>BERVEJILLO BEATHYATE PABLO EDUARDO 4-213630320017</t>
  </si>
  <si>
    <t>BESINEY S.A 4-215469600013</t>
  </si>
  <si>
    <t>BETA ILUMINACION SA 4-210771750013</t>
  </si>
  <si>
    <t>BETTINI GREGORIO PEDRO MIGUEL 4-080145490015</t>
  </si>
  <si>
    <t>BIBERBERG Y SAUL S R L 4-210212120018</t>
  </si>
  <si>
    <t>BIC URUGUAY S A 4-210679530010</t>
  </si>
  <si>
    <t>BILACOR SOCIEDAD ANONIMA 4-215294180010</t>
  </si>
  <si>
    <t>BIOERIX SA 4-213168300014</t>
  </si>
  <si>
    <t>BIOGENESIS S R L 4-214654450016</t>
  </si>
  <si>
    <t>BIOKHEMIA S.A. 4-216601610015</t>
  </si>
  <si>
    <t>BIOMET S.A 4-215289570019</t>
  </si>
  <si>
    <t>BIOTECH URUGUAY SRL 4-214354620013</t>
  </si>
  <si>
    <t>BIOTEK PETROL S.R.L. 4-217933520015</t>
  </si>
  <si>
    <t>BIOTOSCANA URUGUAY S.A. 4-211231950010</t>
  </si>
  <si>
    <t>BIRIDEN S A 4-214379310018</t>
  </si>
  <si>
    <t>BK MERCOSUR S A 4-213116390012</t>
  </si>
  <si>
    <t>BLANDESIL S.A. 4-213197780010</t>
  </si>
  <si>
    <t>BLANIS S A 4-213570550011</t>
  </si>
  <si>
    <t>BLAUFARMA URUGUAY SA 4-214737290016</t>
  </si>
  <si>
    <t>BLENGIO HAURET MARI DEL CARMEN 4-080126860015</t>
  </si>
  <si>
    <t>BLUE BIRD S A 4-211448070012</t>
  </si>
  <si>
    <t>BLUE STONE S.R.L 4-010116080016</t>
  </si>
  <si>
    <t>BODEGA FAVRETTO S.R.L. 4-110006280017</t>
  </si>
  <si>
    <t>BODEGA MARICHAL E HIJO LIMITADA 4-020005240012</t>
  </si>
  <si>
    <t>BODEGAS CASTILLO VIEJO S A 4-080068320017</t>
  </si>
  <si>
    <t>BOEHRINGER INGELHEIM ANIMAL HEALTH URUGUAY  SOCIEDAD AN 4-210213660016</t>
  </si>
  <si>
    <t>BOEHRINGER INGELHEIM S A 4-212514220011</t>
  </si>
  <si>
    <t>BOMEWYR S.A. 4-217071780014</t>
  </si>
  <si>
    <t>BONISTAR S A 4-213252280010</t>
  </si>
  <si>
    <t>BONMARE S.A. 4-215902170016</t>
  </si>
  <si>
    <t>BONSET LATIN AMERICA SA 4-215492050016</t>
  </si>
  <si>
    <t>BONUSGOLD INTERNATIONAL LDA 4-217950980010</t>
  </si>
  <si>
    <t>BOR S A 4-210821480014</t>
  </si>
  <si>
    <t>BORDONIX S.A. 4-211459050018</t>
  </si>
  <si>
    <t>BORSA SOCIEDAD ANONIMA 4-214245360010</t>
  </si>
  <si>
    <t>BOSKALIS INTERNATIONAL B.V. - SUCURSAL URUGUAY Y DREDGI 4-218190540015</t>
  </si>
  <si>
    <t>BOSQUES DEL SUR S.A 4-215088950019</t>
  </si>
  <si>
    <t>BOTICA DEL SEÑOR S R L 4-212200770019</t>
  </si>
  <si>
    <t>BOTTA MIGUES ARIEL EDUARDO 4-110361560013</t>
  </si>
  <si>
    <t>BOUVIER RODRIGUEZ LUIS ALBERTO 4-030144010013</t>
  </si>
  <si>
    <t>BOVE HERMANOS 4-050018460018</t>
  </si>
  <si>
    <t>BRACCO BOSCA LUISA FABIANA Y BOSCA DE LEON MIRTHA ELIZA 4-110389360019</t>
  </si>
  <si>
    <t>BRALSIT S.A. 4-216957080017</t>
  </si>
  <si>
    <t>BREEDERS &amp; PACKERS URUGUAY SA 4-215343330017</t>
  </si>
  <si>
    <t>BRELNET SA 4-215370150016</t>
  </si>
  <si>
    <t>BRENDISOL TRADING S A 4-212184350014</t>
  </si>
  <si>
    <t>BRIAL S A 4-211531500010</t>
  </si>
  <si>
    <t>BRIAN ANTHONY COWLEY 6-000099193863</t>
  </si>
  <si>
    <t>BRIAN FRANCIS BATES 6-0000N3719616</t>
  </si>
  <si>
    <t>BRIGHTSTAR URUGUAY SOCIEDAD ANONIMA 4-214128430012</t>
  </si>
  <si>
    <t>BRILLO CERA SUDAMERICANA SOCIEDAD ANONIMA 4-214294310013</t>
  </si>
  <si>
    <t>BRISA DEL LAGO URUGUAY SRL 4-160320970019</t>
  </si>
  <si>
    <t>BRITTSHOP URUGUAY SA 4-217364110012</t>
  </si>
  <si>
    <t>BROBER SRL 4-160207400016</t>
  </si>
  <si>
    <t>BROCOM SOCIEDAD ANONIMA 4-216193780010</t>
  </si>
  <si>
    <t>BROMYROS S A 4-210001980017</t>
  </si>
  <si>
    <t>BRUM KÖNCKE BERNARDO RAUL 4-218231080013</t>
  </si>
  <si>
    <t>BRUSADIN SILVEIRA C.BEATRIZ 2-000010523216</t>
  </si>
  <si>
    <t>BRUZZONE Y SCIUTTO S A 4-210169650014</t>
  </si>
  <si>
    <t>BULL URUGUAY S A 4-210198060017</t>
  </si>
  <si>
    <t>BUNGE AGRITRADE SA 4-215051740010</t>
  </si>
  <si>
    <t>BUNGE URUGUAY AGRONEGOCIOS S.A. 4-215984110012</t>
  </si>
  <si>
    <t>C I E M S A CONSTRUCCIONES E INSTALACIONES ELECTROM 4-211057180014</t>
  </si>
  <si>
    <t>C V F LIMITADA 4-080098470017</t>
  </si>
  <si>
    <t>C.I.R. SOC. ANON. 4-210000730017</t>
  </si>
  <si>
    <t>CABA S A EN LIQUIDACION 4-214166490019</t>
  </si>
  <si>
    <t>CABESAS BIER SOCIEDAD DE RESPONSABILIDAD LIMITADA 4-190236590016</t>
  </si>
  <si>
    <t>CABLEDOR SOCIEDAD ANONIMA 4-216198410017</t>
  </si>
  <si>
    <t>CABRERA GARRIDO MARCOS SEBASTIAN 4-100722810012</t>
  </si>
  <si>
    <t>CABRERA SILVA WALTER 4-100037360015</t>
  </si>
  <si>
    <t>CABZEN SOCIEDAD ANÓNIMA 4-217903430018</t>
  </si>
  <si>
    <t>CADEBYR S.A. 4-217675320019</t>
  </si>
  <si>
    <t>CAHORS LATINOAMERICA MATERIAL ELECTRICO S.A. 4-214173340019</t>
  </si>
  <si>
    <t>CAJA DE JUBILACIONES Y PENSIONES BANCARIAS 4-210576470015</t>
  </si>
  <si>
    <t>CALIBRACIONES S.R.L. 4-216035710011</t>
  </si>
  <si>
    <t>CALINFER SOCIEDAD ANONIMA 4-214843100012</t>
  </si>
  <si>
    <t>CALISTER S.A. 4-211446420016</t>
  </si>
  <si>
    <t>CALLIDORA SRL 4-217846120019</t>
  </si>
  <si>
    <t>CALMEX S A 4-214257720017</t>
  </si>
  <si>
    <t>CALOSUR INDUSTRIAL S A 4-214874010015</t>
  </si>
  <si>
    <t>CALTES S A 4-213814130016</t>
  </si>
  <si>
    <t>CALVASE SERVICIOS S.A. 4-217140690015</t>
  </si>
  <si>
    <t>CAMINAGRO SOCIEDAD ANONIMA 4-217017350015</t>
  </si>
  <si>
    <t>CAMPER LTDA 4-213223650018</t>
  </si>
  <si>
    <t>CAMPIGLIA LARRE EDUARDO 4-211741830017</t>
  </si>
  <si>
    <t>CAMPOS CARRASCO JOSE MARIA 4-212281710011</t>
  </si>
  <si>
    <t>CANARIAS S A 4-110050620014</t>
  </si>
  <si>
    <t>CANCELA GIORELLO PABLO ERNESTO Y CANCELA GIORELLO FERNA 4-020480870017</t>
  </si>
  <si>
    <t>CANOURA PEREIRA CARLOS HUMBERTO 4-212978860019</t>
  </si>
  <si>
    <t>CANTERAS Y CALERAS UNIDAS S A CYCUSA 4-090013660018</t>
  </si>
  <si>
    <t>CANTRESY CORPORATION S.A. 4-217989000017</t>
  </si>
  <si>
    <t>CAPACHITAS SRL. 4-216866740014</t>
  </si>
  <si>
    <t>CAPITA URUGUAY SRL. 4-217407390011</t>
  </si>
  <si>
    <t>CAPO Y CIA S A 4-210460010018</t>
  </si>
  <si>
    <t>CAPRERA S A 4-215457130017</t>
  </si>
  <si>
    <t>CAPRILE HERMANOS S.R.L 4-210218370016</t>
  </si>
  <si>
    <t>CARASOL SOCIEDAD ANONIMA 4-217764030016</t>
  </si>
  <si>
    <t>CARBOSUR S A I C 4-212646740012</t>
  </si>
  <si>
    <t>CARDAMA SA 4-210374640017</t>
  </si>
  <si>
    <t>CAREY S A 4-210130300012</t>
  </si>
  <si>
    <t>CARGILL URUGUAY SA 4-215028510012</t>
  </si>
  <si>
    <t>CARINA STRATA MOLERI 2-000018868892</t>
  </si>
  <si>
    <t>CARLOS EDUARDO MAIORANO SIMOES 2-000013080823</t>
  </si>
  <si>
    <t>CARLOS PATRON SA 4-214594500012</t>
  </si>
  <si>
    <t>CARMELO ALFREDO TANO GUERRA 2-000013055517</t>
  </si>
  <si>
    <t>CARO CRIADO S.R.L. 4-216683470018</t>
  </si>
  <si>
    <t>CARRAU Y CIA S A 4-210000950017</t>
  </si>
  <si>
    <t>CARRIERE S.R.L 4-010166910012</t>
  </si>
  <si>
    <t>CASABO S A 4-210002480018</t>
  </si>
  <si>
    <t>CASARONE AGROINDUSTRIAL S A 4-210158430018</t>
  </si>
  <si>
    <t>CASARTA S.R.L. 4-217454410015</t>
  </si>
  <si>
    <t>CASTELLANO Y COMPAÑIA LTDA. 4-020331450016</t>
  </si>
  <si>
    <t>CASTELLI NISTAL FRANCISCO HUGO 4-213308070016</t>
  </si>
  <si>
    <t>CASTRO KUDLA DANIEL EDUARDO 4-215999650018</t>
  </si>
  <si>
    <t>CEBREIROS COSENZA FABIAN ARIEL 4-212832970014</t>
  </si>
  <si>
    <t>CECILIA DE TORRES 6-000545447551</t>
  </si>
  <si>
    <t>CEMENTOS ARTIGAS S A 4-210130610011</t>
  </si>
  <si>
    <t>CEMENTOS DEL PLATA S.A. 4-213961450015</t>
  </si>
  <si>
    <t>CENTRAL LANERA URUGUAYA COOP AGRARIA DE RESPONSABILIDAD 4-210386270015</t>
  </si>
  <si>
    <t>CENTRO CEIBAL PARA EL APOYO A LA EDUCACION DE LA NIÑEZ 4-216474980013</t>
  </si>
  <si>
    <t>CENTRO DE CONSTRUCCION DE CARDIOESTIMULADORES DEL 4-210704180014</t>
  </si>
  <si>
    <t>CENTRO LATINOAMERICANA DE PERINATOLOGIA Y DESARROL 4-214635530018</t>
  </si>
  <si>
    <t>CENTRO URUGUAYO DE IMAGENOLOGIA MOLECULAR 4-216137350014</t>
  </si>
  <si>
    <t>CERCIDO LOPEZ Y CIA S A 4-210116710012</t>
  </si>
  <si>
    <t>CERVECERIA Y MALTERIA PAYSANDU S A 4-210001680013</t>
  </si>
  <si>
    <t>CESAR GASTON NEME RODRIGUEZ 2-000048688246</t>
  </si>
  <si>
    <t>CESAR PISANO E HIJOS S A 4-080004200010</t>
  </si>
  <si>
    <t>CESMART S.A. 4-213246190013</t>
  </si>
  <si>
    <t>CHACRAS DEL SUR S A 4-214605940013</t>
  </si>
  <si>
    <t>CHARBONNIER AUDI GONZALO ABEL NF 4-180050080010</t>
  </si>
  <si>
    <t>CHARLES CHALKLING S.A. 4-211313770016</t>
  </si>
  <si>
    <t>CHARPENTIERS SOCIEDAD ANONIMA 4-211545260017</t>
  </si>
  <si>
    <t>CHARTY S A 4-214877330010</t>
  </si>
  <si>
    <t>CHELINE S A 4-214311500016</t>
  </si>
  <si>
    <t>CHEMINOVA URUGUAY S.A 4-215338320017</t>
  </si>
  <si>
    <t>CHI DRINKS S.R.L. 4-217972990019</t>
  </si>
  <si>
    <t>CHIADEL S A 4-211614400013</t>
  </si>
  <si>
    <t>CHIAPPELLA ZINOLA JUAN JESUS 4-020054260013</t>
  </si>
  <si>
    <t>CHIC PARISIEN S A 4-210327080019</t>
  </si>
  <si>
    <t>CHICHUE SRL 4-160282300015</t>
  </si>
  <si>
    <t>CHIPPER SOCIEDAD ANONIMA 4-214911430019</t>
  </si>
  <si>
    <t>CHS URUGUAY S.R.L 4-217314670014</t>
  </si>
  <si>
    <t>CIA INDUSTRIAL DE TABACOS MONTE PAZ S A 4-210256320012</t>
  </si>
  <si>
    <t>CIAFARDINI MARIO FABIAN 4-218186420019</t>
  </si>
  <si>
    <t>CIBLE S.A. 4-211426170014</t>
  </si>
  <si>
    <t>CIGROL SA 4-216668840012</t>
  </si>
  <si>
    <t>CILZAR S.A. 4-216751520011</t>
  </si>
  <si>
    <t>CINAMON S R L 4-214328630015</t>
  </si>
  <si>
    <t>CINTER S A 4-210000990019</t>
  </si>
  <si>
    <t>CIRLON S A 4-080011100018</t>
  </si>
  <si>
    <t>CITRANS SOCIEDAD ANONIMA 4-215087530016</t>
  </si>
  <si>
    <t>CITRICOLA SALTEÑA S A 4-160009690018</t>
  </si>
  <si>
    <t>CLADEMAR SOCIEDAD ANONIMA 4-214822480010</t>
  </si>
  <si>
    <t>CLADIEN S.A. 4-217467270012</t>
  </si>
  <si>
    <t>CLAISE S A 4-212463080013</t>
  </si>
  <si>
    <t>CLARKE, SCOTT MICHAEL 6-004904597420</t>
  </si>
  <si>
    <t>CLARTÉ S.A. 4-216318600012</t>
  </si>
  <si>
    <t>CLAUDIA KATTY DEUTSCH KURC 2-000018053081</t>
  </si>
  <si>
    <t>CLAUDIO ANDRES LEVY LAUB 2-000063322249</t>
  </si>
  <si>
    <t>CLAUDIO URI WEISZ TYKOCKI 2-000015344665</t>
  </si>
  <si>
    <t>CLAY S A 4-210247330019</t>
  </si>
  <si>
    <t>CLEDINOR S A 4-214405900018</t>
  </si>
  <si>
    <t>CLIFPARK  S.A. 4-216974240019</t>
  </si>
  <si>
    <t>CLOSED S.A 4-211694850010</t>
  </si>
  <si>
    <t>CLOVERLY S A 4-214907200012</t>
  </si>
  <si>
    <t>CMA CGM URUGUAY S A 4-215065150016</t>
  </si>
  <si>
    <t>COCLES S A 4-211438970010</t>
  </si>
  <si>
    <t>CODARI LOPEZ CRISTIAN 4-216059940017</t>
  </si>
  <si>
    <t>COFCO INTERNATIONAL URUGUAY S.A. 4-210292310013</t>
  </si>
  <si>
    <t>COLGATE PALMOLIVE INC S A 4-210000380016</t>
  </si>
  <si>
    <t>COLINAS DEL SUR SA 4-214986130012</t>
  </si>
  <si>
    <t>COLINET CHERRO PABLO JAVIER 4-217145000017</t>
  </si>
  <si>
    <t>COLL DANIELA 4-100208340013</t>
  </si>
  <si>
    <t>COLORMOD SOCIEDAD ANONIMA 4-216750190018</t>
  </si>
  <si>
    <t>COMERCIALIZADORA DE ENERGIA ORIENTAL SOCIEDAD ANONIMA 4-217659260015</t>
  </si>
  <si>
    <t>COMERCIALIZADORA GRUPO FORESTAL SOCIEDAD ANONIMA 4-214915970018</t>
  </si>
  <si>
    <t>COMFARAS PORTUGAL LTDA 4-214967340015</t>
  </si>
  <si>
    <t>COMPAÑIA AZUL S A 4-214181930016</t>
  </si>
  <si>
    <t>COMPAÑIA CIBELES S A 4-210567970019</t>
  </si>
  <si>
    <t>COMPAÑIA ERICSSON URUGUAY S A 4-212686460010</t>
  </si>
  <si>
    <t>COMPAÑIA FORESTAL URUGUAYA S A 4-212112740010</t>
  </si>
  <si>
    <t>COMPAÑIA INDUSTRIAL COMERCIAL DEL SUR S A (CICSSA) 4-210354940015</t>
  </si>
  <si>
    <t>COMPAÑIA INTERNACIONAL DE ALIMENTOS SA 4-211301530015</t>
  </si>
  <si>
    <t>COMPAÑIA ITALO URUGUAYA DE PESCA S A 4-214972490011</t>
  </si>
  <si>
    <t>COMPAÑIA LACTEA AGROPECUARIA LECHEROS DE YOUNG S A 4-130021680017</t>
  </si>
  <si>
    <t>COMPAÑIA NACIONAL DE CEMENTOS S A 4-210133840018</t>
  </si>
  <si>
    <t>COMPAÑIA OLEAGINOSA URUGUAYA SOCIEDAD ANONIMA INDU 4-210001200011</t>
  </si>
  <si>
    <t>COMPAÑIA ORIENTAL DE MINERALES S A 4-210140770011</t>
  </si>
  <si>
    <t>COMPAÑIA PAPELERA SOCIEDAD ANONIMA (COPAPSA) 4-212351890013</t>
  </si>
  <si>
    <t>COMPAÑIA SALUS S A 4-210072410019</t>
  </si>
  <si>
    <t>COMPAÑIA URUGUAYA DE PRODUCTOS DE HORMIGON ROCCO S 4-210146180011</t>
  </si>
  <si>
    <t>COMPASS GROUP GLOBAL ADVISORS S.A 4-216172210010</t>
  </si>
  <si>
    <t>COMUNICA S R L 4-214695970014</t>
  </si>
  <si>
    <t>CONAGRO LIMITADA 4-211223070015</t>
  </si>
  <si>
    <t>CONAPAC S A 4-211088940010</t>
  </si>
  <si>
    <t>CONAPLUS SOCIEDAD ANONIMA 4-215080550011</t>
  </si>
  <si>
    <t>CONATEL S A 4-210002260018</t>
  </si>
  <si>
    <t>CONCENTRIX SERVICES (URUGUAY) S.A. 4-217276960014</t>
  </si>
  <si>
    <t>CONDIVI SOCIEDAD ANONIMA 4-217220330015</t>
  </si>
  <si>
    <t>CONFIR S A 4-211463340017</t>
  </si>
  <si>
    <t>CONO SUR LOGISTICS S.A. 4-214151540015</t>
  </si>
  <si>
    <t>CONTACTA S R L 4-211003230013</t>
  </si>
  <si>
    <t>CONTROLES S A 4-210252190017</t>
  </si>
  <si>
    <t>CONURY S.A. 4-216908750012</t>
  </si>
  <si>
    <t>COOKE URUGUAY SA 4-217659460014</t>
  </si>
  <si>
    <t>COOP. AGRARIA NACIONAL DE RESPONSABILIDAD LIMITADA 4-215243820012</t>
  </si>
  <si>
    <t>COOP.DE PRODUC.DE TRABAJADORES CERAMICOS EMP. OLMOS 4-110369220017</t>
  </si>
  <si>
    <t>COOPAR S.A. 4-210297670018</t>
  </si>
  <si>
    <t>COOPERATIVA  DE TRABAJO COMPAÑERO  YURI  DIAZ 4-216561980011</t>
  </si>
  <si>
    <t>COOPERATIVA 7 DE SETIEMBRE FUNSACOOP 4-215030960011</t>
  </si>
  <si>
    <t>COOPERATIVA AGRARIA DE RESPONSABILIDAD LIMITADA CARMELO 4-040013090010</t>
  </si>
  <si>
    <t>COOPERATIVA AGRARIA DE VITICULTORES ASOCIADOS DE RESPON 4-080249900015</t>
  </si>
  <si>
    <t>COOPERATIVA AGRARIA PUEBLO APICOLA 4-215395250014</t>
  </si>
  <si>
    <t>COOPERATIVA NACIONAL DE PRODUCTORES DE LECHE CONAP 4-210276180011</t>
  </si>
  <si>
    <t>COOPERATIVA TEXTIL PUERTO SAUCE 4-040440670011</t>
  </si>
  <si>
    <t>COPAYAN S.A. 4-211735640015</t>
  </si>
  <si>
    <t>COPEL S A 4-210564970018</t>
  </si>
  <si>
    <t>CORALTIL S.A 4-217385870016</t>
  </si>
  <si>
    <t>CORAPEL S A 4-215018050019</t>
  </si>
  <si>
    <t>CORIN S.A. 4-211426770011</t>
  </si>
  <si>
    <t>CORPORACION DE MAQUINARIA S.A. 4-213188480018</t>
  </si>
  <si>
    <t>COSTA BELLA S A 4-215014770017</t>
  </si>
  <si>
    <t>COTILLON S.A. 4-215480140015</t>
  </si>
  <si>
    <t>COVIDIEN URUGUAY SOCIEDAD ANONIMA 4-215437870015</t>
  </si>
  <si>
    <t>COWDIN S A 4-213794680016</t>
  </si>
  <si>
    <t>CRAMON S.A. 4-211550190013</t>
  </si>
  <si>
    <t>CRAPUCHETTI BRUNETTO JUAN PEDRO 4-210414150015</t>
  </si>
  <si>
    <t>CREMORNE SA 4-215023430010</t>
  </si>
  <si>
    <t>CREZER PUNTO TEL S.A. 4-216536990017</t>
  </si>
  <si>
    <t>CRISMIL SOCIEDAD ANONIMA 4-211566090013</t>
  </si>
  <si>
    <t>CRISOLUR S A 4-214048170014</t>
  </si>
  <si>
    <t>CRISTALPET S A 4-212697900017</t>
  </si>
  <si>
    <t>CRUFI S A 4-214644990018</t>
  </si>
  <si>
    <t>CRUVILAR S.A 4-216769940012</t>
  </si>
  <si>
    <t>CUDER S A 4-210152870016</t>
  </si>
  <si>
    <t>CURTI SUIZA LIMITADA 4-040084180012</t>
  </si>
  <si>
    <t>CURTIEMBRE PARIS S A 4-210315170018</t>
  </si>
  <si>
    <t>CURTIFRANCE S A 4-210078340012</t>
  </si>
  <si>
    <t>CYBE SOCIEDAD ANONIMA 4-210703920014</t>
  </si>
  <si>
    <t>DACAS URUGUAY S A 4-214365370013</t>
  </si>
  <si>
    <t>DACRIMAR SOCIEDAD ANONIMA 4-214610500018</t>
  </si>
  <si>
    <t>DACRINEL S A 4-213645190017</t>
  </si>
  <si>
    <t>DAFELIR SOCIEDAD ANONIMA 4-214604900018</t>
  </si>
  <si>
    <t>DAMBORIARENA ESCOSTEGUY S.R.L. 4-212559300014</t>
  </si>
  <si>
    <t>DAMELSON S.A 4-216264020013</t>
  </si>
  <si>
    <t>DANIEL FUCHS JUSIM 2-000015961360</t>
  </si>
  <si>
    <t>DANIEL MOSSELIN S.R.L. 4-010195360017</t>
  </si>
  <si>
    <t>DANIFER SRL 4-215121660010</t>
  </si>
  <si>
    <t>DANK S A 4-210837800013</t>
  </si>
  <si>
    <t>DANSTON S.A. 4-213821900018</t>
  </si>
  <si>
    <t>DANTE IRURTIA S A 4-040095110010</t>
  </si>
  <si>
    <t>DANYFER LTDA 4-214148370015</t>
  </si>
  <si>
    <t>DANYSOR S A 4-214068100011</t>
  </si>
  <si>
    <t>DAPAMA URUGUAY S A 4-210250460017</t>
  </si>
  <si>
    <t>DARCEL S A 4-211457610016</t>
  </si>
  <si>
    <t>DARCY S A 4-210250140012</t>
  </si>
  <si>
    <t>DARDANELLI S A 4-211423910017</t>
  </si>
  <si>
    <t>DARÍO RAFAEL TOSCANO HERNÁNDEZ 2-000046904717</t>
  </si>
  <si>
    <t>DARKO S A 4-212280260012</t>
  </si>
  <si>
    <t>DARNEL PACKAGING S.A 4-213508660011</t>
  </si>
  <si>
    <t>DATAMARS TRAZABILIDAD SOCIEDAD ANONIMA 4-216598280013</t>
  </si>
  <si>
    <t>DE LEON LACRUZ ALEJANDRO DANIEL 4-212574410011</t>
  </si>
  <si>
    <t>DE LUCCA GALERATO REINALDO 4-080115930017</t>
  </si>
  <si>
    <t>DE MAIO ROSAS ALEJANDRO 4-110344330013</t>
  </si>
  <si>
    <t>DE OLIVEIRA HOMERO JONES Y MORESCO ELISANDRA MARIA 4-010104300016</t>
  </si>
  <si>
    <t>DE SOUZA FERREIRA ANTENOR DE SOUZA FERREIRA VICTOR 4-160027750019</t>
  </si>
  <si>
    <t>DEBORAH FRYDMAN 6-00RD66960344</t>
  </si>
  <si>
    <t>DECITY SA 4-215115880012</t>
  </si>
  <si>
    <t>DEL GAUCHO SRL 4-214951480017</t>
  </si>
  <si>
    <t>DELARIN S.A. 4-216053480014</t>
  </si>
  <si>
    <t>DELINUR S.A. 4-213550160013</t>
  </si>
  <si>
    <t>DELLA VALLE LOPES MARCELO Y DELLA VALLE BATAILLE V 4-212567020017</t>
  </si>
  <si>
    <t>DELL'ACQUA PONS ROBERTO ERNESTO 4-100781600010</t>
  </si>
  <si>
    <t>DELLEPIANE VIVONE ANDREA 4-213487500010</t>
  </si>
  <si>
    <t>DEMATTE Y ASOCIADOS SRL 4-217074120015</t>
  </si>
  <si>
    <t>DEMELFOR SOCIEDAD ANONIMA 4-212322900014</t>
  </si>
  <si>
    <t>DEPOSITO MEXICO SRL 4-217566860012</t>
  </si>
  <si>
    <t>DEPOSITO PEDERNAL SA 4-211855600010</t>
  </si>
  <si>
    <t>DERVALIX SA 4-213432930013</t>
  </si>
  <si>
    <t>DESPRO S A 4-214004870010</t>
  </si>
  <si>
    <t>DETJEN LARROSA ALEJANDRO DANIEL 4-214942680017</t>
  </si>
  <si>
    <t>DETLEF HUFFER 6-000C7CTCOJCF</t>
  </si>
  <si>
    <t>DEVOTO HNOS S A 4-210297450018</t>
  </si>
  <si>
    <t>DHL (URUGUAY) S.R.L. 4-211065710019</t>
  </si>
  <si>
    <t>DIANELCO S A 4-214003080016</t>
  </si>
  <si>
    <t>DICKINSON LUCILA 4-100570760018</t>
  </si>
  <si>
    <t>DIDERAL S.A. 4-216671190015</t>
  </si>
  <si>
    <t>DIEBOLD URUGUAY S A 4-214099620017</t>
  </si>
  <si>
    <t>DIESEL MOTORS COMPANY S R L 4-213307180012</t>
  </si>
  <si>
    <t>DIF SOCIEDAD ANONIMA 4-214803820014</t>
  </si>
  <si>
    <t>DIGISTAR LTDA 4-217660730011</t>
  </si>
  <si>
    <t>DIGITALFLEX  SRL. 4-216780200011</t>
  </si>
  <si>
    <t>DILTONIR S.A. 4-217691850019</t>
  </si>
  <si>
    <t>DIMACROS S.A. 4-217562000019</t>
  </si>
  <si>
    <t>DIMENA S A 4-214958140017</t>
  </si>
  <si>
    <t>DINKEL SOCIEDAD ANONIMA 4-213227120013</t>
  </si>
  <si>
    <t>DIOLINO SOCIEDAD ANONIMA 4-217886870019</t>
  </si>
  <si>
    <t>DIRECTV DE URUGUAY LTDA 4-214516340010</t>
  </si>
  <si>
    <t>DIROX S A 4-212280490018</t>
  </si>
  <si>
    <t>DISMOR S.A 4-216146760017</t>
  </si>
  <si>
    <t>DISPLAST S.A 4-210181170019</t>
  </si>
  <si>
    <t>DISSTRIME LTDA 4-215757490019</t>
  </si>
  <si>
    <t>DISTRIBUIDORA CUMMINS S A 4-214621000011</t>
  </si>
  <si>
    <t>DISTRIBUIDORA URUGUAYA DE COMBUSTIBLES SA 4-214421830010</t>
  </si>
  <si>
    <t>DITLERY CORPORATION SA 4-217321050018</t>
  </si>
  <si>
    <t>DIVINO S A 4-210001310011</t>
  </si>
  <si>
    <t>DLF ESTERO SOCIEDAD ANONIMA 4-214547540011</t>
  </si>
  <si>
    <t>DNKN CHEMICALS S.A. 4-217659440013</t>
  </si>
  <si>
    <t>DOBARRO Y PICHEL SA 4-212292340016</t>
  </si>
  <si>
    <t>DOFIN S A 4-211063190018</t>
  </si>
  <si>
    <t>DOLCE VITTA S A 4-215129300013</t>
  </si>
  <si>
    <t>DOMINIO CASSIS LTDA 4-213927230016</t>
  </si>
  <si>
    <t>DOMINONI CASANOVA SEBASTIAN EMILIO 4-213625310017</t>
  </si>
  <si>
    <t>DOMITAC SOCIEDAD ANONIMA 4-217768040016</t>
  </si>
  <si>
    <t>DON RUFINO S.R.L. 4-080180040012</t>
  </si>
  <si>
    <t>DONNGGUAN IMPORT EXPORT S A 4-215921300019</t>
  </si>
  <si>
    <t>DORILAR S.A. 4-213429810010</t>
  </si>
  <si>
    <t>DORWINE COMPANY S.A. 4-217935420018</t>
  </si>
  <si>
    <t>DOSITAR S.A 4-217053330010</t>
  </si>
  <si>
    <t>DRAB SRL 4-218056870014</t>
  </si>
  <si>
    <t>DRAYSER LTDA 4-214618020015</t>
  </si>
  <si>
    <t>DREGHAL S A 4-210030860016</t>
  </si>
  <si>
    <t>DREMSOL S A 4-214350430015</t>
  </si>
  <si>
    <t>DRILLTEC SOCIEDAD ANONIMA 4-216993290018</t>
  </si>
  <si>
    <t>DRK PACKAGING SOCIEDAD ANONIMA 4-216654370019</t>
  </si>
  <si>
    <t>DSM NUTRITIONAL PRODUCTS URUGUAY SA 4-214580250019</t>
  </si>
  <si>
    <t>DUCART LATIN AMERICA LTDA 4-214434700013</t>
  </si>
  <si>
    <t>DUPLA S A 4-211023280016</t>
  </si>
  <si>
    <t>DURAN SERVENTE ALVARO JOSE 4-214071090013</t>
  </si>
  <si>
    <t>DURAPEX S A 4-216260580014</t>
  </si>
  <si>
    <t>DURULTE S A 4-211432020010</t>
  </si>
  <si>
    <t>E &amp; E TRADING LTDA 4-214440720012</t>
  </si>
  <si>
    <t>E M S A S A 4-210140810013</t>
  </si>
  <si>
    <t>EBATEL SOCIEDAD ANONIMA 4-215054440018</t>
  </si>
  <si>
    <t>EBROMAR SOCIEDAD ANONIMA 4-212502060014</t>
  </si>
  <si>
    <t>ECOLAB S.R.L. 4-213926980011</t>
  </si>
  <si>
    <t>ECOMEL S A 4-215322000018</t>
  </si>
  <si>
    <t>ECOPET SOCIEDAD ANONIMA 4-214503800018</t>
  </si>
  <si>
    <t>ECOVENT  S.A 4-216321310011</t>
  </si>
  <si>
    <t>EDICIONES SANTILLANA S A 4-212689100015</t>
  </si>
  <si>
    <t>EDITORIAL AGROPECUARIA HEMISFERIO SUR S R L 4-210272630012</t>
  </si>
  <si>
    <t>EDITORIAL OCEANO DEL URUGUAY S A 4-211505850018</t>
  </si>
  <si>
    <t>EDITORIAL PLANETA S.A. 4-211354380018</t>
  </si>
  <si>
    <t>EDOMEL S A 4-211096000013</t>
  </si>
  <si>
    <t>EDUARDO AGUILERA 2-000017288873</t>
  </si>
  <si>
    <t>EDUARDO CARLOS CARDOZO BENIA 2-000027844079</t>
  </si>
  <si>
    <t>EDUARDO JAVIER RECOBA ARRECHE 2-000032105462</t>
  </si>
  <si>
    <t>EFICE SA 4-210152640010</t>
  </si>
  <si>
    <t>EFRILCO SA 4-217562010014</t>
  </si>
  <si>
    <t>EKIFOL S A 4-213880450015</t>
  </si>
  <si>
    <t>EL HOGAR DE LAS MEDIAS S A 4-210185650015</t>
  </si>
  <si>
    <t>EL PORVENIR SOCIEDAD EN COMANDITA POR ACCIONES 4-210161470017</t>
  </si>
  <si>
    <t>EL REPECHO S A 4-120058650017</t>
  </si>
  <si>
    <t>EL TRIGAL S A 4-210027850013</t>
  </si>
  <si>
    <t>ELARED SOCIEDAD ANONIMA 4-216201780010</t>
  </si>
  <si>
    <t>ELBATUL S.A. 4-214133200011</t>
  </si>
  <si>
    <t>ELCOR S A 4-211110880011</t>
  </si>
  <si>
    <t>ELECO S A 4-211110890017</t>
  </si>
  <si>
    <t>ELECTRO INTERIOR S R L 4-110050610019</t>
  </si>
  <si>
    <t>ELECTROMARITIMA URUGUAYA S R L 4-211073320011</t>
  </si>
  <si>
    <t>ELECTRONICA PROFESIONAL S R L 4-214984590016</t>
  </si>
  <si>
    <t>ELECTROPLAST S A 4-210230050018</t>
  </si>
  <si>
    <t>ELECTROQUIMICA S A 4-210149160011</t>
  </si>
  <si>
    <t>ELECTROTECNIA NOVAS S.A. 4-211466150014</t>
  </si>
  <si>
    <t>ELUSAR SOCIEDAD ANONIMA 4-215411180011</t>
  </si>
  <si>
    <t>EMEDICAL S.A. 4-212074270016</t>
  </si>
  <si>
    <t>EMILIO BENZO S A 4-210002600013</t>
  </si>
  <si>
    <t>EMUNA SRL 4-218122540013</t>
  </si>
  <si>
    <t>ENCOFRADOS ALSINA DEL URUGUAY S.A. 4-215387720015</t>
  </si>
  <si>
    <t>ENERCON URUGUAY S.A 4-216957770013</t>
  </si>
  <si>
    <t>ENERMAR SA 4-216537690017</t>
  </si>
  <si>
    <t>ENFAY S A 4-216425440019</t>
  </si>
  <si>
    <t>ENGRAW EXPORT &amp; IMPORT CO S A 4-210000660019</t>
  </si>
  <si>
    <t>ENIAFEN SOCIEDAD ANONIMA 4-217206650016</t>
  </si>
  <si>
    <t>ENIPLUS S.A. 4-217313470011</t>
  </si>
  <si>
    <t>ENKO SOCIEDAD ANONIMA 4-210328200018</t>
  </si>
  <si>
    <t>ENLY SA 4-212100750016</t>
  </si>
  <si>
    <t>ENOL S.A. 4-211505770014</t>
  </si>
  <si>
    <t>ENVASES PLASTICOS S A 4-210381610012</t>
  </si>
  <si>
    <t>ENZUR S A 4-210816120013</t>
  </si>
  <si>
    <t>EPULTER COMPANY S.A. 4-217398530014</t>
  </si>
  <si>
    <t>ERBA FAGUNDEZ ANA VIRGINIA 4-010135410018</t>
  </si>
  <si>
    <t>EREL S A 4-211500160013</t>
  </si>
  <si>
    <t>ERESUR S A 4-214385650011</t>
  </si>
  <si>
    <t>ERNE S.A. 4-215918520011</t>
  </si>
  <si>
    <t>ERNIS ANTONIO VALDEZ FERRERA 2-000060905824</t>
  </si>
  <si>
    <t>ERSINAL SOCIEDAD ANONIMA 4-212531360012</t>
  </si>
  <si>
    <t>ESC. DI SANTI Y ROMUALDO LTDA. 4-070195390017</t>
  </si>
  <si>
    <t>ESCANDINAVIA DEL PLATA SA SUCURSAL URUGUAY 4-215366480015</t>
  </si>
  <si>
    <t>ESCOLTIX S.A. 4-216889550017</t>
  </si>
  <si>
    <t>ESCRITORIO DUTRA LTDA 4-214703790016</t>
  </si>
  <si>
    <t>ESSEN LIMITADA 4-211817740013</t>
  </si>
  <si>
    <t>ESTABLECIMIENTO JUANICO S A 4-210973860014</t>
  </si>
  <si>
    <t>ESTABLECIMIENTO VALLE MARIA LTDA 4-214239720019</t>
  </si>
  <si>
    <t>ESTABLECIMIENTOS COLONIA S A 4-210137490011</t>
  </si>
  <si>
    <t>ESTABLECIMIENTOS JUAN SARUBBI S A 4-210163670013</t>
  </si>
  <si>
    <t>ESTANCIA LOS MOLLES S A 4-210561460019</t>
  </si>
  <si>
    <t>ESTANCIAS DEL LAGO SRL. 4-215573870013</t>
  </si>
  <si>
    <t>ESTANCIAS PUPPO SOCIEDAD ANONIMA 4-214710230012</t>
  </si>
  <si>
    <t>ESTELA GISMERO 6-000XDB392777</t>
  </si>
  <si>
    <t>ESTINDA S.A. 4-217631010014</t>
  </si>
  <si>
    <t>ESTUL S.A 4-217526780018</t>
  </si>
  <si>
    <t>ESTURIONES DEL RIO NEGRO S A 4-214103520018</t>
  </si>
  <si>
    <t>EUFORES SOCIEDAD ANONIMA 4-211448060017</t>
  </si>
  <si>
    <t>EURO AUTOMOTRIZ SOCIEDAD ANONIMA (E.A.S.A) 4-211011220013</t>
  </si>
  <si>
    <t>EUROBRISA S.A 4-216988140011</t>
  </si>
  <si>
    <t>EUROFARMA URUGUAY SOCIEDAD ANONIMA 4-210129270016</t>
  </si>
  <si>
    <t>EUROSUL S A 4-215470260018</t>
  </si>
  <si>
    <t>EVA IMELDA CLAESSENS 2-000059692119</t>
  </si>
  <si>
    <t>EVAMEL S A 4-215424350018</t>
  </si>
  <si>
    <t>EVERA S A C 4-210191750018</t>
  </si>
  <si>
    <t>EXPRESIONES LA S.R.L. 4-216968870014</t>
  </si>
  <si>
    <t>EXTRAMIN S.R.L 4-010212260011</t>
  </si>
  <si>
    <t>EXTRUPLAST S A 4-215042280010</t>
  </si>
  <si>
    <t>F PACHE INDUSTRIAL Y COMERCIAL SA 4-213260240014</t>
  </si>
  <si>
    <t>FABIANA ELOISA SOSA VALLARI 2-000038002765</t>
  </si>
  <si>
    <t>FABIUS TUROVLIN DAVID URI NF 4-214288320010</t>
  </si>
  <si>
    <t>FABRICA DE ENVASES DE VIDRIO S A 4-212397880010</t>
  </si>
  <si>
    <t>FABRICA NACIONAL DE PAPEL S A 4-210074970011</t>
  </si>
  <si>
    <t>FABRICA URUGUAYA DE TRAILERS S A 4-216430270010</t>
  </si>
  <si>
    <t>FACAL CABAL SA 4-213403920013</t>
  </si>
  <si>
    <t>FACTEL S A 4-213643880016</t>
  </si>
  <si>
    <t>FADISOL S.A. 4-211041080015</t>
  </si>
  <si>
    <t>FALCONE MOLINARI ENRIQUE MARTIN 4-080147600012</t>
  </si>
  <si>
    <t>FALLABRINO HERMANOS SOCIEDAD DE RESPONSABILIDAD LI 4-110171800013</t>
  </si>
  <si>
    <t>FAMET LTDA 4-210697820017</t>
  </si>
  <si>
    <t>FANACIF SA 4-210202530019</t>
  </si>
  <si>
    <t>FANAPRHU S A 4-214382270013</t>
  </si>
  <si>
    <t>FANAPROQUI S A 4-210138840016</t>
  </si>
  <si>
    <t>FANILAND SOCIEDAD ANONIMA 4-214791650017</t>
  </si>
  <si>
    <t>FAPIURSA FABRICACION DE PIEZAS URUGUAYAS SOCIEDAD 4-213817200015</t>
  </si>
  <si>
    <t>FARHI, ANA MARIA 6-00005651188F</t>
  </si>
  <si>
    <t>FARLUX INTERNATIONAL SA 4-215041850018</t>
  </si>
  <si>
    <t>FARMACO URUGUAYO S.A. 4-210577030019</t>
  </si>
  <si>
    <t>FARPLAN SOCIEDAD ANONIMA 4-217407280011</t>
  </si>
  <si>
    <t>FAURECIA AUTOMOTIVE DEL URUGUAY SA 4-216530710012</t>
  </si>
  <si>
    <t>FCC URUGUAY S.A. 4-215091890013</t>
  </si>
  <si>
    <t>FEDERAL EXPRESS CORPORATION 4-211635590016</t>
  </si>
  <si>
    <t>FEDEREY S.A. 4-216045040019</t>
  </si>
  <si>
    <t>FEDERICO CIA 6-000AAA974417</t>
  </si>
  <si>
    <t>FEDIR S A 4-213300470015</t>
  </si>
  <si>
    <t>FENASOL SOCIEDAD ANONIMA 4-215098000013</t>
  </si>
  <si>
    <t>FENEDUR SOCIEDAD ANONIMA 4-215504700015</t>
  </si>
  <si>
    <t>FERAL SOCIEDAD ANONIMA 4-212612270013</t>
  </si>
  <si>
    <t>FERNANDEZ BUFFONI MARTIN EDUARDO 4-215908510013</t>
  </si>
  <si>
    <t>FERNANDEZ ECHAVE ALEJANDRA ELVIRA 4-215265430012</t>
  </si>
  <si>
    <t>FERNANDEZ GOMEZ RODOLFO 4-211666690012</t>
  </si>
  <si>
    <t>FERNANDEZ Y CIA LTDA 4-110011470015</t>
  </si>
  <si>
    <t>FERNELS S A 4-214892710015</t>
  </si>
  <si>
    <t>FERRARO RIPOLL HENRY MIGUEL 4-070088680011</t>
  </si>
  <si>
    <t>FERROCEMENT URUGUAY SOCIEDAD ANONIMA 4-214662900017</t>
  </si>
  <si>
    <t>FIBERMIX S.A. 4-217631070017</t>
  </si>
  <si>
    <t>FIDEICOMISO 54455/2014 4-217552100010</t>
  </si>
  <si>
    <t>FIDEICOMISO 54498/2016 4-217904800013</t>
  </si>
  <si>
    <t>FIDEICOMISO 724/2013 4-217140510017</t>
  </si>
  <si>
    <t>FIDEICOMISO Nº 13.113/2012 4-216977370010</t>
  </si>
  <si>
    <t>FIDEMAR S A 4-210956470017</t>
  </si>
  <si>
    <t>FIDOBAL SOCIEDAD ANONIMA 4-215078980012</t>
  </si>
  <si>
    <t>FIELD S A 4-212844570016</t>
  </si>
  <si>
    <t>FIERRO VIGNOLI S A FIVISA 4-210000400017</t>
  </si>
  <si>
    <t>FIEVET ADELINE LAURA 4-218211150016</t>
  </si>
  <si>
    <t>FIGALSUR S A 4-215183550014</t>
  </si>
  <si>
    <t>FIGUEREDO RIOS CARLOS EDUARDO 4-213496740010</t>
  </si>
  <si>
    <t>FIGUEROA RE FRASCHINI DANIEL HECTOR 4-140072250017</t>
  </si>
  <si>
    <t>FILBAN SA 4-215045390011</t>
  </si>
  <si>
    <t>FILGUEIRA Y GARMENDIA S.R.L. 4-216778760013</t>
  </si>
  <si>
    <t>FILMETAL SOCIEDAD ANONIMA 4-211400260016</t>
  </si>
  <si>
    <t>FILSA LTDA 4-213743960011</t>
  </si>
  <si>
    <t>FINNING URUGUAY S A 4-210128570016</t>
  </si>
  <si>
    <t>FINONSUR S A 4-215071100017</t>
  </si>
  <si>
    <t>FIRTUX SOCIEDAD ANONIMA 4-215977540015</t>
  </si>
  <si>
    <t>FISCHER STAINLESS STEEL TUBING URUGUAY S.A. 4-216265310015</t>
  </si>
  <si>
    <t>FITZGERALD GARCIA MARIA ANGELICA 4-100379080016</t>
  </si>
  <si>
    <t>FITZROY TRADING SOCIEDAD DE RESPONSABILIDAD LIMITADA 4-217206330011</t>
  </si>
  <si>
    <t>FLASCON S.A. 4-218036610017</t>
  </si>
  <si>
    <t>FLASUR S.A. 4-213572490016</t>
  </si>
  <si>
    <t>FLEBBE S.R.L. 4-080125250019</t>
  </si>
  <si>
    <t>FLOWERLAND S.A. 4-217205000018</t>
  </si>
  <si>
    <t>FNC S A 4-210114160015</t>
  </si>
  <si>
    <t>FODENA S.A. 4-217091710011</t>
  </si>
  <si>
    <t>FORBEL S A 4-211210520017</t>
  </si>
  <si>
    <t>FORESTAL ATLANTICO SUR SOC. AGRARIA DE RESPONSABIL 4-215296160017</t>
  </si>
  <si>
    <t>FORESTAL ORIENTAL S A 4-212277260015</t>
  </si>
  <si>
    <t>FORESTAL ORO VERDE S.R.L. 4-215522410015</t>
  </si>
  <si>
    <t>FORESUR G.I.E. 4-213091540016</t>
  </si>
  <si>
    <t>FORMO S.A. 4-215920650016</t>
  </si>
  <si>
    <t>FORRATEC URUGUAY S.A 4-216314840019</t>
  </si>
  <si>
    <t>FORT MASIS S A 4-214285070013</t>
  </si>
  <si>
    <t>FOUR TIME LOGISTIC S.R.L. 4-217522420017</t>
  </si>
  <si>
    <t>FOURMENT HNOS LTDA 4-080010060012</t>
  </si>
  <si>
    <t>FRADUR S A 4-216116370016</t>
  </si>
  <si>
    <t>FRANCO DE IACOVO ROPERTO 2-000012596584</t>
  </si>
  <si>
    <t>FRANCONE ZANOLA MIGUEL ANGEL 4-080095980014</t>
  </si>
  <si>
    <t>FRASCHINI POSTIGLIONE BRUNO 4-120270610015</t>
  </si>
  <si>
    <t>FRIGOCERRO SOCIEDAD ANONIMA 4-212258910018</t>
  </si>
  <si>
    <t>FRIGORIFICO CANELONES S A 4-210137360010</t>
  </si>
  <si>
    <t>FRIGORIFICO CARRASCO S A 4-210417550014</t>
  </si>
  <si>
    <t>FRIGORIFICO CASA BLANCA S A FRICASSA 4-120048180018</t>
  </si>
  <si>
    <t>FRIGORIFICO LAS PIEDRAS S A 4-210745160018</t>
  </si>
  <si>
    <t>FRIGORIFICO SAN JACINTO NIREA S A 4-210332820017</t>
  </si>
  <si>
    <t>FRIGORIFICO TACUAREMBO S A 4-210220860017</t>
  </si>
  <si>
    <t>FRIO SOLUCIONES S.R.L. 4-216543800015</t>
  </si>
  <si>
    <t>FRIPP MEDERO LEANDRO 4-040383670011</t>
  </si>
  <si>
    <t>FRONTERA COMERCIAL S R L 4-160176550011</t>
  </si>
  <si>
    <t>FRUTEC LTDA 4-214592010018</t>
  </si>
  <si>
    <t>FRUTIFOR LUMBER COMPANY SOCIEDAD ANONIMA 4-217274570014</t>
  </si>
  <si>
    <t>FRUTISUR COOPERATIVA AGRARIA DE RESPONSABILIDAD LI 4-215478710012</t>
  </si>
  <si>
    <t>FRUTOS DE CHAPICUY LTDA. 4-120305990013</t>
  </si>
  <si>
    <t>FRYMON S A 4-210821090011</t>
  </si>
  <si>
    <t>FUERZA AEREA URUGUAYA 4-215051430011</t>
  </si>
  <si>
    <t>FUJITEC URUGUAY S A 4-216218980018</t>
  </si>
  <si>
    <t>FUNDACION DE CULTURA UNIVERSITARIA 4-214121500015</t>
  </si>
  <si>
    <t>FUNDACION GONZALO (GONCHI) RODRIGUEZ 4-214365280014</t>
  </si>
  <si>
    <t>FURTADO ANALIA ETHEL 4-120253780013</t>
  </si>
  <si>
    <t>G.R.M. MINERACION S.R.L. 4-010200860019</t>
  </si>
  <si>
    <t>G.ZARA URUGUAY S.A. 4-213950900014</t>
  </si>
  <si>
    <t>GABANIR SOCIEDAD ANONIMA 4-214771650011</t>
  </si>
  <si>
    <t>GABELUZ SOCIEDAD ANONIMA 4-214894780010</t>
  </si>
  <si>
    <t>GABRIFER SOCIEDAD ANONIMA 4-215344220010</t>
  </si>
  <si>
    <t>GAFOTEC SOCIEDAD ANONIMA 4-214931730018</t>
  </si>
  <si>
    <t>GALENFIX SOCIEDAD ANONIMA 4-215961780011</t>
  </si>
  <si>
    <t>GALERIA DEL PASEO S.R.L. 4-216213600012</t>
  </si>
  <si>
    <t>GALOSO GARCIA AMABILIA Y SUCESORES DE SUAREZ GALOZO JAV 4-020048720016</t>
  </si>
  <si>
    <t>GALTONY S A 4-215127350013</t>
  </si>
  <si>
    <t>GALYFER S A 4-214198920019</t>
  </si>
  <si>
    <t>GAMA LTDA. 4-211525410013</t>
  </si>
  <si>
    <t>GAMAITALY S.A. 4-217448270010</t>
  </si>
  <si>
    <t>GAMATECH S A 4-216379250011</t>
  </si>
  <si>
    <t>GAMOREL S.A. 4-215054500010</t>
  </si>
  <si>
    <t>GANIFOX SA 4-215162110015</t>
  </si>
  <si>
    <t>GANIPLUS S.A. 4-214073340017</t>
  </si>
  <si>
    <t>GARCIA LOPEZ NATALIA 4-217175840013</t>
  </si>
  <si>
    <t>GARCIA LOPEZ VERONICA MARCELA 4-217906710011</t>
  </si>
  <si>
    <t>GARCIA NERCIA CARLOS EDY 4-010207240016</t>
  </si>
  <si>
    <t>GARINO HNOS S A 4-210154140015</t>
  </si>
  <si>
    <t>GARMET S A 4-214666020011</t>
  </si>
  <si>
    <t>GAVARRET MARTINEZ OMAR 4-218163300017</t>
  </si>
  <si>
    <t>GAZIR SOCIEDAD ANONIMA 4-216518780014</t>
  </si>
  <si>
    <t>GAZZOLA PRIETO AUGUSTO PAOLO 4-180142070011</t>
  </si>
  <si>
    <t>GELFRIX S.R.L. 4-216557700018</t>
  </si>
  <si>
    <t>GELIROX SA 4-217523440011</t>
  </si>
  <si>
    <t>GEMAFER SOCIEDAD ANONIMA 4-217667970018</t>
  </si>
  <si>
    <t>GEMALTO DO BRASIL CARTOES E TERMINAIS LTDA- SUCURSAL UR 4-217537850012</t>
  </si>
  <si>
    <t>GENERAL MOTORS URUGUAY S A 4-212678220014</t>
  </si>
  <si>
    <t>GENETICAURUGUAY SRL 4-217910060018</t>
  </si>
  <si>
    <t>GENEXUS SA 4-212113320015</t>
  </si>
  <si>
    <t>GENPER SOCIEDAD ANONIMA 4-214124290011</t>
  </si>
  <si>
    <t>GENSUR LIMITADA 4-213258100014</t>
  </si>
  <si>
    <t>GENTOS URUGUAY S A 4-215055060014</t>
  </si>
  <si>
    <t>GERDAU LAISA S A 4-210000320013</t>
  </si>
  <si>
    <t>GERMÁN MARIANO UBILLOS SZWARC 2-000033985219</t>
  </si>
  <si>
    <t>GERVEX S A 4-212411220019</t>
  </si>
  <si>
    <t>GHELFA SCONAMIGLIO DOMINGO RAFAEL 4-120032510013</t>
  </si>
  <si>
    <t>GIACUMMO MUSSO CARLA MARGARITA 4-214677330017</t>
  </si>
  <si>
    <t>GIANNI S A 4-110050760010</t>
  </si>
  <si>
    <t>GIASOLD S A 4-214884890018</t>
  </si>
  <si>
    <t>GIMENEZ MENDEZ S.R.L. 4-212240850013</t>
  </si>
  <si>
    <t>GIMLEY S A 4-215176300016</t>
  </si>
  <si>
    <t>GIRACOR SOCIEDAD ANONIMA 4-215066410011</t>
  </si>
  <si>
    <t>GIRONA CAMPOT WALTER DIEGO 4-216823780014</t>
  </si>
  <si>
    <t>GIRTEC S A 4-214249090018</t>
  </si>
  <si>
    <t>GLADENUR SOCIEDAD ANONIMA 4-214771510015</t>
  </si>
  <si>
    <t>GLAXOSMITHKLINE URUGUAY S A . 4-210002780011</t>
  </si>
  <si>
    <t>GLENCORE S A 4-212919700019</t>
  </si>
  <si>
    <t>GLENFIR SA 4-215917130015</t>
  </si>
  <si>
    <t>GLESER SOCIEDAD ANONIMA 4-216029760010</t>
  </si>
  <si>
    <t>GLETIN SOCIEDAD ANONIMA 4-214528610018</t>
  </si>
  <si>
    <t>GLINSTAR S A 4-213212840015</t>
  </si>
  <si>
    <t>GLOBAL MARKET URUGUAY S.R.L. 4-217561900016</t>
  </si>
  <si>
    <t>GLOBALPME. S.R.L. 4-217630310014</t>
  </si>
  <si>
    <t>GLYTEL LTDA 4-216247080011</t>
  </si>
  <si>
    <t>GOLDEN TREE PLASTIC INDUSTRIA URUGUAY S A 4-211802860018</t>
  </si>
  <si>
    <t>GOMEZ HAEDO S R L 4-212112490014</t>
  </si>
  <si>
    <t>GOMEZ MEDINA CLARISA 4-080157120013</t>
  </si>
  <si>
    <t>GOMEZ SARMIENTO JAVIER 4-010111410018</t>
  </si>
  <si>
    <t>GOMSIL LIMITADA 4-216267070011</t>
  </si>
  <si>
    <t>GONZALEZ PAZOS MARIA INES 4-212145150018</t>
  </si>
  <si>
    <t>GRACIELA BAKSCHI SZKLARZ 2-000013317804</t>
  </si>
  <si>
    <t>GRADOLSUR SA 4-216906660016</t>
  </si>
  <si>
    <t>GRAMON BAGO DE URUGUAY S A 4-210140630015</t>
  </si>
  <si>
    <t>GRAND CRU SA 4-215217440011</t>
  </si>
  <si>
    <t>GRANDOOR S.A. 4-218123860011</t>
  </si>
  <si>
    <t>GRANICOR SOCIEDAD ANONIMA 4-215517270014</t>
  </si>
  <si>
    <t>GRANJA POCHA S A 4-214146600013</t>
  </si>
  <si>
    <t>GRANJA TRES ARROYOS URUGUAY SA 4-215421770016</t>
  </si>
  <si>
    <t>GRAZNEL SA 4-216591140011</t>
  </si>
  <si>
    <t>GREIF URUGUAY S A 4-212677150012</t>
  </si>
  <si>
    <t>GREISING Y ELIZARZU S R L 4-210347020011</t>
  </si>
  <si>
    <t>GRIFELMAN S A 4-213235210018</t>
  </si>
  <si>
    <t>GRINLOR SOCIEDAD ANONIMA 4-215947360019</t>
  </si>
  <si>
    <t>GRINSOL S A 4-211448990014</t>
  </si>
  <si>
    <t>GRUNERT LOPEZ EDUARDO HANS 4-211710280015</t>
  </si>
  <si>
    <t>GRUPO QUIMICO S R L 4-212444750017</t>
  </si>
  <si>
    <t>GRUPO TRAVERSA SA 4-210204910013</t>
  </si>
  <si>
    <t>GUIDO STUMBO 2-000029780229</t>
  </si>
  <si>
    <t>GUILLERMINA GARCIA (71737) 2-000051718599</t>
  </si>
  <si>
    <t>GUILLERMO CATZ 6-00020891608N</t>
  </si>
  <si>
    <t>GUSTAVO ENRIQUE VAZQUEZ DENDI 2-000009706966</t>
  </si>
  <si>
    <t>GUSTAVO RAY PESCADERE BRANTUAS 2-000013100508</t>
  </si>
  <si>
    <t>GUSTAVO SOSA CONDE 2-000046382686</t>
  </si>
  <si>
    <t>GUSTAVO TELLER 6-000000033183</t>
  </si>
  <si>
    <t>H STRATTNER S R L 4-210740420011</t>
  </si>
  <si>
    <t>HABILIS SA 4-214963130016</t>
  </si>
  <si>
    <t>HAGRAF S A 4-213401800010</t>
  </si>
  <si>
    <t>HAPOALIM LATIN AMERICA S A EN LIQUIDACION 4-210912910011</t>
  </si>
  <si>
    <t>HARAS INTERNACIONAL URUGUAY ASOCIACION AGRARIA DE RESPO 4-217180860019</t>
  </si>
  <si>
    <t>HARBO LTDA 4-212041740013</t>
  </si>
  <si>
    <t>HARTWICH PATSCHA JULIO 4-130008840014</t>
  </si>
  <si>
    <t>HARWONY S.A. 4-216717080012</t>
  </si>
  <si>
    <t>HEATOR ARIEL IMKEN POEYLAND 2-000025989601</t>
  </si>
  <si>
    <t>HEAVY SERVICE URUGUAY SRL 4-217199670010</t>
  </si>
  <si>
    <t>HECTOR CARDELINO S A 4-210202910016</t>
  </si>
  <si>
    <t>HECTOR DARIO PEREZ RODRIGUEZ 2-000018019986</t>
  </si>
  <si>
    <t>HENDERSON Y CIA S A 4-210094030014</t>
  </si>
  <si>
    <t>HENIL S A 4-211040030014</t>
  </si>
  <si>
    <t>HERBAL PARADISE SOCIEDAD ANONIMA 4-216254950018</t>
  </si>
  <si>
    <t>HEXION QUIMICA URUGUAY SA 4-215106720016</t>
  </si>
  <si>
    <t>HIDROMECANICA LESA S A 4-211711030012</t>
  </si>
  <si>
    <t>HILOS PLASTICOS S A 4-080004610014</t>
  </si>
  <si>
    <t>HIPERTEX S A 4-210228340012</t>
  </si>
  <si>
    <t>HISBECK SA 4-215292330015</t>
  </si>
  <si>
    <t>HOJMAN PERDOMO AARON 4-213404480017</t>
  </si>
  <si>
    <t>HORACIO HERMIDA LTDA. 4-211242500011</t>
  </si>
  <si>
    <t>HORMIPRE SRL. 4-010077190014</t>
  </si>
  <si>
    <t>HUAWEI TECHNOLOGIES (URUGUAY) S.A 4-215175760013</t>
  </si>
  <si>
    <t>HUERTAS PASTORINO RUBEN 4-215498520014</t>
  </si>
  <si>
    <t>HUGO JULIO ARRESTIA 2-000026380698</t>
  </si>
  <si>
    <t>HUNE LTDA 4-110006910010</t>
  </si>
  <si>
    <t>HUNTERPRO S A 4-214179590017</t>
  </si>
  <si>
    <t>HYUNDAI ENGINEERING  &amp;  CONSTRUCTION CO., LTD . 4-217089790011</t>
  </si>
  <si>
    <t>I C M S A 4-211231810014</t>
  </si>
  <si>
    <t>I S A LTDA 4-212475090019</t>
  </si>
  <si>
    <t>IADEV S.A. 4-217739680010</t>
  </si>
  <si>
    <t>IBEFIR SOCIEDAD ANONIMA 4-216101890019</t>
  </si>
  <si>
    <t>IBM DEL URUGUAY S A 4-210078220017</t>
  </si>
  <si>
    <t>ICENOR SOCIEDAD ANONIMA 4-214958910017</t>
  </si>
  <si>
    <t>ICON URUGUAY SERVICIOS LOGISTICOS S.A 4-217660070011</t>
  </si>
  <si>
    <t>ICU VITA S A 4-210169240010</t>
  </si>
  <si>
    <t>IDALEN S.A. 4-211528790011</t>
  </si>
  <si>
    <t>IDEFOTO S A 4-210440220017</t>
  </si>
  <si>
    <t>IFRAN BANDERA ELIDA Y ORTIZ RUIZ CESAR EDUARDO 4-140244870018</t>
  </si>
  <si>
    <t>IFT INSTRUMENTS S.R.L 4-217040680018</t>
  </si>
  <si>
    <t>IGNACIO AMORIM PALOMEQUE 2-000014607610</t>
  </si>
  <si>
    <t>IGNACIO LABAURE 2-000012194613</t>
  </si>
  <si>
    <t>IGOR PLAST S.A. 4-210737910011</t>
  </si>
  <si>
    <t>IHC HOLLAND B.V. SUCURSAL URUGUAY 4-217885680011</t>
  </si>
  <si>
    <t>IJASA 4-210213890011</t>
  </si>
  <si>
    <t>ILUN S.A. 4-211428290017</t>
  </si>
  <si>
    <t>IMANOD LTDA 4-040149230019</t>
  </si>
  <si>
    <t>IMBER S.A. 4-211421150015</t>
  </si>
  <si>
    <t>IMNSUR LTDA 4-170082520019</t>
  </si>
  <si>
    <t>IMOLER S.A. 4-213426210012</t>
  </si>
  <si>
    <t>IMPOAGRO LTDA 4-215981990011</t>
  </si>
  <si>
    <t>IMPORT TRADING S.A. 4-212641060013</t>
  </si>
  <si>
    <t>IMPORTECH S.A 4-215544440014</t>
  </si>
  <si>
    <t>IMPRENTA BOSCANA S R L 4-213443430017</t>
  </si>
  <si>
    <t>IMPRENTA MERCUR S A 4-210194370011</t>
  </si>
  <si>
    <t>IMPRESORA DOLORES LIMITADA 4-180050710014</t>
  </si>
  <si>
    <t>IMPRESORA GORDON S A 4-210165810017</t>
  </si>
  <si>
    <t>IMPRIMEX S A 4-210713480017</t>
  </si>
  <si>
    <t>IMTRAN S R L 4-213048990013</t>
  </si>
  <si>
    <t>INALER S.A. 4-213522890010</t>
  </si>
  <si>
    <t>INCO LIMITADA 4-212227280012</t>
  </si>
  <si>
    <t>INCUER S A 4-210247150010</t>
  </si>
  <si>
    <t>INDFARM LTDA 4-212463790010</t>
  </si>
  <si>
    <t>INDURPACK S.R.L. 4-170142030012</t>
  </si>
  <si>
    <t>INDUSTRIA LACTEA SALTEÑA S A INLACSA S A 4-160053240014</t>
  </si>
  <si>
    <t>INDUSTRIA PAPELERA URUGUAYA S A 4-210066450012</t>
  </si>
  <si>
    <t>INDUSTRIA SULFURICA S A 4-210002700018</t>
  </si>
  <si>
    <t>INDUSTRIAS ALIMENTARIAS CAMBAY SOCIEDAD ANONIMA 4-216251150010</t>
  </si>
  <si>
    <t>INDUSTRIAS ALIMENTICIAS DEL PLATA S.A. 4-213558640014</t>
  </si>
  <si>
    <t>INDUSTRIAS ELDER TAVARES S.A. 4-211738580013</t>
  </si>
  <si>
    <t>INDUSTRIAS PESQUERAS VALYMAR SOCIEDAD ANONIMA 4-212015330016</t>
  </si>
  <si>
    <t>INDUTOP S A 4-211858950012</t>
  </si>
  <si>
    <t>INFANTOZZI MATERIALES DE EXPRESION PLASTICA SA 4-211620170016</t>
  </si>
  <si>
    <t>INFODYNAMICS S R L 4-213267260010</t>
  </si>
  <si>
    <t>INGATEL S.A. 4-217913480018</t>
  </si>
  <si>
    <t>INGENER SOCIEDAD ANONIMA 4-213632590011</t>
  </si>
  <si>
    <t>INGREDION URUGUAY SOCIEDAD ANONIMA 4-213419100010</t>
  </si>
  <si>
    <t>INQUI S R L 4-210698940016</t>
  </si>
  <si>
    <t>INSALCOR S A 4-212524080018</t>
  </si>
  <si>
    <t>INSAVET S.R.L. 4-216725290012</t>
  </si>
  <si>
    <t>INSTITUTO BOTANICO LA SELVA S.A 4-210251030016</t>
  </si>
  <si>
    <t>INSTITUTO DE PROMOCION DE LA INVERSION Y LAS EXPORTACIO 4-214553800011</t>
  </si>
  <si>
    <t>INSTITUTO NACIONAL DE CARNES (INAC) 4-214148380010</t>
  </si>
  <si>
    <t>INSTITUTO NACIONAL DE INVESTIGACION AGROPECUARIA ( 4-040164300014</t>
  </si>
  <si>
    <t>INSTITUTO NACIONAL DE VITIVINICULTURA (INAVI) 4-080125180010</t>
  </si>
  <si>
    <t>INTEC SOCIEDAD ANONIMA 4-210179070010</t>
  </si>
  <si>
    <t>INTERAGROVIAL S A 4-210065430018</t>
  </si>
  <si>
    <t>INTERCONEXION DEL SUR SOCIEDAD ANONIMA 4-215910980013</t>
  </si>
  <si>
    <t>INTERCONTINENTAL REPRESENTACIONES S R L 4-211127080013</t>
  </si>
  <si>
    <t>INZOL S.R.L 4-216515550018</t>
  </si>
  <si>
    <t>IPPON GROUP SA 4-217512140011</t>
  </si>
  <si>
    <t>ISCHEBECK URUGUAY SOCIEDAD ANONIMA 4-216182470015</t>
  </si>
  <si>
    <t>ISG S.A. 4-217167790010</t>
  </si>
  <si>
    <t>ISOLA JUNG ANDRES MARIA 4-217583200017</t>
  </si>
  <si>
    <t>ISOTRON URUGUAY S.A. 4-217115260010</t>
  </si>
  <si>
    <t>ITACARE SOCIEDAD ANONIMA 4-211538400011</t>
  </si>
  <si>
    <t>ITAROQUEM SOCIEDAD ANONIMA 4-214813690016</t>
  </si>
  <si>
    <t>ITPSA URUGUAY S.A 4-215098040015</t>
  </si>
  <si>
    <t>IVO BAIONI E HIJOS LTDA 4-020060530019</t>
  </si>
  <si>
    <t>IWE S.A. 4-211440080019</t>
  </si>
  <si>
    <t>IZASA URUGUAY S A 4-211434710014</t>
  </si>
  <si>
    <t>JAIME EGUIGUREN 6-304002889000</t>
  </si>
  <si>
    <t>JAMES SOCIEDAD ANONIMA 4-210159110017</t>
  </si>
  <si>
    <t>JASPE S.A. 4-211743660011</t>
  </si>
  <si>
    <t>JAVIER ALEJANDRO GONZALEZ CAVALLI 2-000019687722</t>
  </si>
  <si>
    <t>JAVIER DELGADO 2-000046379471</t>
  </si>
  <si>
    <t>JAVIER PEDRO BLENGIO BECCHINO 2-000019002895</t>
  </si>
  <si>
    <t>JAWAN S.A. 4-216575870019</t>
  </si>
  <si>
    <t>JAY SHIELDS 6-000500690862</t>
  </si>
  <si>
    <t>JBS LEATHER URUGUAY S.A. 4-210000890014</t>
  </si>
  <si>
    <t>JCR INGENIERIA INDUSTRIAL S R L 4-216539080011</t>
  </si>
  <si>
    <t>JELSI S.A. 4-213636160011</t>
  </si>
  <si>
    <t>JETAPA SOCIEDAD ANONIMA 4-216544480014</t>
  </si>
  <si>
    <t>JIDELYN S.A. 4-217089680011</t>
  </si>
  <si>
    <t>JIMENA CASTILLO 2-000041468067</t>
  </si>
  <si>
    <t>JOAMIL LIMITADA 4-213901920015</t>
  </si>
  <si>
    <t>JOAQUÍN GONZALEZ GONZALEZ 2-000040012310</t>
  </si>
  <si>
    <t>JOHNSON Y JOHNSON DE URUGUAY S A 4-210730630013</t>
  </si>
  <si>
    <t>JORMAR LTDA 4-210991210018</t>
  </si>
  <si>
    <t>JOSE LUIS HERNANDEZ 2-000009995725</t>
  </si>
  <si>
    <t>JOSE MARIA DURAN S A 4-210145460010</t>
  </si>
  <si>
    <t>JOSE MARIA ROUSELL FORTEZA 6-000AAJ898844</t>
  </si>
  <si>
    <t>JOSE MARQUEZ E HIJOS S.A. 4-110005790011</t>
  </si>
  <si>
    <t>JOSE MAXIMINO COSTA VALVERDE 2-000015562344</t>
  </si>
  <si>
    <t>JOSE PEDRO AMONTE DE CESARE 2-000043549025</t>
  </si>
  <si>
    <t>JOYSON SAFETY SYSTEMS URUGUAY S.A. 4-216538330014</t>
  </si>
  <si>
    <t>JUAN CAVAJANI S A 4-210000840017</t>
  </si>
  <si>
    <t>JUAN LADISLAO GRENO BAROSSI 2-000037105956</t>
  </si>
  <si>
    <t>JUAN MANUEL RODRIGUEZ ARNABAL 2-000044562002</t>
  </si>
  <si>
    <t>JUAN TOSCANINI E HIJOS S A 4-080005670010</t>
  </si>
  <si>
    <t>JUGOS DEL URUGUAY S A 4-213912230015</t>
  </si>
  <si>
    <t>JULIA MARIA MENDILAHARSU ACEVEDO 2-000011717139</t>
  </si>
  <si>
    <t>JULIO BERKES S A 4-210290570018</t>
  </si>
  <si>
    <t>JULIO CESAR LESTIDO S A 4-210002590018</t>
  </si>
  <si>
    <t>JULIO NEME 2-000048688177</t>
  </si>
  <si>
    <t>JULIO RODOLFO NEME MORENO 2-000017386009</t>
  </si>
  <si>
    <t>KAMIRIA S. A. 4-216642310016</t>
  </si>
  <si>
    <t>KEIMER S.A. 4-212491250017</t>
  </si>
  <si>
    <t>KEMBOU GAMING S.R.L. 4-217593700012</t>
  </si>
  <si>
    <t>KENTUM SRL 4-020372510013</t>
  </si>
  <si>
    <t>KEREKES SCHWARTZ DANIEL TOMMY 4-215491600012</t>
  </si>
  <si>
    <t>KEVENOLL S A 4-214940610011</t>
  </si>
  <si>
    <t>KILAFEN S A 4-214761650019</t>
  </si>
  <si>
    <t>KIMBERLY- CLARK URUGUAY SA 4-213417160016</t>
  </si>
  <si>
    <t>KINGMOON SOCIEDAD ANONIMA 4-217343550013</t>
  </si>
  <si>
    <t>KIOS S.A. 4-211551520017</t>
  </si>
  <si>
    <t>KMU CORPORATION S.A. 4-216185420019</t>
  </si>
  <si>
    <t>KOALITION S.R.L. 4-217573580011</t>
  </si>
  <si>
    <t>KONECT COSMETICS SOCIEDAD ANONIMA 4-216503520011</t>
  </si>
  <si>
    <t>KONIG URUGUAY SA 4-213129990013</t>
  </si>
  <si>
    <t>KORNHAUSER WEISZ VICTOR 4-217155720012</t>
  </si>
  <si>
    <t>KOSER SCHINNER HANS FRIEDERICH 4-212547820018</t>
  </si>
  <si>
    <t>KRICK, ALFRED 2-000043546211</t>
  </si>
  <si>
    <t>KUTBAY S.A 4-215266310010</t>
  </si>
  <si>
    <t>L &amp; G S A 4-213328050010</t>
  </si>
  <si>
    <t>L OREAL URUGUAY S A 4-210002200015</t>
  </si>
  <si>
    <t>LA AMETHYST SOCIEDAD DE RESPONSABILIDAD LIMITADA 4-010204400012</t>
  </si>
  <si>
    <t>LA BUENA ESTRELLA S A 4-210246360011</t>
  </si>
  <si>
    <t>LA CASA DEL INSEMINADOR S R L 4-210928120015</t>
  </si>
  <si>
    <t>LA FONTAINE S.R.L. 4-211753320019</t>
  </si>
  <si>
    <t>LA FORJA SOCIEDAD ANONIMA 4-214448800015</t>
  </si>
  <si>
    <t>LA NUEVA CERRO S A 4-210222900016</t>
  </si>
  <si>
    <t>LA REPISADA SA 4-215524850012</t>
  </si>
  <si>
    <t>LA REPUBLICANA S A 4-210062290010</t>
  </si>
  <si>
    <t>LA RESERVA TRADING CO S A 4-211591390017</t>
  </si>
  <si>
    <t>LA RURAL, SERVICIOS AGROPECUARIOS S.R.L. 4-200156760013</t>
  </si>
  <si>
    <t>LA SEMILLA SOCIEDAD COLECTIVA 4-160205570011</t>
  </si>
  <si>
    <t>LA VIEJA BODEGA S.R.L 4-214712320019</t>
  </si>
  <si>
    <t>LAB IVD URUGUAY S A 4-214837300013</t>
  </si>
  <si>
    <t>LABIMED SOCIEDAD ANONIMA 4-214395670015</t>
  </si>
  <si>
    <t>LABORATORIO APEL S.R.L 4-216459890017</t>
  </si>
  <si>
    <t>LABORATORIO BIOMEGA S A 4-213741910017</t>
  </si>
  <si>
    <t>LABORATORIO GADOR S A 4-211014180012</t>
  </si>
  <si>
    <t>LABORATORIO LIBRA SOCIEDAD ANONIMA 4-212730570017</t>
  </si>
  <si>
    <t>LABORATORIO URUGUAY S.A. 4-211401570019</t>
  </si>
  <si>
    <t>LABORATORIOS ADLER S.R.L 4-216142560013</t>
  </si>
  <si>
    <t>LABORATORIOS CALIER DE URUGUAY SOCIEDAD ANONIMA 4-214423360011</t>
  </si>
  <si>
    <t>LABORATORIOS CELSIUS S A 4-210345980018</t>
  </si>
  <si>
    <t>LABORATORIOS CLAUSEN S A 4-211204600012</t>
  </si>
  <si>
    <t>LABORATORIOS DISPERT S A 4-210304100013</t>
  </si>
  <si>
    <t>LABORATORIOS HAYMANN S A 4-210180920014</t>
  </si>
  <si>
    <t>LABORATORIOS MICROSULES URUGUAY S A 4-211262100019</t>
  </si>
  <si>
    <t>LABORATORIOS PASTEUR S A 4-211090030018</t>
  </si>
  <si>
    <t>LABORATORIOS ROSENBUSCH S A 4-210567930017</t>
  </si>
  <si>
    <t>LABREZZA S.A. 4-215404560017</t>
  </si>
  <si>
    <t>LABYES DE URUGUAY S.A. 4-216680270018</t>
  </si>
  <si>
    <t>LACORAN SOCIEDAD ANONIMA 4-216661270016</t>
  </si>
  <si>
    <t>LACTOSAN (URUGUAY) S.A. 4-211523440012</t>
  </si>
  <si>
    <t>LADERFOX SOCIEDAD ANONIMA 4-216924180012</t>
  </si>
  <si>
    <t>LAFEMIR SOCIEDAD ANONIMA 4-216517970014</t>
  </si>
  <si>
    <t>LAGE SOBRAL JAVIER EDUARDO 4-216705860018</t>
  </si>
  <si>
    <t>LAGE Y CIA S A 4-210785870016</t>
  </si>
  <si>
    <t>LAKENORD SA 4-214942820013</t>
  </si>
  <si>
    <t>LAMITEX S A. 4-213658080010</t>
  </si>
  <si>
    <t>LANAFIL S A 4-210207900019</t>
  </si>
  <si>
    <t>LANAS TRINIDAD S A 4-060004870011</t>
  </si>
  <si>
    <t>LANATEX SOCIEDAD ANONIMA 4-212928990016</t>
  </si>
  <si>
    <t>LANCO S A 4-211884190011</t>
  </si>
  <si>
    <t>LANELLE S.A. 4-215959960016</t>
  </si>
  <si>
    <t>LANODIR S.A. 4-213522030011</t>
  </si>
  <si>
    <t>LANOY S.A. 4-216828260019</t>
  </si>
  <si>
    <t>LARIALES S A 4-211524970015</t>
  </si>
  <si>
    <t>LARINUR S.A. 4-213928210019</t>
  </si>
  <si>
    <t>LATIN GLOBAL PACKAGING S.A. 4-217238340012</t>
  </si>
  <si>
    <t>LATIN MEDIA S A 4-213983810014</t>
  </si>
  <si>
    <t>LATIN-NEW CAR ASSESMENT PROGRAMME 4-217576830019</t>
  </si>
  <si>
    <t>LAURA SILBERBERG 2-000013430246</t>
  </si>
  <si>
    <t>LAURINAL SOCIEDAD ANONIMA 4-217094000015</t>
  </si>
  <si>
    <t>LAUTERT ROBERTO ELOI 4-010195160018</t>
  </si>
  <si>
    <t>LAVADERO DE LANAS BLENGIO S A 4-210074510010</t>
  </si>
  <si>
    <t>LDC URUGUAY SA 4-214761690010</t>
  </si>
  <si>
    <t>LE STAGE S A 4-214450320017</t>
  </si>
  <si>
    <t>LEB SA 4-214393990012</t>
  </si>
  <si>
    <t>LEBU S R L 4-170075390016</t>
  </si>
  <si>
    <t>LEE 6-000583631244</t>
  </si>
  <si>
    <t>LEGOL OPTICA BUSINESS SA 4-210148800017</t>
  </si>
  <si>
    <t>LEMIFAR SOCIEDAD ANONIMA 4-215310230013</t>
  </si>
  <si>
    <t>LEMU S A 4-210153270012</t>
  </si>
  <si>
    <t>LEON &amp; COMPANY S.R.L. 4-216534270017</t>
  </si>
  <si>
    <t>LEON ECO TEC S R L 4-030213000018</t>
  </si>
  <si>
    <t>LEONARDO DE SOSA 2-000027879539</t>
  </si>
  <si>
    <t>LEPAO SRL 4-190175160017</t>
  </si>
  <si>
    <t>LEPINPLAST S A 4-213059490017</t>
  </si>
  <si>
    <t>LER S.A. 4-211470100018</t>
  </si>
  <si>
    <t>LESAFFRE URUGUAY SA 4-212672150014</t>
  </si>
  <si>
    <t>LESTONSUR SA 4-215489740015</t>
  </si>
  <si>
    <t>LETINAGRO SA 4-216904370010</t>
  </si>
  <si>
    <t>LEVADURA URUGUAYA S A 4-210160990017</t>
  </si>
  <si>
    <t>LEVETECH S A 4-214871700010</t>
  </si>
  <si>
    <t>LIBROSOL S.A. 4-213798600017</t>
  </si>
  <si>
    <t>LIDERKAI SA 4-216658210016</t>
  </si>
  <si>
    <t>LIDERLAF S.A 4-215953320015</t>
  </si>
  <si>
    <t>LIFENIR SOCIEDAD ANONIMA 4-215389740013</t>
  </si>
  <si>
    <t>LILIAN GRACIELA CINOTTI QUINTEROS 2-000012594326</t>
  </si>
  <si>
    <t>LILIAN GRACIELA TEJERA CORREA 2-000025504643</t>
  </si>
  <si>
    <t>LIMA GONZALEZ CARLOS ENRICO 4-217502570013</t>
  </si>
  <si>
    <t>LIMITOUR S R L 4-215062830016</t>
  </si>
  <si>
    <t>LINARDI Y RISSO LTDA 4-211862240016</t>
  </si>
  <si>
    <t>LINCON GRUP SRL 4-215548890014</t>
  </si>
  <si>
    <t>LINPLEN SOCIEDAD ANONIMA 4-214529470015</t>
  </si>
  <si>
    <t>LISECK SA 4-216005460017</t>
  </si>
  <si>
    <t>LOGICALIS URUGUAY S.A. 4-213904300018</t>
  </si>
  <si>
    <t>LOGIMEX SRL 4-215162400013</t>
  </si>
  <si>
    <t>LOGISTICA TOTAL LTDA 4-214694340017</t>
  </si>
  <si>
    <t>LOLITA S A 4-210342410016</t>
  </si>
  <si>
    <t>LOMYBOR S A 4-214811460013</t>
  </si>
  <si>
    <t>LONSA SCIENCE SRL 4-217738360012</t>
  </si>
  <si>
    <t>LOPENYR S.A. 4-217835510015</t>
  </si>
  <si>
    <t>LOPEZ ROBERTO 4-210816550018</t>
  </si>
  <si>
    <t>LOPEZ ZULOAGA MAGGIONI IGNACIO 4-214762360014</t>
  </si>
  <si>
    <t>LORMAN SA 4-215392660017</t>
  </si>
  <si>
    <t>LORSINAL S A 4-214494550018</t>
  </si>
  <si>
    <t>LORYSER S A 4-213626080015</t>
  </si>
  <si>
    <t>LOS CIPRESES SOCIEDAD ANONIMA 4-211210960017</t>
  </si>
  <si>
    <t>LOS NIETITOS SOCIEDAD ANONIMA 4-040098720014</t>
  </si>
  <si>
    <t>LOURENCO DEITOS EDILSON Y LODI DEITOS MARLENE TERESINHA 4-010135310013</t>
  </si>
  <si>
    <t>LOYMIL S.A. 4-211408540018</t>
  </si>
  <si>
    <t>LUANFER S A 4-214902940018</t>
  </si>
  <si>
    <t>LUCERO NATIVO S.A 4-215018640010</t>
  </si>
  <si>
    <t>LUENGO PEON KARINA 4-080138840014</t>
  </si>
  <si>
    <t>LUIS ALBERTO PISSON BANCHERO 2-000015959137</t>
  </si>
  <si>
    <t>LUIS G BONOMI Y CIA S A 4-210194800016</t>
  </si>
  <si>
    <t>LUIS GOMENSORO 2-000031186908</t>
  </si>
  <si>
    <t>LUIS MARIO TRAPOLINI CASOTI 2-000030597087</t>
  </si>
  <si>
    <t>LUIS PANASCO S A 4-210314880011</t>
  </si>
  <si>
    <t>LUMIAR HEALTH CARE S.A. 4-217248670015</t>
  </si>
  <si>
    <t>LUMILA SOCIEDAD ANONIMA 4-214177200017</t>
  </si>
  <si>
    <t>LUNWOR S.A. 4-216609150013</t>
  </si>
  <si>
    <t>LUVISOL SOCIEDAD ANONIMA 4-217278750017</t>
  </si>
  <si>
    <t>LUZ DE MAR SOCIEDAD ANONIMA 4-216008860016</t>
  </si>
  <si>
    <t>M. Y L. S.A. 4-210029770017</t>
  </si>
  <si>
    <t>M.S.C. S.R.L. 4-040251490016</t>
  </si>
  <si>
    <t>MABENIR SOCIEDAD ANONIMA 4-214816600018</t>
  </si>
  <si>
    <t>MACADAM S R L 4-211397570013</t>
  </si>
  <si>
    <t>MACADEL SOCIEDAD ANONIMA 4-214957630010</t>
  </si>
  <si>
    <t>MACELCOR SOCIEDAD ANONIMA 4-216198610016</t>
  </si>
  <si>
    <t>MADERAS TRATADAS S A 4-070005470014</t>
  </si>
  <si>
    <t>MAGDALENA RAQUEL FOSSATI GUTIERREZ 2-000004785513</t>
  </si>
  <si>
    <t>MAGINOR SOCIEDAD ANONIMA 4-216517240016</t>
  </si>
  <si>
    <t>MALDE MALDINI HUGO WALTER 4-210824560019</t>
  </si>
  <si>
    <t>MALOSETTI ZUNIN NICOLAS 4-213662460019</t>
  </si>
  <si>
    <t>MALTERIA ORIENTAL S.A. 4-212516810010</t>
  </si>
  <si>
    <t>MALTERIA URUGUAY SOCIEDAD ANONIMA 4-211423400019</t>
  </si>
  <si>
    <t>MANOBRAN SOCIEDAD ANONIMA 4-216971310016</t>
  </si>
  <si>
    <t>MANOS DEL URUGUAY 4-214295570019</t>
  </si>
  <si>
    <t>MANUEL ANGEL PICERNO 2-000009789279</t>
  </si>
  <si>
    <t>MANUEL BOULLOSA S A 4-211995060019</t>
  </si>
  <si>
    <t>MAPLE VILA LTDA 4-080001210015</t>
  </si>
  <si>
    <t>MARANT LTDA 4-210288370015</t>
  </si>
  <si>
    <t>MARCAL IMPORTACIONES S R L 4-213424230016</t>
  </si>
  <si>
    <t>MARCELO BOLTIANSKY 6-00017359822N</t>
  </si>
  <si>
    <t>MARCELO JAVIER REVETRIA PEREZ 2-000040217132</t>
  </si>
  <si>
    <t>MARCELO MARIO LEGRAND MUÑOZ 2-000015721386</t>
  </si>
  <si>
    <t>MARCELO TOYOTOSHI 6-000AAE039463</t>
  </si>
  <si>
    <t>MARCHELLI MARTINEZ JUAN JOSE 4-110134810019</t>
  </si>
  <si>
    <t>MARCOPOL TERMOPLASTICO SOCIEDAD ANONIMA 4-216098810013</t>
  </si>
  <si>
    <t>MARCOS LORENZELLI S.R.L. 4-010153010018</t>
  </si>
  <si>
    <t>MARE LTDA. 4-212997600019</t>
  </si>
  <si>
    <t>MAREL EQUIPAMIENTOS INDUSTRIALES URUGUAY S.A. 4-216205400018</t>
  </si>
  <si>
    <t>MARETIL S.A. 4-216738890013</t>
  </si>
  <si>
    <t>MARIA ALICIA PARKERSON 6-000530507034</t>
  </si>
  <si>
    <t>MARIA ANTEQUERA 6-000XDB329894</t>
  </si>
  <si>
    <t>MARIA DEL CARMEN GIMENEZ 2-000013201372</t>
  </si>
  <si>
    <t>MARIA DEL CARMEN VIROGA 6-00014DD66708</t>
  </si>
  <si>
    <t>MARÍA FERNANDA ROCHA SOSA 2-000042866143</t>
  </si>
  <si>
    <t>MARIA INES MARTINEZ MORALES 6-000XDC698757</t>
  </si>
  <si>
    <t>MARIA JOSE ALBARRACIN FACAL 2-000034524652</t>
  </si>
  <si>
    <t>MARÍA MARCELA AMBROIS POLLIO 2-000041309049</t>
  </si>
  <si>
    <t>MARIANA FERRARO 2-000019598846</t>
  </si>
  <si>
    <t>MARILEX S A 4-213985900010</t>
  </si>
  <si>
    <t>MARINO MOLINARI E HIJOS S R L 4-020058120011</t>
  </si>
  <si>
    <t>MARIO C.MACRI S.A. 4-120040910017</t>
  </si>
  <si>
    <t>MARNU S A 4-214732170012</t>
  </si>
  <si>
    <t>MARQUEZ DA SILVA OCTAVIO 4-150022920016</t>
  </si>
  <si>
    <t>MARSILER S A 4-213306230016</t>
  </si>
  <si>
    <t>MARTIFER S.R.L. 4-217486210011</t>
  </si>
  <si>
    <t>MARTIN STOCKLI 6-0000X0409614</t>
  </si>
  <si>
    <t>MARTINEZ CORREA PAIVA MARCOS MARTIN 4-010096950010</t>
  </si>
  <si>
    <t>MARTINEZ SORIA AVELINO JOSE 4-010052150019</t>
  </si>
  <si>
    <t>MARY S R L 4-180092680016</t>
  </si>
  <si>
    <t>MASTERGRAF S R L 4-212045260016</t>
  </si>
  <si>
    <t>MATEBOM S R L 4-213135450017</t>
  </si>
  <si>
    <t>MATIAS BOLTIANSKY 6-000AAB700705</t>
  </si>
  <si>
    <t>MAURICIO COSTA IRIGOYEN 2-000019072244</t>
  </si>
  <si>
    <t>MCCORMICK URUGUAY S A 4-214255850010</t>
  </si>
  <si>
    <t>MED TERMOMECANICA SOCIEDAD ANONIMA 4-212721530016</t>
  </si>
  <si>
    <t>MEDEA S A 4-210308680014</t>
  </si>
  <si>
    <t>MEDEIRO DE CARVALHO SERGIO GABRIEL 4-010182710014</t>
  </si>
  <si>
    <t>MEDEROS BURGETE ALBERTO 4-080017620013</t>
  </si>
  <si>
    <t>MEDEROS RODRIGUEZ JORGE GABRIEL 4-217284830019</t>
  </si>
  <si>
    <t>MEDIC PLAST S A 4-212106160016</t>
  </si>
  <si>
    <t>MEDICAL ZONSEJNAS S A 4-213397890014</t>
  </si>
  <si>
    <t>MEDIVER S A 4-214845910011</t>
  </si>
  <si>
    <t>MEGAROL SOCIEDAD ANONIMA 4-216684930012</t>
  </si>
  <si>
    <t>MEGAVOR S.A 4-216321240013</t>
  </si>
  <si>
    <t>MEKATRONIC SOCIEDAD ANONIMA 4-216469090013</t>
  </si>
  <si>
    <t>MELAZZI S.R.L. 4-180116370011</t>
  </si>
  <si>
    <t>MELCOX SOCIEDAD ANONIMA 4-212774870016</t>
  </si>
  <si>
    <t>MELISSA LILIANA HERRERA DOMINGUEZ 2-000055079682</t>
  </si>
  <si>
    <t>MELMONT S A 4-214648560018</t>
  </si>
  <si>
    <t>MENDELTIR SOCIEDAD ANONIMA 4-216256440017</t>
  </si>
  <si>
    <t>MENIL S.A. 4-211537970019</t>
  </si>
  <si>
    <t>MENINI LICIO AGUSTIN Y NICOLA PIRIZ CARLO 4-216365270015</t>
  </si>
  <si>
    <t>MEPA S A 4-212948750010</t>
  </si>
  <si>
    <t>MERALIR S A 4-214378740019</t>
  </si>
  <si>
    <t>MERCADO FORESTAL SA 4-217422530015</t>
  </si>
  <si>
    <t>MERCEDES COHEN 6-00022432021M</t>
  </si>
  <si>
    <t>MERCOSOFT CONSULTORES S R L 4-214717350013</t>
  </si>
  <si>
    <t>MERILEX S A 4-214214780018</t>
  </si>
  <si>
    <t>MEWYR S.A 4-217378350010</t>
  </si>
  <si>
    <t>MG PRECINTOS SRL 4-217417430016</t>
  </si>
  <si>
    <t>MGBO S.R.L 4-217058970018</t>
  </si>
  <si>
    <t>MGI SA 4-215150470011</t>
  </si>
  <si>
    <t>MIBAT SOCIEDAD ANÓNIMA 4-218088170018</t>
  </si>
  <si>
    <t>MICONIL S.A 4-215904070019</t>
  </si>
  <si>
    <t>MICROCOSMOS S A 4-211338610012</t>
  </si>
  <si>
    <t>MICROFAL S A 4-212886150015</t>
  </si>
  <si>
    <t>MIDET CORP LTDA 4-212292460011</t>
  </si>
  <si>
    <t>MIGUEL AMARILLO 2-000039159987</t>
  </si>
  <si>
    <t>MILMAN CORREA JORGE DANIEL 4-211950090016</t>
  </si>
  <si>
    <t>MILOTUR S A 4-213970000019</t>
  </si>
  <si>
    <t>MILTAY S.A. 4-216429120019</t>
  </si>
  <si>
    <t>MIRTA GARCÍA FERREYRA 2-000034715685</t>
  </si>
  <si>
    <t>MISA GRACIA MANUEL 4-210520210018</t>
  </si>
  <si>
    <t>MIZARMAR S A 4-216264850016</t>
  </si>
  <si>
    <t>MK SRL 4-080152210014</t>
  </si>
  <si>
    <t>MODA RAPSODIA TEXTIL URUGUAY S.A. 4-216610440011</t>
  </si>
  <si>
    <t>MOLAK S A 4-211191140013</t>
  </si>
  <si>
    <t>MOLFESE CERANTONIO NICOLAS ALEJANDRO 4-217530820010</t>
  </si>
  <si>
    <t>MOLINO CAÑUELAS URUGUAY S.A. 4-210015690016</t>
  </si>
  <si>
    <t>MOLINOS SAN JOSE S A 4-170006780013</t>
  </si>
  <si>
    <t>MOLLER FIGUEROA RODRIGO MANUEL 4-180204570012</t>
  </si>
  <si>
    <t>MONDELEZ URUGUAY S.A 4-210073150010</t>
  </si>
  <si>
    <t>MONSANTO URUGUAY S.A. 4-215154280012</t>
  </si>
  <si>
    <t>MONTAÑA AGRESTE S A 4-215116600013</t>
  </si>
  <si>
    <t>MONTE VITAL S A 4-215246840014</t>
  </si>
  <si>
    <t>MONTECASINO SA 4-211144700016</t>
  </si>
  <si>
    <t>MONTECUIR S.A. 4-214133240013</t>
  </si>
  <si>
    <t>MONTEGROSO S.R.L. 4-080055520012</t>
  </si>
  <si>
    <t>MONTELAN S A 4-210203120019</t>
  </si>
  <si>
    <t>MONTELECNOR SOCIEDAD ANONIMA 4-213632830012</t>
  </si>
  <si>
    <t>MONTELUR S A 4-211434890012</t>
  </si>
  <si>
    <t>MONTES FIGUEIRA RAMON JESUS 4-010084130013</t>
  </si>
  <si>
    <t>MONTEVERDE  INVESTMENT &amp; TRADE LTDA 4-217567490014</t>
  </si>
  <si>
    <t>MONTEVIDEO REFRESCOS SRL 4-210003070018</t>
  </si>
  <si>
    <t>MONTIDEL S A 4-214047130019</t>
  </si>
  <si>
    <t>MONTORO BERGERET MARIA VIRGINIA 4-130096540018</t>
  </si>
  <si>
    <t>MORAES MORAES EDUARDO 4-010134700012</t>
  </si>
  <si>
    <t>MORALES GROSSKOFF ALFREDO 4-160102830010</t>
  </si>
  <si>
    <t>MORANDO HERMANOS SRL 4-020115700018</t>
  </si>
  <si>
    <t>MOSCA HNOS S A 4-210002810018</t>
  </si>
  <si>
    <t>MOSSELIN DANIEL ALENCAR 4-010123980019</t>
  </si>
  <si>
    <t>MOTA DE SOUZA DENIS FERNANDO 4-217568450016</t>
  </si>
  <si>
    <t>MOVIALEX S.A 4-217750480014</t>
  </si>
  <si>
    <t>MOZZO SABATO DIEGO MARTIN 4-080145440018</t>
  </si>
  <si>
    <t>MPB URUGUAY S.A. 4-216409100012</t>
  </si>
  <si>
    <t>MR LOGISTICS S.R.L. 4-216168420014</t>
  </si>
  <si>
    <t>MUDIFER SOCIEDAD ANONIMA 4-217136190011</t>
  </si>
  <si>
    <t>MULTIAMERICA SA 4-218215740012</t>
  </si>
  <si>
    <t>MULTITARGET S.A. 4-213820770013</t>
  </si>
  <si>
    <t>MURADIR SA 4-216242590011</t>
  </si>
  <si>
    <t>MVDMART S.A. 4-217683720012</t>
  </si>
  <si>
    <t>NABUNE SCIUTTI GERARDO DANIEL 4-080146900012</t>
  </si>
  <si>
    <t>NACRESOL S.R.L. 4-180162850012</t>
  </si>
  <si>
    <t>NADERIX S A 4-213648540019</t>
  </si>
  <si>
    <t>NADETIR SOCIEDAD ANONIMA 4-215132810019</t>
  </si>
  <si>
    <t>NAFFERTON S A 4-215463640013</t>
  </si>
  <si>
    <t>NAGAMIL SOCIEDAD ANONIMA 4-214611010014</t>
  </si>
  <si>
    <t>NAIR MARIA FRANCO OLMOS 2-000045779826</t>
  </si>
  <si>
    <t>NALISTAR SOCIEDAD ANONIMA 4-214697550012</t>
  </si>
  <si>
    <t>NARIO BELTRAMELLI MILTON EBER 4-214906970019</t>
  </si>
  <si>
    <t>NAUSSA S A 4-080042800011</t>
  </si>
  <si>
    <t>NECTARBEE S.A. 4-218039150017</t>
  </si>
  <si>
    <t>NEFEVALL S A 4-215088060013</t>
  </si>
  <si>
    <t>NELLY IRIS PISSURNO MILLER 2-000060064660</t>
  </si>
  <si>
    <t>NELSON ARCOS S A 4-210969130015</t>
  </si>
  <si>
    <t>NEOROL S A 4-213401260016</t>
  </si>
  <si>
    <t>NESTLE DEL URUGUAY S A 4-210000480010</t>
  </si>
  <si>
    <t>NEUMATICOS DEL LAGO LTDA 4-213547290017</t>
  </si>
  <si>
    <t>NEWMIND S A 4-215115830015</t>
  </si>
  <si>
    <t>NIBARO SOCIEDAD ANONIMA 4-217499720013</t>
  </si>
  <si>
    <t>NICEBELT SA 4-215007050012</t>
  </si>
  <si>
    <t>NICOLAS GUSTAVO PISANO SCHEJTEMAN 2-000033597074</t>
  </si>
  <si>
    <t>NICOLICH AROCENA RAQUEL ELINA 4-216659480017</t>
  </si>
  <si>
    <t>NICOLL URUGUAY SOCIEDAD ANONIMA 4-215075820014</t>
  </si>
  <si>
    <t>NIDERA SEEDS URUGUAY S.A 4-217956400016</t>
  </si>
  <si>
    <t>NIGAMAR SOCIEDAD ANONIMA 4-216610020012</t>
  </si>
  <si>
    <t>NIKE ARGENTINA S.R.L SUCURSAL URUGUAY 4-213240240019</t>
  </si>
  <si>
    <t>NIMELOR S A 4-216177940017</t>
  </si>
  <si>
    <t>NIPAX S R L 4-211002270011</t>
  </si>
  <si>
    <t>NIPRO MEDICAL CORPORATION - SUCURSAL URUGUAY 4-216155020012</t>
  </si>
  <si>
    <t>NIVELZAC S.A. 4-216660250011</t>
  </si>
  <si>
    <t>NIZEPEL S A 4-214609660015</t>
  </si>
  <si>
    <t>NOBLE SILVA ANA 4-217788100014</t>
  </si>
  <si>
    <t>NOELIA VICTORIA NEME ZACCARONI 2-000051937216</t>
  </si>
  <si>
    <t>NOGALINA S A 4-212760430019</t>
  </si>
  <si>
    <t>NOKIA URUGUAY S.A. 4-212516760013</t>
  </si>
  <si>
    <t>NOLIR S A 4-211460100015</t>
  </si>
  <si>
    <t>NOLISOL SOCIEDAD ANONIMA 4-214931600017</t>
  </si>
  <si>
    <t>NORDEXENERGY URUGUAY S.A 4-216909980011</t>
  </si>
  <si>
    <t>NOREPLEND S A 4-214401250019</t>
  </si>
  <si>
    <t>NORIDEL S A 4-214173860012</t>
  </si>
  <si>
    <t>NORTEL S A 4-211009450015</t>
  </si>
  <si>
    <t>NORTESUR SOCIEDAD ANÓNIMA 4-210218660014</t>
  </si>
  <si>
    <t>NORTIDER S A 4-214193830011</t>
  </si>
  <si>
    <t>NOVABARCA SOCIEDAD ANONIMA 4-212297950017</t>
  </si>
  <si>
    <t>NOVACORE S.A. 4-217378320014</t>
  </si>
  <si>
    <t>NUEVO MANANTIAL S A 4-214418990010</t>
  </si>
  <si>
    <t>NUFARM URUGUAY S.A. 4-216461340010</t>
  </si>
  <si>
    <t>NUFYPLEN S A 4-214611750018</t>
  </si>
  <si>
    <t>NUNES JUAN MANUEL 4-020498580010</t>
  </si>
  <si>
    <t>NUSEED URUGUAY S.A. 4-217251570018</t>
  </si>
  <si>
    <t>NUTRICIENCIA S R L 4-214355850012</t>
  </si>
  <si>
    <t>NUVO COSMETICOS S A 4-210958750017</t>
  </si>
  <si>
    <t>OBORIOR S.R.L 4-217676750017</t>
  </si>
  <si>
    <t>OBRACEL S A 4-215184790019</t>
  </si>
  <si>
    <t>OCEAN LINK LIMITADA 4-213971080016</t>
  </si>
  <si>
    <t>OFERAN S.A. 4-213523080012</t>
  </si>
  <si>
    <t>OLBINER S A 4-213796800019</t>
  </si>
  <si>
    <t>OLECAR S A 4-213590820014</t>
  </si>
  <si>
    <t>OLGA ARMAND-UGON 2-000018481488</t>
  </si>
  <si>
    <t>OLGA ARMAND-UGON 6-00000F338039</t>
  </si>
  <si>
    <t>OLIVERA FARIAS MARCELO 4-217359890013</t>
  </si>
  <si>
    <t>OLIVERA MONTENEGRO ONEY 4-010123880014</t>
  </si>
  <si>
    <t>OLKANY S.A. 4-216344500011</t>
  </si>
  <si>
    <t>ONTELUR S A 4-213459150019</t>
  </si>
  <si>
    <t>ONTILCOR SOCIEDAD ANONIMA 4-212465950015</t>
  </si>
  <si>
    <t>OPICAR S A 4-216068850017</t>
  </si>
  <si>
    <t>OPRUMIN SOCIEDAD ANONIMA 4-214794460014</t>
  </si>
  <si>
    <t>OPTEC S A 4-214584850010</t>
  </si>
  <si>
    <t>ORGANIZACION MECANICA BOCCHI S.A. 4-210710400012</t>
  </si>
  <si>
    <t>ORLANDO DANIEL FIRPO MAROTTA 2-000012124048</t>
  </si>
  <si>
    <t>ORTIZ CARDOZO RICHARD ARIEL 4-120281110019</t>
  </si>
  <si>
    <t>OSCAR ALBERTO RAMÍREZ GIMÉNEZ 2-000032250033</t>
  </si>
  <si>
    <t>OSCAR JAVIER MARTINEZ ARAUJO 2-000027822627</t>
  </si>
  <si>
    <t>OSTEN SRL 4-217884460018</t>
  </si>
  <si>
    <t>OSTRIA CHIAZZARO JOSE LUIS 4-212967180011</t>
  </si>
  <si>
    <t>OTERSIN SOCIEDAD ANONIMA 4-215956890017</t>
  </si>
  <si>
    <t>OTTOBOCK URUGUAY S.A. 4-217313090014</t>
  </si>
  <si>
    <t>OXITENO URUGUAY S A 4-210001020013</t>
  </si>
  <si>
    <t>OZOX SRL 4-214894010010</t>
  </si>
  <si>
    <t>P R LTDA 4-211826420018</t>
  </si>
  <si>
    <t>PABLO ARTURO REAL ARRASCAETA 6-000PA2336792</t>
  </si>
  <si>
    <t>PABLO AUGUSTO ATCHUGARRY BONOMI 2-000011615399</t>
  </si>
  <si>
    <t>PABLO FERNANDO BREDA COBELLI 2-000025989457</t>
  </si>
  <si>
    <t>PABLO GARCIA REINOSO 6-000AAC245113</t>
  </si>
  <si>
    <t>PABLO MARTÍN PEDRONZO DUTRA 2-000016825642</t>
  </si>
  <si>
    <t>PAC LADOESTE SOCIEDAD DE RESPONSABILIDAD LIMITADA 4-216812060015</t>
  </si>
  <si>
    <t>PACIFIL S A 4-212983410018</t>
  </si>
  <si>
    <t>PADMUR SA 4-216733690016</t>
  </si>
  <si>
    <t>PAGANI ACOSTA CARLOS FERNANDO 4-216278490017</t>
  </si>
  <si>
    <t>PAGOLLE S.A 4-217530550013</t>
  </si>
  <si>
    <t>PALLADIUM S A 4-210281740011</t>
  </si>
  <si>
    <t>PAMER S A 4-210000530018</t>
  </si>
  <si>
    <t>PAMPERO S.A. 4-080069860015</t>
  </si>
  <si>
    <t>PANIFICADORA BIMBO DEL URUGUAY SOCIEDAD ANONIMA 4-210253350018</t>
  </si>
  <si>
    <t>PANISAL SOCIEDAD ANONIMA 4-216963190015</t>
  </si>
  <si>
    <t>PANIZZA ECHEGOYEN MAURO JOSE 4-010182970016</t>
  </si>
  <si>
    <t>PAPANTLACA SRL 4-216638690012</t>
  </si>
  <si>
    <t>PAPELERIA VALLA S.C. 4-210424240017</t>
  </si>
  <si>
    <t>PARAMAGOM SOCIEDAD ANONIMA 4-215513960016</t>
  </si>
  <si>
    <t>PARRILLA MARQUISIO JUAN ANDRES Y GAMENTHALER ROCHA VICT 4-020506160011</t>
  </si>
  <si>
    <t>PARTES Y EQUIPOS LTDA 4-212450530015</t>
  </si>
  <si>
    <t>PARTILUZ S.A. 4-214000320016</t>
  </si>
  <si>
    <t>PASO DRAGÓN S.A. 4-216433130015</t>
  </si>
  <si>
    <t>PATAGON LATIN AMERICA S.R.L. 4-217985480014</t>
  </si>
  <si>
    <t>PATERIC S.A. 4-217670570017</t>
  </si>
  <si>
    <t>PATRICIO JOSE BRUM KONCKE 2-000044669983</t>
  </si>
  <si>
    <t>PAWER S A 4-214594030016</t>
  </si>
  <si>
    <t>PAYCUEROS S A 4-210073410012</t>
  </si>
  <si>
    <t>PAYÚ LIMITADA 4-218136940019</t>
  </si>
  <si>
    <t>PAZOS GRISANTI MARIA NOEL 4-216483540012</t>
  </si>
  <si>
    <t>PEDRAGOSA SILVA PABLO HUGO 4-010184460015</t>
  </si>
  <si>
    <t>PEDRO G ZUBIZARRETA S A 4-040105750017</t>
  </si>
  <si>
    <t>PEDRO MACCIO Y CIA SOCIEDAD ANONIMA 4-210213820013</t>
  </si>
  <si>
    <t>PEDRO MERLA S A 4-210285850016</t>
  </si>
  <si>
    <t>PEDRO PABLO PERALTA DUARTE 2-000027770876</t>
  </si>
  <si>
    <t>PEDRO SANTANA S A 4-210767050010</t>
  </si>
  <si>
    <t>PEF URUGUAY LTDA. 4-211630800012</t>
  </si>
  <si>
    <t>PEISINO ESPINOSA MARCELO JAVIER 4-020153640019</t>
  </si>
  <si>
    <t>PELSA INTERNACIONAL SOCIEDAD ANONIMA 4-211880990013</t>
  </si>
  <si>
    <t>PENGUIN RANDOM HOUSE GRUPO EDITORIAL S A 4-214276600013</t>
  </si>
  <si>
    <t>PENTALER S A 4-213645110013</t>
  </si>
  <si>
    <t>PENTAPLAN S.A. 4-217771500014</t>
  </si>
  <si>
    <t>PERENNE S A 4-211150580019</t>
  </si>
  <si>
    <t>PERFIL GRANOS S.R.L. 4-216049960015</t>
  </si>
  <si>
    <t>PERGOL MAQUINARIA S.A. 4-212279560016</t>
  </si>
  <si>
    <t>PERLA SILVANA NEME MORENO 2-000017385378</t>
  </si>
  <si>
    <t>PERMAQUIM URUGUAY SOCIEDAD ANONIMA 4-214938040017</t>
  </si>
  <si>
    <t>PERRONE PORRAS ESTEFANIA 4-180208910012</t>
  </si>
  <si>
    <t>PERTILCO SOCIEDAD ANONIMA 4-212620910018</t>
  </si>
  <si>
    <t>PESQUERIAS BELNOVA S A 4-210345260015</t>
  </si>
  <si>
    <t>PETDUR CORPÒRATION S.A. 4-217016440010</t>
  </si>
  <si>
    <t>PETLEY CUMMINGS RALPH DE CAMP - 4-100531800012</t>
  </si>
  <si>
    <t>PETRA BLUST 6-000C8WZ4524M</t>
  </si>
  <si>
    <t>PETRA SOCIEDAD ANONIMA 4-212226720019</t>
  </si>
  <si>
    <t>PETROBRAS URUGUAY DISTRIBUCION S A 4-210001000012</t>
  </si>
  <si>
    <t>PHOENIX PACKAGING MERCOSUR SA 4-215944670017</t>
  </si>
  <si>
    <t>PICCARDO REYES NESTOR JOSE 4-080061560012</t>
  </si>
  <si>
    <t>PIEDRAS DEL OLIVAR S.R.L. 4-040391460012</t>
  </si>
  <si>
    <t>PIEDRAS DEL SOL SOCIEDAD DE RESPONSABILIDAD LIMITADA 4-010148710015</t>
  </si>
  <si>
    <t>PIEGAS MARTINI CARLOS ENRIQUE 4-010060130013</t>
  </si>
  <si>
    <t>PIERO ATCHUGARRY 2-000048390279</t>
  </si>
  <si>
    <t>PIETRO NOVO S A 4-210141110015</t>
  </si>
  <si>
    <t>PILI S A 4-120000030016</t>
  </si>
  <si>
    <t>PINAMONT S A 4-214890330010</t>
  </si>
  <si>
    <t>PINCZAK BOIWKA JULIO CESAR NF 4-010011810014</t>
  </si>
  <si>
    <t>PINTADO GONZALEZ SINDY ALEJANDRA 4-020091110011</t>
  </si>
  <si>
    <t>PINTURAS INCA S A 4-210079360017</t>
  </si>
  <si>
    <t>PINTURAS INDUSTRIALES S A 4-210645950017</t>
  </si>
  <si>
    <t>PISTON BRAGGIO CARLOS ENRIQUE 4-170124130019</t>
  </si>
  <si>
    <t>PIVETTA HNOS S R L 4-010003320011</t>
  </si>
  <si>
    <t>PIZZURNO BACCINO HEBER JAVIER NF 4-080120910010</t>
  </si>
  <si>
    <t>PLAMET LTDA 4-210160050014</t>
  </si>
  <si>
    <t>PLAN ELECTRICO S.R.L 4-080213620012</t>
  </si>
  <si>
    <t>PLANOR SOCIEDAD ANONIMA 4-211393340013</t>
  </si>
  <si>
    <t>PLASKER S.A. 4-216572770013</t>
  </si>
  <si>
    <t>PLASTIDUCTO S A 4-210341030015</t>
  </si>
  <si>
    <t>POLIURETANOS URUGUAYOS LIMITADA 4-211852470019</t>
  </si>
  <si>
    <t>POLTEC S.A. 4-216741970014</t>
  </si>
  <si>
    <t>POLYBAG LTDA 4-212482430016</t>
  </si>
  <si>
    <t>PONSSE URUGUAY SA 4-215461040019</t>
  </si>
  <si>
    <t>PONTYN S A 4-210182980014</t>
  </si>
  <si>
    <t>POOL S A 4-211569130016</t>
  </si>
  <si>
    <t>PORTIMOR SA 4-216913660018</t>
  </si>
  <si>
    <t>PORTINCO SOCIEDAD ANONIMA 4-212520020010</t>
  </si>
  <si>
    <t>PORTO LTDA 4-212010130019</t>
  </si>
  <si>
    <t>POS S.A 4-215171410018</t>
  </si>
  <si>
    <t>POZZI DALESIO LUIS ALBERTO Y POZZI SILVEIRA JUAN MANUEL 4-217561560010</t>
  </si>
  <si>
    <t>PRADERA DE ROSAS SOCIEDAD ANONIMA 4-216589570012</t>
  </si>
  <si>
    <t>PRADERA Y MAR SA 4-216575540019</t>
  </si>
  <si>
    <t>PRAXAIR URUGUAY LIMITADA 4-210150500017</t>
  </si>
  <si>
    <t>PRECODATA S.A. 4-211222290011</t>
  </si>
  <si>
    <t>PREMIUMBEVS S.A. 4-216011240015</t>
  </si>
  <si>
    <t>PRESERVA URUGUAY S.R.L. 4-120251360017</t>
  </si>
  <si>
    <t>PRESTAL S A 4-210246680016</t>
  </si>
  <si>
    <t>PRIENZO SA 4-211485190018</t>
  </si>
  <si>
    <t>PRIETO GUISANDE JAVIER Y FENNER SAMANDRA 4-217004950019</t>
  </si>
  <si>
    <t>PRILI S A 4-210251230015</t>
  </si>
  <si>
    <t>PRINZI S A 4-211435360017</t>
  </si>
  <si>
    <t>PROA OFFSHORE S.A 4-217262700015</t>
  </si>
  <si>
    <t>PROAMERICA SA 4-217360490015</t>
  </si>
  <si>
    <t>PROBIOMONT SOCIEDAD ANONIMA 4-213269940019</t>
  </si>
  <si>
    <t>PROCAMPO INSUMOS AGROPECUARIOS SA 4-212353400013</t>
  </si>
  <si>
    <t>PROGRESO SEA LION S.R.L. 4-020263490011</t>
  </si>
  <si>
    <t>PROHYGIENE INDUSTRIAL S.A. 4-215986710017</t>
  </si>
  <si>
    <t>PROLANA LTDA 4-216006740013</t>
  </si>
  <si>
    <t>PROMACOR S A 4-213640750014</t>
  </si>
  <si>
    <t>PROMAK S A 4-211201020015</t>
  </si>
  <si>
    <t>PROMOL LTDA. 4-213161380012</t>
  </si>
  <si>
    <t>PROMOTORA FARMACEUTICA SOCIEDAD DE RESPONSABILIDAD 4-211905380019</t>
  </si>
  <si>
    <t>PRONDIL S A 4-212523460011</t>
  </si>
  <si>
    <t>PROQUIMUR S.A. 4-211219720019</t>
  </si>
  <si>
    <t>PROVEMAX S A 4-214341060014</t>
  </si>
  <si>
    <t>PROWAVE S.R.L. 4-070106740017</t>
  </si>
  <si>
    <t>PSV LOGISTICS GROUP S.A. 4-216578600012</t>
  </si>
  <si>
    <t>PUEBLANUEVA SOCIEDAD ANONIMA 4-211465870013</t>
  </si>
  <si>
    <t>PUERTA DEL SUR S A 4-214737710015</t>
  </si>
  <si>
    <t>PULSA SA 4-214827910013</t>
  </si>
  <si>
    <t>PURATOS DEL URUGUAY S A 4-213384520019</t>
  </si>
  <si>
    <t>Q FINA S A 4-215220860018</t>
  </si>
  <si>
    <t>QIANG JIANZHOU 4-216737980019</t>
  </si>
  <si>
    <t>QUARTARA FITTIPALDE SYLVANA 4-214946490018</t>
  </si>
  <si>
    <t>QUILFER SA 4-217560710019</t>
  </si>
  <si>
    <t>QUIMICA CENIT S A 4-210412160013</t>
  </si>
  <si>
    <t>QUIMICA ORIENTAL S A 4-210001280015</t>
  </si>
  <si>
    <t>QUIMICA SILEX URUGUAY S A 4-210655550011</t>
  </si>
  <si>
    <t>QUINMIAN S.A. 4-217251000017</t>
  </si>
  <si>
    <t>QUINQUIN S.R.L. 4-215483080013</t>
  </si>
  <si>
    <t>QUINTAS SECO ALICIA 4-215241520011</t>
  </si>
  <si>
    <t>QUIROT DE POLIGNY INES 4-216647060018</t>
  </si>
  <si>
    <t>QUPLUS S.A. 4-217615320012</t>
  </si>
  <si>
    <t>R5 SERVICIOS LOGISTICOS S R L 4-216356060011</t>
  </si>
  <si>
    <t>RACELY S.A. 4-216340940017</t>
  </si>
  <si>
    <t>RACKLATINA S.A. 4-216535210018</t>
  </si>
  <si>
    <t>RAFELIR S A 4-216150590015</t>
  </si>
  <si>
    <t>RAFETAL SOCIEDAD ANONIMA 4-215428530010</t>
  </si>
  <si>
    <t>RAGAFOX SOCIEDAD ANONIMA 4-215436950015</t>
  </si>
  <si>
    <t>RALER S A 4-211148040010</t>
  </si>
  <si>
    <t>RALITOR S A 4-212886430018</t>
  </si>
  <si>
    <t>RAMON C ALVAREZ S A 4-210420280014</t>
  </si>
  <si>
    <t>RANDACOR SOCIEDAD ANONIMA 4-214517140015</t>
  </si>
  <si>
    <t>RANTEX S A 4-210194170012</t>
  </si>
  <si>
    <t>RAPENOR SOCIEDAD ANONIMA 4-212677180019</t>
  </si>
  <si>
    <t>RAUL GARCIA 2-000012123232</t>
  </si>
  <si>
    <t>RAVENIL S A 4-214671800011</t>
  </si>
  <si>
    <t>RAYCOM SOCIEDAD ANONIMA 4-211406450011</t>
  </si>
  <si>
    <t>RAYLUX S A 4-214349570011</t>
  </si>
  <si>
    <t>REACTIVOS DEL URUGUAY SOCIEDAD ANONIMA 4-210997120010</t>
  </si>
  <si>
    <t>REDPLAN SOCIEDAD ANONIMA 4-212301600011</t>
  </si>
  <si>
    <t>REFEL S A 4-211317510019</t>
  </si>
  <si>
    <t>REGERS SOCIEDAD ANONIMA 4-216751170010</t>
  </si>
  <si>
    <t>REGGIO PIZZURNO DANIEL ANGEL 4-080067300012</t>
  </si>
  <si>
    <t>REIGIA E HIJOS SOCIEDAD ANONIMA 4-210232950016</t>
  </si>
  <si>
    <t>RELIMON SOCIEDAD ANÓNIMA 4-217789450019</t>
  </si>
  <si>
    <t>RENTA &amp; MAQ S.R.L. 4-216405510011</t>
  </si>
  <si>
    <t>REPARACIONES INDUSTRIALES Y NAVALES SOCIEDAD ANONI 4-210414060016</t>
  </si>
  <si>
    <t>RESINAS INDUSTRIALES S A 4-211600750017</t>
  </si>
  <si>
    <t>RESINUR S.R.L 4-140236520011</t>
  </si>
  <si>
    <t>REWO URUGUAY SOCIEDAD ANONIMA 4-214476020010</t>
  </si>
  <si>
    <t>REYLAN SOCIEDAD ANONIMA 4-211361010018</t>
  </si>
  <si>
    <t>RHETT BUTLER 6-000488508850</t>
  </si>
  <si>
    <t>RIANI CEBEY GUILLERMO ARIEL 4-010130840014</t>
  </si>
  <si>
    <t>RIANI GARCIA GUSTAVO 4-010025590011</t>
  </si>
  <si>
    <t>RICARDO SALOMON S A 4-213286460011</t>
  </si>
  <si>
    <t>RICETEC S A 4-213977720017</t>
  </si>
  <si>
    <t>RIDALINE S A 4-213633320018</t>
  </si>
  <si>
    <t>RIDOSUL S A 4-213942000018</t>
  </si>
  <si>
    <t>RIMINET SOCIEDAD ANONIMA 4-218009780012</t>
  </si>
  <si>
    <t>RIO AVENTURA S A 4-215423330013</t>
  </si>
  <si>
    <t>RIO TUMBES S A 4-214958100015</t>
  </si>
  <si>
    <t>RIPOLL VET SOCIEDAD ANONIMA 4-215177360012</t>
  </si>
  <si>
    <t>RIVERNOLD S A 4-214418330010</t>
  </si>
  <si>
    <t>ROBERTO ACUÑA SALGADO 2-000038231316</t>
  </si>
  <si>
    <t>ROBERTO ZANDER MONTEVIDEO LTDA 4-210096220015</t>
  </si>
  <si>
    <t>ROBUR SA 4-217413460018</t>
  </si>
  <si>
    <t>ROCHA PONTES JOSE APARICIO 4-100385360017</t>
  </si>
  <si>
    <t>ROCHE INTERNATIONAL LTD 4-210101830017</t>
  </si>
  <si>
    <t>ROCHON YOSET MAXIMO ARNOLDO 4-040190500017</t>
  </si>
  <si>
    <t>RODENSTOCK URUGUAY SOCIEDAD ANONIMA 4-213815700010</t>
  </si>
  <si>
    <t>RODESA S.A. 4-211332970017</t>
  </si>
  <si>
    <t>RODIÑO SA 4-211327450019</t>
  </si>
  <si>
    <t>RODRIGO VERGARA MAURI 2-000026117102</t>
  </si>
  <si>
    <t>RODRIGUEZ DE ALMEIDA DE ARRASCAETA EDUARDO 4-010065810012</t>
  </si>
  <si>
    <t>RODRIGUEZ HEISIG JULIA Y HEISIG FONTECOBA PATRICIA MONI 4-216553480013</t>
  </si>
  <si>
    <t>RODRIGUEZ HERNANDEZ MARCELO 4-080213190018</t>
  </si>
  <si>
    <t>RODRIGUEZ HNOS Y CIA LTDA 4-210387110011</t>
  </si>
  <si>
    <t>RODRIGUEZ PINTOS WALTER MAURICIO 4-010139420018</t>
  </si>
  <si>
    <t>RODRIGUEZ SCHIAVO CARLOS ANDRES 4-217162700013</t>
  </si>
  <si>
    <t>RODRIGUEZ Y RADULOVICH S.A. 4-216175090016</t>
  </si>
  <si>
    <t>ROEMMERS S A 4-210231300018</t>
  </si>
  <si>
    <t>ROGELIO GALILEO NUÑEZ JAVIER 2-000010112926</t>
  </si>
  <si>
    <t>ROMAN S A 4-211425380015</t>
  </si>
  <si>
    <t>ROMAY VELOSO GUSTAVO RICARDO 4-214828130011</t>
  </si>
  <si>
    <t>ROMIS S A 4-211488740019</t>
  </si>
  <si>
    <t>RONDATEL S.A. 4-211400080018</t>
  </si>
  <si>
    <t>ROSIFIOR LTDA 4-110064620011</t>
  </si>
  <si>
    <t>ROSILLO NUÑEZ CLAUDIA 4-216438530011</t>
  </si>
  <si>
    <t>ROSSI CORIA LIONEL GERONIMO 4-160132970015</t>
  </si>
  <si>
    <t>ROTOMOLDEOS NUEVA ERA S.A 4-214997520011</t>
  </si>
  <si>
    <t>ROTONDARO LIMITADA 4-212231980015</t>
  </si>
  <si>
    <t>RR ETIQUETAS URUGUAY S.A 4-214877600018</t>
  </si>
  <si>
    <t>RSH CARGO SOCIEDAD ANONIMA 4-216619260016</t>
  </si>
  <si>
    <t>RUBEN DARÍO CÉSAR FERREIRA 2-000019361845</t>
  </si>
  <si>
    <t>RUBEN PIZZURNO SRL 4-080145980012</t>
  </si>
  <si>
    <t>RUGBY SPORT &amp; FASHION S.A 4-216533690012</t>
  </si>
  <si>
    <t>RUSCH URUGUAY LIMITADA 4-210166000019</t>
  </si>
  <si>
    <t>RYC TORNILLOS LTDA 4-218168370013</t>
  </si>
  <si>
    <t>S A MOLINOS ARROCEROS NACIONALES SAMAN 4-210002910012</t>
  </si>
  <si>
    <t>S M C S A 4-213460360013</t>
  </si>
  <si>
    <t>SACEEM 4-210002980010</t>
  </si>
  <si>
    <t>SACHEDI LTDA 4-212849950011</t>
  </si>
  <si>
    <t>SADAN S A 4-210276780019</t>
  </si>
  <si>
    <t>SADER PIERRI MARIA MERCEDES Y FERNANDEZ GRAÑA PATRICIA 4-100510740010</t>
  </si>
  <si>
    <t>SADRILEN S.A 4-216861100017</t>
  </si>
  <si>
    <t>SAFAMA S.R.L. 4-080157400016</t>
  </si>
  <si>
    <t>SAGRIN S A 4-210139110011</t>
  </si>
  <si>
    <t>SAIARA SOCIEDAD ANONIMA 4-217796200014</t>
  </si>
  <si>
    <t>SAIDEN S A 4-213288390010</t>
  </si>
  <si>
    <t>SAKIRA SOCIEDAD ANONIMA 4-214058390017</t>
  </si>
  <si>
    <t>SALIBEL SOCIEDAD ANONIMA 4-215344280013</t>
  </si>
  <si>
    <t>SALPIMAR S.A. 4-217134370012</t>
  </si>
  <si>
    <t>SALS LEATHER SERVICES SRL 4-217341730014</t>
  </si>
  <si>
    <t>SALUBEL SOCIEDAD ANONIMA 4-216045620015</t>
  </si>
  <si>
    <t>SAMIFRUIT URUGUAY S.A 4-211215900012</t>
  </si>
  <si>
    <t>SAMMEL S A 4-211494810015</t>
  </si>
  <si>
    <t>SAN JORGE S R L 4-211084350014</t>
  </si>
  <si>
    <t>SANDAKY S.A. 4-217053250017</t>
  </si>
  <si>
    <t>SANDUCITRUS SRL 4-218078510010</t>
  </si>
  <si>
    <t>SANG  YONG LEE 2-000058830702</t>
  </si>
  <si>
    <t>SANG KWON KO 2-000044239691</t>
  </si>
  <si>
    <t>SANIVET LTDA 4-216612780014</t>
  </si>
  <si>
    <t>SANTA ROSA AUTOMOTORES S A 4-210343370018</t>
  </si>
  <si>
    <t>SANTIAGO GIACOBBE S A 4-211346340010</t>
  </si>
  <si>
    <t>SANTIAGO ROUTIN TISCORNIA 2-000048052649</t>
  </si>
  <si>
    <t>SANTIAGO SAENZ 2-000027017167</t>
  </si>
  <si>
    <t>SANYFICO S A 4-210378570013</t>
  </si>
  <si>
    <t>SAPOL SOCIEDAD ANONIMA 4-214718350017</t>
  </si>
  <si>
    <t>SARBILCO S A 4-213944850019</t>
  </si>
  <si>
    <t>SAREL S.A. 4-211476480017</t>
  </si>
  <si>
    <t>SARGUIL SOCIEDAD DE RESPONSABILIDAD LIMITADA 4-211845150012</t>
  </si>
  <si>
    <t>SARRAUTE SERVICIOS AEREOS LIMITADA 4-030107850011</t>
  </si>
  <si>
    <t>SASSON MARCELO JACOBO 4-217695590011</t>
  </si>
  <si>
    <t>SASUL SOCIEDAD ANONIMA 4-216981480011</t>
  </si>
  <si>
    <t>SATUS AGER URUGUAY S.A. 4-216190330014</t>
  </si>
  <si>
    <t>SAUCEDO MARTINEZ BLANCA ELIDA Y BETANCOR RODRIGUEZ JOSE 4-216292900014</t>
  </si>
  <si>
    <t>SAUDU SOC DE AGRICULTORES UNIDOS DE LA REP O DEL U 4-210252670019</t>
  </si>
  <si>
    <t>SCAGLIONI PERCOVICH CARLOS JOSE NF 4-200065540010</t>
  </si>
  <si>
    <t>SCAPINELLO S R L 4-214071310013</t>
  </si>
  <si>
    <t>SCHMIDT PREMOLDEADOS S A 4-213634110017</t>
  </si>
  <si>
    <t>SCOTIABANK URUGUAY SOCIEDAD ANONIMA 4-214765780014</t>
  </si>
  <si>
    <t>SCUADRONI PEREZ ISIDRO JOSE 4-080011650018</t>
  </si>
  <si>
    <t>SEALED AIR URUGUAY S.A. 4-211434760011</t>
  </si>
  <si>
    <t>SEAMUS TRADING S.A. 4-217422170019</t>
  </si>
  <si>
    <t>SEBASTIAN CABALLERO 2-000044569793</t>
  </si>
  <si>
    <t>SECRETARÍA NACIONAL DEL DEPORTE 4-217741330013</t>
  </si>
  <si>
    <t>SEFINOR SOCIEDAD ANONIMA 4-215152420011</t>
  </si>
  <si>
    <t>SEGLAR SOCIEDAD ANONIMA 4-213581070016</t>
  </si>
  <si>
    <t>SELER S A 4-211543410011</t>
  </si>
  <si>
    <t>SEMEX URUGUAY SA 4-216922770017</t>
  </si>
  <si>
    <t>SEMILLAS DEL SUR SOCIEDAD ANONIMA 4-216430710010</t>
  </si>
  <si>
    <t>SEMILLAS URUGUAY S A 4-215075790018</t>
  </si>
  <si>
    <t>SEMILLERIA DENUCIO LTDA 4-212065750019</t>
  </si>
  <si>
    <t>SEMIUR MONTAJES INDUSTRIALES SOCIEDAD ANONIMA 4-216947440010</t>
  </si>
  <si>
    <t>SEMMI LTDA 4-212057080018</t>
  </si>
  <si>
    <t>SENDEROS DEL SUR S A 4-215065990014</t>
  </si>
  <si>
    <t>SERF S.A. 4-211268170019</t>
  </si>
  <si>
    <t>SERKAN S A 4-210329770012</t>
  </si>
  <si>
    <t>SEROLUX SA 4-217469170015</t>
  </si>
  <si>
    <t>SERPAK S.R.L 4-010210980017</t>
  </si>
  <si>
    <t>SERTUL COMPANY S.A. 4-217276060013</t>
  </si>
  <si>
    <t>SERVI CHACRA SRL 4-040361610016</t>
  </si>
  <si>
    <t>SERVIAM SOCIEDAD ANONIMA.- 4-170118610012</t>
  </si>
  <si>
    <t>SERVICIO AEROAGRICOLA DE FLORES S R L 4-060030280013</t>
  </si>
  <si>
    <t>SERVICIOS AEREOS DEL SUR SOCIEDAD DE RESPONSABILID 4-213615910011</t>
  </si>
  <si>
    <t>SERVICIOS AGROPECUARIOS DEL PLATA S A 4-211357630015</t>
  </si>
  <si>
    <t>SERVICIOS PARA LA MIEL SA 4-217709630015</t>
  </si>
  <si>
    <t>SERVIPIEZAS S A 4-211960810011</t>
  </si>
  <si>
    <t>SEW EURODRIVE URUGUAY S A 4-215427860017</t>
  </si>
  <si>
    <t>SHAFEL S A 4-214654050018</t>
  </si>
  <si>
    <t>SHUSTER NEMIROVSKY BERNARDO ABRAHAM 4-210674180011</t>
  </si>
  <si>
    <t>SIDERCOL S.A. 4-216359590011</t>
  </si>
  <si>
    <t>SIEMENS GAMESA RENEWABLE ENERGY S.R.L. 4-216935340016</t>
  </si>
  <si>
    <t>SIERRA GAUCHA S A 4-214826310012</t>
  </si>
  <si>
    <t>SIGNIFY URUGUAY SA 4-217562070017</t>
  </si>
  <si>
    <t>SIKA URUGUAY S A 4-210148330010</t>
  </si>
  <si>
    <t>SILVA BLENGIO OLGA MARIA 4-080122260013</t>
  </si>
  <si>
    <t>SILVA NAUAR JORGE FERNANDO 4-211520540016</t>
  </si>
  <si>
    <t>SILVANA ROSA GANDIOLI SUEIRO 2-000013016315</t>
  </si>
  <si>
    <t>SILVIA  SUAREZ RUSSI 2-000018716944</t>
  </si>
  <si>
    <t>SIMOCA S A 4-211479270013</t>
  </si>
  <si>
    <t>SIMPLEX S.R.L 4-217066800010</t>
  </si>
  <si>
    <t>SINDATEL SA 4-213534080019</t>
  </si>
  <si>
    <t>SINERVIA URUGUAY SOCIEDAD ANONIMA 4-215369050011</t>
  </si>
  <si>
    <t>SINGER MASTRANGELO ERNESTO OCTAVIO 4-213907080019</t>
  </si>
  <si>
    <t>SINIGALIA SORHOBIGARAT JUAN PEDRO 4-210459590014</t>
  </si>
  <si>
    <t>SINTECOR S A 4-211313390019</t>
  </si>
  <si>
    <t>SIQUIMIA SRL 4-217601020011</t>
  </si>
  <si>
    <t>SIRSIL S A 4-212673800012</t>
  </si>
  <si>
    <t>SISTEMAS CRITICOS SOCIEDAD ANONIMA 4-213713190013</t>
  </si>
  <si>
    <t>SISTEMAS DEL SUR S.R.L. 4-080186200011</t>
  </si>
  <si>
    <t>SISTEMAS ELECTRONICOS COMERCIALES S.A.(SISTECO) S. 4-211732500018</t>
  </si>
  <si>
    <t>SKF URUGUAY SOCIEDAD ANONIMA 4-212399290016</t>
  </si>
  <si>
    <t>SLT S.R.L. 4-218031800012</t>
  </si>
  <si>
    <t>SMART COMMODITIES S.R.L 4-217783630015</t>
  </si>
  <si>
    <t>SOCIEDAD ANONIMA URUGUAYA DE IMPORTACIONES Y EXPORTACIO 4-210298260018</t>
  </si>
  <si>
    <t>SOCIEDAD GANADERA SAN SALVADOR LTDA 4-214394230011</t>
  </si>
  <si>
    <t>SOCIEDAD TELEVISORA LARRAÑAGA S A 4-210223730017</t>
  </si>
  <si>
    <t>SOCIEDAD URUGUAYA DE ESMALTADO S A SUE 4-210153700017</t>
  </si>
  <si>
    <t>SOCRIL SA 4-217303680013</t>
  </si>
  <si>
    <t>SODRUGESTVO URUGUAY S.A. 4-217963740013</t>
  </si>
  <si>
    <t>SOFIA ANSELMI 2-000026120840</t>
  </si>
  <si>
    <t>SOFIA YUSIM MOFVSOVICH 2-000015968669</t>
  </si>
  <si>
    <t>SOFTRON URUGUAY S A 4-214530410012</t>
  </si>
  <si>
    <t>SOLAPA S A 4-215063410010</t>
  </si>
  <si>
    <t>SOLARPACK URUGUAY S.A. 4-217509530017</t>
  </si>
  <si>
    <t>SOLUTION BOX URUGUAY S.R.L. 4-217536490012</t>
  </si>
  <si>
    <t>SOLVAY QUIMICA URUGUAY S.A. 4-214072270015</t>
  </si>
  <si>
    <t>SOLVILAR S A 4-214585000010</t>
  </si>
  <si>
    <t>SOMICAR SOCIEDAD ANONIMA 4-214824500019</t>
  </si>
  <si>
    <t>SOMIL S A 4-212839010016</t>
  </si>
  <si>
    <t>SONDA URUGUAY S.A. 4-212724490015</t>
  </si>
  <si>
    <t>SOSA MEDINA WASHINGTON SEBASTIAN 4-218080420015</t>
  </si>
  <si>
    <t>SOUTH AMERICA MINERALS S R L 4-010057290013</t>
  </si>
  <si>
    <t>SOUTHEX FOOD S.R.L. 4-180253610014</t>
  </si>
  <si>
    <t>SPECIALIZED URUGUAY SRL 4-216538370016</t>
  </si>
  <si>
    <t>SPEFAR S A 4-210156430010</t>
  </si>
  <si>
    <t>SPYMOVIL S R L 4-215221540017</t>
  </si>
  <si>
    <t>STABRIL S.A 4-218205240017</t>
  </si>
  <si>
    <t>STALORI S A 4-211556860010</t>
  </si>
  <si>
    <t>STEELPRO SAFETY S.A. 4-217378120015</t>
  </si>
  <si>
    <t>STHAM LTDA 4-216182170011</t>
  </si>
  <si>
    <t>STRONG S A 4-210322920019</t>
  </si>
  <si>
    <t>SUAL LIMITADA 4-211983130017</t>
  </si>
  <si>
    <t>SUAREZ CONFALONIERI ADOLFO MIGUEL 4-010193060016</t>
  </si>
  <si>
    <t>SUBLIMAR S.A. 4-213798690016</t>
  </si>
  <si>
    <t>SUCESION CARLOS SCHNECK S.A. 4-211217270016</t>
  </si>
  <si>
    <t>SUDEL SOCIEDAD ANONIMA 4-210263730018</t>
  </si>
  <si>
    <t>SULIMOVICH RUBINSTEIN VIVIAN Y GOMEZ DE SALAZAR MANRIQU 4-218008730011</t>
  </si>
  <si>
    <t>SULMORA S.A. 4-216554710012</t>
  </si>
  <si>
    <t>SUNFER S A 4-214472910011</t>
  </si>
  <si>
    <t>SUREFRAN S A 4-214811470019</t>
  </si>
  <si>
    <t>SUTENCO SOCIEDAD ANONIMA 4-216757010015</t>
  </si>
  <si>
    <t>SYNTEX URUGUAYA S A 4-210409440019</t>
  </si>
  <si>
    <t>SZABO SA 4-210001230018</t>
  </si>
  <si>
    <t>SZOLNO HNOS Y CIA S A 4-210302240012</t>
  </si>
  <si>
    <t>TACHDJIAN DERGAZARIAN SABRINA 4-216508490013</t>
  </si>
  <si>
    <t>TADOMER SA 4-215917150016</t>
  </si>
  <si>
    <t>TAGACA SRL 4-217283080016</t>
  </si>
  <si>
    <t>TALANUR SOCIEDAD ANONIMA 4-216711460018</t>
  </si>
  <si>
    <t>TALLERES GRAFICOS BOUZOUT S A 4-210205900011</t>
  </si>
  <si>
    <t>TAMBUCHO ARBIZA GUSTAVO RAMON 4-215136920013</t>
  </si>
  <si>
    <t>TAMPA SOCIEDAD ANONIMA 4-210018780016</t>
  </si>
  <si>
    <t>TANFIELD S A 4-212670290013</t>
  </si>
  <si>
    <t>TANGARUPA ARROZ S R L 4-213315700011</t>
  </si>
  <si>
    <t>TANIA KETTANEH 6-000RL2908537</t>
  </si>
  <si>
    <t>TASTIL SOCIEDAD ANONIMA 4-215544220014</t>
  </si>
  <si>
    <t>TAURINA S.R.L 4-150315710015</t>
  </si>
  <si>
    <t>TAZART S.R.L. 4-217470370014</t>
  </si>
  <si>
    <t>TEBALSUR S.A. 4-216438580019</t>
  </si>
  <si>
    <t>TECHI S.A. 4-211599340019</t>
  </si>
  <si>
    <t>TECHTILIA SOCIEDAD ANONIMA 4-216547080017</t>
  </si>
  <si>
    <t>TECLAB SOCIEDAD ANONIMA 4-217042250010</t>
  </si>
  <si>
    <t>TECNICA DEL PLATA LIMITADA 4-212313490011</t>
  </si>
  <si>
    <t>TECNOBLEN S A 4-214410360018</t>
  </si>
  <si>
    <t>TECNOCROMO SRL 4-216387340016</t>
  </si>
  <si>
    <t>TECNOFOR SA 4-216184840014</t>
  </si>
  <si>
    <t>TECNOMADERA S.A. 4-210585400016</t>
  </si>
  <si>
    <t>TECNORDI SOCIEDAD ANONIMA 4-217051630017</t>
  </si>
  <si>
    <t>TECNOVEX S A 4-215312230010</t>
  </si>
  <si>
    <t>TECNYSAN LTDA 4-211158010017</t>
  </si>
  <si>
    <t>TEINER SOCIEDAD ANONIMA 4-217623050010</t>
  </si>
  <si>
    <t>TEKSOL S R L 4-214346030016</t>
  </si>
  <si>
    <t>TELECTRONICA S A 4-213417140015</t>
  </si>
  <si>
    <t>TELEFAX SOCIEDAD ANONIMA 4-211636240019</t>
  </si>
  <si>
    <t>TELEFONICA MOVILES DEL URUGUAY S.A 4-211406340011</t>
  </si>
  <si>
    <t>TELGAR S A 4-213644600017</t>
  </si>
  <si>
    <t>TELSIS S A 4-214636580019</t>
  </si>
  <si>
    <t>TEMAC SOCIEDAD ANONIMA 4-211332520011</t>
  </si>
  <si>
    <t>TEMECA S A 4-210258830018</t>
  </si>
  <si>
    <t>TENEGRIN SOCIEDAD ANONIMA 4-216291490017</t>
  </si>
  <si>
    <t>TENISUR SOCIEDAD ANONIMA 4-214895490016</t>
  </si>
  <si>
    <t>TEODORO JUAN BUXAREO SAINT MARTIN 2-000015970450</t>
  </si>
  <si>
    <t>TEODORO PORTELA ANTONIO 4-010154680017</t>
  </si>
  <si>
    <t>TERA INGENIEROS S R L 4-210809890011</t>
  </si>
  <si>
    <t>TERCETTO S R L 4-110113530017</t>
  </si>
  <si>
    <t>TERESA  LEIBNER DE MENACHE 2-000007060425</t>
  </si>
  <si>
    <t>TERHUERNE EGBERT 6-000C7FM3X9J9</t>
  </si>
  <si>
    <t>TERRA NOSTRA SOCIEDAD COLECTIVA 4-214342060018</t>
  </si>
  <si>
    <t>TERRANI PESCE HUGO SERGIO 4-213673130015</t>
  </si>
  <si>
    <t>TERRASOL SOCIEDAD ANONIMA 4-211428550019</t>
  </si>
  <si>
    <t>TERRY S A 4-210212650017</t>
  </si>
  <si>
    <t>TESA TAPE URUGUAY S.A. 4-217378620018</t>
  </si>
  <si>
    <t>TESLIGHTS INTERNATIONAL SOCIEDAD ANONIMA 4-217639830010</t>
  </si>
  <si>
    <t>TETRA PAK URUGUAY SRL 4-217719420013</t>
  </si>
  <si>
    <t>TETTONI CORRADO ANABELLA GLADYS 4-216639680010</t>
  </si>
  <si>
    <t>TEVA URUGUAY SA 4-210254800017</t>
  </si>
  <si>
    <t>TEVEO SA 4-217300500014</t>
  </si>
  <si>
    <t>TEXART SOCIEDAD ANONIMA 4-216423600019</t>
  </si>
  <si>
    <t>TEXOGAN SA 4-217526550012</t>
  </si>
  <si>
    <t>TEXTIL LA PAZ S A 4-210147870011</t>
  </si>
  <si>
    <t>TEXTIL UNIVERSAL S A 4-210491240015</t>
  </si>
  <si>
    <t>TEYMA URUGUAY S A 4-211096770013</t>
  </si>
  <si>
    <t>TGL URUGUAY SOCIEDAD ANONIMA 4-216616070011</t>
  </si>
  <si>
    <t>THE ELECTRIC FACTORY S.A 4-215143260015</t>
  </si>
  <si>
    <t>THOMAS MORTON S A 4-211310890010</t>
  </si>
  <si>
    <t>TIBLENOR SOCIEDAD ANONIMA 4-217606690015</t>
  </si>
  <si>
    <t>TICIGAL S.A 4-216151930014</t>
  </si>
  <si>
    <t>TILENUR SA 4-216752230017</t>
  </si>
  <si>
    <t>TILSIT SOCIEDAD ANONIMA 4-214530200018</t>
  </si>
  <si>
    <t>TIMACAGRO URUGUAY S.A. 4-214225640018</t>
  </si>
  <si>
    <t>TIMBERTEC S.A 4-216855050011</t>
  </si>
  <si>
    <t>TIMEKOL SOCIEDAD ANONIMA 4-214801150011</t>
  </si>
  <si>
    <t>TINSATUR S.A. 4-213235290011</t>
  </si>
  <si>
    <t>TISCORNIA MARTINEZ IGNACIO 4-216259410011</t>
  </si>
  <si>
    <t>TODO INSUMOS SRL 4-217542930010</t>
  </si>
  <si>
    <t>TODO TRANSMISION LTDA 4-214899920015</t>
  </si>
  <si>
    <t>TOLDOS Y PERSIANAS DEGAVIOTA S A 4-216406020018</t>
  </si>
  <si>
    <t>TOLOSA PARRA RODRIGO ALEJANDRO 4-218084670016</t>
  </si>
  <si>
    <t>TOMAS CANTORE SERVICIOS AEREOS S A 4-211493140016</t>
  </si>
  <si>
    <t>TONISOL SOCIEDAD ANONIMA 4-214771690013</t>
  </si>
  <si>
    <t>TOPS FRAY MARCOS S A 4-211443720019</t>
  </si>
  <si>
    <t>TORBAY S A 4-211470300017</t>
  </si>
  <si>
    <t>TOREMOR S.A. 4-216231220013</t>
  </si>
  <si>
    <t>TORNERIA LAGUZZI HNOS S A 4-211849160012</t>
  </si>
  <si>
    <t>TORNOMETAL SOCIEDAD ANONIMA 4-210343510014</t>
  </si>
  <si>
    <t>TORRES SAMURIO CLAUDIA KARINA 4-216282960014</t>
  </si>
  <si>
    <t>TORYAL S A 4-211492540010</t>
  </si>
  <si>
    <t>TOSCANINI HNOS S A 4-080038110014</t>
  </si>
  <si>
    <t>TOSPIL S A 4-211584620010</t>
  </si>
  <si>
    <t>TRACTORAL SOCIEDAD ANONIMA 4-212851840015</t>
  </si>
  <si>
    <t>TRADE AND TRANSPORT SERVICES S.A 4-216745760014</t>
  </si>
  <si>
    <t>TRADINCO S A 4-211540250013</t>
  </si>
  <si>
    <t>TRAGUSA S.A. DEL URUGUAY 4-216123760010</t>
  </si>
  <si>
    <t>TRANSMODEL S.R.L 4-217009540013</t>
  </si>
  <si>
    <t>TRAPOVEN DEL URUGUAY LTDA 4-211189090012</t>
  </si>
  <si>
    <t>TRES EJES LTDA 4-214465790014</t>
  </si>
  <si>
    <t>TRIAMEL S.A. 4-217422870010</t>
  </si>
  <si>
    <t>TRILPARK S.A. 4-217503480018</t>
  </si>
  <si>
    <t>TRINI S.R.L 4-215438550014</t>
  </si>
  <si>
    <t>TRINO S.A. 4-211322530014</t>
  </si>
  <si>
    <t>TSAKOS INDUSTRIAS NAVALES S A 4-210000170011</t>
  </si>
  <si>
    <t>TSUNAMI SERVICIOS GRAFICOS SRL 4-217578830016</t>
  </si>
  <si>
    <t>TTG ART SRL 4-214906720012</t>
  </si>
  <si>
    <t>TUBCONEX URUGUAY SA 4-215409400018</t>
  </si>
  <si>
    <t>TUKAN S.A 4-215018650016</t>
  </si>
  <si>
    <t>TULLOW URUGUAY LIMITED SUCURSAL URUGUAY 4-217059740016</t>
  </si>
  <si>
    <t>TURIALIR S.A. 4-215975330013</t>
  </si>
  <si>
    <t>TZOPELIC SRL 4-217060640011</t>
  </si>
  <si>
    <t>UDELAR - INSTITUTO DE HIGIENE 4-215461620015</t>
  </si>
  <si>
    <t>ULANA S A 4-215418500011</t>
  </si>
  <si>
    <t>ULIREN S A 4-213645290011</t>
  </si>
  <si>
    <t>UMIRAL S A 4-213299380011</t>
  </si>
  <si>
    <t>UNIDAD PUNTA DE RIELES SOCIEDAD ANONIMA 4-217441030014</t>
  </si>
  <si>
    <t>UNIFLEX LATIN AMERICA SRL 4-217932580014</t>
  </si>
  <si>
    <t>UNILEVER  URUGUAY SCC S.A. 4-217145330017</t>
  </si>
  <si>
    <t>UNIMEDICAL DEL URUGUAY LTDA 4-213141430014</t>
  </si>
  <si>
    <t>UNISYS SUDAMERICANA LTDA 4-210001610015</t>
  </si>
  <si>
    <t>UPM BIOFUELS S.A 4-218037630011</t>
  </si>
  <si>
    <t>UPS SCS (URUGUAY) S R L 4-213952140017</t>
  </si>
  <si>
    <t>URANEL S A 4-213408730018</t>
  </si>
  <si>
    <t>URCEL SOCIEDAD ANONIMA 4-217909490012</t>
  </si>
  <si>
    <t>UREXPORT S A 4-210289700019</t>
  </si>
  <si>
    <t>URRESTARAZU VINCENT JAVIER Y CORREGE SOLSONA EDUARDO MA 4-217427880014</t>
  </si>
  <si>
    <t>URTADO MORALES DIEGO TABARE 4-020488550011</t>
  </si>
  <si>
    <t>URUFARMA S.A. 4-211396450014</t>
  </si>
  <si>
    <t>URUFOR S A 4-212445980016</t>
  </si>
  <si>
    <t>URUGUAY AMETHYST CO.LTDA 4-010172610017</t>
  </si>
  <si>
    <t>URUGUAY INOXIDABLES SOCIEDAD ANONIMA 4-216382420011</t>
  </si>
  <si>
    <t>URUGUAY ROYAL GEMS S.R.L 4-010117510014</t>
  </si>
  <si>
    <t>URULAN S R L 4-212174440010</t>
  </si>
  <si>
    <t>URULIFE SA 4-215057520012</t>
  </si>
  <si>
    <t>URUMIEL LTDA. 4-060048180010</t>
  </si>
  <si>
    <t>URUMINING S.A. 4-216362480019</t>
  </si>
  <si>
    <t>URUNOVA S R L 4-214928400010</t>
  </si>
  <si>
    <t>URUPLY S.A 4-213257710013</t>
  </si>
  <si>
    <t>URUQUIM S A 4-210820450014</t>
  </si>
  <si>
    <t>URUSEEDS LTDA 4-040374770017</t>
  </si>
  <si>
    <t>URUTRAC S R L 4-210928310019</t>
  </si>
  <si>
    <t>USABIAGA MARTINEZ MARIA DAMBORIARENA USABIAGA WALT 4-210441050018</t>
  </si>
  <si>
    <t>VACELCO S.A. 4-215960740016</t>
  </si>
  <si>
    <t>VALDI FERNANDEZ JUAN JOSE 4-213281840010</t>
  </si>
  <si>
    <t>VALENSOL SA 4-217407910015</t>
  </si>
  <si>
    <t>VALENTINA URIARTE 2-000036143313</t>
  </si>
  <si>
    <t>VALERI &amp; GERVAL SRL 4-216887690016</t>
  </si>
  <si>
    <t>VALFINCO SOCIEDAD ANONIMA 4-212556060012</t>
  </si>
  <si>
    <t>VALLE DEL TORO S A 4-214999160012</t>
  </si>
  <si>
    <t>VALLEPLAN S A 4-214974420010</t>
  </si>
  <si>
    <t>VALOR INDUSTRIAL S A 4-211206570013</t>
  </si>
  <si>
    <t>VAMERICA S A 4-215038620015</t>
  </si>
  <si>
    <t>VAN DAM S A 4-210250030012</t>
  </si>
  <si>
    <t>VANORAY  S.A 4-216231700015</t>
  </si>
  <si>
    <t>VAZQUEZ SARAVIA VERONICA 4-213283740013</t>
  </si>
  <si>
    <t>VELCROINDUSTRIAL DEL URUGUAY SA 4-216907830012</t>
  </si>
  <si>
    <t>VELINAR S.A. 4-214076370014</t>
  </si>
  <si>
    <t>VELTOMAR SOCIEDAD ANONIMA 4-216177480016</t>
  </si>
  <si>
    <t>VENEROR SRL 4-217497750012</t>
  </si>
  <si>
    <t>VENTUS COMERCIALIZADORA DE ENERGIA S.A. 4-217771530010</t>
  </si>
  <si>
    <t>VENTUS INGENIERIA SRL 4-216573440017</t>
  </si>
  <si>
    <t>VERDE POLO SOCIEDAD ANONIMA 4-217764740013</t>
  </si>
  <si>
    <t>VERDITECH S.A. 4-216514540019</t>
  </si>
  <si>
    <t>VERNOL S A 4-211216040017</t>
  </si>
  <si>
    <t>VERONICA LARRAURI ORTEGA 2-000012006838</t>
  </si>
  <si>
    <t>VESTAS TURBINAS EOLICAS DE URUGUAY SOCIEDAD ANONIMA 4-216264510010</t>
  </si>
  <si>
    <t>VIA ZAFIRA S.A. 4-216660740019</t>
  </si>
  <si>
    <t>VIDALTEC S A 4-213633370015</t>
  </si>
  <si>
    <t>VIDAPLAN S A 4-214075820016</t>
  </si>
  <si>
    <t>VIENOMAR SOCIEDAD ANONIMA 4-216424250011</t>
  </si>
  <si>
    <t>VIMAR SOCIEDAD ANONIMA 4-212020500013</t>
  </si>
  <si>
    <t>VINICOLA AURORA SOCIEDAD ANONIMA 4-213828070010</t>
  </si>
  <si>
    <t>VINOS DE AUTOR SA 4-080130630010</t>
  </si>
  <si>
    <t>VINOS FINOS JUAN CARRAU S A 4-210583460011</t>
  </si>
  <si>
    <t>VIÑA EDEN SOCIEDAD ANONIMA 4-216972570011</t>
  </si>
  <si>
    <t>VIÑEDO SAN MARINO SA 4-216141720017</t>
  </si>
  <si>
    <t>VIÑER S A 4-211461100019</t>
  </si>
  <si>
    <t>VIRBAC URUGUAY S.A. 4-210121720012</t>
  </si>
  <si>
    <t>VIRGILI CARABALLO ORLANDO NF 4-080084710010</t>
  </si>
  <si>
    <t>VIRUMETAL S A 4-210155760017</t>
  </si>
  <si>
    <t>VISCOFAN URUGUAY S.A. 4-216788640010</t>
  </si>
  <si>
    <t>VISUAR URUGUAY S.A. 4-216175440017</t>
  </si>
  <si>
    <t>VIVAMIX S.A 4-217032750010</t>
  </si>
  <si>
    <t>VIVION S.A. 4-215305850017</t>
  </si>
  <si>
    <t>VLADIMIR KAITAZOFF S A 4-210340000015</t>
  </si>
  <si>
    <t>VOAL S A 4-211461090013</t>
  </si>
  <si>
    <t>WAINSTEIN LINDENBAUM ENRIQUE 4-217872750016</t>
  </si>
  <si>
    <t>WALTARY S.A. 4-216457940017</t>
  </si>
  <si>
    <t>WALTER AURELIO ACUÑA DE LEÓN 2-000040272168</t>
  </si>
  <si>
    <t>WÄRTSILÄ URUGUAY S.A 4-216190460015</t>
  </si>
  <si>
    <t>WAVE LOGISTICS URUGUAY SOCIEDAD ANONIMA 4-215358350019</t>
  </si>
  <si>
    <t>WELCAR S A 4-215246870010</t>
  </si>
  <si>
    <t>WELLINGTON SILVEIRA 2-000041261413</t>
  </si>
  <si>
    <t>WEMAR LTDA 4-211874330015</t>
  </si>
  <si>
    <t>WERBA S A 4-210129120014</t>
  </si>
  <si>
    <t>WESTBAL S A 4-212621700017</t>
  </si>
  <si>
    <t>WILL L SMITH S A U 4-210147670012</t>
  </si>
  <si>
    <t>WILLIAMS Y CIA PRODUCTOS QUIMICOS S A 4-210139650016</t>
  </si>
  <si>
    <t>WINDIMEL S.A 4-216741960019</t>
  </si>
  <si>
    <t>WIPLUS S.A. 4-216559960017</t>
  </si>
  <si>
    <t>WORLD COURIER DE URUGUAY S A 4-210991930010</t>
  </si>
  <si>
    <t>WOSLEN S.A. 4-216429080017</t>
  </si>
  <si>
    <t>WRIGHTSON PAS S A 4-212525290016</t>
  </si>
  <si>
    <t>WURTH DEL URUGUAY SOCIEDAD ANONIMA 4-212053400018</t>
  </si>
  <si>
    <t>XILENIA SOCIEDAD ANONIMA 4-214357150018</t>
  </si>
  <si>
    <t>XIPPAS MIKAILIDES RENOS MICHAIL 4-216082430011</t>
  </si>
  <si>
    <t>XN URUGUAY S.A. 4-216272510016</t>
  </si>
  <si>
    <t>XUMIR S.A 4-215942290012</t>
  </si>
  <si>
    <t>YAKOV S.R.L. 4-217425400015</t>
  </si>
  <si>
    <t>YAROMAY SA 4-216207510015</t>
  </si>
  <si>
    <t>YARTECH SA 4-218215620017</t>
  </si>
  <si>
    <t>YARUS S.A. 4-211314750019</t>
  </si>
  <si>
    <t>YAZAKI URUGUAY S A 4-215157010016</t>
  </si>
  <si>
    <t>YOFFE DONAMARI DIEGO 4-217142550016</t>
  </si>
  <si>
    <t>YOSI S A 4-212137030017</t>
  </si>
  <si>
    <t>YOTOCO S A 4-216362730015</t>
  </si>
  <si>
    <t>YUDITEC S.A 4-214551430012</t>
  </si>
  <si>
    <t>ZANORA S A 4-211443180014</t>
  </si>
  <si>
    <t>ZEBALLOS SILVERA, MIRYIAM DOLV 2-000010092990</t>
  </si>
  <si>
    <t>ZENGA S A 4-212383130014</t>
  </si>
  <si>
    <t>ZENSHO ALIMENTOS S.A. 4-217561730013</t>
  </si>
  <si>
    <t>ZEREBNY DOBAÑO MIGUEL 4-100320760010</t>
  </si>
  <si>
    <t>ZITAN SOCIEDAD ANONIMA 4-214421470014</t>
  </si>
  <si>
    <t>ZITERY SA 4-215489920013</t>
  </si>
  <si>
    <t>ZOETIS DE URUGUAY S.R.L. 4-216973280017</t>
  </si>
  <si>
    <t>ZORRILLA DE SAN MARTIN GUICHON JUAN SEBASTIAN 4-217051820010</t>
  </si>
  <si>
    <t>ZUMAR ZUMA SRL 4-217916000017</t>
  </si>
  <si>
    <t>Producto (2 dígitos)</t>
  </si>
  <si>
    <t>Producto (4 dígitos)</t>
  </si>
  <si>
    <t>Producto (6 dígitos)</t>
  </si>
  <si>
    <t>Producto (8 dígitos)</t>
  </si>
  <si>
    <t>Producto (10 dígitos)</t>
  </si>
  <si>
    <t>País Destino</t>
  </si>
</sst>
</file>

<file path=xl/styles.xml><?xml version="1.0" encoding="utf-8"?>
<styleSheet xmlns="http://schemas.openxmlformats.org/spreadsheetml/2006/main">
  <fonts count="5">
    <font>
      <sz val="11"/>
      <color theme="1"/>
      <name val="Calibri"/>
      <family val="2"/>
      <scheme val="minor"/>
    </font>
    <font>
      <sz val="8.5"/>
      <name val="MS Sans Serif"/>
      <family val="2"/>
    </font>
    <font>
      <sz val="10"/>
      <name val="MS Sans Serif"/>
      <family val="2"/>
    </font>
    <font>
      <sz val="16"/>
      <name val="MS Reference Sans Serif"/>
      <family val="2"/>
    </font>
    <font>
      <sz val="18"/>
      <color theme="1"/>
      <name val="MS Reference Sans Serif"/>
      <family val="2"/>
    </font>
  </fonts>
  <fills count="3">
    <fill>
      <patternFill patternType="none"/>
    </fill>
    <fill>
      <patternFill patternType="gray125"/>
    </fill>
    <fill>
      <patternFill patternType="solid">
        <fgColor theme="9" tint="0.79998168889431442"/>
        <bgColor indexed="64"/>
      </patternFill>
    </fill>
  </fills>
  <borders count="9">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5"/>
      </left>
      <right style="thin">
        <color indexed="8"/>
      </right>
      <top style="thin">
        <color indexed="8"/>
      </top>
      <bottom/>
      <diagonal/>
    </border>
    <border>
      <left style="thin">
        <color indexed="8"/>
      </left>
      <right/>
      <top/>
      <bottom/>
      <diagonal/>
    </border>
    <border>
      <left/>
      <right style="thin">
        <color indexed="8"/>
      </right>
      <top/>
      <bottom/>
      <diagonal/>
    </border>
  </borders>
  <cellStyleXfs count="1">
    <xf numFmtId="0" fontId="0" fillId="0" borderId="0"/>
  </cellStyleXfs>
  <cellXfs count="20">
    <xf numFmtId="0" fontId="0" fillId="0" borderId="0" xfId="0"/>
    <xf numFmtId="0" fontId="0" fillId="0" borderId="1" xfId="0" applyBorder="1"/>
    <xf numFmtId="0" fontId="1" fillId="0" borderId="0" xfId="0" applyFont="1" applyAlignment="1">
      <alignment vertical="center"/>
    </xf>
    <xf numFmtId="0" fontId="0" fillId="0" borderId="2" xfId="0" applyBorder="1"/>
    <xf numFmtId="0" fontId="0" fillId="0" borderId="3" xfId="0" applyBorder="1"/>
    <xf numFmtId="0" fontId="0" fillId="0" borderId="4" xfId="0" applyBorder="1"/>
    <xf numFmtId="4" fontId="0" fillId="0" borderId="4" xfId="0" applyNumberFormat="1" applyBorder="1"/>
    <xf numFmtId="4" fontId="0" fillId="0" borderId="5" xfId="0" applyNumberFormat="1" applyBorder="1"/>
    <xf numFmtId="0" fontId="0" fillId="0" borderId="1" xfId="0" pivotButton="1" applyBorder="1"/>
    <xf numFmtId="0" fontId="0" fillId="0" borderId="2" xfId="0" pivotButton="1" applyBorder="1"/>
    <xf numFmtId="0" fontId="0" fillId="0" borderId="6" xfId="0" applyBorder="1"/>
    <xf numFmtId="4" fontId="0" fillId="0" borderId="2" xfId="0" applyNumberFormat="1" applyBorder="1"/>
    <xf numFmtId="4" fontId="0" fillId="0" borderId="3" xfId="0" applyNumberFormat="1" applyBorder="1"/>
    <xf numFmtId="0" fontId="0" fillId="0" borderId="7" xfId="0" applyBorder="1"/>
    <xf numFmtId="4" fontId="0" fillId="0" borderId="7" xfId="0" applyNumberFormat="1" applyBorder="1"/>
    <xf numFmtId="4" fontId="0" fillId="0" borderId="8" xfId="0" applyNumberFormat="1" applyBorder="1"/>
    <xf numFmtId="49" fontId="3" fillId="2" borderId="0" xfId="0" applyNumberFormat="1" applyFont="1" applyFill="1"/>
    <xf numFmtId="0" fontId="4" fillId="2" borderId="0" xfId="0" applyFont="1" applyFill="1"/>
    <xf numFmtId="49" fontId="2" fillId="2" borderId="0" xfId="0" applyNumberFormat="1" applyFont="1" applyFill="1"/>
    <xf numFmtId="0" fontId="0" fillId="2" borderId="0" xfId="0" applyFont="1" applyFill="1"/>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enableRefresh="0" refreshedBy="SMD" refreshedDate="43607.545182407404" refreshedVersion="3" recordCount="44410">
  <cacheSource type="external" connectionId="5"/>
  <cacheFields count="11">
    <cacheField name="D68" numFmtId="0" sqlType="12">
      <sharedItems count="13">
        <s v="abr"/>
        <s v="ago"/>
        <s v="dic"/>
        <s v="ene"/>
        <s v="feb"/>
        <s v="jul"/>
        <s v="jun"/>
        <s v="mar"/>
        <s v="may"/>
        <s v="nov"/>
        <s v="oct"/>
        <s v="sep"/>
        <s v="set" u="1"/>
      </sharedItems>
    </cacheField>
    <cacheField name="D69" numFmtId="0" sqlType="12">
      <sharedItems count="95">
        <s v="01-ANIMALES VIVOS."/>
        <s v="02-CARNE Y DESPOJOS COMESTIBLES."/>
        <s v="03-PESCADOS Y CRUSTACEOS, MOLUSCOS Y DEMAS INVERTEBRADOS ACUATICOS."/>
        <s v="04-LECHE Y PRODUCTOS LACTEOS; HUEVOS DE AVE; MIEL NATURAL; PRODUCTOS COMESTIBLES DE ORIGEN ANIMAL, NO EXPRESADOS NI COMPRENDIDOS EN OTRA PARTE."/>
        <s v="05-LOS DEMAS PRODUCTOS DE ORIGEN ANIMAL, NO EXPRESADOS NI COMPRENDIDOS EN OTRA PARTE."/>
        <s v="06-PLANTAS VIVAS Y PRODUCTOS DE LA FLORICULTURA."/>
        <s v="07-HORTALIZAS, PLANTAS, RAICES Y TUBERCULOS ALIMENTICIOS."/>
        <s v="08-FRUTAS Y FRUTOS COMESTIBLES; CORTEZAS DE AGRIOS (CITRICOS), MELONES O SANDIAS."/>
        <s v="09-CAFE, TE, YERMA MATE Y ESPECIAS."/>
        <s v="10-CEREALES."/>
        <s v="11-PRODUCTOS DE LA MOLINERIA; MALTA; ALMIDON Y FECULA; INULINA; GLUTEN DE TRIGO."/>
        <s v="12-SEMILLAS Y FRUTOS OLEAGINOSOS; SEMILLAS Y FRUTOS DIVERSOS; PLANTAS INDUSTRIALES O MEDICINALES; PAJA Y FORRAJES."/>
        <s v="13-GOMAS, RESINAS Y DEMAS JUGOS Y EXTRACTOS VEGETALES."/>
        <s v="15-GRASA Y ACEITES ANIMALES O VEGETALES; PRODUCTOS DE SU DESDOBLAMIENTO; GRASAS ALIMENTICIAS ELABORADAS; CERAS DE ORIGEN ANIMAL O VEGETAL."/>
        <s v="16-PREPARACIONES DE CARNE, PESCADO O DE CRUSTACEOS, MOLUSCOS O DEMAS INVERTEBRADOS ACUATICOS."/>
        <s v="17-AZUCARES Y ARTICULOS DE CONFITERIA."/>
        <s v="18-CACAO Y SUS PREPARACIONES."/>
        <s v="19-PREPARACIONES A BASE DE CEREALES, HARINA, ALMIDON, FECULA O LECHE; PRODUCTOS DE PASTELERIA."/>
        <s v="20-PREPARACIONES DE HORTALIZAS, FRUTAS U OTROS FRUTOS O DEMAS PARTES DE PLANTAS."/>
        <s v="21-PREPARACIONES ALIMENTICIAS DIVERSAS."/>
        <s v="22-BEBIDAS, LIQUIDOS ALCOHOLICOS Y VINAGRE."/>
        <s v="23-RESIDUOS Y DESPERDICIOS DE LAS INDUSTRIAS ALIMENTARIAS; ALIMENTOS PREPARADOS PARA ANIMALES."/>
        <s v="24-TABACO Y SUCEDANEOS DEL TABACO ELABORADOS."/>
        <s v="25-SAL; AZUFRE; TIERRAS Y PIEDRAS; YESOS, CALES Y CEMENTOS."/>
        <s v="26-MINERALES METALIFEROS, ESCORIAS Y CENIZAS."/>
        <s v="27-COMBUSTIBLES MINERALES, ACEITES MINERALES Y PRODUCTOS DE SU DESTILACION; MATERIAS BITUMINOSAS; CERAS MINERALES."/>
        <s v="28-PRODUCTOS QUIMICOS INORGANICOS; COMPUESTOS INORGANICOS U ORGANICOS DE LOS METALES PRECIOSOS, DE LOS ELEMENTOS RADIACTIVOS, DE METALES DE LAS TIERRA"/>
        <s v="29-PRODUCTOS QUIMICOS ORGANICOS."/>
        <s v="30-PRODUCTOS FARMACEUTICOS."/>
        <s v="31-ABONOS."/>
        <s v="32-EXTRACTOS CURTIENTES O TINTOREOS; TANINOS Y SUS DERIVADOS; PIGMENTOS Y DEMAS MATERIAS COLORANTES; PINTURAS Y BARNICES; MASTIQUES; TINTAS."/>
        <s v="33-ACEITES ESENCIALES Y RESINOIDES; PREPARACIONES DE PERFUMERIA, DE TOCADOR O DE COSMETICA."/>
        <s v="34-JABON, AGENTES DE SUPERFICIE ORGANICOS, PREPARACIONES PARA LAVAR, PREPARACIONES LUBRICANTES, CERAS ARTIFICIALES, CERAS PREPARADAS, PRODUCTOS DE LIM"/>
        <s v="35-MATERIAS ALBUMINOIDEAS; PRODUCTOS A BASE DE ALMIDON O DE FECULA MODIFICADOS; COLAS; ENZIMAS."/>
        <s v="38-PRODUCTOS DIVERSOS DE LAS INDUSTRIAS QUIMICAS"/>
        <s v="39-PLASTICO Y SUS MANUFACTURAS."/>
        <s v="40-CAUCHO Y SUS MANUFACTURAS."/>
        <s v="41-PIELES (EXCEPTO LA PELETERIA) Y CUEROS."/>
        <s v="42-MANUFACTURAS DE CUERO; ARTICULOS DE TALABARTERIA O GUARNICIONERIA; ARTICULOS DE VIAJE, BOLSOS DE MANO (CARTERAS) Y CONTINENTES SIMILARES; MANUFACTU"/>
        <s v="43-PELETERIA Y CONFECCIONES DE PELETERIA; PELETERIA FICTICIA O ARTIFICIAL."/>
        <s v="44-MADERA, CARBON VEGETAL Y MANUFACTURAS DE MADERA."/>
        <s v="47-PASTA DE MADERA O DE LAS DEMAS MATERIAS FIBROSAS CELULOSICAS; PAPEL O CARTON PARA RECICLAR (DESPERDICIOS Y DESECHOS)."/>
        <s v="48-PAPEL Y CARTON; MANUFACTURAS DE PASTA DE CELULOSA, DE PAPEL O CARTON."/>
        <s v="49-PRODUCTOS EDITORIALES DE LA PRENSA Y DE LAS DEMAS INDUSTRIAS GRAFICAS; TEXTOS MANUSCRITOS O MECANOGRAFIADOS Y PLANOS."/>
        <s v="50-SEDA."/>
        <s v="51-LANA Y PELO FINO U ORDINARIO; HILADOS Y TEJIDOS DE CRIN."/>
        <s v="52-ALGODON."/>
        <s v="55-FIBRAS SINTETICAS O ARTIFICIALES DISCONTINUAS."/>
        <s v="56-GUATA , FIELTRO Y TELA SIN TEJER; HILADOS ESPECIALES; CORDELES, CUERDAS Y CORDAJES; ARTICULOS DE CORDELERIA."/>
        <s v="58-TEJIDOS ESPECIALES; SUPERFICIES TEXTILES CON MECHON INSERTADO; ENCAJES; TAPICERIA; PASAMANERIA; BORDADOS."/>
        <s v="59-TELAS IMPREGNADAS, RECUBIERTAS, REVESTIDAS O ESTRATIFICADAS; ARTICULOS TECNICOS DE MATERIA TEXTIL."/>
        <s v="60-TEJIDOS DE PUNTO."/>
        <s v="61-PRENDAS Y COMPLEMENTOS (ACCESORIOS), DE VESTIR, DE PUNTO."/>
        <s v="62-PRENDAS Y COMPLEMENTOS (ACCESORIOS), DE VESTIR, EXCEPTO LOS DE PUNTO."/>
        <s v="63-LOS DEMAS ARTICULOS TEXTILES CONFECCIONADOS; JUEGOS; PRENDERIA Y TRAPOS."/>
        <s v="64-CALZADO, POLAINAS Y ARTICULOS ANALOGOS; PARTES DE ESTOS ARTICULOS."/>
        <s v="65-SOMBREROS, DEMAS TOCADOS Y SUS PARTES."/>
        <s v="68-MANUFACTURAS DE PIEDRA, YESO FRAGUABLE, CEMENTO, AMIANTO (ASBESTO), MICA O MATERIAS ANALOGAS."/>
        <s v="69-PRODUCTOS CERAMICOS."/>
        <s v="70-VIDRIO Y SUS MANUFACTURAS."/>
        <s v="71-PERLAS NATURALES (FINAS)* O CULTIVADAS, PIEDRAS PRECIOSAS O SEMIPRECIOSAS, METALES PRECIOSOS, CHAPADOS DE METAL PRECIOSO (PLAQUE) Y MANUFACTURAS DE"/>
        <s v="72-FUNDICION, HIERRO Y ACERO."/>
        <s v="73-MANUFACTURAS DE FUNDICION, HIERRO O ACERO."/>
        <s v="74-COBRE Y SUS MANUFACTURAS."/>
        <s v="75-NIQUEL Y SUS MANUFACTURAS."/>
        <s v="76-ALUMINIO Y SUS MANUFACTURAS."/>
        <s v="78-PLOMO Y SUS MANUFACTURAS."/>
        <s v="79-CINC Y SUS MANUFACTURAS."/>
        <s v="82-HERRAMIENTAS Y UTILES, ARTICULOS DE CUCHILLERIA Y CUBIERTOS DE MESA, DE METAL COMUN; PARTES DE ESTOS ARTICULOS, DE METAL COMUN."/>
        <s v="83-MANUFACTURAS DIVERSAS DE METAL COMUN."/>
        <s v="84-REACTORES NUCLEARES, CALDERAS, MAQUINAS, APARATOS Y ARTEFACTOS MECANICOS; PARTES DE ESTAS MAQUINAS O APARATOS."/>
        <s v="85-MAQUINAS, APARATOS Y MATERIAL ELECTRICO, Y SUS PARTES; APARATOS DE GRABACION O REPRODUCCION DE SONIDO, APARATOS DE GRABACION O REPRODUCCION DE IMAG"/>
        <s v="86-VEHICULOS Y MATERIAL PARA VIAS FERREAS O SIMILARES, Y SUS PARTES; APARATOS MECANICOS (INCLUSO ELECTROMECANICOS) DE SENALIZACION PARA VIAS DE COMUNI"/>
        <s v="87-VEHICULOS AUTOMOVILES, TRACTORES, VELOCIPEDOS Y DEMAS VEHICULOS TERRESTRES, SUS PARTES Y ACCESORIOS."/>
        <s v="89-BARCOS Y DEMAS ARTEFACTOS FLOTANTES."/>
        <s v="90-INSTRUMENTOS Y APARATOS DE OPTICA, FOTOGRAFIA O CINEMATOGRAFIA, DE MEDIDA, CONTROL O PRECISION; INSTRUMENTOS Y APARATOS MEDICOQUIRURGICOS; APARATOS"/>
        <s v="91-APARATOS DE RELOJERIA Y SUS PARTES."/>
        <s v="92-INSTRUMENTOS MUSICALES; SUS PARTES Y ACCESORIOS."/>
        <s v="94-MUEBLES; MOBILIARIO MEDICOQUIRURGICO; ARTICULOS DE CAMA Y SIMILARES; APARATOS DE ALUMBRADO NO EXPRESADOS NI COMPRENDIDOS EN OTRA PARTE; ANUNCIOS, L"/>
        <s v="95-JUEGUETES, JUEGOS Y ARTICULOS PARA RECREO O DEPORTE; SUS PARTES Y ACCESORIOS."/>
        <s v="96-MANUFACTURAS DIVERSAS."/>
        <s v="97-OBJETOS DE ARTE O COLECCION Y ANTIGUEDADES."/>
        <s v="37-PRODUCTOS FOTOGRAFICOS O CINEMATOGRAFICOS."/>
        <s v="53-LAS DEMAS FRIBRAS TEXTILES VEGETALES; HILADOS DE PAPEL Y TEJIDOS DE HILADOS DE PAPEL."/>
        <s v="54-FILAMENTOS SINTETICOS O ARTIFICIALES."/>
        <s v="57-ALFOMBRAS Y DEMAS REVESTIMIENTOS PARA EL SUELO, DE MATERIA TEXTIL."/>
        <s v="66-PARAGUAS, SOMBRILLAS, QUITASOLES, BASTONES, BASTONES ASIENTO, LATIGOS, FUSTAS, Y SUS PARTES."/>
        <s v="88-AERONAVES, VEHICULOS ESPACIALES Y SUS PARTES."/>
        <s v="67-PLUMAS Y PLUMON PREPARADOS Y ARTICULOS DE PLUMAS O PLUMON; FLORES ARTIFICIALES; MANUFACTURAS DE CABELLO."/>
        <s v="80-ESTANO Y SUS MANUFACTURAS."/>
        <s v="93-ARMAS, MUNICIONES, Y SUS PARTES Y ACCESORIOS."/>
        <s v="46-MANUFACTURAS DE ESPARTERIA O CESTERIA."/>
        <s v="45-CORCHO Y SUS MANUFACTURAS." u="1"/>
        <s v="81-LOS DEMAS METALES COMUNES; CERMETS; MANUFACTURAS DE ESTAS MATERIAS." u="1"/>
        <s v="14-MATERIAS TRENZABLES Y DEMAS PRODUCTOS DE ORIGEN VEGETAL, NO EXPRESADOS NI COMPRENDIDOS EN OTRA PARTE." u="1"/>
      </sharedItems>
    </cacheField>
    <cacheField name="D71" numFmtId="0" sqlType="12">
      <sharedItems count="3413">
        <s v="CABRERA SILVA WALTER 4-100037360015"/>
        <s v="FABIUS TUROVLIN DAVID URI NF 4-214288320010"/>
        <s v="GLADENUR SOCIEDAD ANONIMA 4-214771510015"/>
        <s v="INSTITUTO NACIONAL DE INVESTIGACION AGROPECUARIA ( 4-040164300014"/>
        <s v="PROGRESO SEA LION S.R.L. 4-020263490011"/>
        <s v="SARGUIL SOCIEDAD DE RESPONSABILIDAD LIMITADA 4-211845150012"/>
        <s v="YOFFE DONAMARI DIEGO 4-217142550016"/>
        <s v="AGROINDUSTRIAL DEL ESTE S.A. 4-212494430016"/>
        <s v="BAMIDAL SOCIEDAD ANONIMA 4-216382660012"/>
        <s v="BILACOR SOCIEDAD ANONIMA 4-215294180010"/>
        <s v="BREEDERS &amp; PACKERS URUGUAY SA 4-215343330017"/>
        <s v="CALTES S A 4-213814130016"/>
        <s v="CHIADEL S A 4-211614400013"/>
        <s v="CLAY S A 4-210247330019"/>
        <s v="CLEDINOR S A 4-214405900018"/>
        <s v="COPAYAN S.A. 4-211735640015"/>
        <s v="ERSINAL SOCIEDAD ANONIMA 4-212531360012"/>
        <s v="ESTABLECIMIENTOS COLONIA S A 4-210137490011"/>
        <s v="FRIGOCERRO SOCIEDAD ANONIMA 4-212258910018"/>
        <s v="FRIGORIFICO CANELONES S A 4-210137360010"/>
        <s v="FRIGORIFICO CARRASCO S A 4-210417550014"/>
        <s v="FRIGORIFICO CASA BLANCA S A FRICASSA 4-120048180018"/>
        <s v="FRIGORIFICO LAS PIEDRAS S A 4-210745160018"/>
        <s v="FRIGORIFICO SAN JACINTO NIREA S A 4-210332820017"/>
        <s v="FRIGORIFICO TACUAREMBO S A 4-210220860017"/>
        <s v="GRANJA TRES ARROYOS URUGUAY SA 4-215421770016"/>
        <s v="INALER S.A. 4-213522890010"/>
        <s v="LORSINAL S A 4-214494550018"/>
        <s v="OFERAN S.A. 4-213523080012"/>
        <s v="ONTILCOR SOCIEDAD ANONIMA 4-212465950015"/>
        <s v="PULSA SA 4-214827910013"/>
        <s v="RONDATEL S.A. 4-211400080018"/>
        <s v="SAREL S.A. 4-211476480017"/>
        <s v="SIRSIL S A 4-212673800012"/>
        <s v="SOMICAR SOCIEDAD ANONIMA 4-214824500019"/>
        <s v="SUCESION CARLOS SCHNECK S.A. 4-211217270016"/>
        <s v="AUK LINKS URUGUAY SOCIEDAD ANONIMA 4-213650490015"/>
        <s v="COMPAÑIA ITALO URUGUAYA DE PESCA S A 4-214972490011"/>
        <s v="COOKE URUGUAY SA 4-217659460014"/>
        <s v="ENERMAR SA 4-216537690017"/>
        <s v="EVAMEL S A 4-215424350018"/>
        <s v="GALTONY S A 4-215127350013"/>
        <s v="GLESER SOCIEDAD ANONIMA 4-216029760010"/>
        <s v="GLINSTAR S A 4-213212840015"/>
        <s v="IMPORTECH S.A 4-215544440014"/>
        <s v="INDUSTRIAS PESQUERAS VALYMAR SOCIEDAD ANONIMA 4-212015330016"/>
        <s v="MICONIL S.A 4-215904070019"/>
        <s v="NOVABARCA SOCIEDAD ANONIMA 4-212297950017"/>
        <s v="PESQUERIAS BELNOVA S A 4-210345260015"/>
        <s v="TONISOL SOCIEDAD ANONIMA 4-214771690013"/>
        <s v="TORBAY S A 4-211470300017"/>
        <s v="UREXPORT S A 4-210289700019"/>
        <s v="URUNOVA S R L 4-214928400010"/>
        <s v="ALIMENTOS FRAY BENTOS S.A. 4-216730580015"/>
        <s v="COFCO INTERNATIONAL URUGUAY S.A. 4-210292310013"/>
        <s v="COMPAÑIA LACTEA AGROPECUARIA LECHEROS DE YOUNG S A 4-130021680017"/>
        <s v="COOPERATIVA AGRARIA DE RESPONSABILIDAD LIMITADA CARMELO 4-040013090010"/>
        <s v="COOPERATIVA NACIONAL DE PRODUCTORES DE LECHE CONAP 4-210276180011"/>
        <s v="ESTANCIAS DEL LAGO SRL. 4-215573870013"/>
        <s v="FORT MASIS S A 4-214285070013"/>
        <s v="GIMLEY S A 4-215176300016"/>
        <s v="GRANJA POCHA S A 4-214146600013"/>
        <s v="INDUSTRIA LACTEA SALTEÑA S A INLACSA S A 4-160053240014"/>
        <s v="LACTOSAN (URUGUAY) S.A. 4-211523440012"/>
        <s v="NARIO BELTRAMELLI MILTON EBER 4-214906970019"/>
        <s v="NIMELOR S A 4-216177940017"/>
        <s v="PETRA SOCIEDAD ANONIMA 4-212226720019"/>
        <s v="PILI S A 4-120000030016"/>
        <s v="PUEBLANUEVA SOCIEDAD ANONIMA 4-211465870013"/>
        <s v="SALIBEL SOCIEDAD ANONIMA 4-215344280013"/>
        <s v="SEGLAR SOCIEDAD ANONIMA 4-213581070016"/>
        <s v="SOCIEDAD ANONIMA URUGUAYA DE IMPORTACIONES Y EXPORTACIO 4-210298260018"/>
        <s v="URUMIEL LTDA. 4-060048180010"/>
        <s v="AGROMEALS SOCIEDAD ANONIMA 4-217606430013"/>
        <s v="AGUAL S A 4-211606650014"/>
        <s v="BERDICK S.A. 4-216006520013"/>
        <s v="CURTIEMBRE PARIS S A 4-210315170018"/>
        <s v="DOFIN S A 4-211063190018"/>
        <s v="HENIL S A 4-211040030014"/>
        <s v="JBS LEATHER URUGUAY S.A. 4-210000890014"/>
        <s v="JORMAR LTDA 4-210991210018"/>
        <s v="TECNOBLEN S A 4-214410360018"/>
        <s v="TRIAMEL S.A. 4-217422870010"/>
        <s v="YARUS S.A. 4-211314750019"/>
        <s v="LEON &amp; COMPANY S.R.L. 4-216534270017"/>
        <s v="LEON ECO TEC S R L 4-030213000018"/>
        <s v="TUKAN S.A 4-215018650016"/>
        <s v="FRUTEC LTDA 4-214592010018"/>
        <s v="LUIS G BONOMI Y CIA S A 4-210194800016"/>
        <s v="NADETIR SOCIEDAD ANONIMA 4-215132810019"/>
        <s v="NOREPLEND S A 4-214401250019"/>
        <s v="PERENNE S A 4-211150580019"/>
        <s v="SOSA MEDINA WASHINGTON SEBASTIAN 4-218080420015"/>
        <s v="ALIMENTOS LIMAY S.A. 4-170027590019"/>
        <s v="ARNYS S A 4-211606360016"/>
        <s v="AZUCITRUS S A 4-120087840015"/>
        <s v="BRISA DEL LAGO URUGUAY SRL 4-160320970019"/>
        <s v="CAMPIGLIA LARRE EDUARDO 4-211741830017"/>
        <s v="CITRICOLA SALTEÑA S A 4-160009690018"/>
        <s v="DE SOUZA FERREIRA ANTENOR DE SOUZA FERREIRA VICTOR 4-160027750019"/>
        <s v="EL REPECHO S A 4-120058650017"/>
        <s v="FORBEL S A 4-211210520017"/>
        <s v="NORIDEL S A 4-214173860012"/>
        <s v="PROMOL LTDA. 4-213161380012"/>
        <s v="SAMIFRUIT URUGUAY S.A 4-211215900012"/>
        <s v="SANDUCITRUS SRL 4-218078510010"/>
        <s v="APIARIOS CABRAL LTDA 4-212036500018"/>
        <s v="AUGUSTO COELHO IMPORTADORES S A 4-210655040013"/>
        <s v="CANARIAS S A 4-110050620014"/>
        <s v="DEPOSITO MEXICO SRL 4-217566860012"/>
        <s v="GONZALEZ PAZOS MARIA INES 4-212145150018"/>
        <s v="NESTLE DEL URUGUAY S A 4-210000480010"/>
        <s v="AGRIDIAMOND S A 4-214611990019"/>
        <s v="ARROZAL 33 S A 4-210162660014"/>
        <s v="BRELNET SA 4-215370150016"/>
        <s v="CASARONE AGROINDUSTRIAL S A 4-210158430018"/>
        <s v="COOPAR S.A. 4-210297670018"/>
        <s v="DAMBORIARENA ESCOSTEGUY S.R.L. 4-212559300014"/>
        <s v="DEMELFOR SOCIEDAD ANONIMA 4-212322900014"/>
        <s v="FRONTERA COMERCIAL S R L 4-160176550011"/>
        <s v="GAZIR SOCIEDAD ANONIMA 4-216518780014"/>
        <s v="GENTOS URUGUAY S A 4-215055060014"/>
        <s v="GLENCORE S A 4-212919700019"/>
        <s v="LDC URUGUAY SA 4-214761690010"/>
        <s v="PINAMONT S A 4-214890330010"/>
        <s v="PIVETTA HNOS S R L 4-010003320011"/>
        <s v="RICETEC S A 4-213977720017"/>
        <s v="S A MOLINOS ARROCEROS NACIONALES SAMAN 4-210002910012"/>
        <s v="SERKAN S A 4-210329770012"/>
        <s v="WRIGHTSON PAS S A 4-212525290016"/>
        <s v="ZENSHO ALIMENTOS S.A. 4-217561730013"/>
        <s v="CERVECERIA Y MALTERIA PAYSANDU S A 4-210001680013"/>
        <s v="LARIALES S A 4-211524970015"/>
        <s v="MALTERIA ORIENTAL S.A. 4-212516810010"/>
        <s v="MALTERIA URUGUAY SOCIEDAD ANONIMA 4-211423400019"/>
        <s v="MOLINO CAÑUELAS URUGUAY S.A. 4-210015690016"/>
        <s v="RAPENOR SOCIEDAD ANONIMA 4-212677180019"/>
        <s v="ADM URUGUAY SOCIEDAD EN COMANDITA POR ACCIONES 4-215903740010"/>
        <s v="ADP S.A. 4-214921780012"/>
        <s v="AGROPICK SOCIEDAD ANONIMA 4-215124200010"/>
        <s v="ALPINO LIMITADA 4-180125920010"/>
        <s v="BARRACA JORGE W ERRO S A 4-180018000015"/>
        <s v="BENEGRIN LTDA 4-215244870013"/>
        <s v="CABZEN SOCIEDAD ANÓNIMA 4-217903430018"/>
        <s v="CALOSUR INDUSTRIAL S A 4-214874010015"/>
        <s v="CARGILL URUGUAY SA 4-215028510012"/>
        <s v="COOP. AGRARIA NACIONAL DE RESPONSABILIDAD LIMITADA 4-215243820012"/>
        <s v="EVERA S A C 4-210191750018"/>
        <s v="FADISOL S.A. 4-211041080015"/>
        <s v="GARMET S A 4-214666020011"/>
        <s v="GRANICOR SOCIEDAD ANONIMA 4-215517270014"/>
        <s v="INSTITUTO BOTANICO LA SELVA S.A 4-210251030016"/>
        <s v="KILAFEN S A 4-214761650019"/>
        <s v="OLKANY S.A. 4-216344500011"/>
        <s v="PANISAL SOCIEDAD ANONIMA 4-216963190015"/>
        <s v="PASO DRAGÓN S.A. 4-216433130015"/>
        <s v="PROCAMPO INSUMOS AGROPECUARIOS SA 4-212353400013"/>
        <s v="QUILFER SA 4-217560710019"/>
        <s v="REYLAN SOCIEDAD ANONIMA 4-211361010018"/>
        <s v="SASUL SOCIEDAD ANONIMA 4-216981480011"/>
        <s v="SATUS AGER URUGUAY S.A. 4-216190330014"/>
        <s v="SEMILLAS DEL SUR SOCIEDAD ANONIMA 4-216430710010"/>
        <s v="APITER S.A. 4-210774960019"/>
        <s v="LABORATORIO GADOR S A 4-211014180012"/>
        <s v="AARHUSKARLSHAMN LATIN AMERICA S.A 4-214947990014"/>
        <s v="ALCOHOLES DEL URUGUAY S A 4-214172500012"/>
        <s v="CAMPOS CARRASCO JOSE MARIA 4-212281710011"/>
        <s v="CENTRAL LANERA URUGUAYA COOP AGRARIA DE RESPONSABILIDAD 4-210386270015"/>
        <s v="COMPAÑIA INTERNACIONAL DE ALIMENTOS SA 4-211301530015"/>
        <s v="ENGRAW EXPORT &amp; IMPORT CO S A 4-210000660019"/>
        <s v="LANAS TRINIDAD S A 4-060004870011"/>
        <s v="LANCO S A 4-211884190011"/>
        <s v="LAVADERO DE LANAS BLENGIO S A 4-210074510010"/>
        <s v="MULTITARGET S.A. 4-213820770013"/>
        <s v="NUEVO MANANTIAL S A 4-214418990010"/>
        <s v="EREL S A 4-211500160013"/>
        <s v="ESTURIONES DEL RIO NEGRO S A 4-214103520018"/>
        <s v="LISECK SA 4-216005460017"/>
        <s v="MEGAROL SOCIEDAD ANONIMA 4-216684930012"/>
        <s v="COMPAÑIA CIBELES S A 4-210567970019"/>
        <s v="SIMOCA S A 4-211479270013"/>
        <s v="F PACHE INDUSTRIAL Y COMERCIAL SA 4-213260240014"/>
        <s v="GERVEX S A 4-212411220019"/>
        <s v="LESTONSUR SA 4-215489740015"/>
        <s v="PANIFICADORA BIMBO DEL URUGUAY SOCIEDAD ANONIMA 4-210253350018"/>
        <s v="DARCEL S A 4-211457610016"/>
        <s v="DURULTE S A 4-211432020010"/>
        <s v="EL TRIGAL S A 4-210027850013"/>
        <s v="ITACARE SOCIEDAD ANONIMA 4-211538400011"/>
        <s v="LA NUEVA CERRO S A 4-210222900016"/>
        <s v="LABREZZA S.A. 4-215404560017"/>
        <s v="LOS NIETITOS SOCIEDAD ANONIMA 4-040098720014"/>
        <s v="PURATOS DEL URUGUAY S A 4-213384520019"/>
        <s v="GHELFA SCONAMIGLIO DOMINGO RAFAEL 4-120032510013"/>
        <s v="NOLIR S A 4-211460100015"/>
        <s v="CRUFI S A 4-214644990018"/>
        <s v="INDUSTRIAS ALIMENTARIAS CAMBAY SOCIEDAD ANONIMA 4-216251150010"/>
        <s v="KEREKES SCHWARTZ DANIEL TOMMY 4-215491600012"/>
        <s v="MCCORMICK URUGUAY S A 4-214255850010"/>
        <s v="MONDELEZ URUGUAY S.A 4-210073150010"/>
        <s v="NORTESUR SOCIEDAD ANÓNIMA 4-210218660014"/>
        <s v="AGROLAND S A 4-214081990017"/>
        <s v="ALMENA S A 4-210793240018"/>
        <s v="AMPELOS ASOCIACION AGRARIA DE RESPONSABILIDAD LIMITADA 4-211019620010"/>
        <s v="ARROYOS AZULES S A 4-215263340016"/>
        <s v="BODEGAS CASTILLO VIEJO S A 4-080068320017"/>
        <s v="CABESAS BIER SOCIEDAD DE RESPONSABILIDAD LIMITADA 4-190236590016"/>
        <s v="CESAR PISANO E HIJOS S A 4-080004200010"/>
        <s v="CHACRAS DEL SUR S A 4-214605940013"/>
        <s v="ESTABLECIMIENTO JUANICO S A 4-210973860014"/>
        <s v="FILGUEIRA Y GARMENDIA S.R.L. 4-216778760013"/>
        <s v="FNC S A 4-210114160015"/>
        <s v="GIASOLD S A 4-214884890018"/>
        <s v="GRUPO TRAVERSA SA 4-210204910013"/>
        <s v="INSTITUTO NACIONAL DE VITIVINICULTURA (INAVI) 4-080125180010"/>
        <s v="JUGOS DEL URUGUAY S A 4-213912230015"/>
        <s v="MEDEROS BURGETE ALBERTO 4-080017620013"/>
        <s v="RUBEN PIZZURNO SRL 4-080145980012"/>
        <s v="SUREFRAN S A 4-214811470019"/>
        <s v="TOSCANINI HNOS S A 4-080038110014"/>
        <s v="VINICOLA AURORA SOCIEDAD ANONIMA 4-213828070010"/>
        <s v="VINOS FINOS JUAN CARRAU S A 4-210583460011"/>
        <s v="ALIMENTOS ORGANICOS URUGUAYOS S A 4-213964610013"/>
        <s v="CARDAMA SA 4-210374640017"/>
        <s v="DSM NUTRITIONAL PRODUCTS URUGUAY SA 4-214580250019"/>
        <s v="GRINLOR SOCIEDAD ANONIMA 4-215947360019"/>
        <s v="GRINSOL S A 4-211448990014"/>
        <s v="LABORATORIOS MICROSULES URUGUAY S A 4-211262100019"/>
        <s v="LOGIMEX SRL 4-215162400013"/>
        <s v="MOLINOS SAN JOSE S A 4-170006780013"/>
        <s v="SEMILLERIA DENUCIO LTDA 4-212065750019"/>
        <s v="SOLAPA S A 4-215063410010"/>
        <s v="VELTOMAR SOCIEDAD ANONIMA 4-216177480016"/>
        <s v="CIA INDUSTRIAL DE TABACOS MONTE PAZ S A 4-210256320012"/>
        <s v="LA REPUBLICANA S A 4-210062290010"/>
        <s v="CALMEX S A 4-214257720017"/>
        <s v="CEMENTOS ARTIGAS S A 4-210130610011"/>
        <s v="CEMENTOS DEL PLATA S.A. 4-213961450015"/>
        <s v="COMPAÑIA NACIONAL DE CEMENTOS S A 4-210133840018"/>
        <s v="MARQUEZ DA SILVA OCTAVIO 4-150022920016"/>
        <s v="PEDRO MACCIO Y CIA SOCIEDAD ANONIMA 4-210213820013"/>
        <s v="WILL L SMITH S A U 4-210147670012"/>
        <s v="WERBA S A 4-210129120014"/>
        <s v="ADMINISTRACION NACIONAL DE COMBUSTIBLES ALCOHOL Y PORTL 4-210475730011"/>
        <s v="ADMINISTRACION NACIONAL DE USINAS Y TRASMISIONES E 4-210778720012"/>
        <s v="ASFALKOTE PENNSYLVANIA SOCIEDAD ANONIMA 4-210767220013"/>
        <s v="TERRASOL SOCIEDAD ANONIMA 4-211428550019"/>
        <s v="VENTUS COMERCIALIZADORA DE ENERGIA S.A. 4-217771530010"/>
        <s v="YAZAKI URUGUAY S A 4-215157010016"/>
        <s v="AGA S A 4-210104020016"/>
        <s v="AIR LIQUIDE URUGUAY S.A. 4-210058770011"/>
        <s v="ALLIANCE URUGUAY SRL 4-217622370011"/>
        <s v="DIROX S A 4-212280490018"/>
        <s v="EFICE SA 4-210152640010"/>
        <s v="ENZUR S A 4-210816120013"/>
        <s v="FANAPROQUI S A 4-210138840016"/>
        <s v="INDUSTRIA SULFURICA S A 4-210002700018"/>
        <s v="KOALITION S.R.L. 4-217573580011"/>
        <s v="QUIMICA ORIENTAL S A 4-210001280015"/>
        <s v="TERA INGENIEROS S R L 4-210809890011"/>
        <s v="BENECH INDUSTRIAL Y COMERCIAL S A 4-210001760017"/>
        <s v="FARPLAN SOCIEDAD ANONIMA 4-217407280011"/>
        <s v="MACELCOR SOCIEDAD ANONIMA 4-216198610016"/>
        <s v="PROQUIMUR S.A. 4-211219720019"/>
        <s v="ROEMMERS S A 4-210231300018"/>
        <s v="SIQUIMIA SRL 4-217601020011"/>
        <s v="SYNTEX URUGUAYA S A 4-210409440019"/>
        <s v="URUFARMA S.A. 4-211396450014"/>
        <s v="ABBVIE SA 4-216480860016"/>
        <s v="BIOKHEMIA S.A. 4-216601610015"/>
        <s v="DESPRO S A 4-214004870010"/>
        <s v="EUROFARMA URUGUAY SOCIEDAD ANONIMA 4-210129270016"/>
        <s v="FARMACO URUGUAYO S.A. 4-210577030019"/>
        <s v="GLAXOSMITHKLINE URUGUAY S A . 4-210002780011"/>
        <s v="GRAMON BAGO DE URUGUAY S A 4-210140630015"/>
        <s v="ICU VITA S A 4-210169240010"/>
        <s v="JOHNSON Y JOHNSON DE URUGUAY S A 4-210730630013"/>
        <s v="LABORATORIO BIOMEGA S A 4-213741910017"/>
        <s v="LABORATORIO LIBRA SOCIEDAD ANONIMA 4-212730570017"/>
        <s v="LABORATORIO URUGUAY S.A. 4-211401570019"/>
        <s v="LABORATORIOS ADLER S.R.L 4-216142560013"/>
        <s v="LABORATORIOS CALIER DE URUGUAY SOCIEDAD ANONIMA 4-214423360011"/>
        <s v="LABORATORIOS CELSIUS S A 4-210345980018"/>
        <s v="LABORATORIOS CLAUSEN S A 4-211204600012"/>
        <s v="LABORATORIOS HAYMANN S A 4-210180920014"/>
        <s v="LABORATORIOS ROSENBUSCH S A 4-210567930017"/>
        <s v="LABYES DE URUGUAY S.A. 4-216680270018"/>
        <s v="LEVETECH S A 4-214871700010"/>
        <s v="MVDMART S.A. 4-217683720012"/>
        <s v="PROBIOMONT SOCIEDAD ANONIMA 4-213269940019"/>
        <s v="PRONDIL S A 4-212523460011"/>
        <s v="ROCHE INTERNATIONAL LTD 4-210101830017"/>
        <s v="TERRY S A 4-210212650017"/>
        <s v="UNIMEDICAL DEL URUGUAY LTDA 4-213141430014"/>
        <s v="VIRBAC URUGUAY S.A. 4-210121720012"/>
        <s v="AGROENFOQUE  S.A.. 4-214607570019"/>
        <s v="DISMOR S.A 4-216146760017"/>
        <s v="PETROBRAS URUGUAY DISTRIBUCION S A 4-210001000012"/>
        <s v="TIMACAGRO URUGUAY S.A. 4-214225640018"/>
        <s v="FENEDUR SOCIEDAD ANONIMA 4-215504700015"/>
        <s v="PAYCUEROS S A 4-210073410012"/>
        <s v="PINTURAS INCA S A 4-210079360017"/>
        <s v="PROMAK S A 4-211201020015"/>
        <s v="RESINAS INDUSTRIALES S A 4-211600750017"/>
        <s v="VIVION S.A. 4-215305850017"/>
        <s v="A TRAVES DEL HUMO S.R.L. 4-215538220016"/>
        <s v="COLGATE PALMOLIVE INC S A 4-210000380016"/>
        <s v="ELECTROQUIMICA S A 4-210149160011"/>
        <s v="L OREAL URUGUAY S A 4-210002200015"/>
        <s v="CALISTER S.A. 4-211446420016"/>
        <s v="OXITENO URUGUAY S A 4-210001020013"/>
        <s v="SACHEDI LTDA 4-212849950011"/>
        <s v="SOLVAY QUIMICA URUGUAY S.A. 4-214072270015"/>
        <s v="VIENOMAR SOCIEDAD ANONIMA 4-216424250011"/>
        <s v="LESAFFRE URUGUAY SA 4-212672150014"/>
        <s v="ATGEN SRL 4-214417030013"/>
        <s v="DIMENA S A 4-214958140017"/>
        <s v="DITLERY CORPORATION SA 4-217321050018"/>
        <s v="DNKN CHEMICALS S.A. 4-217659440013"/>
        <s v="DOMITAC SOCIEDAD ANONIMA 4-217768040016"/>
        <s v="FENASOL SOCIEDAD ANONIMA 4-215098000013"/>
        <s v="FRIO SOLUCIONES S.R.L. 4-216543800015"/>
        <s v="GELFRIX S.R.L. 4-216557700018"/>
        <s v="LAGE SOBRAL JAVIER EDUARDO 4-216705860018"/>
        <s v="MEWYR S.A 4-217378350010"/>
        <s v="MIDET CORP LTDA 4-212292460011"/>
        <s v="TAMPA SOCIEDAD ANONIMA 4-210018780016"/>
        <s v="TECHI S.A. 4-211599340019"/>
        <s v="TRILPARK S.A. 4-217503480018"/>
        <s v="ABROGO SOCIEDAD ANONIMA 4-216923760015"/>
        <s v="AEROFIL S A 4-210871990016"/>
        <s v="ALDINAY SA 4-216338580017"/>
        <s v="AMISUS S.A. 4-216773990010"/>
        <s v="ARQUIFOAM SOCIEDAD ANONIMA 4-214295560013"/>
        <s v="ATMA S A 4-210001950010"/>
        <s v="BERLISUR S A 4-214405880017"/>
        <s v="BIOGENESIS S R L 4-214654450016"/>
        <s v="BONSET LATIN AMERICA SA 4-215492050016"/>
        <s v="BRIAL S A 4-211531500010"/>
        <s v="BROMYROS S A 4-210001980017"/>
        <s v="CAHORS LATINOAMERICA MATERIAL ELECTRICO S.A. 4-214173340019"/>
        <s v="CASARTA S.R.L. 4-217454410015"/>
        <s v="CLARKE, SCOTT MICHAEL 6-004904597420"/>
        <s v="COMPAÑIA INDUSTRIAL COMERCIAL DEL SUR S A (CICSSA) 4-210354940015"/>
        <s v="CONAPAC S A 4-211088940010"/>
        <s v="COOPERATIVA  DE TRABAJO COMPAÑERO  YURI  DIAZ 4-216561980011"/>
        <s v="CRISTALPET S A 4-212697900017"/>
        <s v="DARCY S A 4-210250140012"/>
        <s v="DARNEL PACKAGING S.A 4-213508660011"/>
        <s v="DEPOSITO PEDERNAL SA 4-211855600010"/>
        <s v="ECOPET SOCIEDAD ANONIMA 4-214503800018"/>
        <s v="ELCOR S A 4-211110880011"/>
        <s v="ELECTROMARITIMA URUGUAYA S R L 4-211073320011"/>
        <s v="ENVASES PLASTICOS S A 4-210381610012"/>
        <s v="FABRICA DE ENVASES DE VIDRIO S A 4-212397880010"/>
        <s v="FCC URUGUAY S.A. 4-215091890013"/>
        <s v="GARCIA LOPEZ VERONICA MARCELA 4-217906710011"/>
        <s v="GRIFELMAN S A 4-213235210018"/>
        <s v="HILOS PLASTICOS S A 4-080004610014"/>
        <s v="IGOR PLAST S.A. 4-210737910011"/>
        <s v="INDUSTRIAS ELDER TAVARES S.A. 4-211738580013"/>
        <s v="INGREDION URUGUAY SOCIEDAD ANONIMA 4-213419100010"/>
        <s v="JASPE S.A. 4-211743660011"/>
        <s v="KEVENOLL S A 4-214940610011"/>
        <s v="LEB SA 4-214393990012"/>
        <s v="LUANFER S A 4-214902940018"/>
        <s v="MARCOPOL TERMOPLASTICO SOCIEDAD ANONIMA 4-216098810013"/>
        <s v="MEPA S A 4-212948750010"/>
        <s v="MOLAK S A 4-211191140013"/>
        <s v="MONTELUR S A 4-211434890012"/>
        <s v="NIVELZAC S.A. 4-216660250011"/>
        <s v="NORTEL S A 4-211009450015"/>
        <s v="PACIFIL S A 4-212983410018"/>
        <s v="PEDRO MERLA S A 4-210285850016"/>
        <s v="PENTAPLAN S.A. 4-217771500014"/>
        <s v="PHOENIX PACKAGING MERCOSUR SA 4-215944670017"/>
        <s v="PLANOR SOCIEDAD ANONIMA 4-211393340013"/>
        <s v="POLYBAG LTDA 4-212482430016"/>
        <s v="PORTO LTDA 4-212010130019"/>
        <s v="PRESTAL S A 4-210246680016"/>
        <s v="PRINZI S A 4-211435360017"/>
        <s v="PROMACOR S A 4-213640750014"/>
        <s v="RUSCH URUGUAY LIMITADA 4-210166000019"/>
        <s v="SIKA URUGUAY S A 4-210148330010"/>
        <s v="STRONG S A 4-210322920019"/>
        <s v="TECLAB SOCIEDAD ANONIMA 4-217042250010"/>
        <s v="TEXOGAN SA 4-217526550012"/>
        <s v="URANEL S A 4-213408730018"/>
        <s v="VANORAY  S.A 4-216231700015"/>
        <s v="VISCOFAN URUGUAY S.A. 4-216788640010"/>
        <s v="WILLIAMS Y CIA PRODUCTOS QUIMICOS S A 4-210139650016"/>
        <s v="WORLD COURIER DE URUGUAY S A 4-210991930010"/>
        <s v="BESINEY S.A 4-215469600013"/>
        <s v="CITRANS SOCIEDAD ANONIMA 4-215087530016"/>
        <s v="SEW EURODRIVE URUGUAY S A 4-215427860017"/>
        <s v="SKF URUGUAY SOCIEDAD ANONIMA 4-212399290016"/>
        <s v="VIÑER S A 4-211461100019"/>
        <s v="ACUÑA JAVIER NELLY SOLANGE 4-140265740016"/>
        <s v="AROCENA ORTIZ DE TARANCO IGNACIO 4-218178510012"/>
        <s v="BADER INTERNATIONAL SUCURSAL URUGUAY 4-213865990012"/>
        <s v="BARAYBAR PEREDA MARIA PIA 4-140246340016"/>
        <s v="BARRACA BESOZZI S R L 4-070194810012"/>
        <s v="CONAGRO LIMITADA 4-211223070015"/>
        <s v="CURTI SUIZA LIMITADA 4-040084180012"/>
        <s v="CURTIFRANCE S A 4-210078340012"/>
        <s v="LANATEX SOCIEDAD ANONIMA 4-212928990016"/>
        <s v="LUNWOR S.A. 4-216609150013"/>
        <s v="NAUSSA S A 4-080042800011"/>
        <s v="QIANG JIANZHOU 4-216737980019"/>
        <s v="SALS LEATHER SERVICES SRL 4-217341730014"/>
        <s v="SLT S.R.L. 4-218031800012"/>
        <s v="TALANUR SOCIEDAD ANONIMA 4-216711460018"/>
        <s v="TORYAL S A 4-211492540010"/>
        <s v="VIVAMIX S.A 4-217032750010"/>
        <s v="KEIMER S.A. 4-212491250017"/>
        <s v="SASSON MARCELO JACOBO 4-217695590011"/>
        <s v="AGROTIMES S A 4-214149250013"/>
        <s v="BONMARE S.A. 4-215902170016"/>
        <s v="CONURY S.A. 4-216908750012"/>
        <s v="EKIFOL S A 4-213880450015"/>
        <s v="MONTECASINO SA 4-211144700016"/>
        <s v="ACOSTA MARTINEZ LIDIA ARASELI Y STUTO ANTONIO 4-190242790013"/>
        <s v="ALEJANDRO BALUT 6-00026251401N"/>
        <s v="ASERRADEROS JCE URUGUAY S.A. 4-215906110018"/>
        <s v="BOSQUES DEL SUR S.A 4-215088950019"/>
        <s v="CAJA DE JUBILACIONES Y PENSIONES BANCARIAS 4-210576470015"/>
        <s v="CHIPPER SOCIEDAD ANONIMA 4-214911430019"/>
        <s v="CLIFPARK  S.A. 4-216974240019"/>
        <s v="CLOVERLY S A 4-214907200012"/>
        <s v="COMERCIALIZADORA GRUPO FORESTAL SOCIEDAD ANONIMA 4-214915970018"/>
        <s v="COMPAÑIA FORESTAL URUGUAYA S A 4-212112740010"/>
        <s v="DANK S A 4-210837800013"/>
        <s v="EUFORES SOCIEDAD ANONIMA 4-211448060017"/>
        <s v="EURO AUTOMOTRIZ SOCIEDAD ANONIMA (E.A.S.A) 4-211011220013"/>
        <s v="FEDERICO CIA 6-000AAA974417"/>
        <s v="FERNANDEZ Y CIA LTDA 4-110011470015"/>
        <s v="FIDEICOMISO 54498/2016 4-217904800013"/>
        <s v="FIDEICOMISO 724/2013 4-217140510017"/>
        <s v="FORESTAL ATLANTICO SUR SOC. AGRARIA DE RESPONSABIL 4-215296160017"/>
        <s v="FORESTAL ORIENTAL S A 4-212277260015"/>
        <s v="FORESTAL ORO VERDE S.R.L. 4-215522410015"/>
        <s v="FORESUR G.I.E. 4-213091540016"/>
        <s v="FRUTIFOR LUMBER COMPANY SOCIEDAD ANONIMA 4-217274570014"/>
        <s v="IDALEN S.A. 4-211528790011"/>
        <s v="IMNSUR LTDA 4-170082520019"/>
        <s v="ISG S.A. 4-217167790010"/>
        <s v="MURADIR SA 4-216242590011"/>
        <s v="RIO TUMBES S A 4-214958100015"/>
        <s v="ROBUR SA 4-217413460018"/>
        <s v="SUNFER S A 4-214472910011"/>
        <s v="TGL URUGUAY SOCIEDAD ANONIMA 4-216616070011"/>
        <s v="TRADE AND TRANSPORT SERVICES S.A 4-216745760014"/>
        <s v="TRINO S.A. 4-211322530014"/>
        <s v="URCEL SOCIEDAD ANONIMA 4-217909490012"/>
        <s v="URUFOR S A 4-212445980016"/>
        <s v="URUPLY S.A 4-213257710013"/>
        <s v="VALFINCO SOCIEDAD ANONIMA 4-212556060012"/>
        <s v="AMERILL S A 4-214096230013"/>
        <s v="FABRICA NACIONAL DE PAPEL S A 4-210074970011"/>
        <s v="ROTONDARO LIMITADA 4-212231980015"/>
        <s v="SENDEROS DEL SUR S A 4-215065990014"/>
        <s v="AIDARA S.A 4-216416570010"/>
        <s v="CASABO S A 4-210002480018"/>
        <s v="CENTRO DE CONSTRUCCION DE CARDIOESTIMULADORES DEL 4-210704180014"/>
        <s v="GARINO HNOS S A 4-210154140015"/>
        <s v="IMPRENTA MERCUR S A 4-210194370011"/>
        <s v="IMPRESORA DOLORES LIMITADA 4-180050710014"/>
        <s v="IMPRESORA GORDON S A 4-210165810017"/>
        <s v="IMPRIMEX S A 4-210713480017"/>
        <s v="INDUSTRIA PAPELERA URUGUAYA S A 4-210066450012"/>
        <s v="MG PRECINTOS SRL 4-217417430016"/>
        <s v="NOGALINA S A 4-212760430019"/>
        <s v="PAMER S A 4-210000530018"/>
        <s v="PAPELERIA VALLA S.C. 4-210424240017"/>
        <s v="RR ETIQUETAS URUGUAY S.A 4-214877600018"/>
        <s v="TALLERES GRAFICOS BOUZOUT S A 4-210205900011"/>
        <s v="TEKSOL S R L 4-214346030016"/>
        <s v="VALOR INDUSTRIAL S A 4-211206570013"/>
        <s v="ALVAREZ SILVA NEDIDA CATALINA, PORTO ALVAREZ ENRIQUE Y 4-218019840018"/>
        <s v="BARREIRO QUINTERO ANDREA FABIANA, BARREIRO CANCELA DANI 4-214243800013"/>
        <s v="EDICIONES SANTILLANA S A 4-212689100015"/>
        <s v="FACAL CABAL SA 4-213403920013"/>
        <s v="FARLUX INTERNATIONAL SA 4-215041850018"/>
        <s v="FERNANDEZ BUFFONI MARTIN EDUARDO 4-215908510013"/>
        <s v="JOSE LUIS HERNANDEZ 2-000009995725"/>
        <s v="LATIN MEDIA S A 4-213983810014"/>
        <s v="LUVISOL SOCIEDAD ANONIMA 4-217278750017"/>
        <s v="MARETIL S.A. 4-216738890013"/>
        <s v="PENGUIN RANDOM HOUSE GRUPO EDITORIAL S A 4-214276600013"/>
        <s v="TEVEO SA 4-217300500014"/>
        <s v="ZORRILLA DE SAN MARTIN GUICHON JUAN SEBASTIAN 4-217051820010"/>
        <s v="ESTANCIAS PUPPO SOCIEDAD ANONIMA 4-214710230012"/>
        <s v="MANOS DEL URUGUAY 4-214295570019"/>
        <s v="RANTEX S A 4-210194170012"/>
        <s v="SERF S.A. 4-211268170019"/>
        <s v="THOMAS MORTON S A 4-211310890010"/>
        <s v="TOPS FRAY MARCOS S A 4-211443720019"/>
        <s v="ULANA S A 4-215418500011"/>
        <s v="JOYSON SAFETY SYSTEMS URUGUAY S.A. 4-216538330014"/>
        <s v="VELCROINDUSTRIAL DEL URUGUAY SA 4-216907830012"/>
        <s v="FAURECIA AUTOMOTIVE DEL URUGUAY SA 4-216530710012"/>
        <s v="MEDEA S A 4-210308680014"/>
        <s v="LAMITEX S A. 4-213658080010"/>
        <s v="DUCART LATIN AMERICA LTDA 4-214434700013"/>
        <s v="TEXTIL LA PAZ S A 4-210147870011"/>
        <s v="ANZATEX LTDA 4-110006550014"/>
        <s v="AXA LTDA 4-214917510014"/>
        <s v="CARO CRIADO S.R.L. 4-216683470018"/>
        <s v="GALENFIX SOCIEDAD ANONIMA 4-215961780011"/>
        <s v="GEMAFER SOCIEDAD ANONIMA 4-217667970018"/>
        <s v="HIPERTEX S A 4-210228340012"/>
        <s v="LOLITA S A 4-210342410016"/>
        <s v="TEMECA S A 4-210258830018"/>
        <s v="TEXART SOCIEDAD ANONIMA 4-216423600019"/>
        <s v="ABEL SANSON MAGDALENA INES 4-217457370014"/>
        <s v="AMBELIR SOCIEDAD ANONIMA 4-214576310010"/>
        <s v="DELINUR S.A. 4-213550160013"/>
        <s v="INDUTOP S A 4-211858950012"/>
        <s v="ATLIMOY S A 4-216088930016"/>
        <s v="BELMOUR INVERSIONES S A 4-214812460017"/>
        <s v="DIDERAL S.A. 4-216671190015"/>
        <s v="GOLDEN TREE PLASTIC INDUSTRIA URUGUAY S A 4-211802860018"/>
        <s v="MONTEVIDEO REFRESCOS SRL 4-210003070018"/>
        <s v="ULIREN S A 4-213645290011"/>
        <s v="BRENDISOL TRADING S A 4-212184350014"/>
        <s v="CYBE SOCIEDAD ANONIMA 4-210703920014"/>
        <s v="FANACIF SA 4-210202530019"/>
        <s v="ANCERS S A 4-210205450016"/>
        <s v="BARBE MOREIRA MARIA CAROLINA 4-215273730011"/>
        <s v="S M C S A 4-213460360013"/>
        <s v="SEROLUX SA 4-217469170015"/>
        <s v="ARTAGAVEYTIA PARDO VERONICA 4-210842020012"/>
        <s v="AZUREL S.R.L. 4-211779440011"/>
        <s v="BARRENECHE DA SILVA GUSTAVO OMAR 4-213945120014"/>
        <s v="BECKER KLAR BERTRAM 4-010008940018"/>
        <s v="BLUE STONE S.R.L 4-010116080016"/>
        <s v="CARRIERE S.R.L 4-010166910012"/>
        <s v="DE OLIVEIRA HOMERO JONES Y MORESCO ELISANDRA MARIA 4-010104300016"/>
        <s v="DEVOTO HNOS S A 4-210297450018"/>
        <s v="DURAN SERVENTE ALVARO JOSE 4-214071090013"/>
        <s v="G.R.M. MINERACION S.R.L. 4-010200860019"/>
        <s v="GAVARRET MARTINEZ OMAR 4-218163300017"/>
        <s v="KOSER SCHINNER HANS FRIEDERICH 4-212547820018"/>
        <s v="LE STAGE S A 4-214450320017"/>
        <s v="LILIAN GRACIELA CINOTTI QUINTEROS 2-000012594326"/>
        <s v="LORYSER S A 4-213626080015"/>
        <s v="LUCERO NATIVO S.A 4-215018640010"/>
        <s v="MARCOS LORENZELLI S.R.L. 4-010153010018"/>
        <s v="MARTINEZ CORREA PAIVA MARCOS MARTIN 4-010096950010"/>
        <s v="MARTINEZ SORIA AVELINO JOSE 4-010052150019"/>
        <s v="MONTAÑA AGRESTE S A 4-215116600013"/>
        <s v="MONTE VITAL S A 4-215246840014"/>
        <s v="MOSSELIN DANIEL ALENCAR 4-010123980019"/>
        <s v="PAWER S A 4-214594030016"/>
        <s v="RAVENIL S A 4-214671800011"/>
        <s v="RIANI CEBEY GUILLERMO ARIEL 4-010130840014"/>
        <s v="RODRIGUEZ PINTOS WALTER MAURICIO 4-010139420018"/>
        <s v="SOUTH AMERICA MINERALS S R L 4-010057290013"/>
        <s v="SUAREZ CONFALONIERI ADOLFO MIGUEL 4-010193060016"/>
        <s v="TAMBUCHO ARBIZA GUSTAVO RAMON 4-215136920013"/>
        <s v="TEODORO PORTELA ANTONIO 4-010154680017"/>
        <s v="URUGUAY AMETHYST CO.LTDA 4-010172610017"/>
        <s v="URUGUAY ROYAL GEMS S.R.L 4-010117510014"/>
        <s v="URUMINING S.A. 4-216362480019"/>
        <s v="WINDIMEL S.A 4-216741960019"/>
        <s v="CINTER S A 4-210000990019"/>
        <s v="FILMETAL SOCIEDAD ANONIMA 4-211400260016"/>
        <s v="GERDAU LAISA S A 4-210000320013"/>
        <s v="ASUAN S A 4-211328640016"/>
        <s v="BROCOM SOCIEDAD ANONIMA 4-216193780010"/>
        <s v="C.I.R. SOC. ANON. 4-210000730017"/>
        <s v="FINNING URUGUAY S A 4-210128570016"/>
        <s v="FISCHER STAINLESS STEEL TUBING URUGUAY S.A. 4-216265310015"/>
        <s v="FRADUR S A 4-216116370016"/>
        <s v="LANAFIL S A 4-210207900019"/>
        <s v="LOS CIPRESES SOCIEDAD ANONIMA 4-211210960017"/>
        <s v="PRESERVA URUGUAY S.R.L. 4-120251360017"/>
        <s v="SACEEM 4-210002980010"/>
        <s v="YUDITEC S.A 4-214551430012"/>
        <s v="ZOETIS DE URUGUAY S.R.L. 4-216973280017"/>
        <s v="AEROTECNO SRL 4-214569340015"/>
        <s v="ALUMINIOS DEL URUGUAY SA 4-210002490013"/>
        <s v="FIGUEROA RE FRASCHINI DANIEL HECTOR 4-140072250017"/>
        <s v="HENDERSON Y CIA S A 4-210094030014"/>
        <s v="WESTBAL S A 4-212621700017"/>
        <s v="FERNELS S A 4-214892710015"/>
        <s v="BIOERIX SA 4-213168300014"/>
        <s v="SERVIAM SOCIEDAD ANONIMA.- 4-170118610012"/>
        <s v="ABASTECIMIENTOS S A 4-212392450018"/>
        <s v="ADMINISTRACION NACIONAL DE TELECOMUNICACIONES (ANTEL) 4-211003420017"/>
        <s v="ASETTEX SRL 4-215508490015"/>
        <s v="BOTTA MIGUES ARIEL EDUARDO 4-110361560013"/>
        <s v="CONTROLES S A 4-210252190017"/>
        <s v="DATAMARS TRAZABILIDAD SOCIEDAD ANONIMA 4-216598280013"/>
        <s v="DEMATTE Y ASOCIADOS SRL 4-217074120015"/>
        <s v="E M S A S A 4-210140810013"/>
        <s v="FILSA LTDA 4-213743960011"/>
        <s v="FLOWERLAND S.A. 4-217205000018"/>
        <s v="GANIPLUS S.A. 4-214073340017"/>
        <s v="GEMALTO DO BRASIL CARTOES E TERMINAIS LTDA- SUCURSAL UR 4-217537850012"/>
        <s v="GUILLERMINA GARCIA (71737) 2-000051718599"/>
        <s v="IBM DEL URUGUAY S A 4-210078220017"/>
        <s v="IFT INSTRUMENTS S.R.L 4-217040680018"/>
        <s v="IMOLER S.A. 4-213426210012"/>
        <s v="INTERAGROVIAL S A 4-210065430018"/>
        <s v="ISOLA JUNG ANDRES MARIA 4-217583200017"/>
        <s v="JETAPA SOCIEDAD ANONIMA 4-216544480014"/>
        <s v="LOGICALIS URUGUAY S.A. 4-213904300018"/>
        <s v="LOGISTICA TOTAL LTDA 4-214694340017"/>
        <s v="MARY S R L 4-180092680016"/>
        <s v="NICEBELT SA 4-215007050012"/>
        <s v="PLAMET LTDA 4-210160050014"/>
        <s v="SALUBEL SOCIEDAD ANONIMA 4-216045620015"/>
        <s v="SANG  YONG LEE 2-000058830702"/>
        <s v="SERTUL COMPANY S.A. 4-217276060013"/>
        <s v="SIEMENS GAMESA RENEWABLE ENERGY S.R.L. 4-216935340016"/>
        <s v="SISTEMAS ELECTRONICOS COMERCIALES S.A.(SISTECO) S. 4-211732500018"/>
        <s v="VESTAS TURBINAS EOLICAS DE URUGUAY SOCIEDAD ANONIMA 4-216264510010"/>
        <s v="A- NOVO URUGUAY S.A 4-215028200013"/>
        <s v="AGRELIS SOCIEDAD ANONIMA 4-216582090015"/>
        <s v="AM WIRELESS URUGUAY S A 4-214483980016"/>
        <s v="AMERICAN BUSINESS S.R.L 4-217216640013"/>
        <s v="ANIXTER DISTRIBUIDOR DE SOLUCIONES EMPRESARIALES E INDU 4-216572570014"/>
        <s v="BATERIAS RUTA S A 4-110052010019"/>
        <s v="COMUNICA S R L 4-214695970014"/>
        <s v="DIMACROS S.A. 4-217562000019"/>
        <s v="DINKEL SOCIEDAD ANONIMA 4-213227120013"/>
        <s v="GENEXUS SA 4-212113320015"/>
        <s v="HABILIS SA 4-214963130016"/>
        <s v="I S A LTDA 4-212475090019"/>
        <s v="IMTRAN S R L 4-213048990013"/>
        <s v="JAMES SOCIEDAD ANONIMA 4-210159110017"/>
        <s v="LAFEMIR SOCIEDAD ANONIMA 4-216517970014"/>
        <s v="NOKIA URUGUAY S.A. 4-212516760013"/>
        <s v="OBRACEL S A 4-215184790019"/>
        <s v="PARTILUZ S.A. 4-214000320016"/>
        <s v="QUPLUS S.A. 4-217615320012"/>
        <s v="SISTEMAS DEL SUR S.R.L. 4-080186200011"/>
        <s v="TELEFONICA MOVILES DEL URUGUAY S.A 4-211406340011"/>
        <s v="VISUAR URUGUAY S.A. 4-216175440017"/>
        <s v="ADELINE LAURA PIERRETTE FIEVET 6-00011DE24926"/>
        <s v="AUTOMOTRIZ FRANCO URUGUAYA S A (A F S A) 4-211452010010"/>
        <s v="BAJO EL SAUCE SA 4-217295880012"/>
        <s v="CARLOS PATRON SA 4-214594500012"/>
        <s v="CORPORACION DE MAQUINARIA S.A. 4-213188480018"/>
        <s v="FABRICA URUGUAYA DE TRAILERS S A 4-216430270010"/>
        <s v="GENERAL MOTORS URUGUAY S A 4-212678220014"/>
        <s v="GIRONA CAMPOT WALTER DIEGO 4-216823780014"/>
        <s v="IWE S.A. 4-211440080019"/>
        <s v="JOSE MARIA DURAN S A 4-210145460010"/>
        <s v="JOSE MARIA ROUSELL FORTEZA 6-000AAJ898844"/>
        <s v="KMU CORPORATION S.A. 4-216185420019"/>
        <s v="MARIA DEL CARMEN VIROGA 6-00014DD66708"/>
        <s v="PEDRAGOSA SILVA PABLO HUGO 4-010184460015"/>
        <s v="KIOS S.A. 4-211551520017"/>
        <s v="TSAKOS INDUSTRIAS NAVALES S A 4-210000170011"/>
        <s v="ALTON SOCIEDAD ANONIMA 4-211452890010"/>
        <s v="CONATEL S A 4-210002260018"/>
        <s v="COVIDIEN URUGUAY SOCIEDAD ANONIMA 4-215437870015"/>
        <s v="ELECTROPLAST S A 4-210230050018"/>
        <s v="EMEDICAL S.A. 4-212074270016"/>
        <s v="H STRATTNER S R L 4-210740420011"/>
        <s v="LEGOL OPTICA BUSINESS SA 4-210148800017"/>
        <s v="LUMIAR HEALTH CARE S.A. 4-217248670015"/>
        <s v="MARCELO TOYOTOSHI 6-000AAE039463"/>
        <s v="MELMONT S A 4-214648560018"/>
        <s v="MILMAN CORREA JORGE DANIEL 4-211950090016"/>
        <s v="MOTA DE SOUZA DENIS FERNANDO 4-217568450016"/>
        <s v="NELSON ARCOS S A 4-210969130015"/>
        <s v="NIPRO MEDICAL CORPORATION - SUCURSAL URUGUAY 4-216155020012"/>
        <s v="RODENSTOCK URUGUAY SOCIEDAD ANONIMA 4-213815700010"/>
        <s v="SANYFICO S A 4-210378570013"/>
        <s v="JOAMIL LIMITADA 4-213901920015"/>
        <s v="TETTONI CORRADO ANABELLA GLADYS 4-216639680010"/>
        <s v="ANARELA S A 4-211439490012"/>
        <s v="AYAX S A 4-210383480019"/>
        <s v="BOR S A 4-210821480014"/>
        <s v="EXPRESIONES LA S.R.L. 4-216968870014"/>
        <s v="EXTRUPLAST S A 4-215042280010"/>
        <s v="LAURA SILBERBERG 2-000013430246"/>
        <s v="LOPEZ ROBERTO 4-210816550018"/>
        <s v="MARILEX S A 4-213985900010"/>
        <s v="PETLEY CUMMINGS RALPH DE CAMP - 4-100531800012"/>
        <s v="RODRIGUEZ Y RADULOVICH S.A. 4-216175090016"/>
        <s v="CALINFER SOCIEDAD ANONIMA 4-214843100012"/>
        <s v="DETJEN LARROSA ALEJANDRO DANIEL 4-214942680017"/>
        <s v="ALTA GAMA SA 4-216197390012"/>
        <s v="CRAPUCHETTI BRUNETTO JUAN PEDRO 4-210414150015"/>
        <s v="SAGRIN S A 4-210139110011"/>
        <s v="ZITERY SA 4-215489920013"/>
        <s v="CESAR GASTON NEME RODRIGUEZ 2-000048688246"/>
        <s v="HARBO LTDA 4-212041740013"/>
        <s v="JIMENA CASTILLO 2-000041468067"/>
        <s v="MARCELO MARIO LEGRAND MUÑOZ 2-000015721386"/>
        <s v="NOELIA VICTORIA NEME ZACCARONI 2-000051937216"/>
        <s v="PERLA SILVANA NEME MORENO 2-000017385378"/>
        <s v="POOL S A 4-211569130016"/>
        <s v="QUARTARA FITTIPALDE SYLVANA 4-214946490018"/>
        <s v="SADER PIERRI MARIA MERCEDES Y FERNANDEZ GRAÑA PATRICIA 4-100510740010"/>
        <s v="TAZART S.R.L. 4-217470370014"/>
        <s v="TINSATUR S.A. 4-213235290011"/>
        <s v="XIPPAS MIKAILIDES RENOS MICHAIL 4-216082430011"/>
        <s v="ESC. DI SANTI Y ROMUALDO LTDA. 4-070195390017"/>
        <s v="PRADERA DE ROSAS SOCIEDAD ANONIMA 4-216589570012"/>
        <s v="QUINTAS SECO ALICIA 4-215241520011"/>
        <s v="RALER S A 4-211148040010"/>
        <s v="SOCRIL SA 4-217303680013"/>
        <s v="CLADEMAR SOCIEDAD ANONIMA 4-214822480010"/>
        <s v="CONDIVI SOCIEDAD ANONIMA 4-217220330015"/>
        <s v="FODENA S.A. 4-217091710011"/>
        <s v="NADERIX S A 4-213648540019"/>
        <s v="PROA OFFSHORE S.A 4-217262700015"/>
        <s v="RANDACOR SOCIEDAD ANONIMA 4-214517140015"/>
        <s v="COOPERATIVA AGRARIA PUEBLO APICOLA 4-215395250014"/>
        <s v="ECOMEL S A 4-215322000018"/>
        <s v="NECTARBEE S.A. 4-218039150017"/>
        <s v="PISTON BRAGGIO CARLOS ENRIQUE 4-170124130019"/>
        <s v="TASTIL SOCIEDAD ANONIMA 4-215544220014"/>
        <s v="TELGAR S A 4-213644600017"/>
        <s v="ACOYANI SOCIEDAD ANONIMA 4-217817390011"/>
        <s v="BARRACA RODO SRL 4-030144910014"/>
        <s v="BOVE HERMANOS 4-050018460018"/>
        <s v="AGRISUR COOPERATIVA AGRARIA DE RESPONSABILIDAD LIM 4-212430990010"/>
        <s v="DON RUFINO S.R.L. 4-080180040012"/>
        <s v="FRUTOS DE CHAPICUY LTDA. 4-120305990013"/>
        <s v="RAFELIR S A 4-216150590015"/>
        <s v="SUTENCO SOCIEDAD ANONIMA 4-216757010015"/>
        <s v="CARRAU Y CIA S A 4-210000950017"/>
        <s v="MONTIDEL S A 4-214047130019"/>
        <s v="VELINAR S.A. 4-214076370014"/>
        <s v="ARGU S.R.L. 4-010061320010"/>
        <s v="BONISTAR S A 4-213252280010"/>
        <s v="FILBAN SA 4-215045390011"/>
        <s v="GREISING Y ELIZARZU S R L 4-210347020011"/>
        <s v="ITAROQUEM SOCIEDAD ANONIMA 4-214813690016"/>
        <s v="SERVICIOS AGROPECUARIOS DEL PLATA S A 4-211357630015"/>
        <s v="TOSPIL S A 4-211584620010"/>
        <s v="HEXION QUIMICA URUGUAY SA 4-215106720016"/>
        <s v="CHARBONNIER AUDI GONZALO ABEL NF 4-180050080010"/>
        <s v="CHS URUGUAY S.R.L 4-217314670014"/>
        <s v="NUSEED URUGUAY S.A. 4-217251570018"/>
        <s v="SODRUGESTVO URUGUAY S.A. 4-217963740013"/>
        <s v="COMPAÑIA OLEAGINOSA URUGUAYA SOCIEDAD ANONIMA INDU 4-210001200011"/>
        <s v="MAGINOR SOCIEDAD ANONIMA 4-216517240016"/>
        <s v="LA VIEJA BODEGA S.R.L 4-214712320019"/>
        <s v="P R LTDA 4-211826420018"/>
        <s v="NOVACORE S.A. 4-217378320014"/>
        <s v="LEVADURA URUGUAYA S A 4-210160990017"/>
        <s v="ALTENIX S A 4-213644640019"/>
        <s v="ANTIGUA BODEGA STAGNARI S.A. 4-214602950018"/>
        <s v="ARIANO HNOS S A 4-080007360019"/>
        <s v="BODEGA FAVRETTO S.R.L. 4-110006280017"/>
        <s v="BODEGA MARICHAL E HIJO LIMITADA 4-020005240012"/>
        <s v="DARDANELLI S A 4-211423910017"/>
        <s v="DE LUCCA GALERATO REINALDO 4-080115930017"/>
        <s v="DE MAIO ROSAS ALEJANDRO 4-110344330013"/>
        <s v="DORILAR S.A. 4-213429810010"/>
        <s v="ESTABLECIMIENTO VALLE MARIA LTDA 4-214239720019"/>
        <s v="FOURMENT HNOS LTDA 4-080010060012"/>
        <s v="FRANCONE ZANOLA MIGUEL ANGEL 4-080095980014"/>
        <s v="GIMENEZ MENDEZ S.R.L. 4-212240850013"/>
        <s v="IVO BAIONI E HIJOS LTDA 4-020060530019"/>
        <s v="LANOY S.A. 4-216828260019"/>
        <s v="LIBROSOL S.A. 4-213798600017"/>
        <s v="MARSILER S A 4-213306230016"/>
        <s v="MILOTUR S A 4-213970000019"/>
        <s v="MORANDO HERMANOS SRL 4-020115700018"/>
        <s v="NABUNE SCIUTTI GERARDO DANIEL 4-080146900012"/>
        <s v="OLBINER S A 4-213796800019"/>
        <s v="PICCARDO REYES NESTOR JOSE 4-080061560012"/>
        <s v="PIZZURNO BACCINO HEBER JAVIER NF 4-080120910010"/>
        <s v="PREMIUMBEVS S.A. 4-216011240015"/>
        <s v="PROVEMAX S A 4-214341060014"/>
        <s v="SAFAMA S.R.L. 4-080157400016"/>
        <s v="SCUADRONI PEREZ ISIDRO JOSE 4-080011650018"/>
        <s v="SINIGALIA SORHOBIGARAT JUAN PEDRO 4-210459590014"/>
        <s v="TERCETTO S R L 4-110113530017"/>
        <s v="CAPACHITAS SRL. 4-216866740014"/>
        <s v="HISBECK SA 4-215292330015"/>
        <s v="MPB URUGUAY S.A. 4-216409100012"/>
        <s v="COMPAÑIA ORIENTAL DE MINERALES S A 4-210140770011"/>
        <s v="EMILIO BENZO S A 4-210002600013"/>
        <s v="L &amp; G S A 4-213328050010"/>
        <s v="ENOL S.A. 4-211505770014"/>
        <s v="INSALCOR S A 4-212524080018"/>
        <s v="BOEHRINGER INGELHEIM ANIMAL HEALTH URUGUAY  SOCIEDAD AN 4-210213660016"/>
        <s v="JUAN CAVAJANI S A 4-210000840017"/>
        <s v="LA BUENA ESTRELLA S A 4-210246360011"/>
        <s v="LABORATORIOS DISPERT S A 4-210304100013"/>
        <s v="LAGE Y CIA S A 4-210785870016"/>
        <s v="PROMOTORA FARMACEUTICA SOCIEDAD DE RESPONSABILIDAD 4-211905380019"/>
        <s v="SAIDEN S A 4-213288390010"/>
        <s v="LER S.A. 4-211470100018"/>
        <s v="ADVANCE S R L 4-211782110019"/>
        <s v="BASF URUGUAYA S A 4-210000520012"/>
        <s v="LORMAN SA 4-215392660017"/>
        <s v="TECNOCROMO SRL 4-216387340016"/>
        <s v="ARYES LTDA 4-211393790019"/>
        <s v="DELARIN S.A. 4-216053480014"/>
        <s v="BRILLO CERA SUDAMERICANA SOCIEDAD ANONIMA 4-214294310013"/>
        <s v="TRAGUSA S.A. DEL URUGUAY 4-216123760010"/>
        <s v="AGRITEC S A 4-211549020010"/>
        <s v="BIOTEK PETROL S.R.L. 4-217933520015"/>
        <s v="LA FORJA SOCIEDAD ANONIMA 4-214448800015"/>
        <s v="OZOX SRL 4-214894010010"/>
        <s v="SPEFAR S A 4-210156430010"/>
        <s v="ALFREDO SEIZER LTDA. 4-210257660011"/>
        <s v="BASTOR S A 4-211204260017"/>
        <s v="CAPO Y CIA S A 4-210460010018"/>
        <s v="DAFELIR SOCIEDAD ANONIMA 4-214604900018"/>
        <s v="DRILLTEC SOCIEDAD ANONIMA 4-216993290018"/>
        <s v="DRK PACKAGING SOCIEDAD ANONIMA 4-216654370019"/>
        <s v="FIGUEREDO RIOS CARLOS EDUARDO 4-213496740010"/>
        <s v="IDEFOTO S A 4-210440220017"/>
        <s v="IZASA URUGUAY S A 4-211434710014"/>
        <s v="MENINI LICIO AGUSTIN Y NICOLA PIRIZ CARLO 4-216365270015"/>
        <s v="MONTELECNOR SOCIEDAD ANONIMA 4-213632830012"/>
        <s v="NICOLL URUGUAY SOCIEDAD ANONIMA 4-215075820014"/>
        <s v="ONTELUR S A 4-213459150019"/>
        <s v="SAKIRA SOCIEDAD ANONIMA 4-214058390017"/>
        <s v="SEMIUR MONTAJES INDUSTRIALES SOCIEDAD ANONIMA 4-216947440010"/>
        <s v="SINTECOR S A 4-211313390019"/>
        <s v="TUBCONEX URUGUAY SA 4-215409400018"/>
        <s v="VAMERICA S A 4-215038620015"/>
        <s v="CORIN S.A. 4-211426770011"/>
        <s v="ESSEN LIMITADA 4-211817740013"/>
        <s v="SANDAKY S.A. 4-217053250017"/>
        <s v="TANGARUPA ARROZ S R L 4-213315700011"/>
        <s v="VIRUMETAL S A 4-210155760017"/>
        <s v="BORSA SOCIEDAD ANONIMA 4-214245360010"/>
        <s v="ANDREA NATALIA ROCHA CLAVIJO 2-000045351109"/>
        <s v="ENLY SA 4-212100750016"/>
        <s v="MIBAT SOCIEDAD ANÓNIMA 4-218088170018"/>
        <s v="SULIMOVICH RUBINSTEIN VIVIAN Y GOMEZ DE SALAZAR MANRIQU 4-218008730011"/>
        <s v="CONTACTA S R L 4-211003230013"/>
        <s v="EL PORVENIR SOCIEDAD EN COMANDITA POR ACCIONES 4-210161470017"/>
        <s v="AGRIFOX S. EN C. 4-215225450012"/>
        <s v="FITZGERALD GARCIA MARIA ANGELICA 4-100379080016"/>
        <s v="AROCENA ALONSO SANTIAGO Y AROCENA ALONSO JUAN FRANCISCO 4-216580310018"/>
        <s v="COSTA BELLA S A 4-215014770017"/>
        <s v="IJASA 4-210213890011"/>
        <s v="MALDE MALDINI HUGO WALTER 4-210824560019"/>
        <s v="PEF URUGUAY LTDA. 4-211630800012"/>
        <s v="TRADINCO S A 4-211540250013"/>
        <s v="AMANUENSE S.R.L. 4-040486180017"/>
        <s v="EDITORIAL OCEANO DEL URUGUAY S A 4-211505850018"/>
        <s v="I C M S A 4-211231810014"/>
        <s v="LINARDI Y RISSO LTDA 4-211862240016"/>
        <s v="CHARPENTIERS SOCIEDAD ANONIMA 4-211545260017"/>
        <s v="MULTIAMERICA SA 4-218215740012"/>
        <s v="ZANORA S A 4-211443180014"/>
        <s v="CONCENTRIX SERVICES (URUGUAY) S.A. 4-217276960014"/>
        <s v="GARCIA LOPEZ NATALIA 4-217175840013"/>
        <s v="ROSILLO NUÑEZ CLAUDIA 4-216438530011"/>
        <s v="TACHDJIAN DERGAZARIAN SABRINA 4-216508490013"/>
        <s v="TIMEKOL SOCIEDAD ANONIMA 4-214801150011"/>
        <s v="XUMIR S.A 4-215942290012"/>
        <s v="CAPITA URUGUAY SRL. 4-217407390011"/>
        <s v="FLASUR S.A. 4-213572490016"/>
        <s v="MAPLE VILA LTDA 4-080001210015"/>
        <s v="COOP.DE PRODUC.DE TRABAJADORES CERAMICOS EMP. OLMOS 4-110369220017"/>
        <s v="FERNANDEZ ECHAVE ALEJANDRA ELVIRA 4-215265430012"/>
        <s v="AIS URUGUAY S A 4-213212800013"/>
        <s v="ARAMBURU MINERALS CO.LTDA 4-010185500010"/>
        <s v="BATISTA OSORIO VALDEMIR Y HAAS BATISTA DIEGO 4-010174610014"/>
        <s v="GARCIA NERCIA CARLOS EDY 4-010207240016"/>
        <s v="GOMEZ SARMIENTO JAVIER 4-010111410018"/>
        <s v="LA AMETHYST SOCIEDAD DE RESPONSABILIDAD LIMITADA 4-010204400012"/>
        <s v="MONTES FIGUEIRA RAMON JESUS 4-010084130013"/>
        <s v="RODRIGUEZ DE ALMEIDA DE ARRASCAETA EDUARDO 4-010065810012"/>
        <s v="BECAM S A 4-210178270016"/>
        <s v="C I E M S A CONSTRUCCIONES E INSTALACIONES ELECTROM 4-211057180014"/>
        <s v="DREGHAL S A 4-210030860016"/>
        <s v="HARTWICH PATSCHA JULIO 4-130008840014"/>
        <s v="ICENOR SOCIEDAD ANONIMA 4-214958910017"/>
        <s v="ISCHEBECK URUGUAY SOCIEDAD ANONIMA 4-216182470015"/>
        <s v="URUGUAY INOXIDABLES SOCIEDAD ANONIMA 4-216382420011"/>
        <s v="CESMART S.A. 4-213246190013"/>
        <s v="CMA CGM URUGUAY S A 4-215065150016"/>
        <s v="ISOTRON URUGUAY S.A. 4-217115260010"/>
        <s v="LOYMIL S.A. 4-211408540018"/>
        <s v="BIC URUGUAY S A 4-210679530010"/>
        <s v="JOSE MARQUEZ E HIJOS S.A. 4-110005790011"/>
        <s v="AKIPOTEL S.A. 4-217249830016"/>
        <s v="ALASSIO SOCIEDAD ANONIMA 4-214650890011"/>
        <s v="ALBAMAN SOCIEDAD DE RESPONSABILIDAD LIMITADA 4-216790930012"/>
        <s v="BULL URUGUAY S A 4-210198060017"/>
        <s v="CAMPER LTDA 4-213223650018"/>
        <s v="DIEBOLD URUGUAY S A 4-214099620017"/>
        <s v="DIGITALFLEX  SRL. 4-216780200011"/>
        <s v="DISTRIBUIDORA URUGUAYA DE COMBUSTIBLES SA 4-214421830010"/>
        <s v="DORWINE COMPANY S.A. 4-217935420018"/>
        <s v="FIBERMIX S.A. 4-217631070017"/>
        <s v="FLASCON S.A. 4-218036610017"/>
        <s v="GLOBAL MARKET URUGUAY S.R.L. 4-217561900016"/>
        <s v="IADEV S.A. 4-217739680010"/>
        <s v="ICON URUGUAY SERVICIOS LOGISTICOS S.A 4-217660070011"/>
        <s v="IMPORT TRADING S.A. 4-212641060013"/>
        <s v="INCO LIMITADA 4-212227280012"/>
        <s v="INDURPACK S.R.L. 4-170142030012"/>
        <s v="INGATEL S.A. 4-217913480018"/>
        <s v="KAMIRIA S. A. 4-216642310016"/>
        <s v="LEMIFAR SOCIEDAD ANONIMA 4-215310230013"/>
        <s v="M.S.C. S.R.L. 4-040251490016"/>
        <s v="NACRESOL S.R.L. 4-180162850012"/>
        <s v="NOBLE SILVA ANA 4-217788100014"/>
        <s v="ORGANIZACION MECANICA BOCCHI S.A. 4-210710400012"/>
        <s v="POLIURETANOS URUGUAYOS LIMITADA 4-211852470019"/>
        <s v="POS S.A 4-215171410018"/>
        <s v="RAMON C ALVAREZ S A 4-210420280014"/>
        <s v="SCOTIABANK URUGUAY SOCIEDAD ANONIMA 4-214765780014"/>
        <s v="SILVA NAUAR JORGE FERNANDO 4-211520540016"/>
        <s v="TADOMER SA 4-215917150016"/>
        <s v="TORNOMETAL SOCIEDAD ANONIMA 4-210343510014"/>
        <s v="URULAN S R L 4-212174440010"/>
        <s v="WELCAR S A 4-215246870010"/>
        <s v="AEROMARINE S.A. 4-210652540015"/>
        <s v="BERIA SOCIEDAD ANONIMA 4-211511100017"/>
        <s v="CINAMON S R L 4-214328630015"/>
        <s v="COMPAÑIA ERICSSON URUGUAY S A 4-212686460010"/>
        <s v="DACAS URUGUAY S A 4-214365370013"/>
        <s v="DIRECTV DE URUGUAY LTDA 4-214516340010"/>
        <s v="DURAPEX S A 4-216260580014"/>
        <s v="ELECO S A 4-211110890017"/>
        <s v="GAMAITALY S.A. 4-217448270010"/>
        <s v="GELIROX SA 4-217523440011"/>
        <s v="GENPER SOCIEDAD ANONIMA 4-214124290011"/>
        <s v="HUNTERPRO S A 4-214179590017"/>
        <s v="PARTES Y EQUIPOS LTDA 4-212450530015"/>
        <s v="SHAFEL S A 4-214654050018"/>
        <s v="SOLARPACK URUGUAY S.A. 4-217509530017"/>
        <s v="TEMAC SOCIEDAD ANONIMA 4-211332520011"/>
        <s v="TESLIGHTS INTERNATIONAL SOCIEDAD ANONIMA 4-217639830010"/>
        <s v="EDUARDO AGUILERA 2-000017288873"/>
        <s v="JULIO CESAR LESTIDO S A 4-210002590018"/>
        <s v="RICARDO SALOMON S A 4-213286460011"/>
        <s v="SANTA ROSA AUTOMOTORES S A 4-210343370018"/>
        <s v="SCAGLIONI PERCOVICH CARLOS JOSE NF 4-200065540010"/>
        <s v="TRES EJES LTDA 4-214465790014"/>
        <s v="ROSSI CORIA LIONEL GERONIMO 4-160132970015"/>
        <s v="SERVICIO AEROAGRICOLA DE FLORES S R L 4-060030280013"/>
        <s v="REPARACIONES INDUSTRIALES Y NAVALES SOCIEDAD ANONI 4-210414060016"/>
        <s v="ALDENOR SOCIEDAD ANONIMA 4-216558290018"/>
        <s v="AUTOLIDER URUGUAY S A 4-210178580015"/>
        <s v="DIVINO S A 4-210001310011"/>
        <s v="MARE LTDA. 4-212997600019"/>
        <s v="MEKATRONIC SOCIEDAD ANONIMA 4-216469090013"/>
        <s v="NAFFERTON S A 4-215463640013"/>
        <s v="PAYÚ LIMITADA 4-218136940019"/>
        <s v="E &amp; E TRADING LTDA 4-214440720012"/>
        <s v="FUNDACION GONZALO (GONCHI) RODRIGUEZ 4-214365280014"/>
        <s v="POZZI DALESIO LUIS ALBERTO Y POZZI SILVEIRA JUAN MANUEL 4-217561560010"/>
        <s v="TECNOMADERA S.A. 4-210585400016"/>
        <s v="VACELCO S.A. 4-215960740016"/>
        <s v="CABRERA GARRIDO MARCOS SEBASTIAN 4-100722810012"/>
        <s v="DOSITAR S.A 4-217053330010"/>
        <s v="TECNOFOR SA 4-216184840014"/>
        <s v="BRIAN FRANCIS BATES 6-0000N3719616"/>
        <s v="EDUARDO CARLOS CARDOZO BENIA 2-000027844079"/>
        <s v="FABIANA ELOISA SOSA VALLARI 2-000038002765"/>
        <s v="JULIO NEME 2-000048688177"/>
        <s v="SOFIA ANSELMI 2-000026120840"/>
        <s v="TEODORO JUAN BUXAREO SAINT MARTIN 2-000015970450"/>
        <s v="TENISUR SOCIEDAD ANONIMA 4-214895490016"/>
        <s v="SIDERCOL S.A. 4-216359590011"/>
        <s v="SOUTHEX FOOD S.R.L. 4-180253610014"/>
        <s v="MEGAVOR S.A 4-216321240013"/>
        <s v="ZUMAR ZUMA SRL 4-217916000017"/>
        <s v="FIELD S A 4-212844570016"/>
        <s v="GAMOREL S.A. 4-215054500010"/>
        <s v="PONTYN S A 4-210182980014"/>
        <s v="CARASOL SOCIEDAD ANONIMA 4-217764030016"/>
        <s v="DLF ESTERO SOCIEDAD ANONIMA 4-214547540011"/>
        <s v="STABRIL S.A 4-218205240017"/>
        <s v="UPM BIOFUELS S.A 4-218037630011"/>
        <s v="FEDEREY S.A. 4-216045040019"/>
        <s v="BLUE BIRD S A 4-211448070012"/>
        <s v="FEDIR S A 4-213300470015"/>
        <s v="LARINUR S.A. 4-213928210019"/>
        <s v="NUTRICIENCIA S R L 4-214355850012"/>
        <s v="TIBLENOR SOCIEDAD ANONIMA 4-217606690015"/>
        <s v="ALLIANCE INDUSTRIES SOCIEDAD ANONIMA 4-216907470016"/>
        <s v="ARCOS DORADOS URUGUAY S.A. 4-211319220018"/>
        <s v="BROBER SRL 4-160207400016"/>
        <s v="CABA S A EN LIQUIDACION 4-214166490019"/>
        <s v="CHIAPPELLA ZINOLA JUAN JESUS 4-020054260013"/>
        <s v="HARWONY S.A. 4-216717080012"/>
        <s v="VIÑA EDEN SOCIEDAD ANONIMA 4-216972570011"/>
        <s v="VINOS DE AUTOR SA 4-080130630010"/>
        <s v="ALBERSIS SOCIEDAD ANONIMA 4-217033810017"/>
        <s v="ECOVENT  S.A 4-216321310011"/>
        <s v="SCHMIDT PREMOLDEADOS S A 4-213634110017"/>
        <s v="WURTH DEL URUGUAY SOCIEDAD ANONIMA 4-212053400018"/>
        <s v="PRAXAIR URUGUAY LIMITADA 4-210150500017"/>
        <s v="BRALSIT S.A. 4-216957080017"/>
        <s v="PROHYGIENE INDUSTRIAL S.A. 4-215986710017"/>
        <s v="BENTEN BIOTECH SRL 4-170313640014"/>
        <s v="MILTAY S.A. 4-216429120019"/>
        <s v="ENKO SOCIEDAD ANONIMA 4-210328200018"/>
        <s v="INFANTOZZI MATERIALES DE EXPRESION PLASTICA SA 4-211620170016"/>
        <s v="ITPSA URUGUAY S.A 4-215098040015"/>
        <s v="GABRIFER SOCIEDAD ANONIMA 4-215344220010"/>
        <s v="TAGACA SRL 4-217283080016"/>
        <s v="BLANDESIL S.A. 4-213197780010"/>
        <s v="COMPAÑIA AZUL S A 4-214181930016"/>
        <s v="DIANELCO S A 4-214003080016"/>
        <s v="DISSTRIME LTDA 4-215757490019"/>
        <s v="ERESUR S A 4-214385650011"/>
        <s v="LAURINAL SOCIEDAD ANONIMA 4-217094000015"/>
        <s v="PINTURAS INDUSTRIALES S A 4-210645950017"/>
        <s v="PLASTIDUCTO S A 4-210341030015"/>
        <s v="QUINQUIN S.R.L. 4-215483080013"/>
        <s v="RACKLATINA S.A. 4-216535210018"/>
        <s v="SEALED AIR URUGUAY S.A. 4-211434760011"/>
        <s v="STHAM LTDA 4-216182170011"/>
        <s v="UMIRAL S A 4-213299380011"/>
        <s v="LETINAGRO SA 4-216904370010"/>
        <s v="SONDA URUGUAY S.A. 4-212724490015"/>
        <s v="VERNOL S A 4-211216040017"/>
        <s v="ZITAN SOCIEDAD ANONIMA 4-214421470014"/>
        <s v="CIBLE S.A. 4-211426170014"/>
        <s v="GRANDOOR S.A. 4-218123860011"/>
        <s v="PERRONE PORRAS ESTEFANIA 4-180208910012"/>
        <s v="PINTADO GONZALEZ SINDY ALEJANDRA 4-020091110011"/>
        <s v="TAURINA S.R.L 4-150315710015"/>
        <s v="ELECTRONICA PROFESIONAL S R L 4-214984590016"/>
        <s v="ARREGUI TRUJILLO JUAN ANDRES 4-218027010010"/>
        <s v="MADERAS TRATADAS S A 4-070005470014"/>
        <s v="RIDOSUL S A 4-213942000018"/>
        <s v="TTG ART SRL 4-214906720012"/>
        <s v="CENTRO LATINOAMERICANA DE PERINATOLOGIA Y DESARROL 4-214635530018"/>
        <s v="FUNDACION DE CULTURA UNIVERSITARIA 4-214121500015"/>
        <s v="TRAPOVEN DEL URUGUAY LTDA 4-211189090012"/>
        <s v="PARRILLA MARQUISIO JUAN ANDRES Y GAMENTHALER ROCHA VICT 4-020506160011"/>
        <s v="AGUSBEL S A 4-214330690011"/>
        <s v="TECNORDI SOCIEDAD ANONIMA 4-217051630017"/>
        <s v="EMUNA SRL 4-218122540013"/>
        <s v="CAPRERA S A 4-215457130017"/>
        <s v="MARANT LTDA 4-210288370015"/>
        <s v="MALOSETTI ZUNIN NICOLAS 4-213662460019"/>
        <s v="MATEBOM S R L 4-213135450017"/>
        <s v="B Y V STONES S.R.L. 4-010193440013"/>
        <s v="ERBA FAGUNDEZ ANA VIRGINIA 4-010135410018"/>
        <s v="LAUTERT ROBERTO ELOI 4-010195160018"/>
        <s v="MOLFESE CERANTONIO NICOLAS ALEJANDRO 4-217530820010"/>
        <s v="SERPAK S.R.L 4-010210980017"/>
        <s v="MOLLER FIGUEROA RODRIGO MANUEL 4-180204570012"/>
        <s v="PALLADIUM S A 4-210281740011"/>
        <s v="ACRIRAL SOCIEDAD ANONIMA 4-215425270018"/>
        <s v="ALTIMEC S A 4-216060290012"/>
        <s v="ASM S.A. 4-215069730017"/>
        <s v="BOUVIER RODRIGUEZ LUIS ALBERTO 4-030144010013"/>
        <s v="CIGROL SA 4-216668840012"/>
        <s v="CREZER PUNTO TEL S.A. 4-216536990017"/>
        <s v="DRAYSER LTDA 4-214618020015"/>
        <s v="ECOLAB S.R.L. 4-213926980011"/>
        <s v="IMBER S.A. 4-211421150015"/>
        <s v="JCR INGENIERIA INDUSTRIAL S R L 4-216539080011"/>
        <s v="KENTUM SRL 4-020372510013"/>
        <s v="MANUEL BOULLOSA S A 4-211995060019"/>
        <s v="PINCZAK BOIWKA JULIO CESAR NF 4-010011810014"/>
        <s v="POLTEC S.A. 4-216741970014"/>
        <s v="PONSSE URUGUAY SA 4-215461040019"/>
        <s v="ROMAN S A 4-211425380015"/>
        <s v="SANG KWON KO 2-000044239691"/>
        <s v="SERVI CHACRA SRL 4-040361610016"/>
        <s v="SIMPLEX S.R.L 4-217066800010"/>
        <s v="URUTRAC S R L 4-210928310019"/>
        <s v="WEMAR LTDA 4-211874330015"/>
        <s v="WOSLEN S.A. 4-216429080017"/>
        <s v="ARISPE MARTINEZ RUBEN NELSON 4-213196490019"/>
        <s v="ARQ JULIO CESAR ORTEGA Y ASOCIADOS S.A. 4-215223560015"/>
        <s v="CALIBRACIONES S.R.L. 4-216035710011"/>
        <s v="COMPASS GROUP GLOBAL ADVISORS S.A 4-216172210010"/>
        <s v="ERNIS ANTONIO VALDEZ FERRERA 2-000060905824"/>
        <s v="HUAWEI TECHNOLOGIES (URUGUAY) S.A 4-215175760013"/>
        <s v="MICROFAL S A 4-212886150015"/>
        <s v="PLAN ELECTRICO S.R.L 4-080213620012"/>
        <s v="RAGAFOX SOCIEDAD ANONIMA 4-215436950015"/>
        <s v="SOLUTION BOX URUGUAY S.R.L. 4-217536490012"/>
        <s v="TULLOW URUGUAY LIMITED SUCURSAL URUGUAY 4-217059740016"/>
        <s v="UNISYS SUDAMERICANA LTDA 4-210001610015"/>
        <s v="UPS SCS (URUGUAY) S R L 4-213952140017"/>
        <s v="AMERICA ZEMEL S.R.L 4-217851360014"/>
        <s v="FIEVET ADELINE LAURA 4-218211150016"/>
        <s v="NELLY IRIS PISSURNO MILLER 2-000060064660"/>
        <s v="ORLANDO DANIEL FIRPO MAROTTA 2-000012124048"/>
        <s v="FIDEMAR S A 4-210956470017"/>
        <s v="SOCIEDAD URUGUAYA DE ESMALTADO S A SUE 4-210153700017"/>
        <s v="LA FONTAINE S.R.L. 4-211753320019"/>
        <s v="SANTIAGO ROUTIN TISCORNIA 2-000048052649"/>
        <s v="URTADO MORALES DIEGO TABARE 4-020488550011"/>
        <s v="SADAN S A 4-210276780019"/>
        <s v="ARBIZA BRIANZA JOAQUIN FACUNDO 4-020455130013"/>
        <s v="ARIEL BOLTIANSKY 6-000AAE377708"/>
        <s v="CALLIDORA SRL 4-217846120019"/>
        <s v="FARHI, ANA MARIA 6-00005651188F"/>
        <s v="MATIAS BOLTIANSKY 6-000AAB700705"/>
        <s v="OSCAR ALBERTO RAMÍREZ GIMÉNEZ 2-000032250033"/>
        <s v="PEDRO PABLO PERALTA DUARTE 2-000027770876"/>
        <s v="SOFIA YUSIM MOFVSOVICH 2-000015968669"/>
        <s v="TISCORNIA MARTINEZ IGNACIO 4-216259410011"/>
        <s v="AGROTURF S R L 4-212051300016"/>
        <s v="ESCOLTIX S.A. 4-216889550017"/>
        <s v="SANTIAGO SAENZ 2-000027017167"/>
        <s v="USABIAGA MARTINEZ MARIA DAMBORIARENA USABIAGA WALT 4-210441050018"/>
        <s v="NORTIDER S A 4-214193830011"/>
        <s v="GENSUR LIMITADA 4-213258100014"/>
        <s v="LIDERKAI SA 4-216658210016"/>
        <s v="SOCIEDAD GANADERA SAN SALVADOR LTDA 4-214394230011"/>
        <s v="INDUSTRIAS ALIMENTICIAS DEL PLATA S.A. 4-213558640014"/>
        <s v="PEDRO SANTANA S A 4-210767050010"/>
        <s v="IBEFIR SOCIEDAD ANONIMA 4-216101890019"/>
        <s v="SIERRA GAUCHA S A 4-214826310012"/>
        <s v="VALLE DEL TORO S A 4-214999160012"/>
        <s v="FACTEL S A 4-213643880016"/>
        <s v="LEBU S R L 4-170075390016"/>
        <s v="DRAB SRL 4-218056870014"/>
        <s v="SAPOL SOCIEDAD ANONIMA 4-214718350017"/>
        <s v="SMART COMMODITIES S.R.L 4-217783630015"/>
        <s v="COMPAÑIA SALUS S A 4-210072410019"/>
        <s v="INTERCONTINENTAL REPRESENTACIONES S R L 4-211127080013"/>
        <s v="ARCH QUIMICA URUGUAY SA 4-213815010014"/>
        <s v="ARTE Y VIÑA SRL 4-216992750015"/>
        <s v="CAPRILE HERMANOS S.R.L 4-210218370016"/>
        <s v="JUAN TOSCANINI E HIJOS S A 4-080005670010"/>
        <s v="SUBLIMAR S.A. 4-213798690016"/>
        <s v="BLANIS S A 4-213570550011"/>
        <s v="LA RESERVA TRADING CO S A 4-211591390017"/>
        <s v="DANSTON S.A. 4-213821900018"/>
        <s v="CHEMINOVA URUGUAY S.A 4-215338320017"/>
        <s v="LUMILA SOCIEDAD ANONIMA 4-214177200017"/>
        <s v="SINERVIA URUGUAY SOCIEDAD ANONIMA 4-215369050011"/>
        <s v="CHICHUE SRL 4-160282300015"/>
        <s v="DISTRIBUIDORA CUMMINS S A 4-214621000011"/>
        <s v="ENERCON URUGUAY S.A 4-216957770013"/>
        <s v="INFODYNAMICS S R L 4-213267260010"/>
        <s v="MARCELO JAVIER REVETRIA PEREZ 2-000040217132"/>
        <s v="MUDIFER SOCIEDAD ANONIMA 4-217136190011"/>
        <s v="NEOROL S A 4-213401260016"/>
        <s v="SUDEL SOCIEDAD ANONIMA 4-210263730018"/>
        <s v="TODO TRANSMISION LTDA 4-214899920015"/>
        <s v="HECTOR CARDELINO S A 4-210202910016"/>
        <s v="PIETRO NOVO S A 4-210141110015"/>
        <s v="RODIÑO SA 4-211327450019"/>
        <s v="VERDITECH S.A. 4-216514540019"/>
        <s v="VALLEPLAN S A 4-214974420010"/>
        <s v="WIPLUS S.A. 4-216559960017"/>
        <s v="ALFOMBRAS NATURALES SRL 4-217234960016"/>
        <s v="BERNHARDT SORIA VALENTINA STELLA 4-217166560011"/>
        <s v="YOTOCO S A 4-216362730015"/>
        <s v="ENFAY S A 4-216425440019"/>
        <s v="FIDEICOMISO 54455/2014 4-217552100010"/>
        <s v="IMANOD LTDA 4-040149230019"/>
        <s v=" 4-"/>
        <s v="GAZZOLA PRIETO AUGUSTO PAOLO 4-180142070011"/>
        <s v="EDITORIAL AGROPECUARIA HEMISFERIO SUR S R L 4-210272630012"/>
        <s v="INSTITUTO NACIONAL DE CARNES (INAC) 4-214148380010"/>
        <s v="MERCEDES COHEN 6-00022432021M"/>
        <s v="MICROCOSMOS S A 4-211338610012"/>
        <s v="NEWMIND S A 4-215115830015"/>
        <s v="VAZQUEZ SARAVIA VERONICA 4-213283740013"/>
        <s v="COOPERATIVA TEXTIL PUERTO SAUCE 4-040440670011"/>
        <s v="MONTELAN S A 4-210203120019"/>
        <s v="ELUSAR SOCIEDAD ANONIMA 4-215411180011"/>
        <s v="DONNGGUAN IMPORT EXPORT S A 4-215921300019"/>
        <s v="SALPIMAR S.A. 4-217134370012"/>
        <s v="ALSTOM-GRID URUGUAY S.A. 4-216265680017"/>
        <s v="PAGANI ACOSTA CARLOS FERNANDO 4-216278490017"/>
        <s v="PAZOS GRISANTI MARIA NOEL 4-216483540012"/>
        <s v="RACELY S.A. 4-216340940017"/>
        <s v="ARHAMI SOCIEDAD ANONIMA 4-210764780018"/>
        <s v="DANIEL MOSSELIN S.R.L. 4-010195360017"/>
        <s v="RODRIGUEZ HERNANDEZ MARCELO 4-080213190018"/>
        <s v="BERVEJILLO BEATHYATE PABLO EDUARDO 4-213630320017"/>
        <s v="NIZEPEL S A 4-214609660015"/>
        <s v="ARTE ALUMINIO SRL 4-216539360014"/>
        <s v="BARISSONI ARCE NERINA ADELA 4-040377530017"/>
        <s v="BUNGE AGRITRADE SA 4-215051740010"/>
        <s v="DANYFER LTDA 4-214148370015"/>
        <s v="FIDEICOMISO Nº 13.113/2012 4-216977370010"/>
        <s v="MANOBRAN SOCIEDAD ANONIMA 4-216971310016"/>
        <s v="ROBERTO ZANDER MONTEVIDEO LTDA 4-210096220015"/>
        <s v="ROMIS S A 4-211488740019"/>
        <s v="SEBASTIAN CABALLERO 2-000044569793"/>
        <s v="SOFTRON URUGUAY S A 4-214530410012"/>
        <s v="TECNYSAN LTDA 4-211158010017"/>
        <s v="TOREMOR S.A. 4-216231220013"/>
        <s v="ABB SA 4-210144720019"/>
        <s v="BRIGHTSTAR URUGUAY SOCIEDAD ANONIMA 4-214128430012"/>
        <s v="DAMELSON S.A 4-216264020013"/>
        <s v="GLETIN SOCIEDAD ANONIMA 4-214528610018"/>
        <s v="GLYTEL LTDA 4-216247080011"/>
        <s v="JIDELYN S.A. 4-217089680011"/>
        <s v="PRECODATA S.A. 4-211222290011"/>
        <s v="RAYCOM SOCIEDAD ANONIMA 4-211406450011"/>
        <s v="PATAGON LATIN AMERICA S.R.L. 4-217985480014"/>
        <s v="GUIDO STUMBO 2-000029780229"/>
        <s v="RALITOR S A 4-212886430018"/>
        <s v="CHELINE S A 4-214311500016"/>
        <s v="EDUARDO JAVIER RECOBA ARRECHE 2-000032105462"/>
        <s v="MABENIR SOCIEDAD ANONIMA 4-214816600018"/>
        <s v="ANDRES ALBERTO VIVO FERNANDEZ 2-000013029354"/>
        <s v="DANIEL FUCHS JUSIM 2-000015961360"/>
        <s v="DEBORAH FRYDMAN 6-00RD66960344"/>
        <s v="GALERIA DEL PASEO S.R.L. 4-216213600012"/>
        <s v="GUSTAVO ENRIQUE VAZQUEZ DENDI 2-000009706966"/>
        <s v="JUAN LADISLAO GRENO BAROSSI 2-000037105956"/>
        <s v="KRICK, ALFRED 2-000043546211"/>
        <s v="LOPEZ ZULOAGA MAGGIONI IGNACIO 4-214762360014"/>
        <s v="MARIANA FERRARO 2-000019598846"/>
        <s v="PIERO ATCHUGARRY 2-000048390279"/>
        <s v="RAUL GARCIA 2-000012123232"/>
        <s v="RUBEN DARÍO CÉSAR FERREIRA 2-000019361845"/>
        <s v="TORRES SAMURIO CLAUDIA KARINA 4-216282960014"/>
        <s v="ZEREBNY DOBAÑO MIGUEL 4-100320760010"/>
        <s v="FANILAND SOCIEDAD ANONIMA 4-214791650017"/>
        <s v="ESTABLECIMIENTOS JUAN SARUBBI S A 4-210163670013"/>
        <s v="C V F LIMITADA 4-080098470017"/>
        <s v="FRUTISUR COOPERATIVA AGRARIA DE RESPONSABILIDAD LI 4-215478710012"/>
        <s v="OSTRIA CHIAZZARO JOSE LUIS 4-212967180011"/>
        <s v="BOTICA DEL SEÑOR S R L 4-212200770019"/>
        <s v="LA REPISADA SA 4-215524850012"/>
        <s v="BRITTSHOP URUGUAY SA 4-217364110012"/>
        <s v="UNILEVER  URUGUAY SCC S.A. 4-217145330017"/>
        <s v="VAN DAM S A 4-210250030012"/>
        <s v="PRADERA Y MAR SA 4-216575540019"/>
        <s v="WAVE LOGISTICS URUGUAY SOCIEDAD ANONIMA 4-215358350019"/>
        <s v="STALORI S A 4-211556860010"/>
        <s v="CENTRO URUGUAYO DE IMAGENOLOGIA MOLECULAR 4-216137350014"/>
        <s v="KONIG URUGUAY SA 4-213129990013"/>
        <s v="RIPOLL VET SOCIEDAD ANONIMA 4-215177360012"/>
        <s v="TEVA URUGUAY SA 4-210254800017"/>
        <s v="GALYFER S A 4-214198920019"/>
        <s v="SADRILEN S.A 4-216861100017"/>
        <s v="NIPAX S R L 4-211002270011"/>
        <s v="GOMEZ MEDINA CLARISA 4-080157120013"/>
        <s v="DHL (URUGUAY) S.R.L. 4-211065710019"/>
        <s v="ELBATUL S.A. 4-214133200011"/>
        <s v="ESTUL S.A 4-217526780018"/>
        <s v="GOMSIL LIMITADA 4-216267070011"/>
        <s v="HORMIPRE SRL. 4-010077190014"/>
        <s v="LOPENYR S.A. 4-217835510015"/>
        <s v="ROTOMOLDEOS NUEVA ERA S.A 4-214997520011"/>
        <s v="SEFINOR SOCIEDAD ANONIMA 4-215152420011"/>
        <s v="EUROSUL S A 4-215470260018"/>
        <s v="TURIALIR S.A. 4-215975330013"/>
        <s v="WAINSTEIN LINDENBAUM ENRIQUE 4-217872750016"/>
        <s v="BONUSGOLD INTERNATIONAL LDA 4-217950980010"/>
        <s v="JAIME EGUIGUREN 6-304002889000"/>
        <s v="CEBREIROS COSENZA FABIAN ARIEL 4-212832970014"/>
        <s v="ESTELA GISMERO 6-000XDB392777"/>
        <s v="LIDERLAF S.A 4-215953320015"/>
        <s v="OLIVERA FARIAS MARCELO 4-217359890013"/>
        <s v="VIA ZAFIRA S.A. 4-216660740019"/>
        <s v="COLINET CHERRO PABLO JAVIER 4-217145000017"/>
        <s v="PELSA INTERNACIONAL SOCIEDAD ANONIMA 4-211880990013"/>
        <s v="PRILI S A 4-210251230015"/>
        <s v="BIBERBERG Y SAUL S R L 4-210212120018"/>
        <s v="GUSTAVO RAY PESCADERE BRANTUAS 2-000013100508"/>
        <s v="RIANI GARCIA GUSTAVO 4-010025590011"/>
        <s v="MISA GRACIA MANUEL 4-210520210018"/>
        <s v="TORNERIA LAGUZZI HNOS S A 4-211849160012"/>
        <s v="REIGIA E HIJOS SOCIEDAD ANONIMA 4-210232950016"/>
        <s v="SZOLNO HNOS Y CIA S A 4-210302240012"/>
        <s v="ASCENSORES OTIS DEL URUGUAY S A 4-211427110015"/>
        <s v="FAPIURSA FABRICACION DE PIEZAS URUGUAYAS SOCIEDAD 4-213817200015"/>
        <s v="FUJITEC URUGUAY S A 4-216218980018"/>
        <s v="GABANIR SOCIEDAD ANONIMA 4-214771650011"/>
        <s v="GABELUZ SOCIEDAD ANONIMA 4-214894780010"/>
        <s v="GIANNI S A 4-110050760010"/>
        <s v="HORACIO HERMIDA LTDA. 4-211242500011"/>
        <s v="HYUNDAI ENGINEERING  &amp;  CONSTRUCTION CO., LTD . 4-217089790011"/>
        <s v="KEMBOU GAMING S.R.L. 4-217593700012"/>
        <s v="PENTALER S A 4-213645110013"/>
        <s v="PETRA BLUST 6-000C8WZ4524M"/>
        <s v="SELER S A 4-211543410011"/>
        <s v="CABLEDOR SOCIEDAD ANONIMA 4-216198410017"/>
        <s v="FRYMON S A 4-210821090011"/>
        <s v="ILUN S.A. 4-211428290017"/>
        <s v="MAREL EQUIPAMIENTOS INDUSTRIALES URUGUAY S.A. 4-216205400018"/>
        <s v="TRACTORAL SOCIEDAD ANONIMA 4-212851840015"/>
        <s v="YAKOV S.R.L. 4-217425400015"/>
        <s v="ALPHA CONTAINERS SRL. 4-217760910011"/>
        <s v="BERNARDO BRUM KONCKE 2-000033142996"/>
        <s v="DETLEF HUFFER 6-000C7CTCOJCF"/>
        <s v="LILIAN GRACIELA TEJERA CORREA 2-000025504643"/>
        <s v="MELAZZI S.R.L. 4-180116370011"/>
        <s v="NOLISOL SOCIEDAD ANONIMA 4-214931600017"/>
        <s v="NICOLAS GUSTAVO PISANO SCHEJTEMAN 2-000033597074"/>
        <s v="NIBARO SOCIEDAD ANONIMA 4-217499720013"/>
        <s v="QUIMICA CENIT S A 4-210412160013"/>
        <s v="REACTIVOS DEL URUGUAY SOCIEDAD ANONIMA 4-210997120010"/>
        <s v="RIDALINE S A 4-213633320018"/>
        <s v="SPYMOVIL S R L 4-215221540017"/>
        <s v="DICKINSON LUCILA 4-100570760018"/>
        <s v="ARTEATRO 4-217010960012"/>
        <s v="BALUMA S A 4-212303260013"/>
        <s v="MIZARMAR S A 4-216264850016"/>
        <s v="SEMEX URUGUAY SA 4-216922770017"/>
        <s v="OLGA ARMAND-UGON 2-000018481488"/>
        <s v="OLGA ARMAND-UGON 6-00000F338039"/>
        <s v="TERESA  LEIBNER DE MENACHE 2-000007060425"/>
        <s v="LIMITOUR S R L 4-215062830016"/>
        <s v="PAGOLLE S.A 4-217530550013"/>
        <s v="FANAPRHU S A 4-214382270013"/>
        <s v="AGROFIN SOCIEDAD ANONIMA 4-215111440018"/>
        <s v="GENETICAURUGUAY SRL 4-217910060018"/>
        <s v="ASOCIACION CIVIL CLUB CANNABICO GUIDAI DIOI 4-218268200012"/>
        <s v="RESINUR S.R.L 4-140236520011"/>
        <s v="FERAL SOCIEDAD ANONIMA 4-212612270013"/>
        <s v="DANTE IRURTIA S A 4-040095110010"/>
        <s v="BENTANCOR Y CIA. SOC. CAPITAL E INDUSTRIA 4-210663900018"/>
        <s v="BETTINI GREGORIO PEDRO MIGUEL 4-080145490015"/>
        <s v="BLENGIO HAURET MARI DEL CARMEN 4-080126860015"/>
        <s v="BRACCO BOSCA LUISA FABIANA Y BOSCA DE LEON MIRTHA ELIZA 4-110389360019"/>
        <s v="CIRLON S A 4-080011100018"/>
        <s v="COOPERATIVA AGRARIA DE VITICULTORES ASOCIADOS DE RESPON 4-080249900015"/>
        <s v="CORAPEL S A 4-215018050019"/>
        <s v="FALCONE MOLINARI ENRIQUE MARTIN 4-080147600012"/>
        <s v="FALLABRINO HERMANOS SOCIEDAD DE RESPONSABILIDAD LI 4-110171800013"/>
        <s v="GALOSO GARCIA AMABILIA Y SUCESORES DE SUAREZ GALOZO JAV 4-020048720016"/>
        <s v="GRAND CRU SA 4-215217440011"/>
        <s v="HUNE LTDA 4-110006910010"/>
        <s v="MARINO MOLINARI E HIJOS S R L 4-020058120011"/>
        <s v="PAMPERO S.A. 4-080069860015"/>
        <s v="PEDRO G ZUBIZARRETA S A 4-040105750017"/>
        <s v="RODRIGUEZ HNOS Y CIA LTDA 4-210387110011"/>
        <s v="SAN JORGE S R L 4-211084350014"/>
        <s v="SILVA BLENGIO OLGA MARIA 4-080122260013"/>
        <s v="VALDI FERNANDEZ JUAN JOSE 4-213281840010"/>
        <s v="BIOTECH URUGUAY SRL 4-214354620013"/>
        <s v="CONO SUR LOGISTICS S.A. 4-214151540015"/>
        <s v="CASTRO KUDLA DANIEL EDUARDO 4-215999650018"/>
        <s v="INDFARM LTDA 4-212463790010"/>
        <s v="BIOTOSCANA URUGUAY S.A. 4-211231950010"/>
        <s v="BLAUFARMA URUGUAY SA 4-214737290016"/>
        <s v="NEFEVALL S A 4-215088060013"/>
        <s v="LAKENORD SA 4-214942820013"/>
        <s v="LABORATORIO APEL S.R.L 4-216459890017"/>
        <s v="URUQUIM S A 4-210820450014"/>
        <s v="ALMEIDA NAIR 4-150292800013"/>
        <s v="ASTRUM SOCIEDAD ANONIMA 4-217794620016"/>
        <s v="CRUVILAR S.A 4-216769940012"/>
        <s v="GAMA LTDA. 4-211525410013"/>
        <s v="OSTEN SRL 4-217884460018"/>
        <s v="TETRA PAK URUGUAY SRL 4-217719420013"/>
        <s v="THE ELECTRIC FACTORY S.A 4-215143260015"/>
        <s v="BARRACA RUSBEL VIANA SA 4-214900460019"/>
        <s v="DELLEPIANE VIVONE ANDREA 4-213487500010"/>
        <s v="EL HOGAR DE LAS MEDIAS S A 4-210185650015"/>
        <s v="CASTELLI NISTAL FRANCISCO HUGO 4-213308070016"/>
        <s v="FITZROY TRADING SOCIEDAD DE RESPONSABILIDAD LIMITADA 4-217206330011"/>
        <s v="LUENGO PEON KARINA 4-080138840014"/>
        <s v="RIO AVENTURA S A 4-215423330013"/>
        <s v="ENCOFRADOS ALSINA DEL URUGUAY S.A. 4-215387720015"/>
        <s v="MARIA JOSE ALBARRACIN FACAL 2-000034524652"/>
        <s v="LINPLEN SOCIEDAD ANONIMA 4-214529470015"/>
        <s v="FORMO S.A. 4-215920650016"/>
        <s v="BANDALUX URUGUAY SOCIEDAD ANONIMA 4-211091530014"/>
        <s v="LATIN GLOBAL PACKAGING S.A. 4-217238340012"/>
        <s v="FIGALSUR S A 4-215183550014"/>
        <s v="MARCAL IMPORTACIONES S R L 4-213424230016"/>
        <s v="ORTIZ CARDOZO RICHARD ARIEL 4-120281110019"/>
        <s v="AUSTT COSTA SILVIO RAUL 4-010211090015"/>
        <s v="MORAES MORAES EDUARDO 4-010134700012"/>
        <s v="PANIZZA ECHEGOYEN MAURO JOSE 4-010182970016"/>
        <s v="PERGOL MAQUINARIA S.A. 4-212279560016"/>
        <s v="CANCELA GIORELLO PABLO ERNESTO Y CANCELA GIORELLO FERNA 4-020480870017"/>
        <s v="ELECTROTECNIA NOVAS S.A. 4-211466150014"/>
        <s v="FINONSUR S A 4-215071100017"/>
        <s v="JULIO BERKES S A 4-210290570018"/>
        <s v="R5 SERVICIOS LOGISTICOS S R L 4-216356060011"/>
        <s v="SARBILCO S A 4-213944850019"/>
        <s v="SCAPINELLO S R L 4-214071310013"/>
        <s v="TELSIS S A 4-214636580019"/>
        <s v="CENTRO CEIBAL PARA EL APOYO A LA EDUCACION DE LA NIÑEZ 4-216474980013"/>
        <s v="ANTUNEZ RODRIGUEZ ORQUIDEA MARLEN 4-040199880017"/>
        <s v="ARUYA SA 4-212319050013"/>
        <s v="BARBONI DUTRA ALEJANDRO LUIS, ROCA DUTRA MARTHA CLAUDIA 4-215754480012"/>
        <s v="BRUM KÖNCKE BERNARDO RAUL 4-218231080013"/>
        <s v="CHARLES CHALKLING S.A. 4-211313770016"/>
        <s v="COWDIN S A 4-213794680016"/>
        <s v="DOMINONI CASANOVA SEBASTIAN EMILIO 4-213625310017"/>
        <s v="ENIPLUS S.A. 4-217313470011"/>
        <s v="G.ZARA URUGUAY S.A. 4-213950900014"/>
        <s v="IMPOAGRO LTDA 4-215981990011"/>
        <s v="LA RURAL, SERVICIOS AGROPECUARIOS S.R.L. 4-200156760013"/>
        <s v="LADERFOX SOCIEDAD ANONIMA 4-216924180012"/>
        <s v="LEMU S A 4-210153270012"/>
        <s v="MASTERGRAF S R L 4-212045260016"/>
        <s v="MAURICIO COSTA IRIGOYEN 2-000019072244"/>
        <s v="PADMUR SA 4-216733690016"/>
        <s v="PERMAQUIM URUGUAY SOCIEDAD ANONIMA 4-214938040017"/>
        <s v="REDPLAN SOCIEDAD ANONIMA 4-212301600011"/>
        <s v="REGERS SOCIEDAD ANONIMA 4-216751170010"/>
        <s v="TELECTRONICA S A 4-213417140015"/>
        <s v="VLADIMIR KAITAZOFF S A 4-210340000015"/>
        <s v="ALFACOM S.R.L. 4-217808820017"/>
        <s v="ELECTRO INTERIOR S R L 4-110050610019"/>
        <s v="GAFOTEC SOCIEDAD ANONIMA 4-214931730018"/>
        <s v="FERNANDEZ GOMEZ RODOLFO 4-211666690012"/>
        <s v="HUGO JULIO ARRESTIA 2-000026380698"/>
        <s v="ROGELIO GALILEO NUÑEZ JAVIER 2-000010112926"/>
        <s v="WELLINGTON SILVEIRA 2-000041261413"/>
        <s v="SULMORA S.A. 4-216554710012"/>
        <s v="TOMAS CANTORE SERVICIOS AEREOS S A 4-211493140016"/>
        <s v="ANTUNEZ BRUGMAN DUNCAN GUIDO 4-214165110018"/>
        <s v="CLARTÉ S.A. 4-216318600012"/>
        <s v="LIFENIR SOCIEDAD ANONIMA 4-215389740013"/>
        <s v="MELCOX SOCIEDAD ANONIMA 4-212774870016"/>
        <s v="OPTEC S A 4-214584850010"/>
        <s v="URRESTARAZU VINCENT JAVIER Y CORREGE SOLSONA EDUARDO MA 4-217427880014"/>
        <s v="BOMEWYR S.A. 4-217071780014"/>
        <s v="TEYMA URUGUAY S A 4-211096770013"/>
        <s v="CLAUDIA KATTY DEUTSCH KURC 2-000018053081"/>
        <s v="JULIO RODOLFO NEME MORENO 2-000017386009"/>
        <s v="MARCELO BOLTIANSKY 6-00017359822N"/>
        <s v="PABLO GARCIA REINOSO 6-000AAC245113"/>
        <s v="ESCRITORIO DUTRA LTDA 4-214703790016"/>
        <s v="PORTIMOR SA 4-216913660018"/>
        <s v="DECITY SA 4-215115880012"/>
        <s v="MORALES GROSSKOFF ALFREDO 4-160102830010"/>
        <s v="VIRGILI CARABALLO ORLANDO NF 4-080084710010"/>
        <s v="MONSANTO URUGUAY S.A. 4-215154280012"/>
        <s v="PERFIL GRANOS S.R.L. 4-216049960015"/>
        <s v="BUNGE URUGUAY AGRONEGOCIOS S.A. 4-215984110012"/>
        <s v="CAMINAGRO SOCIEDAD ANONIMA 4-217017350015"/>
        <s v="ESTANCIA LOS MOLLES S A 4-210561460019"/>
        <s v="FORRATEC URUGUAY S.A 4-216314840019"/>
        <s v="LA SEMILLA SOCIEDAD COLECTIVA 4-160205570011"/>
        <s v="SAUCEDO MARTINEZ BLANCA ELIDA Y BETANCOR RODRIGUEZ JOSE 4-216292900014"/>
        <s v="MARTIFER S.R.L. 4-217486210011"/>
        <s v="TOLOSA PARRA RODRIGO ALEJANDRO 4-218084670016"/>
        <s v="COLINAS DEL SUR SA 4-214986130012"/>
        <s v="REGGIO PIZZURNO DANIEL ANGEL 4-080067300012"/>
        <s v="TICIGAL S.A 4-216151930014"/>
        <s v="VIÑEDO SAN MARINO SA 4-216141720017"/>
        <s v="ABAL HERMANOS S A 4-210125930011"/>
        <s v="DUPLA S A 4-211023280016"/>
        <s v="TECNICA DEL PLATA LIMITADA 4-212313490011"/>
        <s v="LABORATORIOS PASTEUR S A 4-211090030018"/>
        <s v="MEDIC PLAST S A 4-212106160016"/>
        <s v="MERILEX S A 4-214214780018"/>
        <s v="PORTINCO SOCIEDAD ANONIMA 4-212520020010"/>
        <s v="BARLEY S.A. 4-211677350013"/>
        <s v="FIRTUX SOCIEDAD ANONIMA 4-215977540015"/>
        <s v="COMFARAS PORTUGAL LTDA 4-214967340015"/>
        <s v="AKOLUZ S A 4-211192730019"/>
        <s v="ALEJANDRO GUILLERMO LARROSA 6-000AAH652328"/>
        <s v="CILZAR S.A. 4-216751520011"/>
        <s v="CLAUDIO URI WEISZ TYKOCKI 2-000015344665"/>
        <s v="SEMMI LTDA 4-212057080018"/>
        <s v="SERVIPIEZAS S A 4-211960810011"/>
        <s v="LEE 6-000583631244"/>
        <s v="TIMBERTEC S.A 4-216855050011"/>
        <s v="KIMBERLY- CLARK URUGUAY SA 4-213417160016"/>
        <s v="RUGBY SPORT &amp; FASHION S.A 4-216533690012"/>
        <s v="JAY SHIELDS 6-000500690862"/>
        <s v="MOSCA HNOS S A 4-210002810018"/>
        <s v="QUIROT DE POLIGNY INES 4-216647060018"/>
        <s v="PROLANA LTDA 4-216006740013"/>
        <s v="TRINI S.R.L 4-215438550014"/>
        <s v="PETDUR CORPÒRATION S.A. 4-217016440010"/>
        <s v="AGUIRRE SANGUINETTI MARIA CECILIA Y AGUIRRE SANGUINETTI 4-216928040010"/>
        <s v="ALPARGATAS CALZADOS DEL URUGUAY S.A. 4-211521490012"/>
        <s v="MEDEIRO DE CARVALHO SERGIO GABRIEL 4-010182710014"/>
        <s v="PIEDRAS DEL SOL SOCIEDAD DE RESPONSABILIDAD LIMITADA 4-010148710015"/>
        <s v="MK SRL 4-080152210014"/>
        <s v="EFRILCO SA 4-217562010014"/>
        <s v="RELIMON SOCIEDAD ANÓNIMA 4-217789450019"/>
        <s v="CORALTIL S.A 4-217385870016"/>
        <s v="AS.COM LTDA 4-215420680013"/>
        <s v="CARMELO ALFREDO TANO GUERRA 2-000013055517"/>
        <s v="DERVALIX SA 4-213432930013"/>
        <s v="ESCANDINAVIA DEL PLATA SA SUCURSAL URUGUAY 4-215366480015"/>
        <s v="GOMEZ HAEDO S R L 4-212112490014"/>
        <s v="GRAZNEL SA 4-216591140011"/>
        <s v="INZOL S.R.L 4-216515550018"/>
        <s v="PIEGAS MARTINI CARLOS ENRIQUE 4-010060130013"/>
        <s v="SAMMEL S A 4-211494810015"/>
        <s v="SILVANA ROSA GANDIOLI SUEIRO 2-000013016315"/>
        <s v="URULIFE SA 4-215057520012"/>
        <s v="BANTEY S.A 4-215463840012"/>
        <s v="CREMORNE SA 4-215023430010"/>
        <s v="DOBARRO Y PICHEL SA 4-212292340016"/>
        <s v="ELARED SOCIEDAD ANONIMA 4-216201780010"/>
        <s v="FLEBBE S.R.L. 4-080125250019"/>
        <s v="HAPOALIM LATIN AMERICA S A EN LIQUIDACION 4-210912910011"/>
        <s v="NIGAMAR SOCIEDAD ANONIMA 4-216610020012"/>
        <s v="TECNOVEX S A 4-215312230010"/>
        <s v="TELEFAX SOCIEDAD ANONIMA 4-211636240019"/>
        <s v="AUTOMOTORES Y SERVICIOS S A 4-214919080017"/>
        <s v="MARIA INES MARTINEZ MORALES 6-000XDC698757"/>
        <s v="SPECIALIZED URUGUAY SRL 4-216538370016"/>
        <s v="SERVICIOS AEREOS DEL SUR SOCIEDAD DE RESPONSABILID 4-213615910011"/>
        <s v="GRUPO QUIMICO S R L 4-212444750017"/>
        <s v="INTERCONEXION DEL SUR SOCIEDAD ANONIMA 4-215910980013"/>
        <s v="SOMIL S A 4-212839010016"/>
        <s v="CHIC PARISIEN S A 4-210327080019"/>
        <s v="LACORAN SOCIEDAD ANONIMA 4-216661270016"/>
        <s v="MANUEL ANGEL PICERNO 2-000009789279"/>
        <s v="JAWAN S.A. 4-216575870019"/>
        <s v="BIOMET S.A 4-215289570019"/>
        <s v="CLADIEN S.A. 4-217467270012"/>
        <s v="AGROBULL S A 4-215224330013"/>
        <s v="LA CASA DEL INSEMINADOR S R L 4-210928120015"/>
        <s v="MACADEL SOCIEDAD ANONIMA 4-214957630010"/>
        <s v="OBORIOR S.R.L 4-217676750017"/>
        <s v="CHI DRINKS S.R.L. 4-217972990019"/>
        <s v="BRIAN ANTHONY COWLEY 6-000099193863"/>
        <s v="DILTONIR S.A. 4-217691850019"/>
        <s v="OCEAN LINK LIMITADA 4-213971080016"/>
        <s v="ABBOTT LABORATORIES URUGUAY SA 4-210133230015"/>
        <s v="FERROCEMENT URUGUAY SOCIEDAD ANONIMA 4-214662900017"/>
        <s v="NUVO COSMETICOS S A 4-210958750017"/>
        <s v="QUIMICA SILEX URUGUAY S A 4-210655550011"/>
        <s v="VOAL S A 4-211461090013"/>
        <s v="ARYART S A 4-212506420015"/>
        <s v="CAREY S A 4-210130300012"/>
        <s v="CASTELLANO Y COMPAÑIA LTDA. 4-020331450016"/>
        <s v="DAPAMA URUGUAY S A 4-210250460017"/>
        <s v="DISPLAST S.A 4-210181170019"/>
        <s v="DOLCE VITTA S A 4-215129300013"/>
        <s v="TSUNAMI SERVICIOS GRAFICOS SRL 4-217578830016"/>
        <s v="COOPERATIVA 7 DE SETIEMBRE FUNSACOOP 4-215030960011"/>
        <s v="NALISTAR SOCIEDAD ANONIMA 4-214697550012"/>
        <s v="OTTOBOCK URUGUAY S.A. 4-217313090014"/>
        <s v="CLOSED S.A 4-211694850010"/>
        <s v="NICOLICH AROCENA RAQUEL ELINA 4-216659480017"/>
        <s v="NIKE ARGENTINA S.R.L SUCURSAL URUGUAY 4-213240240019"/>
        <s v="SAIARA SOCIEDAD ANONIMA 4-217796200014"/>
        <s v="TERHUERNE EGBERT 6-000C7FM3X9J9"/>
        <s v="PRIENZO SA 4-211485190018"/>
        <s v="GIACUMMO MUSSO CARLA MARGARITA 4-214677330017"/>
        <s v="XN URUGUAY S.A. 4-216272510016"/>
        <s v="VENEROR SRL 4-217497750012"/>
        <s v="PUERTA DEL SUR S A 4-214737710015"/>
        <s v="CONAPLUS SOCIEDAD ANONIMA 4-215080550011"/>
        <s v="DACRIMAR SOCIEDAD ANONIMA 4-214610500018"/>
        <s v="ARTELUNA S A 4-213990620012"/>
        <s v="ARTICULOS TEXTILES RECICLADOS SA 4-213607960013"/>
        <s v="EVA IMELDA CLAESSENS 2-000059692119"/>
        <s v="LOMYBOR S A 4-214811460013"/>
        <s v="MEDIVER S A 4-214845910011"/>
        <s v="JAVIER ALEJANDRO GONZALEZ CAVALLI 2-000019687722"/>
        <s v="TILSIT SOCIEDAD ANONIMA 4-214530200018"/>
        <s v="COCLES S A 4-211438970010"/>
        <s v="ENIAFEN SOCIEDAD ANONIMA 4-217206650016"/>
        <s v="HEAVY SERVICE URUGUAY SRL 4-217199670010"/>
        <s v="INTEC SOCIEDAD ANONIMA 4-210179070010"/>
        <s v="MARIO C.MACRI S.A. 4-120040910017"/>
        <s v="MED TERMOMECANICA SOCIEDAD ANONIMA 4-212721530016"/>
        <s v="SISTEMAS CRITICOS SOCIEDAD ANONIMA 4-213713190013"/>
        <s v="VALERI &amp; GERVAL SRL 4-216887690016"/>
        <s v="DIGISTAR LTDA 4-217660730011"/>
        <s v="FIERRO VIGNOLI S A FIVISA 4-210000400017"/>
        <s v="GRUNERT LOPEZ EDUARDO HANS 4-211710280015"/>
        <s v="JELSI S.A. 4-213636160011"/>
        <s v="LINCON GRUP SRL 4-215548890014"/>
        <s v="RODRIGO VERGARA MAURI 2-000026117102"/>
        <s v="LUIS PANASCO S A 4-210314880011"/>
        <s v="MARIA DEL CARMEN GIMENEZ 2-000013201372"/>
        <s v="PROAMERICA SA 4-217360490015"/>
        <s v="ROBERTO ACUÑA SALGADO 2-000038231316"/>
        <s v="AVICARD S.R.L. 4-216145700010"/>
        <s v="TOLDOS Y PERSIANAS DEGAVIOTA S A 4-216406020018"/>
        <s v="BETA ILUMINACION SA 4-210771750013"/>
        <s v="COLL DANIELA 4-100208340013"/>
        <s v="PAC LADOESTE SOCIEDAD DE RESPONSABILIDAD LIMITADA 4-216812060015"/>
        <s v="RSH CARGO SOCIEDAD ANONIMA 4-216619260016"/>
        <s v="ZEBALLOS SILVERA, MIRYIAM DOLV 2-000010092990"/>
        <s v="FOUR TIME LOGISTIC S.R.L. 4-217522420017"/>
        <s v="CECILIA DE TORRES 6-000545447551"/>
        <s v="GUSTAVO SOSA CONDE 2-000046382686"/>
        <s v="JAVIER DELGADO 2-000046379471"/>
        <s v="LUIS GOMENSORO 2-000031186908"/>
        <s v="MAGDALENA RAQUEL FOSSATI GUTIERREZ 2-000004785513"/>
        <s v="MIRTA GARCÍA FERREYRA 2-000034715685"/>
        <s v="OSCAR JAVIER MARTINEZ ARAUJO 2-000027822627"/>
        <s v="PABLO MARTÍN PEDRONZO DUTRA 2-000016825642"/>
        <s v="SILVIA  SUAREZ RUSSI 2-000018716944"/>
        <s v="TANIA KETTANEH 6-000RL2908537"/>
        <s v="HARAS INTERNACIONAL URUGUAY ASOCIACION AGRARIA DE RESPO 4-217180860019"/>
        <s v="DELL'ACQUA PONS ROBERTO ERNESTO 4-100781600010"/>
        <s v="DEL GAUCHO SRL 4-214951480017"/>
        <s v="URUSEEDS LTDA 4-040374770017"/>
        <s v="ROCHON YOSET MAXIMO ARNOLDO 4-040190500017"/>
        <s v="TEBALSUR S.A. 4-216438580019"/>
        <s v="DOMINIO CASSIS LTDA 4-213927230016"/>
        <s v="EBATEL SOCIEDAD ANONIMA 4-215054440018"/>
        <s v="FRIPP MEDERO LEANDRO 4-040383670011"/>
        <s v="MONTEGROSO S.R.L. 4-080055520012"/>
        <s v="SANTIAGO GIACOBBE S A 4-211346340010"/>
        <s v="CANTERAS Y CALERAS UNIDAS S A CYCUSA 4-090013660018"/>
        <s v="BOEHRINGER INGELHEIM S A 4-212514220011"/>
        <s v="CANOURA PEREIRA CARLOS HUMBERTO 4-212978860019"/>
        <s v="KONECT COSMETICS SOCIEDAD ANONIMA 4-216503520011"/>
        <s v="MR LOGISTICS S.R.L. 4-216168420014"/>
        <s v="ALLCHEM SRL 4-213684120016"/>
        <s v="BK MERCOSUR S A 4-213116390012"/>
        <s v="SAUDU SOC DE AGRICULTORES UNIDOS DE LA REP O DEL U 4-210252670019"/>
        <s v="SOLVILAR S A 4-214585000010"/>
        <s v="ALMADIROMA S.R.L. 4-160339970014"/>
        <s v="BIRIDEN S A 4-214379310018"/>
        <s v="CIAFARDINI MARIO FABIAN 4-218186420019"/>
        <s v="INSAVET S.R.L. 4-216725290012"/>
        <s v="MERCADO FORESTAL SA 4-217422530015"/>
        <s v="TEXTIL UNIVERSAL S A 4-210491240015"/>
        <s v="LEPAO SRL 4-190175160017"/>
        <s v="ROMAY VELOSO GUSTAVO RICARDO 4-214828130011"/>
        <s v="COMPAÑIA PAPELERA SOCIEDAD ANONIMA (COPAPSA) 4-212351890013"/>
        <s v="INSTITUTO DE PROMOCION DE LA INVERSION Y LAS EXPORTACIO 4-214553800011"/>
        <s v="SEMILLAS URUGUAY S A 4-215075790018"/>
        <s v="TESA TAPE URUGUAY S.A. 4-217378620018"/>
        <s v="MERCOSOFT CONSULTORES S R L 4-214717350013"/>
        <s v="CONFIR S A 4-211463340017"/>
        <s v="FAMET LTDA 4-210697820017"/>
        <s v="MONTORO BERGERET MARIA VIRGINIA 4-130096540018"/>
        <s v="STEELPRO SAFETY S.A. 4-217378120015"/>
        <s v="YOSI S A 4-212137030017"/>
        <s v="TERRA NOSTRA SOCIEDAD COLECTIVA 4-214342060018"/>
        <s v="GANIFOX SA 4-215162110015"/>
        <s v="ARNALDO C CASTRO S A 4-210194590011"/>
        <s v="ARREDO SOCIEDAD ANONIMA 4-214071610017"/>
        <s v="ASE-PAK S A 4-214656910014"/>
        <s v="CADEBYR S.A. 4-217675320019"/>
        <s v="COMPAÑIA URUGUAYA DE PRODUCTOS DE HORMIGON ROCCO S 4-210146180011"/>
        <s v="GRADOLSUR SA 4-216906660016"/>
        <s v="HIDROMECANICA LESA S A 4-211711030012"/>
        <s v="IGNACIO LABAURE 2-000012194613"/>
        <s v="LATIN-NEW CAR ASSESMENT PROGRAMME 4-217576830019"/>
        <s v="MIGUEL AMARILLO 2-000039159987"/>
        <s v="OPICAR S A 4-216068850017"/>
        <s v="OTERSIN SOCIEDAD ANONIMA 4-215956890017"/>
        <s v="PAPANTLACA SRL 4-216638690012"/>
        <s v="PIEDRAS DEL OLIVAR S.R.L. 4-040391460012"/>
        <s v="VALENTINA URIARTE 2-000036143313"/>
        <s v="VENTUS INGENIERIA SRL 4-216573440017"/>
        <s v="AZURIZ CANNELLA ANDRES 4-216359120015"/>
        <s v="RAYLUX S A 4-214349570011"/>
        <s v="ANDRES VIDART 2-000032443694"/>
        <s v="BRUSADIN SILVEIRA C.BEATRIZ 2-000010523216"/>
        <s v="JOSE MAXIMINO COSTA VALVERDE 2-000015562344"/>
        <s v="PATRICIO JOSE BRUM KONCKE 2-000044669983"/>
        <s v="TODO INSUMOS SRL 4-217542930010"/>
        <s v="A G  SERVICIOS    S R L 4-160240730011"/>
        <s v="GIRACOR SOCIEDAD ANONIMA 4-215066410011"/>
        <s v="UNIDAD PUNTA DE RIELES SOCIEDAD ANONIMA 4-217441030014"/>
        <s v="SIGNIFY URUGUAY SA 4-217562070017"/>
        <s v="JUAN MANUEL RODRIGUEZ ARNABAL 2-000044562002"/>
        <s v="MELISSA LILIANA HERRERA DOMINGUEZ 2-000055079682"/>
        <s v="NAIR MARIA FRANCO OLMOS 2-000045779826"/>
        <s v="DREMSOL S A 4-214350430015"/>
        <s v="MARCHELLI MARTINEZ JUAN JOSE 4-110134810019"/>
        <s v="AZUL SERENO S A 4-216085140014"/>
        <s v="VERDE POLO SOCIEDAD ANONIMA 4-217764740013"/>
        <s v="CALVASE SERVICIOS S.A. 4-217140690015"/>
        <s v="ALGORTA S A 4-210001100017"/>
        <s v="COMERCIALIZADORA DE ENERGIA ORIENTAL SOCIEDAD ANONIMA 4-217659260015"/>
        <s v="Q FINA S A 4-215220860018"/>
        <s v="SZABO SA 4-210001230018"/>
        <s v="LONSA SCIENCE SRL 4-217738360012"/>
        <s v="TILENUR SA 4-216752230017"/>
        <s v="EBROMAR SOCIEDAD ANONIMA 4-212502060014"/>
        <s v="EPULTER COMPANY S.A. 4-217398530014"/>
        <s v="SANIVET LTDA 4-216612780014"/>
        <s v="ANTARCO LTDA 4-210810260018"/>
        <s v="DANYSOR S A 4-214068100011"/>
        <s v="FURTADO ANALIA ETHEL 4-120253780013"/>
        <s v="IHC HOLLAND B.V. SUCURSAL URUGUAY 4-217885680011"/>
        <s v="LEPINPLAST S A 4-213059490017"/>
        <s v="MEDEROS RODRIGUEZ JORGE GABRIEL 4-217284830019"/>
        <s v="RODESA S.A. 4-211332970017"/>
        <s v="PARAMAGOM SOCIEDAD ANONIMA 4-215513960016"/>
        <s v="WÄRTSILÄ URUGUAY S.A 4-216190460015"/>
        <s v="MODA RAPSODIA TEXTIL URUGUAY S.A. 4-216610440011"/>
        <s v="XILENIA SOCIEDAD ANONIMA 4-214357150018"/>
        <s v="ROCHA PONTES JOSE APARICIO 4-100385360017"/>
        <s v="QUINMIAN S.A. 4-217251000017"/>
        <s v="MERALIR S A 4-214378740019"/>
        <s v="COLORMOD SOCIEDAD ANONIMA 4-216750190018"/>
        <s v="GLENFIR SA 4-215917130015"/>
        <s v="MEDICAL ZONSEJNAS S A 4-213397890014"/>
        <s v="CARLOS EDUARDO MAIORANO SIMOES 2-000013080823"/>
        <s v="RODRIGUEZ HEISIG JULIA Y HEISIG FONTECOBA PATRICIA MONI 4-216553480013"/>
        <s v="DE LEON LACRUZ ALEJANDRO DANIEL 4-212574410011"/>
        <s v="EXTRAMIN S.R.L 4-010212260011"/>
        <s v="KORNHAUSER WEISZ VICTOR 4-217155720012"/>
        <s v="RENTA &amp; MAQ S.R.L. 4-216405510011"/>
        <s v="DANIFER SRL 4-215121660010"/>
        <s v="GREIF URUGUAY S A 4-212677150012"/>
        <s v="UNIFLEX LATIN AMERICA SRL 4-217932580014"/>
        <s v="YARTECH SA 4-218215620017"/>
        <s v="INGENER SOCIEDAD ANONIMA 4-213632590011"/>
        <s v="CUDER S A 4-210152870016"/>
        <s v="FEDERAL EXPRESS CORPORATION 4-211635590016"/>
        <s v="GERMÁN MARIANO UBILLOS SZWARC 2-000033985219"/>
        <s v="GIRTEC S A 4-214249090018"/>
        <s v="GLOBALPME. S.R.L. 4-217630310014"/>
        <s v="NEUMATICOS DEL LAGO LTDA 4-213547290017"/>
        <s v="NORDEXENERGY URUGUAY S.A 4-216909980011"/>
        <s v="NUNES JUAN MANUEL 4-020498580010"/>
        <s v="REFEL S A 4-211317510019"/>
        <s v="GAMATECH S A 4-216379250011"/>
        <s v="KUTBAY S.A 4-215266310010"/>
        <s v="PROWAVE S.R.L. 4-070106740017"/>
        <s v="RIMINET SOCIEDAD ANONIMA 4-218009780012"/>
        <s v="CLAUDIO ANDRES LEVY LAUB 2-000063322249"/>
        <s v="FRANCO DE IACOVO ROPERTO 2-000012596584"/>
        <s v="LUIS MARIO TRAPOLINI CASOTI 2-000030597087"/>
        <s v="MARTIN STOCKLI 6-0000X0409614"/>
        <s v="MOVIALEX S.A 4-217750480014"/>
        <s v="PATERIC S.A. 4-217670570017"/>
        <s v="WALTER AURELIO ACUÑA DE LEÓN 2-000040272168"/>
        <s v="CRISOLUR S A 4-214048170014"/>
        <s v="SARRAUTE SERVICIOS AEREOS LIMITADA 4-030107850011"/>
        <s v="BOSKALIS INTERNATIONAL B.V. - SUCURSAL URUGUAY Y DREDGI 4-218190540015"/>
        <s v="VALENSOL SA 4-217407910015"/>
        <s v="VIDALTEC S A 4-213633370015"/>
        <s v="VIDAPLAN S A 4-214075820016"/>
        <s v="CARINA STRATA MOLERI 2-000018868892"/>
        <s v="DELLA VALLE LOPES MARCELO Y DELLA VALLE BATAILLE V 4-212567020017"/>
        <s v="GRACIELA BAKSCHI SZKLARZ 2-000013317804"/>
        <s v="IGNACIO AMORIM PALOMEQUE 2-000014607610"/>
        <s v="LEONARDO DE SOSA 2-000027879539"/>
        <s v="MARÍA MARCELA AMBROIS POLLIO 2-000041309049"/>
        <s v="PABLO AUGUSTO ATCHUGARRY BONOMI 2-000011615399"/>
        <s v="HERBAL PARADISE SOCIEDAD ANONIMA 4-216254950018"/>
        <s v="SERVICIOS PARA LA MIEL SA 4-217709630015"/>
        <s v="CRAMON S.A. 4-211550190013"/>
        <s v="NIDERA SEEDS URUGUAY S.A 4-217956400016"/>
        <s v="ACEITES VIRGENES LTDA 4-215393620019"/>
        <s v="AZUCARERA DEL LITORAL S A 4-120003270018"/>
        <s v="OPRUMIN SOCIEDAD ANONIMA 4-214794460014"/>
        <s v="BRUZZONE Y SCIUTTO S A 4-210169650014"/>
        <s v="DIOLINO SOCIEDAD ANONIMA 4-217886870019"/>
        <s v="DACRINEL S A 4-213645190017"/>
        <s v="BORDONIX S.A. 4-211459050018"/>
        <s v="APITOX S.A. 4-216855290012"/>
        <s v="LANODIR S.A. 4-213522030011"/>
        <s v="HAGRAF S A 4-213401800010"/>
        <s v="INQUI S R L 4-210698940016"/>
        <s v="NUFARM URUGUAY S.A. 4-216461340010"/>
        <s v="UDELAR - INSTITUTO DE HIGIENE 4-215461620015"/>
        <s v="FIDOBAL SOCIEDAD ANONIMA 4-215078980012"/>
        <s v="M. Y L. S.A. 4-210029770017"/>
        <s v="PSV LOGISTICS GROUP S.A. 4-216578600012"/>
        <s v="REWO URUGUAY SOCIEDAD ANONIMA 4-214476020010"/>
        <s v="TEINER SOCIEDAD ANONIMA 4-217623050010"/>
        <s v="NUFYPLEN S A 4-214611750018"/>
        <s v="PRIETO GUISANDE JAVIER Y FENNER SAMANDRA 4-217004950019"/>
        <s v="SHUSTER NEMIROVSKY BERNARDO ABRAHAM 4-210674180011"/>
        <s v="EDITORIAL PLANETA S.A. 4-211354380018"/>
        <s v="MACADAM S R L 4-211397570013"/>
        <s v="SINDATEL SA 4-213534080019"/>
        <s v="CHARTY S A 4-214877330010"/>
        <s v="MARIA ANTEQUERA 6-000XDB329894"/>
        <s v="ABBA SARALEGUI CAMILA MERCEDES 4-216320930016"/>
        <s v="BANCO CENTRAL DEL URUGUAY 4-210592210014"/>
        <s v="LOURENCO DEITOS EDILSON Y LODI DEITOS MARLENE TERESINHA 4-010135310013"/>
        <s v="OLIVERA MONTENEGRO ONEY 4-010123880014"/>
        <s v="CARBOSUR S A I C 4-212646740012"/>
        <s v="CRISMIL SOCIEDAD ANONIMA 4-211566090013"/>
        <s v="FUERZA AEREA URUGUAYA 4-215051430011"/>
        <s v="MENIL S.A. 4-211537970019"/>
        <s v="RYC TORNILLOS LTDA 4-218168370013"/>
        <s v="SEAMUS TRADING S.A. 4-217422170019"/>
        <s v="TERRANI PESCE HUGO SERGIO 4-213673130015"/>
        <s v="ARGEXON SOCIEDAD ANONIMA 4-218009150019"/>
        <s v="MONTECUIR S.A. 4-214133240013"/>
        <s v="A. CASTRO SERVICIOS &amp; TECNOLOGÍA S.A. 4-210194240010"/>
        <s v="ALMACEN RURAL S.A. 4-211694090016"/>
        <s v="BARBAGELATA INGENIERIA SOCIEDAD DE RESPONSABILIDAD LIMI 4-217407760013"/>
        <s v="COPEL S A 4-210564970018"/>
        <s v="DIESEL MOTORS COMPANY S R L 4-213307180012"/>
        <s v="FERRARO RIPOLL HENRY MIGUEL 4-070088680011"/>
        <s v="HUERTAS PASTORINO RUBEN 4-215498520014"/>
        <s v="IPPON GROUP SA 4-217512140011"/>
        <s v="MGBO S.R.L 4-217058970018"/>
        <s v="RODRIGUEZ SCHIAVO CARLOS ANDRES 4-217162700013"/>
        <s v="TECHTILIA SOCIEDAD ANONIMA 4-216547080017"/>
        <s v="TENEGRIN SOCIEDAD ANONIMA 4-216291490017"/>
        <s v="YAROMAY SA 4-216207510015"/>
        <s v="LABIMED SOCIEDAD ANONIMA 4-214395670015"/>
        <s v="LUZ DE MAR SOCIEDAD ANONIMA 4-216008860016"/>
        <s v="SOCIEDAD TELEVISORA LARRAÑAGA S A 4-210223730017"/>
        <s v="HEATOR ARIEL IMKEN POEYLAND 2-000025989601"/>
        <s v="PABLO ARTURO REAL ARRASCAETA 6-000PA2336792"/>
        <s v="RAFETAL SOCIEDAD ANONIMA 4-215428530010"/>
        <s v="EDOMEL S A 4-211096000013"/>
        <s v="NAGAMIL SOCIEDAD ANONIMA 4-214611010014"/>
        <s v="DARKO S A 4-212280260012"/>
        <s v="VERONICA LARRAURI ORTEGA 2-000012006838"/>
        <s v="COTILLON S.A. 4-215480140015"/>
        <s v="RIVERNOLD S A 4-214418330010"/>
        <s v="JOAQUÍN GONZALEZ GONZALEZ 2-000040012310"/>
        <s v="LIMA GONZALEZ CARLOS ENRICO 4-217502570013"/>
        <s v="MARÍA FERNANDA ROCHA SOSA 2-000042866143"/>
        <s v="PABLO FERNANDO BREDA COBELLI 2-000025989457"/>
        <s v="CANTRESY CORPORATION S.A. 4-217989000017"/>
        <s v="AIDA HERNANDEZ SUSANA MARY 4-020027200013"/>
        <s v="CERCIDO LOPEZ Y CIA S A 4-210116710012"/>
        <s v="AGRO ACOPIO FERTIL SA 4-216108030015"/>
        <s v="SINGER MASTRANGELO ERNESTO OCTAVIO 4-213907080019"/>
        <s v="MENDELTIR SOCIEDAD ANONIMA 4-216256440017"/>
        <s v="ERNE S.A. 4-215918520011"/>
        <s v="MOZZO SABATO DIEGO MARTIN 4-080145440018"/>
        <s v="PEISINO ESPINOSA MARCELO JAVIER 4-020153640019"/>
        <s v="ROSIFIOR LTDA 4-110064620011"/>
        <s v="WALTARY S.A. 4-216457940017"/>
        <s v="DIF SOCIEDAD ANONIMA 4-214803820014"/>
        <s v="OLECAR S A 4-213590820014"/>
        <s v="ALUMNOS S A 4-211495850010"/>
        <s v="CODARI LOPEZ CRISTIAN 4-216059940017"/>
        <s v="EUROBRISA S.A 4-216988140011"/>
        <s v="MGI SA 4-215150470011"/>
        <s v="INCUER S A 4-210247150010"/>
        <s v="MARNU S A 4-214732170012"/>
        <s v="HOJMAN PERDOMO AARON 4-213404480017"/>
        <s v="SECRETARÍA NACIONAL DEL DEPORTE 4-217741330013"/>
        <s v="AIMOS LTDA 4-213610980011"/>
        <s v="BAUZA BRITOS ZENAIDA ANABELLA 4-212159160010"/>
        <s v="ALTRIX S A 4-211442400010"/>
        <s v="BASTLEY S.A. 4-217166140012"/>
        <s v="CLAISE S A 4-212463080013"/>
        <s v="ESTINDA S.A. 4-217631010014"/>
        <s v="IMPRENTA BOSCANA S R L 4-213443430017"/>
        <s v="JOSE PEDRO AMONTE DE CESARE 2-000043549025"/>
        <s v="LANELLE S.A. 4-215959960016"/>
        <s v="LUIS ALBERTO PISSON BANCHERO 2-000015959137"/>
        <s v="PLASKER S.A. 4-216572770013"/>
        <s v="RHETT BUTLER 6-000488508850"/>
        <s v="TANFIELD S A 4-212670290013"/>
        <s v="ZENGA S A 4-212383130014"/>
        <s v="KINGMOON SOCIEDAD ANONIMA 4-217343550013"/>
        <s v="MONTEVERDE  INVESTMENT &amp; TRADE LTDA 4-217567490014"/>
        <s v="TZOPELIC SRL 4-217060640011"/>
        <s v="VIMAR SOCIEDAD ANONIMA 4-212020500013"/>
        <s v="DARÍO RAFAEL TOSCANO HERNÁNDEZ 2-000046904717"/>
        <s v="JAVIER PEDRO BLENGIO BECCHINO 2-000019002895"/>
        <s v="PERTILCO SOCIEDAD ANONIMA 4-212620910018"/>
        <s v="SUAL LIMITADA 4-211983130017"/>
        <s v="LAB IVD URUGUAY S A 4-214837300013"/>
        <s v="TRANSMODEL S.R.L 4-217009540013"/>
        <s v="GUILLERMO CATZ 6-00020891608N"/>
        <s v="FRASCHINI POSTIGLIONE BRUNO 4-120270610015"/>
        <s v="IFRAN BANDERA ELIDA Y ORTIZ RUIZ CESAR EDUARDO 4-140244870018"/>
        <s v="ADRIANA RAQUEL GUERRA SPERA 2-000026716542"/>
        <s v="GUSTAVO TELLER 6-000000033183"/>
        <s v="HECTOR DARIO PEREZ RODRIGUEZ 2-000018019986"/>
        <s v="JULIA MARIA MENDILAHARSU ACEVEDO 2-000011717139"/>
        <s v="MARIA ALICIA PARKERSON 6-000530507034"/>
        <s v="MARIA DENISE LASNIER ALVAREZ DE TOLEDO 2-000026908507" u="1"/>
        <s v="VETMAR S R L 4-211113280015" u="1"/>
        <s v="MILOSAND S.A. 4-216780670018" u="1"/>
        <s v="INGENIERIA SCHELLEMBERG S R L 4-211854540014" u="1"/>
        <s v="LUIS TORRALVA 6-000017124025" u="1"/>
        <s v="LENUAR S.A 4-216775910014" u="1"/>
        <s v="EL CIMARRAU S.R.L. 4-040206880013" u="1"/>
        <s v="SECOIN S A 4-210277540011" u="1"/>
        <s v="NORBERTO TERRAGNO 6-000018884002" u="1"/>
        <s v="AERO ESTE LIMITADA 4-200089600013" u="1"/>
        <s v="ETCHEVERRY DELLAVALLE GASPAR EDUARDO 4-212311440017" u="1"/>
        <s v="HISUD S A 4-210193260018" u="1"/>
        <s v="LICONTEX S.A 4-215437820018" u="1"/>
        <s v="SANTOS ORTEGA DANIEL ADRIAN 4-213323180013" u="1"/>
        <s v="KALIO LTDA 4-216067480011" u="1"/>
        <s v="MEBALINE SA 4-216037750010" u="1"/>
        <s v="DIAZ PIPPO WALTER GABRIEL 4-080057600013" u="1"/>
        <s v="MASTIL S A 4-210947200010" u="1"/>
        <s v="ECELMAR S.A. 4-216277940019" u="1"/>
        <s v="ZIGEL LIMITADA 4-213381630018" u="1"/>
        <s v="NUTRIGOLD URUGUAY SA 4-214264720019" u="1"/>
        <s v="J-H INTERNATIONAL IMPORT &amp;  EXPORT SRL 4-216614350017" u="1"/>
        <s v="OSSI GARIBALDI ADOLFO 4-210499420012" u="1"/>
        <s v="LUIS IGNACIO CHIARA REQUENA 2-000013597670" u="1"/>
        <s v="JCDECAUX URUGUAY SOCIEDAD ANONIMA 4-217278800014" u="1"/>
        <s v="ALWATON S.A. 4-215491470011" u="1"/>
        <s v="MAPLIR SOCIEDAD ANONIMA 4-214695570016" u="1"/>
        <s v="VERYDIAN S.A. 4-216002250011" u="1"/>
        <s v="HISTEY SA 4-216750480016" u="1"/>
        <s v="MOVITEC S R L 4-214145210017" u="1"/>
        <s v="SILVIA FOGLINI 6-000034118945" u="1"/>
        <s v="ARTE 25 S.R.L. 4-215392460018" u="1"/>
        <s v="BILPA S.A. 4-211261710018" u="1"/>
        <s v="BUOY S A 4-215013050010" u="1"/>
        <s v="MARIA DEL CARMEN 2-000033391894" u="1"/>
        <s v="GUZMAN CATZ 6-0RQQ41586112" u="1"/>
        <s v="VITICULTORES DEL URUGUAY S A 4-214587410011" u="1"/>
        <s v="MARCELO BOLTIANSKY 6-000048226173" u="1"/>
        <s v="EDITORIAL SUDAMERICANA URUGUAYA S A 4-214276600013" u="1"/>
        <s v="CAMPIGLIA MONZON PATRICIA LARA 4-214467120016" u="1"/>
        <s v="ALEJANDRO SANCHO ALFAYE 6-000PAD160260" u="1"/>
        <s v="FYNSER S.A 4-216575310013" u="1"/>
        <s v="CARMEN MORAN 2-000008502498" u="1"/>
        <s v="PAYSSE TURENA HECTOR 4-030229530011" u="1"/>
        <s v="PERCO LORENZUT RAQUEL MARIA 4-020089630011" u="1"/>
        <s v="DATUS S A 4-215517580013" u="1"/>
        <s v="SURMILAND S.A. 4-216886570017" u="1"/>
        <s v="FUENTES GONZALEZ GONZALO NICOLAS, FUENTES GONZALEZ GERM 4-211673780013" u="1"/>
        <s v="PETER WHALES 6-0AXX41016122" u="1"/>
        <s v="CIMERWELL S A 4-216122990012" u="1"/>
        <s v="DERITEL S A 4-214092680014" u="1"/>
        <s v="LUCIA MENDEZ 2-000046634340" u="1"/>
        <s v="ABELENDA HNOS S R L 4-211047990013" u="1"/>
        <s v="INDUSTRIAS FORESTALES ARAZATI S A 4-210644970014" u="1"/>
        <s v="FOSSATI CASELLA LIL 4-150060460019" u="1"/>
        <s v="ALBERTO DE VOLDER 6-0000AA174167" u="1"/>
        <s v="TELEDATA SOCIEDAD ANONIMA 4-213224550017" u="1"/>
        <s v="BONNEVAUX NEBEL JOSE JULIO 4-170091880014" u="1"/>
        <s v="TURIAX S.A. 4-215962630013" u="1"/>
        <s v="CIELO NATURAL SOCIEDAD ANONIMA 4-216254850013" u="1"/>
        <s v="LOMA BONITA S.A. 4-216374510015" u="1"/>
        <s v="ARCE LTDA 4-210073030015" u="1"/>
        <s v="CLARMIR SA 4-214624140019" u="1"/>
        <s v="ATLANTIS S A 4-211971930013" u="1"/>
        <s v="FERNANDO EPSTEIN 2-000015380100" u="1"/>
        <s v="INGECOM SOLUTIONS S R L 4-214836980010" u="1"/>
        <s v="SECUNDUS SOCIEDAD ANONIMA 4-217626110014" u="1"/>
        <s v="ALVAREZ PARADEDA JAVIER VALENTIN 4-211823650012" u="1"/>
        <s v="SWISSTRADE SRL 4-217517110013" u="1"/>
        <s v="ANABELL GUIM 6-0004331984NM" u="1"/>
        <s v="CAPOANO BEVILACQUA CARLOS ADRIAN 4-213872170017" u="1"/>
        <s v="DANIEL GONZAGA 2-000035006213" u="1"/>
        <s v="JOACAMAR SOCIEDAD ANONIMA 4-214218400015" u="1"/>
        <s v="REALINI PIROTTO JUAN CARLOS 4-160030200016" u="1"/>
        <s v="SCHUEPBACH ENERGY URUGUAY  S.R.L. 4-216324780019" u="1"/>
        <s v="FULBROS COMPANY S A 4-214290610012" u="1"/>
        <s v="POZZEBONN ELIO Y, POZZEBONN EDISON L Y OTROS 4-030119280010" u="1"/>
        <s v="HIJOS DE POSE HERMANOS S R L 4-210172670012" u="1"/>
        <s v="DIRPLAIN S A 4-210201150018" u="1"/>
        <s v="MUNDIAL FORESTACION SOCIEDAD ANONIMA 4-213258920011" u="1"/>
        <s v="TAINOL S.A. 4-211455370018" u="1"/>
        <s v="GEOSYS LIMITADA 4-213179210011" u="1"/>
        <s v="MERBE LIMITADA 4-212335540011" u="1"/>
        <s v="RUVI PLAST LTDA 4-211225220014" u="1"/>
        <s v="GODERIL S.A. 4-217671910016" u="1"/>
        <s v="CARLEX S A 4-210333150015" u="1"/>
        <s v="LIDERDAI S.A. 4-216073050015" u="1"/>
        <s v="LEONARDO CANTU 2-000011293682" u="1"/>
        <s v="SUPRANOR SOCIEDAD ANONIMA 4-212686200019" u="1"/>
        <s v="GUILLERMO OSMAN 6-000021266854" u="1"/>
        <s v="VERTICE URUGUAY LIMITADA 4-214636650017" u="1"/>
        <s v="ALCATEL LUCENT URUGUAY S.A. 4-212516760013" u="1"/>
        <s v="ESTANCIA DEL NORTE S A 4-214956520017" u="1"/>
        <s v="RAQUEL ISABEL DEAMBROSIS 2-000009055220" u="1"/>
        <s v="RUTILAN SOCIEDAD ANONIMA 4-211252460012" u="1"/>
        <s v="ABELARDO CUFFIA URUGUAY SOCIEDAD ANONIMA 4-180246640019" u="1"/>
        <s v="RUBAL S R L 4-213286760015" u="1"/>
        <s v="IGOSOL SOCIEDAD ANONIMA 4-214661480014" u="1"/>
        <s v="INTERNATIONAL BONDED COURIERS URUGUAY S.R.L. 4-211462800014" u="1"/>
        <s v="MASER LTDA 4-210810870010" u="1"/>
        <s v="CAPURRO LOZANO DARIO JULIO, WILSON GRILLO FABIAN Y OTRO 4-215111770018" u="1"/>
        <s v="CAPPI CHIAPELLA MIGUEL ANGEL 4-080044910019" u="1"/>
        <s v="INDUSTRIAL CROPS LTDA. 4-217414350011" u="1"/>
        <s v="PATRICIA SILVERA BARROS 2-000027819876" u="1"/>
        <s v="LABORATORIO ALL-MAR S R L 4-160149100019" u="1"/>
        <s v="STRATTA HNOS LIMITADA 4-210145870014" u="1"/>
        <s v="DAVID SAMRA 6-000004885148" u="1"/>
        <s v="AGRO LAKE S.A. 4-215950580016" u="1"/>
        <s v="OMESTAR S.A 4-216229950018" u="1"/>
        <s v="JULIO ANDRES CABRERA ALVAREZ 2-000031533379" u="1"/>
        <s v="FENIPAR SOCIEDAD ANONIMA 4-216617100011" u="1"/>
        <s v="BAYMUR S R L 4-070201260019" u="1"/>
        <s v="LUIS CARLOS SEBBEN VIVIAN 2-000046197958" u="1"/>
        <s v="JAIUMI S A 4-215261840011" u="1"/>
        <s v="ARTIGAS MINERALS CO LTDA 4-215044490012" u="1"/>
        <s v="AGUSTINA YOEL RIOS ARIAS 2-000044129470" u="1"/>
        <s v="SORBELLI CAUTERUCCIO MONICA BEATRIZ 4-215070110019" u="1"/>
        <s v="SIBULTAX S.A. 4-216907160017" u="1"/>
        <s v="OMAR LANDARTE SOCIEDAD ANONIMA 4-211881900018" u="1"/>
        <s v="RODYMAX S A 4-215049050010" u="1"/>
        <s v="GARDITOWN  SOCIEDAD ANONIMA 4-216245570011" u="1"/>
        <s v="RHETT BITLER 6-000710393599" u="1"/>
        <s v="FADEBIL SOCIEDAD ANONIMA 4-215973010011" u="1"/>
        <s v="URUFILM SOCIEDAD DE RESPONSABILIDAD LIMITADA 4-216363580017" u="1"/>
        <s v="DISORA S A 4-216074220011" u="1"/>
        <s v="ASATUL S A 4-214578370010" u="1"/>
        <s v="COSMETICOS AVON DE URUGUAY S.A. 4-213565990017" u="1"/>
        <s v="TERIFOR SOCIEDAD ANONIMA 4-214895420018" u="1"/>
        <s v="RETRACUA S A 4-210133400018" u="1"/>
        <s v="MAURO R. CAORSI 2-000032422785" u="1"/>
        <s v="CARNE ABERDEEN ANGUS DEL URUGUAY S A 4-214829750013" u="1"/>
        <s v="GRUNERT LOPEZ JORGE ENRIQUE 4-210100560016" u="1"/>
        <s v="SOUTH EXPRESS COURIER S R L 4-212311460018" u="1"/>
        <s v="PORTO MARIA LIA 6-00020211754N" u="1"/>
        <s v="LIDERKET S A 4-215467820016" u="1"/>
        <s v="BRUNILDA BROCE 6-000006772344" u="1"/>
        <s v="OSCAR JAVIER MARTINEZ 2-000027822627" u="1"/>
        <s v="JUAN FELIX PAGELLA 6-00010188651N" u="1"/>
        <s v="GRUPO TRILAN S.R.L 4-217924560018" u="1"/>
        <s v="OFILUX SA 4-213600270011" u="1"/>
        <s v="ABARLY S A 4-210201880016" u="1"/>
        <s v="NOCLON SRL 4-215259710017" u="1"/>
        <s v="SKY LOGISTICS S R L 4-215180310012" u="1"/>
        <s v="LOS DOS AGROSERVICIOS S.R.L 4-216292890019" u="1"/>
        <s v="DALAGMAR S A 4-216643140017" u="1"/>
        <s v="3M URUGUAY S A 4-211010060012" u="1"/>
        <s v="MULTIVAC URUGUAY S.A 4-216072530013" u="1"/>
        <s v="COMFRIG SA 4-216197290018" u="1"/>
        <s v="NICOLAS DE MARCO Y CIA S A 4-210262210010" u="1"/>
        <s v="PRAISULY S.A. 4-217058090018" u="1"/>
        <s v="ENCATEX S A 4-210002500019" u="1"/>
        <s v="DEMATTE MANDARO SEBASTIAN JAVIER 4-216794740013" u="1"/>
        <s v="CHAMPAGNE S A 4-214535020018" u="1"/>
        <s v="URUMARKET SOCIEDAD ANONIMA 4-212300950019" u="1"/>
        <s v="AGRO FRESH S.A. 4-215505470013" u="1"/>
        <s v="OROFINO SOCIEDAD ANONIMA 4-212312340016" u="1"/>
        <s v="SEBINIR SOCIEDAD ANONIMA 4-216615890015" u="1"/>
        <s v="VIERA GONZALEZ NELSON ALEJANRO 4-020235730011" u="1"/>
        <s v="PRANASOL S.A. 4-216847290017" u="1"/>
        <s v="PIMIENTA BONILLA JORGE EDUARDO 4-212449010011" u="1"/>
        <s v="NUFDAL S.A. 4-216549590012" u="1"/>
        <s v="TELKO SOCIEDAD ANONIMA 4-214606070012" u="1"/>
        <s v="ALGERIS LTDA 4-130046160017" u="1"/>
        <s v="CENTRO DE DISEÑO ITALIANO S.R.L. 4-216395760010" u="1"/>
        <s v="URUTRANSFOR SOCIEDAD ANONIMA 4-214468180012" u="1"/>
        <s v="MARCOS OBELAR 2-000014545684" u="1"/>
        <s v="PETER AUGUSTO IGLIC 6-000012047896" u="1"/>
        <s v="ESTEVEZ PROTTI LORELEY SONIA 4-216287870013" u="1"/>
        <s v="PIÑEYRUA MAILHOS MARIANO Y PREVETT GOMENSORO CAROLYN AL 4-216248300015" u="1"/>
        <s v="NETWORKING TEAM S R L 4-214158320010" u="1"/>
        <s v="OSYMA SOCIEDAD ANONIMA 4-213881700015" u="1"/>
        <s v="SUCESORES DE FALCONE BLANCO SATURNINO 4-020053660018" u="1"/>
        <s v="ADIFOR SOCIEDAD ANONIMA 4-214877920012" u="1"/>
        <s v="DALKES S A 4-214212280018" u="1"/>
        <s v="TELECONTROLES S R L 4-215224070011" u="1"/>
        <s v="ASANVIL SOCIEDAD ANONIMA 4-215315310015" u="1"/>
        <s v="MAUDY S A 4-210201360012" u="1"/>
        <s v="GENERAL IMPORT.LTDA. 4-211476990015" u="1"/>
        <s v="LADAMAX SOCIEDAD ANONIMA 4-216149050010" u="1"/>
        <s v="FERTIPRADO URUGUAY S.R.L. 4-216312020014" u="1"/>
        <s v="LABORATORIO TECNOLOGICO DEL URUGUAY (LATU) 4-214110970015" u="1"/>
        <s v="RONDILAND S.A 4-215574060015" u="1"/>
        <s v="B C N S R L 4-212323690013" u="1"/>
        <s v="SILVINA KLEIN 6-000AAA761506" u="1"/>
        <s v="BELOQUI HNOS SRL 4-216096350015" u="1"/>
        <s v="BLINEL SA. 4-216088830011" u="1"/>
        <s v="NOLAMIR SA 4-216929610015" u="1"/>
        <s v="COASIN INSTRUMENTOS S A 4-212852070019" u="1"/>
        <s v="RODRIGUEZ TARTAGLIA MARCELO 4-200109860015" u="1"/>
        <s v="ARIEL AISIKS 6-000505092369" u="1"/>
        <s v="WARNER LAMBERT DEL URUGUAY S A 4-211083120015" u="1"/>
        <s v="BRACKAL SA 4-215217280014" u="1"/>
        <s v="NOLVER S A 4-211455890011" u="1"/>
        <s v="GRANJASTAR S A 4-213252080011" u="1"/>
        <s v="JAFER MOVE S.R.L. 4-211717570019" u="1"/>
        <s v="FEDERICO CIA 6-000014189648" u="1"/>
        <s v="EXPRESO DE ORIENTE S.A. 4-216046890016" u="1"/>
        <s v="GOGNA MARTINEZ DIEGO AGUSTIN 4-215904610013" u="1"/>
        <s v="DANIBOX SOCIEDAD ANONIMA 4-216924140010" u="1"/>
        <s v="ISAAC DODEL E HIJOS S A 4-210189500018" u="1"/>
        <s v="SIERRA AZUL S A 4-214889670016" u="1"/>
        <s v="VICTOR PEREYRA MOREIRA 2-000038031033" u="1"/>
        <s v="BARRACA ARIEL C LEONARDI SA 4-070062860012" u="1"/>
        <s v="D'AVILA FLECK ACEMAR ABEL 4-030191170013" u="1"/>
        <s v="SACCO PERRONE MILTON RICARDO 4-211510980013" u="1"/>
        <s v="TIENDA DEL CAFE LTDA. 4-100701130012" u="1"/>
        <s v="BLANDIR S A 4-213387910012" u="1"/>
        <s v="LADISUL S A 4-211196230010" u="1"/>
        <s v="SILVERA LEON GLADYS MARIA 4-070192160010" u="1"/>
        <s v="KONSTANTINOVICH GARCIA FERNANDO 4-190090840013" u="1"/>
        <s v="GALAFOX SOCIEDAD ANONIMA 4-215338900013" u="1"/>
        <s v="EDORAL SOCIEDAD ANONIMA 4-214934100015" u="1"/>
        <s v="LA PARCERIA SRL 4-200104640017" u="1"/>
        <s v="MUNDO SURCOS SOCIEDAD ANONIMA 4-215985450011" u="1"/>
        <s v="TILSOR S A 4-212161810019" u="1"/>
        <s v="ARUANA S.A. 4-217134130011" u="1"/>
        <s v="MATWY S.A. 4-217509600015" u="1"/>
        <s v="JOSE PASSADORE 2-000009535406" u="1"/>
        <s v="OSVERNA S A 4-210343180014" u="1"/>
        <s v="SABANAY SOCIEDAD ANONIMA 4-216574690017" u="1"/>
        <s v="CIALE URUGUAY S.R.L. 4-216596790014" u="1"/>
        <s v="NEREPLAN S A 4-214426370018" u="1"/>
        <s v="EURONETE SUDAMERICANA SA 4-210212290010" u="1"/>
        <s v="GRAPPIOLO Y CIA S A 4-210343160013" u="1"/>
        <s v="ANDRE VLASTO 6-00012AY20281" u="1"/>
        <s v="AUDICAL S.R.L. 4-213518030010" u="1"/>
        <s v="LUIS ALBERTO URIOSTE RODRIGUEZ 2-000025914105" u="1"/>
        <s v="GUISLAINE REY 6-000037411699" u="1"/>
        <s v="BENVENUTO CATTONI JORGE HECTOR 4-080165710010" u="1"/>
        <s v="EL GARZÓN S.R.L. 4-216925060010" u="1"/>
        <s v="REGIONAL SUR S A 4-212259310014" u="1"/>
        <s v="ALAN FAENA 6-000AAA858895" u="1"/>
        <s v="NABUNE BAGNASCO CARLOS ANSELMO 4-080130530016" u="1"/>
        <s v="PASQUALE BERARDI 6-000026551094" u="1"/>
        <s v="SAXONN S A 4-212070680015" u="1"/>
        <s v="ZENTIDO LIMITADA 4-215953280013" u="1"/>
        <s v="AGRO URANGA S.A 4-216630290015" u="1"/>
        <s v="CARLOS JULIO SORIA 2-000037707796" u="1"/>
        <s v="GREEN RAY LATIN AMERICA  SOCIEDAD ANONIMA 4-216385930010" u="1"/>
        <s v="VICKY S.R.L. 4-211235710014" u="1"/>
        <s v="INGENIERIA TECNOLOGIA Y PROCESOS SRL 4-213533350012" u="1"/>
        <s v="TRADINTER S R L 4-212307070014" u="1"/>
        <s v="APITER LIMITADA 4-210774960019" u="1"/>
        <s v="FELTYMAR S A 4-215488990018" u="1"/>
        <s v="RISTOLSUR S.A 4-215934370010" u="1"/>
        <s v="TOCCETTO ROTONDO GLADYS MONICA 4-100276980014" u="1"/>
        <s v="UNILUZ S.A. 4-217434390019" u="1"/>
        <s v="TEDIBLER S A 4-214410760016" u="1"/>
        <s v="CAMARA URUGUAYA DEL LIBRO 4-215701810018" u="1"/>
        <s v="BAQUEANO FILMS SA 4-216040260010" u="1"/>
        <s v="IMPORMEX INTER EXPORTX Y ASOCIADOS  SOCIEDAD ANONIMA 4-216710980018" u="1"/>
        <s v="BEATRIZ BROWN 6-0WWZ54001437" u="1"/>
        <s v="ZANOLLI CAMMI VICTOR 4-216321150014" u="1"/>
        <s v="RODRIGUEZ LUCERO GLADYS CILEN 4-030003080015" u="1"/>
        <s v="DAKRAL S A 4-213624850018" u="1"/>
        <s v="MIXTRIX S A 4-214681990018" u="1"/>
        <s v="AMISUR S R L 4-212196880013" u="1"/>
        <s v="ALABASTER S A 4-215380950015" u="1"/>
        <s v="EDOLUR S A 4-213587710017" u="1"/>
        <s v="DKT URUGUAY S.A. 4-216259880018" u="1"/>
        <s v="APOQUINDO S A 4-214527760016" u="1"/>
        <s v="FEDERACION URUGUAYA DE DEPORTES ECUESTRES 4-215195550014" u="1"/>
        <s v="HEROSA GAMBA MARCELO JORGE Y HEROSA BOLOGNA JORGE JOSE 4-110145870018" u="1"/>
        <s v="HONORINA DIAZ 2-000007321495" u="1"/>
        <s v="IFT S.R.L. 4-216181790016" u="1"/>
        <s v="MIREMAR S A 4-214047390010" u="1"/>
        <s v="COSWIN S A 4-213905890013" u="1"/>
        <s v="LA GENUINA S.R.L. 4-010103650013" u="1"/>
        <s v="GREENFROZEN S A 4-212381710013" u="1"/>
        <s v="DE CUNTO PEREZ MARIA CAROLINA 4-214941760017" u="1"/>
        <s v="ROCCO MECANICA INDUSTRIAL S R L 4-212534140013" u="1"/>
        <s v="RUBADEL SOCIEDAD ANONIMA 4-214101730015" u="1"/>
        <s v="TECNOLUCE S A DISUELTA LEY 19.288 4-213605910019" u="1"/>
        <s v="HUIPLE SOCIEDAD ANONIMA 4-216675560011" u="1"/>
        <s v="NATELIR S A 4-214225120014" u="1"/>
        <s v="VALDI FERNANDEZ JORGE LUIS 4-215318190010" u="1"/>
        <s v="GREATE PIER FOODS SA 4-214611910015" u="1"/>
        <s v="CERETTA CAPDEVILLE MILTON JUAN, CERETTA CAPDEVIELLE ANA 4-211679360016" u="1"/>
        <s v="CESAR EDUARDO MERLANO ARMADA 2-000013306073" u="1"/>
        <s v="TAMMARO ABAL LUCIA - 4-110369800013" u="1"/>
        <s v="ALIMENTOS DISTRIBUCION Y SERVICIOS SA DE URUGUAY ADISER 4-215419430017" u="1"/>
        <s v="MARIA AMALIA SONEGO 6-000483659008" u="1"/>
        <s v="SANTANA BALIN JORGE ENRIQUE 4-212855780017" u="1"/>
        <s v="BELTAREL SOCIEDAD ANONIMA 4-214885140012" u="1"/>
        <s v="BELFICOR SOCIEDAD ANONIMA 4-215505550017" u="1"/>
        <s v="COOPERATIVA AGRARIA DE RESPONSABILIDAD SUPLEMENTADA DE 4-120091350019" u="1"/>
        <s v="MERCOLUZ S A 4-211454500015" u="1"/>
        <s v="LMENTAL SOCIEDAD DE RESPONSABILIDAD LIMITADA 4-214607660018" u="1"/>
        <s v="C &amp; B ASOCIADOS S.R.L. 4-140102730011" u="1"/>
        <s v="GIARDINI S R L 4-212604500013" u="1"/>
        <s v="ORDOQUI POSE ENRIQUE 4-214983620019" u="1"/>
        <s v="ALCIRA FACIO GARRIGA 6-000AAA008187" u="1"/>
        <s v="LAUZ TOUS RUBEN DARIO 4-216661740012" u="1"/>
        <s v="PANIZAA ECHEGOYEN MAURO JOSE 4-010182970016" u="1"/>
        <s v="CASTELLANO FIGUEREDO MIGUEL ANGEL 4-212051610015" u="1"/>
        <s v="MIZEPLEN S A 4-214608270019" u="1"/>
        <s v="RIZZO INFANTE MARIA ANA, RIZZO INFANTE MARIA ROSA Y OTR 4-110098470012" u="1"/>
        <s v="URUD'OR S A 4-211483620015" u="1"/>
        <s v="MIRTA GARCIA FERREYRA 2-000034715685" u="1"/>
        <s v="PACHECO LOPEZ ORLANDO MARIO 4-213680930013" u="1"/>
        <s v="VICTOR H. SOSA ALVAREZ 2-000018066440" u="1"/>
        <s v="AQUASOL S A 4-213990610017" u="1"/>
        <s v="SIEMENS S.A 4-215463620012" u="1"/>
        <s v="ESCUDERO CHIPPONERE MARIO MARCOS 4-216934710014" u="1"/>
        <s v="SILSON S A 4-211517110014" u="1"/>
        <s v="PRONATURALIA S.A. 4-040150570014" u="1"/>
        <s v="DRINAL SA 4-216415290014" u="1"/>
        <s v="ISFER S.R.L. 4-216779960016" u="1"/>
        <s v="CLAUDIA OCAMPO 6-000052122981" u="1"/>
        <s v="VICUR LTDA. 4-211636540012" u="1"/>
        <s v="MAS ESTRADES HNOS S A 4-210205440010" u="1"/>
        <s v="DE MAIO CORIA JUAN JOSE 4-110076110013" u="1"/>
        <s v="TWINS S A 4-210585580014" u="1"/>
        <s v="INTERMEDICA LTDA 4-211988170017" u="1"/>
        <s v="BIOQUIM LTDA. 4-211232100010" u="1"/>
        <s v="FEDESIR S A 4-214198790018" u="1"/>
        <s v="NEW BUSINESS S A 4-214296440011" u="1"/>
        <s v="PRODUCTOR S.R.L 4-160253460018" u="1"/>
        <s v="HUV SRL 4-216342040013" u="1"/>
        <s v="DAVID KAZLOFF 6-000055322986" u="1"/>
        <s v="LEARBUS URUGUAY  LIMITADA 4-216633120013" u="1"/>
        <s v="CEREALES DEL RIO NEGRO S.A. 4-213838780010" u="1"/>
        <s v="SMB SOCIEDAD DE RESPONSABILIDAD LIMITADA 4-216930720015" u="1"/>
        <s v="NOGUEIRA ACOSTA WALTER 4-216451080016" u="1"/>
        <s v="ANTONIO CALDAS PEDROSO 6-001015382995" u="1"/>
        <s v="AGUAS NOBLES S.A. 4-216524460018" u="1"/>
        <s v="VILLA ARMONIA S.R.L. 4-214868900012" u="1"/>
        <s v="MABINET SOCIEDAD ANONIMA 4-214860530011" u="1"/>
        <s v="SOCIEDAD LA TORRE DEL VIGIA 4-214124830016" u="1"/>
        <s v="FERDINAND HUTS 2-000054456039" u="1"/>
        <s v="NICOLA BALDUCCIO CISARO 2-000011307978" u="1"/>
        <s v="PETITMAR SOCIEDAD ANONIMA 4-212710110010" u="1"/>
        <s v="HOUFEK AMERICA S.R.L 4-217168720016" u="1"/>
        <s v="TOTAL E&amp;P URUGUAY B.V., SUCURSAL URUGUAY 4-217076340012" u="1"/>
        <s v="ROYDEL S A 4-211420560015" u="1"/>
        <s v="OBALTIR S.A. 4-214468220014" u="1"/>
        <s v="FAMA S A 4-211373360019" u="1"/>
        <s v="MEBICOR  SOCIEDAD ANONIMA 4-216559070011" u="1"/>
        <s v="GUIGOU CAIRUS MARCOS ENRIQUE NF 4-180111330011" u="1"/>
        <s v="SYAR S A 4-210159030013" u="1"/>
        <s v="TIDELAN S A 4-211165520017" u="1"/>
        <s v="VIENTOS DE PASTORALE S.A 4-216164980015" u="1"/>
        <s v="KIMBERLY CLARK URUGUAY S A 4-212984090017" u="1"/>
        <s v="LUTZ HERMANN OTTO 6-000693702030" u="1"/>
        <s v="IBOPE MEDIA URUGUAY S A 4-213912360016" u="1"/>
        <s v="LAURA IBARRA 6-000021651899" u="1"/>
        <s v="ECONOMISTA SOCIEDAD ANONIMA 4-213256020013" u="1"/>
        <s v="SCAMEUY S A 4-214927090018" u="1"/>
        <s v="CEREALIN SOCIEDAD ANONIMA 4-210687270014" u="1"/>
        <s v="MAPA S A 4-210000700010" u="1"/>
        <s v="ALSENY S A 4-216330280014" u="1"/>
        <s v="WESTAC URUGUAY SA 4-215024400018" u="1"/>
        <s v="INTENDENCIA MUNICIPAL DE CANELONES 4-020071360012" u="1"/>
        <s v="SEYLINCO S A 4-212470200010" u="1"/>
        <s v="TEMPUR SEALY URUGUAY SRL 4-215180350014" u="1"/>
        <s v="ARROCERA ARTIGUENSE AGRO-INDUSTRIAL LIMITADA 4-010045630019" u="1"/>
        <s v="SUSAN BODO 6-000521835533" u="1"/>
        <s v="BREMERI S A 4-211431460017" u="1"/>
        <s v="MINIDOR SOCIEDAD ANONIMA 4-217718440010" u="1"/>
        <s v="BIOGÉNESIS BAGÓ URUGUAY S.A. 4-213697150016" u="1"/>
        <s v="ECOFLASH S.A 4-217033450010" u="1"/>
        <s v="FERNILAND S A 4-213747030019" u="1"/>
        <s v="DATABELK SA 4-216261200010" u="1"/>
        <s v="GREENTECH LTDA 4-216177650019" u="1"/>
        <s v="BILWOR SOCIEDAD ANONIMA 4-216101530012" u="1"/>
        <s v="EUROCOMPUTER S R L 4-215135910014" u="1"/>
        <s v="LABORDE STORACE MARIA CLARA 4-216139170013" u="1"/>
        <s v="RITON S A 4-211464580011" u="1"/>
        <s v="ANNELIES MATILDE GSALLER BRAND 2-000032269082" u="1"/>
        <s v="DUCELIT S A 4-212417240011" u="1"/>
        <s v="URUGLASS LTDA. 4-211182050015" u="1"/>
        <s v="FUMAYA S A 4-210187060010" u="1"/>
        <s v="ANTEPLANO S A 4-214092490010" u="1"/>
        <s v="YIMA S.A 4-214338440014" u="1"/>
        <s v="SAGASTI PALERMO Y SOTO S R L 4-213255850012" u="1"/>
        <s v="CEREOIL URUGUAY SOCIEDAD ANONIMA 4-214148310012" u="1"/>
        <s v="PIMATUR S.A 4-215314480014" u="1"/>
        <s v="FERCRES LTDA 4-211833700012" u="1"/>
        <s v="MARIA FERNANDA GULIAK (20212) 2-000016666622" u="1"/>
        <s v="INTERMARK LTDA 4-212440120019" u="1"/>
        <s v="PROMOVENTAS S R L 4-212414310019" u="1"/>
        <s v="RUBEN CESAR 2-000019361845" u="1"/>
        <s v="PASTOR SILVA MARCELO VICTOR 4-216177610017" u="1"/>
        <s v="GUERRA LTDA 4-214580040014" u="1"/>
        <s v="SPEZIAL S A 4-212621670010" u="1"/>
        <s v="ROIZNER CAL CARLOS 4-150151480012" u="1"/>
        <s v="TECNORENOVA URUGUAY SA 4-217013320014" u="1"/>
        <s v="PINELUX S A 4-213985140016" u="1"/>
        <s v="WEST GLOBAL SOLUTIONS SRL 4-216555360015" u="1"/>
        <s v="NAPOLI MARRA HUGO DANIEL 4-170238530016" u="1"/>
        <s v="EMARAN S A 4-213556880018" u="1"/>
        <s v="MAINERO ROLDOS DIEGO MANUEL 4-100733590019" u="1"/>
        <s v="TERINOL SOCIEDAD ANONIMA 4-215445780011" u="1"/>
        <s v="RBK URUGUAY S A 4-213079230010" u="1"/>
        <s v="BARRIOLA FRICK SANTIAGO 4-215465320016" u="1"/>
        <s v="COMPAÑIA ELECTROTECNICA INDUSTRIAL S R L 4-210921020015" u="1"/>
        <s v="TECNOLOGIA EN SEGURIDAD S.R.L. 4-213353480015" u="1"/>
        <s v="BIG PLASTIC INDUSTRY CORPORATION S.A. 4-216631480012" u="1"/>
        <s v="IGENAR URUGUAY S A 4-216678920019" u="1"/>
        <s v="MAGRASSI VALENTE HUGO ANGEL Y MAGRASSI VALENTE LUIS 4-210351360018" u="1"/>
        <s v="PEREIRA PANISSA ANALIA 4-160266100015" u="1"/>
        <s v="PRONATURAL SRL 4-216159510014" u="1"/>
        <s v="STIGLITZ SHLAFROK ERIKA 4-215080080015" u="1"/>
        <s v="GISDENAR SA 4-216515890013" u="1"/>
        <s v="RONDA LIMITADA 4-140095380014" u="1"/>
        <s v="FERENCZI KORONDI ROBERTO MARTIN 4-212963730017" u="1"/>
        <s v="MARCELO L. FRANZONI ETCHEVERRY 2-000014345561" u="1"/>
        <s v="LABORATORIO ANALITICO AGRO INDUSTRIAL SA 4-216359580016" u="1"/>
        <s v="KAIA SOCIEDAD ANONIMA 4-214574770014" u="1"/>
        <s v="TOTOLLI S.R.L. 4-217112550018" u="1"/>
        <s v="VINDELUZ S.A. 4-213526130010" u="1"/>
        <s v="CORALFER S A 4-213325300016" u="1"/>
        <s v="ALMAPLAST LTDA 4-210606060014" u="1"/>
        <s v="RUGGIERO TENORE ELIO ORLANDO 4-210081740018" u="1"/>
        <s v="PRODIE S A 4-212263900017" u="1"/>
        <s v="EDUARDO TASCO 6-000029884133" u="1"/>
        <s v="PAUMAVE S.R.L. 4-213912600017" u="1"/>
        <s v="JAVER SANCHO ALFAYE 6-0A2437960300" u="1"/>
        <s v="PRADENOR SOCIEDAD ANONIMA 4-215343420016" u="1"/>
        <s v="SELECTA S R L 4-213256700014" u="1"/>
        <s v="SERGIO DERMAN 6-000007312863" u="1"/>
        <s v="DA SILVA GALLO HUGO 4-210940920018" u="1"/>
        <s v="C S CONSULTACIONES Y SERVICIOS S A &quot;EN LIQUIDACION&quot; 4-211891750019" u="1"/>
        <s v="LAURA MORAS 2-000019312913" u="1"/>
        <s v="CONTROL Z FILMS S.R.L 4-215444330012" u="1"/>
        <s v="MARIO DE LEON SERVICIOS FORESTALES S.A. DISUELTA LEY 19 4-215493320017" u="1"/>
        <s v="LUIS PANASCO 2-000012066325" u="1"/>
        <s v="COMERCIO EXTERIOR S A 4-210321210018" u="1"/>
        <s v="ITONOR S A 4-211445960017" u="1"/>
        <s v="ONALUR S A 4-213580540019" u="1"/>
        <s v="EFPG GROUP LTDA. 4-215919850015" u="1"/>
        <s v="SALADO MEDIA SA 4-213511260010" u="1"/>
        <s v="ARTENA SOCIEDAD ANONIMA 4-215063880017" u="1"/>
        <s v="BULYTOR S A 4-210001810014" u="1"/>
        <s v="AVILA FERRARI SANDRA MONICA 4-212658490016" u="1"/>
        <s v="GENTUL SA 4-217464130015" u="1"/>
        <s v="PIERRE JEAN PHILIPPE BASSET 4-020415920013" u="1"/>
        <s v="VACODIR SOCIEDAD ANONIMA 4-214510330013" u="1"/>
        <s v="FADICAR S A 4-213265150013" u="1"/>
        <s v="AF MADERAS S.R.L. 4-140210500013" u="1"/>
        <s v="PERLYNA LTDA 4-211822100019" u="1"/>
        <s v="TIORAL SOCIEDAD ANONIMA 4-217882870014" u="1"/>
        <s v="FREDDIE ALEMAN LTDA 4-210735130019" u="1"/>
        <s v="SURWIND SOCIEDAD NONIMA 4-216814470016" u="1"/>
        <s v="LENCINA SOCIEDAD COLECTIVA 4-010056600019" u="1"/>
        <s v="LEZITECH S A 4-214339690014" u="1"/>
        <s v="MIDONET SOCIEDAD ANONIMA 4-216609980016" u="1"/>
        <s v="TV CABLE DEL ESTE SOCIEDAD COLECTIVA 4-212542190016" u="1"/>
        <s v="ELCOREY S A 4-213300220019" u="1"/>
        <s v="MARTEX S A 4-211054000015" u="1"/>
        <s v="ABBAPLAST S A 4-214262010014" u="1"/>
        <s v="ANITDOR  SOCIEDAD ANONIMA 4-216515310017" u="1"/>
        <s v="MARCELO GABRIEL DEMESTRI FELIP 6-00000OI 1264" u="1"/>
        <s v="GOLDENSTAR (URUGUAY) FISHERIES S A 4-214424990019" u="1"/>
        <s v="SALDINOR SOCIEDAD DE RESPONSABILIDAD LIMITADA 4-214771550017" u="1"/>
        <s v="COOPERATIVA AGRARIA DE RESPONSABILIDAD LTDA DE SALTO 4-160019620012" u="1"/>
        <s v="ROBERTO BATISTA CORBO 2-000025575325" u="1"/>
        <s v="CLAUDIA PINON 2-000012302816" u="1"/>
        <s v="GALIREL S.A. 4-213198280011" u="1"/>
        <s v="ONACRIL S A 4-213943330011" u="1"/>
        <s v="JAMES LEIPSTEIN 6-00QQX4222155" u="1"/>
        <s v="PAUL CARTES 6-0000A1325467" u="1"/>
        <s v="DAIRY PARTNERS URUGUAY SOCIEDAD ANONIMA 4-215937420019" u="1"/>
        <s v="PERNOD RICARD URUGUAY SOCIEDAD ANONIMA 4-214621120017" u="1"/>
        <s v="ORILER S A 4-213418520016" u="1"/>
        <s v="PREDIAL S.A. 4-216847030015" u="1"/>
        <s v="COMERCIAL EURONETE SUDAMERICANA S.A. 4-216129550018" u="1"/>
        <s v="MARLIN MINERA S.A. 4-216578010010" u="1"/>
        <s v="VILLA LIMA S A 4-214512960014" u="1"/>
        <s v="BAKO S A 4-210308300017" u="1"/>
        <s v="YULCU SRL 4-217027250013" u="1"/>
        <s v="JUAN GOLDFARB S A 4-210001700014" u="1"/>
        <s v="PULMIER SA 4-216699180014" u="1"/>
        <s v="LUIS ALBERTO MENA SERPA 2-000019897638" u="1"/>
        <s v="REIGIA ESTEVEZ MATIAS STEFANO 4-216106210016" u="1"/>
        <s v="W G S.R.L. 4-211847800014" u="1"/>
        <s v="D AMATO ABENTE ANDREA MARIA 4-213465400013" u="1"/>
        <s v="FERNANDO SANCHEZ ZINNY 6-000012885342" u="1"/>
        <s v="TALIS S.A. 4-100098010014" u="1"/>
        <s v="S.G. ALIMENTOS LTDA 4-215217240012" u="1"/>
        <s v="EL CHAJA DEL LITORAL S A 4-215017360014" u="1"/>
        <s v="GKN DRIVELINE URUGUAY S A 4-211044510010" u="1"/>
        <s v="VINDYSOL S A 4-214004330016" u="1"/>
        <s v="RIANI PAFIADACHE GABRIEL 4-010052590019" u="1"/>
        <s v="INGENIERO TANGARI S.A. 4-211217840017" u="1"/>
        <s v="SCUADRONI QUARTINO DANIEL 4-213731980012" u="1"/>
        <s v="DISTER JOYAS S R L 4-216405530012" u="1"/>
        <s v="LETICIA GELOSI 6-000AAD272422" u="1"/>
        <s v="DELUR S R L 4-211831020014" u="1"/>
        <s v="COSECHAS DE URUGUAY S A 4-214540120017" u="1"/>
        <s v="JULIAN MIZRAHI 6-0000AJ254358" u="1"/>
        <s v="LADEMIL SOCIEDAD ANONIMA 4-214930840014" u="1"/>
        <s v="EMPORIO DE LOS FILTROS S.A. 4-212728830015" u="1"/>
        <s v="HAGANAH URUGUAY S R L 4-213993490012" u="1"/>
        <s v="SOLEDAD BLEDEL 6-0AAS23886036" u="1"/>
        <s v="TEK M SOCIEDAD ANONIMA 4-214657640010" u="1"/>
        <s v="JOSE ANTONIO BELLO GARCIA 6-00000402556X" u="1"/>
        <s v="PAULA SANTANO 6-000015223621" u="1"/>
        <s v="TICARGAS URUGUAY S R L 4-215456980017" u="1"/>
        <s v="BONETIR SOCIEDAD ANONIMA 4-216666900018" u="1"/>
        <s v="EFRAMAR SOCIEDAD ANONIMA 4-216195830015" u="1"/>
        <s v="AMACORIA GARIN ROBERTO FREDDY 4-213319610017" u="1"/>
        <s v="URUFISH S R L 4-214090340011" u="1"/>
        <s v="MARDARES SOCIEDAD ANONIMA 4-216156610018" u="1"/>
        <s v="PARMALAT URUGUAY S.R.L. 4-217284790017" u="1"/>
        <s v="MARTINEZ PLACERES RICARDO 4-170146070019" u="1"/>
        <s v="TIMOPEL S A 4-215368280013" u="1"/>
        <s v="RENATO DE BENEDICTIS 6-000026221742" u="1"/>
        <s v="MARIA LUCIA CARRASCO CUELLO 2-000037354434" u="1"/>
        <s v="SOCIEDAD DE FOMENTO RURAL DE CERRO LARGO 4-030055120018" u="1"/>
        <s v="BIRADEN SOCIEDAD ANONIMA 4-214524440010" u="1"/>
        <s v="METZEN Y SENA S A DISUELTA LEY 19.288 4-210059470011" u="1"/>
        <s v="ATRIMOY SOCIEDAD ANONIMA 4-216028830015" u="1"/>
        <s v="JOSIRE DO NASCIMENTO PAIVA 6-0000FB646249" u="1"/>
        <s v="WILISOL S A 4-212529790013" u="1"/>
        <s v="BARLINCO SOCIEDAD ANONIMA 4-214808370017" u="1"/>
        <s v="LATIN EQUIPMENT URUGUAY S A 4-215216240019" u="1"/>
        <s v="MOSDAL S.A. 4-216554810017" u="1"/>
        <s v="HINKELY S.A 4-216190330014" u="1"/>
        <s v="PEREYRA DA SILVEIRA CARLOS ARTURO 4-120128800012" u="1"/>
        <s v="AL DAHERI MATAR SUHAIL ALI 6-0000A1286788" u="1"/>
        <s v="DULEI S.A 4-215300390018" u="1"/>
        <s v="MARTINEZ GRA?A ALBERTO MARTIN 4-150003640011" u="1"/>
        <s v="JESUS GONZALEZ LTDA 4-100006950015" u="1"/>
        <s v="MINACOR SOCIEDAD ANONIMA 4-215436980011" u="1"/>
        <s v="LABORATORIO ION S.A. 4-210807820016" u="1"/>
        <s v="LARAFELL S A 4-214225650013" u="1"/>
        <s v="PUJOL Y CASTRO LTDA 4-211932220019" u="1"/>
        <s v="MIRDALAN SA 4-214643470010" u="1"/>
        <s v="RYC DEL URUGUAY LTDA 4-214226950010" u="1"/>
        <s v="ATARMI S.A. 4-216907870014" u="1"/>
        <s v="ADVANCED NEW BUILDING S.A. 4-216269830013" u="1"/>
        <s v="AGUILAR PARIANI JOSE LUIS 4-212996140014" u="1"/>
        <s v="SADINER S.A. 4-213230050012" u="1"/>
        <s v="FRAMINO S.A. 4-216889570018" u="1"/>
        <s v="TECOHTIN S.R.L. 4-216755810014" u="1"/>
        <s v="DASSER S A 4-214907240014" u="1"/>
        <s v="EDAMERICA SA 4-216869360018" u="1"/>
        <s v="MEDITIAN S A 4-214845920017" u="1"/>
        <s v="MURAMIX SOCIEDAD ANONIMA 4-215502620014" u="1"/>
        <s v="KABYR CONFECCIONES S A 4-212126220014" u="1"/>
        <s v="MADALER SA 4-215144600014" u="1"/>
        <s v="LURBERRI SOCIEDAD AGRARIA DE RESPONSABILIDAD LIMITADA 4-216953510017" u="1"/>
        <s v="PORTLEY S.A. 4-217277160011" u="1"/>
        <s v="FINDESUL SA 4-213557230017" u="1"/>
        <s v="NIDERA URUGUAYA S A 4-210292310013" u="1"/>
        <s v="URUGUAY NATURAL BERRIES I GIE.- 4-217065170013" u="1"/>
        <s v="A-EVANGELISTA S.A. SUCURSAL URUGUAY 4-216229230015" u="1"/>
        <s v="BEIRICOR S.A. 4-217269760013" u="1"/>
        <s v="QUIMICA S A 4-210327310014" u="1"/>
        <s v="INDUSTRIALIZADORA DE LANAS URUGUAYAS S A 4-210352420014" u="1"/>
        <s v="GRUPO TEXTIL MERCOSUR S.A. 4-216044230019" u="1"/>
        <s v="LASNIER ALVAREZ DE TOLEDO MARIA DENISE 4-216126210011" u="1"/>
        <s v="APRAHAMIAN KELEK S A 4-210527280011" u="1"/>
        <s v="CREATIVE S.R.L. 4-216706890018" u="1"/>
        <s v="SUVIAL SOCIEDAD ANONIMA 4-212501890013" u="1"/>
        <s v="AGROUY SOCIEDAD ANONIMA 4-214895500011" u="1"/>
        <s v="EQUIPAMIENTO SUMINISTRO INDUSTRIAL MEDICO S R L 4-214144500011" u="1"/>
        <s v="LYTMER S.A. 4-217166320010" u="1"/>
        <s v="CORRALES CASARAVILLA MANOLO HERNAN 4-216055270017" u="1"/>
        <s v="SALVADOR LIVIO S A 4-210078800013" u="1"/>
        <s v="AGUA 10 S.A 4-100211380012" u="1"/>
        <s v="BELLA ESTANCIA S.R.L. 4-214927690015" u="1"/>
        <s v="SADISOL SOCIEDAD ANONIMA 4-215311690018" u="1"/>
        <s v="LOPEZ CASTIGLIONI HERMANOS S A 4-210126240019" u="1"/>
        <s v="TABERS S A 4-214696190012" u="1"/>
        <s v="VALLET URUGUAY LIMITADA 4-150292100011" u="1"/>
        <s v="BEAUTYGROUP S A 4-215052890016" u="1"/>
        <s v="CAROL NATASHA NEUSCHUL LINDNER 6-000C4G44HNWS" u="1"/>
        <s v="MELGAN SOCIEDAD ANONIMA 4-214662180014" u="1"/>
        <s v="VAZQUEZ QUINTANS FERNANDO JAVIER 4-213539920015" u="1"/>
        <s v="BOEHRINGER INGELHEIM ANIMAL HEALTH URUGUAY SOCIEDAD ANO 4-210213660016" u="1"/>
        <s v="LABOTEC SOCIEDAD ANONIMA 4-215491940018" u="1"/>
        <s v="MILATIX SOCIEDAD ANONIMA 4-214528740019" u="1"/>
        <s v="JOSE RAMON CABRERA MERINO 6-0A0522557100" u="1"/>
        <s v="TRANSIX S A 4-212522690013" u="1"/>
        <s v="JOAN JACOBS 6-000044006776" u="1"/>
        <s v="MICROS FIDELIO DE URUGUAY SA 4-216782530019" u="1"/>
        <s v="REDELEND S A 4-213715350018" u="1"/>
        <s v="ARMCO URUGUAYA S A 4-210002820013" u="1"/>
        <s v="CALOGERO MASSIMILIANO CAPUTO 6-000DA0005853" u="1"/>
        <s v="FINEL LTDA 4-211775690013" u="1"/>
        <s v="GESTO PEREZ ELBIO NELSON 4-211841670011" u="1"/>
        <s v="SANOFI - AVENTIS URUGUAY S.A. 4-210003050017" u="1"/>
        <s v="AGRONEGOCIOS DEL PLATA S A 4-214785020015" u="1"/>
        <s v="CELULOIDE SOCIEDAD ANONIMA 4-213149970018" u="1"/>
        <s v="HEY'DI URUGUAYA S A 4-210969640013" u="1"/>
        <s v="PIELCOLOR URUGUAY S A 4-211615610011" u="1"/>
        <s v="DRENMEX S A 4-214489820010" u="1"/>
        <s v="DRIVA S A 4-210217300014" u="1"/>
        <s v="AMBERSIDE S A 4-214660180017" u="1"/>
        <s v="EDUARDO SEFERIAN 6-000012541552" u="1"/>
        <s v="KAMOA S A 4-215008210013" u="1"/>
        <s v="SHAM SRL 4-214986520015" u="1"/>
        <s v="ALMIRNO S A 4-212518320010" u="1"/>
        <s v="WOOLART URUGUAY LTDA 4-210371110017" u="1"/>
        <s v="JOSE SEGADE 2-000011719977" u="1"/>
        <s v="BELEN ANDRADE 6-000012741628" u="1"/>
        <s v="MAURO CASTILLO 6-000023661852" u="1"/>
        <s v="DE LEON MESA FABRICIO JORGE 4-080157970017" u="1"/>
        <s v="LEONARDO JOSE COLLARES FORTEZA 2-000018815500" u="1"/>
        <s v="BAYMIL SOCIEDAD ANONIMA 4-212520080013" u="1"/>
        <s v="ZILO MADE S A 4-210261140019" u="1"/>
        <s v="JULIO CESAR RODRIGUEZ 2-000010466547" u="1"/>
        <s v="SETEMAR SOCIEDAD ANONIMA 4-214697650017" u="1"/>
        <s v="DE SOUSA RODRIGUEZ ALEXIS ROLANDO 4-160195740017" u="1"/>
        <s v="GRIMIFER S.A. 4-215764930010" u="1"/>
        <s v="ERAFUR S A 4-214316500014" u="1"/>
        <s v="POLISER S.A. 4-216377180016" u="1"/>
        <s v="SURAGRIC S.A. 4-210460340018" u="1"/>
        <s v="GRP LTDA 4-215993160019" u="1"/>
        <s v="MADEIRA RAUL SUCESIÓN DE 4-217830610011" u="1"/>
        <s v="DEFILER S A 4-213014460011" u="1"/>
        <s v="TINBUL S.A. 4-216549250017" u="1"/>
        <s v="FENILER S A 4-214210420017" u="1"/>
        <s v="ORO NEGRO S A 4-211173930016" u="1"/>
        <s v="JUAN  PALLEIRO MAQUEIRA 2-000018583068" u="1"/>
        <s v="SHALACO S A 4-216539820015" u="1"/>
        <s v="GARY NADER 6-000061884129" u="1"/>
        <s v="BERSABEL SOCIEDAD ANONIMA 4-212298110012" u="1"/>
        <s v="INDUSTRIA GRAFICA COOPERATIVA IN GRA CO 4-214841240011" u="1"/>
        <s v="SANTIAGO ALOY SOCIEDAD ANONIMA 4-211616830015" u="1"/>
        <s v="LINN Y CIA S A 4-210116640014" u="1"/>
        <s v="ROBERTO PEIRANO 2-000014165723" u="1"/>
        <s v="PEREZ ESPINO MARIO RAFAEL 4-217518760011" u="1"/>
        <s v="AGROSOLUCIONES COLONIA SUIZA S.R.L. 4-040377190011" u="1"/>
        <s v="OLGA ARMAND UGON 2-000018481488" u="1"/>
        <s v="CARLOS PAEZ VILARO 2-000005305647" u="1"/>
        <s v="S A CRISTALERIAS DEL URUGUAY 4-210115610014" u="1"/>
        <s v="INOTAL S.A. 4-211588790018" u="1"/>
        <s v="ALCAMP SOCIEDAD ANONIMA 4-217342240010" u="1"/>
        <s v="DERIBAL S.A 4-215224840011" u="1"/>
        <s v="TIFOR LTDA 4-216696520019" u="1"/>
        <s v="WALTER HUBER 6-00014105804N" u="1"/>
        <s v="LAROBOTICS SRL 4-216749390017" u="1"/>
        <s v="SOL CENTER S A 4-213196370013" u="1"/>
        <s v="INTERACTIVE MEDIA S.R.L. 4-216408500017" u="1"/>
        <s v="TOMASI LTDA. 4-211746960016" u="1"/>
        <s v="FIRMESTAR S A 4-214353140018" u="1"/>
        <s v="ABEROL SOCIEDAD ANONIMA 4-215089760019" u="1"/>
        <s v="RIBENAL S A 4-213460400015" u="1"/>
        <s v="D D B A LTDA 4-213757440015" u="1"/>
        <s v="KUOLONG S R L 4-210578440016" u="1"/>
        <s v="GERTIL SOCIEDAD ANONIMA 4-214743790017" u="1"/>
        <s v="VANOTA S A 4-211444490017" u="1"/>
        <s v="POWERPLANT LTDA 4-216324480015" u="1"/>
        <s v="LATORRE SANGUINETTI NESTOR HUGO 4-211900930010" u="1"/>
        <s v="FRIVELIN S.A. 4-216819450013" u="1"/>
        <s v="CENTRO VITIS LTDA 4-213670100018" u="1"/>
        <s v="TUGAL SOCIEDAD ANONIMA 4-216668650019" u="1"/>
        <s v="JUCAR S.A. 4-040163330017" u="1"/>
        <s v="ANDILER SOCIEDAD ANONIMA 4-215249960010" u="1"/>
        <s v="VISION INTERACTIVO S.R.L. 4-217262620011" u="1"/>
        <s v="BADINEL S A 4-213426890013" u="1"/>
        <s v="VERONIQUE DESPERIES 6-000032177224" u="1"/>
        <s v="ROSES HERMANOS S R L 4-212239100014" u="1"/>
        <s v="BOLD SA 4-216741820012" u="1"/>
        <s v="SILVIA GUARINICIO 6-000006778332" u="1"/>
        <s v="MABINOR SOCIEDAD ANONIMA 4-214886600017" u="1"/>
        <s v="BUTULA ALONSO JAVIER MARTIN 4-217408990012" u="1"/>
        <s v="NYDER S A 4-213955550011" u="1"/>
        <s v="UNDOKAY S.A. 4-211331540019" u="1"/>
        <s v="SIETE MARES S R L 4-213724750015" u="1"/>
        <s v="VITAFIL S.A. 4-217012570017" u="1"/>
        <s v="ARTAGAVEYTIA GOMEZ ENRIQUE FABIAN 4-213713010015" u="1"/>
        <s v="NEWLAND SHOES S.R.L. 4-216255210018" u="1"/>
        <s v="SERVIMAQ S.R.L. 4-040221550010" u="1"/>
        <s v="BERTHELEMY BUDAKER ALEXIA, PEREIRA GIORDANO AGUSTINA Y 4-216934160014" u="1"/>
        <s v="CANAPARRO CANAPARRO Y CIA 4-211028010017" u="1"/>
        <s v="KENEPLUS S A 4-213815320013" u="1"/>
        <s v="MORADIL S A 4-214211380019" u="1"/>
        <s v="SIDELAR S A 4-213036280016" u="1"/>
        <s v="JUAN LADISLAO GRENO 2-000037105956" u="1"/>
        <s v="GRAFICA GONZALEZ S A 4-210789050013" u="1"/>
        <s v="ONDILUR S.A. 4-213612430019" u="1"/>
        <s v="DELIMAT S.A. 4-216444230016" u="1"/>
        <s v="ROXANA ATUCHA 6-000017852861" u="1"/>
        <s v="PAMATEC SOCIEDAD ANONIMA 4-215152110012" u="1"/>
        <s v="NAUDI S A 4-213022460017" u="1"/>
        <s v="INDUPAN URUGUAYA LTDA 4-212096140018" u="1"/>
        <s v="BX URUGUAY S A 4-214219100015" u="1"/>
        <s v="HERUM S R L 4-080078690011" u="1"/>
        <s v="LARROSA GARCIA JORGE LUIS 4-211938360017" u="1"/>
        <s v="BOVE ITZAINA ANDRES, BOVE ITZAINA MARIA FERNANDA Y OTRO 4-050169760010" u="1"/>
        <s v="LAJA S.A. 4-211639090018" u="1"/>
        <s v="CABORIL SOCIEDAD ANONIMA 4-214438590018" u="1"/>
        <s v="MACCIO ELECTRONIC CO. LTDA. 4-100555750015" u="1"/>
        <s v="FARASOLD SA 4-215109710011" u="1"/>
        <s v="CAPITANYS S A 4-215456990012" u="1"/>
        <s v="DYNFER S.A 4-211247460018" u="1"/>
        <s v="LEVERIL S A 4-214248070013" u="1"/>
        <s v="COSTA FORTUNA S A 4-214003370014" u="1"/>
        <s v="MARTINEZ LOPEZ MARIA MERCEDES 4-211908280015" u="1"/>
        <s v="WERNER EBERL WILMS 6-003225114729" u="1"/>
        <s v="EBIGOLD SOCIEDAD ANONIMA 4-215253290016" u="1"/>
        <s v="GHELFI CAROLINA 4-217173690014" u="1"/>
        <s v="GALLO LUGANO FEDERICO, GALLO LUGANO MARTIN Y OTRA 4-212096590013" u="1"/>
        <s v="COHEN ANHALT MARIO 4-100529110012" u="1"/>
        <s v="LIPINER SOCIEDAD ANONIMA 4-214615290011" u="1"/>
        <s v="AMOR BERSANI ANTONIO ALBERTO 4-212442680011" u="1"/>
        <s v="RIVERMIND S A 4-215123450013" u="1"/>
        <s v="EUROGAMA S.A. 4-217412410017" u="1"/>
        <s v="MUDIS CORP S.A. 4-216615400018" u="1"/>
        <s v="MARTIN Y CIA LIMITADA 4-210147710014" u="1"/>
        <s v="MESILAR S.A. 4-213522070013" u="1"/>
        <s v="M V ASOCIADOS LTDA 4-212985010017" u="1"/>
        <s v="HRU S.A. 4-214575780013" u="1"/>
        <s v="GRUSDER S.A. 4-216696900016" u="1"/>
        <s v="H Y C HARDWARE LIMITADA 4-214837580016" u="1"/>
        <s v="FORESTAL TIERRA VERDE S.A 4-215522700013" u="1"/>
        <s v="MAREY S A 4-210941400018" u="1"/>
        <s v="DILARK S A 4-214716080012" u="1"/>
        <s v="SELENIN S A 4-214938230010" u="1"/>
        <s v="PAS URANGA HERIBERTO ESTEBAN 4-080046700011" u="1"/>
        <s v="ADESUR S R L 4-210785140018" u="1"/>
        <s v="WEEPING APPLE SA 4-216410230013" u="1"/>
        <s v="TATSA URUGUAY S.A. 4-216445400012" u="1"/>
        <s v="TAKATA URUGUAY SA 4-216538330014" u="1"/>
        <s v="BARRACA PARANA S A 4-210478750013" u="1"/>
        <s v="IGNACIO ROMERO 6-000011354542" u="1"/>
        <s v="TOLIDER S A 4-214113840015" u="1"/>
        <s v="GUSTAVO CASAL 6-00010533440N" u="1"/>
        <s v="ENRIQUE COHEN 6-000076882065" u="1"/>
        <s v="ARLOMAR S A 4-211010960013" u="1"/>
        <s v="EDGARDO GABRIEL GESTO STRAPPOL 2-000030012390" u="1"/>
        <s v="STEPHEN WACHMAN 6-000530969143" u="1"/>
        <s v="TEKAS S A 4-211432360016" u="1"/>
        <s v="MIKASOL SOCIEDAD ANONIMA 4-214615300017" u="1"/>
        <s v="ROSUAR LTDA 4-214577690011" u="1"/>
        <s v="LEONEL LONGO Y MUELLER LTDA 4-100150810012" u="1"/>
        <s v="ROMANI VERA ALEJANDRO WALTER 4-213315620018" u="1"/>
        <s v="EDITORIAL POMAIRE LTDA 4-210593100018" u="1"/>
        <s v="CUAREIM DEL NORTE S.R.L. 4-010117770016" u="1"/>
        <s v="RICARDO PASCALE 2-000009301651" u="1"/>
        <s v="TANIA MARCELA IVAÑEZ BERRUETTA 2-000033966057" u="1"/>
        <s v="MARRERO GARMENDIA ANDRES ALFREDO 4-214966490013" u="1"/>
        <s v="PUERTO COLONIA LTDA. 4-212795010016" u="1"/>
        <s v="RAHEDO INVESTMENTS SA 4-215501460013" u="1"/>
        <s v="C ADOLFO CASARETTO S A 4-210807150010" u="1"/>
        <s v="LERINUX INTERNATIONAL CORPORATION 4-214055270010" u="1"/>
        <s v="DIALCO S.A. 4-215923630016" u="1"/>
        <s v="ISYTEX SOCIEDAD ANONIMA 4-214713690014" u="1"/>
        <s v="ISABELLA HELENA FHER FHER 2-000057624001" u="1"/>
        <s v="CLEDIRSA LTDA 4-216247000018" u="1"/>
        <s v="MARIA CALCATERRA 6-000AAC567959" u="1"/>
        <s v="GOLDSZTEIN MUCHINIK DANIEL 4-216743850016" u="1"/>
        <s v="MAPEL S.A. 4-211472270018" u="1"/>
        <s v="MATE ECO SRL 4-216771270010" u="1"/>
        <s v="DERONIR SOCIEDAD ANONIMA 4-214885100010" u="1"/>
        <s v="RYSFER COMPANY S.A. 4-217688690014" u="1"/>
        <s v="LANITUR S A 4-214402060019" u="1"/>
        <s v="FERIMEX SOCIEDAD ANONIMA 4-216198680014" u="1"/>
        <s v="CASTIMEX S.R.L. 4-216190500017" u="1"/>
        <s v="PAOLO GAZZOLA LTDA. 4-212970400019" u="1"/>
        <s v="GRAN PEDRO SOCIEDAD ANONIMA 4-215421800012" u="1"/>
        <s v="MADIFOX SOCIEDAD ANONIMA 4-215124830014" u="1"/>
        <s v="AGOLAN S A 4-212981420016" u="1"/>
        <s v="ALVARO JAVIER DAVID PAZ MENDEZ 6-000000844893" u="1"/>
        <s v="CILMEL S A 4-211457020014" u="1"/>
        <s v="JOSE LUIS DIAZ MIRON HINOJOSA 6-0000D0034021" u="1"/>
        <s v="IOLIMPICA S.A. 4-217113690018" u="1"/>
        <s v="GLADIL SOCIEDAD ANONIMA 4-214944900014" u="1"/>
        <s v="DAIRY AND FOOD SRL 4-216459850015" u="1"/>
        <s v="ANGELA DANEL 6-000011622884" u="1"/>
        <s v="DORALBEN SA 4-215975190017" u="1"/>
        <s v="POSE BOSSOLASCO ROBERT REGINO 4-211757410012" u="1"/>
        <s v="PATRICIA CAMPIGLIA 2-000027625039" u="1"/>
        <s v="IDIFIL SOCIEDAD ANONIMA 4-215978480016" u="1"/>
        <s v="RISELCO SOCIEDAD ANONIMA 4-212698060012" u="1"/>
        <s v="BARACIN SA 4-216158250019" u="1"/>
        <s v="URUTLAX S R L 4-214169310011" u="1"/>
        <s v="MERELEC SA 4-215316790010" u="1"/>
        <s v="MIDEFOX S A 4-215389070018" u="1"/>
        <s v="VISDEL S A 4-214373910013" u="1"/>
        <s v="FINCA BUENA VISTA S.R.L. 4-040334510014" u="1"/>
        <s v="INTERNATIONAL OPERATIONS AND SERVICES (UY) S.A. 4-214208960018" u="1"/>
        <s v="H2R S.R.L. 4-010205290016" u="1"/>
        <s v="URUPEMA S A 4-211428860018" u="1"/>
        <s v="NAKA S.A. 4-213237910017" u="1"/>
        <s v="RHETT BUTLER 6-000002152164" u="1"/>
        <s v="ELENA SANCHEZ 6-000014807002" u="1"/>
        <s v="ANGELICA GOETZ 6-000033811664" u="1"/>
        <s v="LA LARGADA S A 4-215002910013" u="1"/>
        <s v="ODERBIL SOCIEDAD ANONIMA 4-216668300018" u="1"/>
        <s v="MOLINO NUEVA PALMIRA S A 4-210066750016" u="1"/>
        <s v="EVERFIT S A 4-210197660010" u="1"/>
        <s v="HORNO DE LADRILLOS - EL TERCER VOLCAN - LIMITADA 4-212433600019" u="1"/>
        <s v="S.A.C.E.I.NICOLAS VAN HAAREN URUGUAY 4-210147820014" u="1"/>
        <s v="PAITA S A 4-214958120016" u="1"/>
        <s v="TYLOR S A 4-210256340013" u="1"/>
        <s v="JUAN FISCHER 2-000018081985" u="1"/>
        <s v="CABLEX S A 4-210436100010" u="1"/>
        <s v="PALMINER SA 4-216269510019" u="1"/>
        <s v="LOS 4 ASES S A 4-210202020010" u="1"/>
        <s v="GRAMONT VAZQUEZ, ALBERTO JOSE 4-130038570015" u="1"/>
        <s v="MARIA LUISA PALARINO ODRIOZOLA 2-000031578268" u="1"/>
        <s v="SERISUR S A 4-213312210013" u="1"/>
        <s v="REDILOY S A 4-214407200013" u="1"/>
        <s v="RODRIGUEZ DOS SANTOS FEDERICO MANUEL 4-030131640013" u="1"/>
        <s v="FESTTA LIMITADA 4-212391400017" u="1"/>
        <s v="C A MOSCA Y CIA SOCIEDAD DE RESPONSABILIDAD LIMITA 4-212195470016" u="1"/>
        <s v="RICHARD DEAN YOUNG MILLER 2-000043919717" u="1"/>
        <s v="SUPERCRITICAL BIODIESEL URUGUAY S.A (SBU  SA.) 4-216647350016" u="1"/>
        <s v="MAURO SIMI PETRI 2-000013471076" u="1"/>
        <s v="LEGGETT &amp; PLATT DEL URUGUAY  S.A. 4-215984150014" u="1"/>
        <s v="DIVEROL S.A 4-211615780014" u="1"/>
        <s v="FERROCO S A 4-210253570018" u="1"/>
        <s v="EIPORT SOCIEDAD ANONIMA 4-214771490014" u="1"/>
        <s v="ARES TRADING URUGUAY S A 4-212366320013" u="1"/>
        <s v="BACARDI MARTINI URUGUAY S A 4-210055110010" u="1"/>
        <s v="NATURAL STONE URUGUAY SOCIEDAD ANONIMA 4-216634940014" u="1"/>
        <s v="ECOLED SOCIEDAD ANONIMA (EN LIQUIDACIÒN) 4-216577700013" u="1"/>
        <s v="I T URUGUAY S R L 4-212348920012" u="1"/>
        <s v="RODRIGUEZ VERNENGO PABLO ANIBAL 4-214852240018" u="1"/>
        <s v="LATMER S.A 4-217490320012" u="1"/>
        <s v="NITRAX S A 4-214227920018" u="1"/>
        <s v="TRANSBIAGA URUGUAY S.R.L 4-110385990018" u="1"/>
        <s v="LIRTIX S A 4-212856550015" u="1"/>
        <s v="JUAN ALBERTO FOLLE ALGORTA 2-000011884174" u="1"/>
        <s v="TALESOL S A 4-212692450013" u="1"/>
        <s v="WIÑON SOCIEDAD ANONIMA 4-216629220017" u="1"/>
        <s v="CIFOB CARGO LTDA 4-210776610015" u="1"/>
        <s v="VERONICA VAZQUEZ 2-000026868406" u="1"/>
        <s v="HIDRO SERVICE S R L 4-211153370015" u="1"/>
        <s v="TALLER CALDEYRO S R L 4-214310900010" u="1"/>
        <s v="NATALIA BRUNO 6-000004338955" u="1"/>
        <s v="RICHES S.A 4-215341610012" u="1"/>
        <s v="DOMINAL S.A. 4-213814460016" u="1"/>
        <s v="IMPRESORA VISION S.A. 4-210278150012" u="1"/>
        <s v="IVANTIC  S.A 4-216019400011" u="1"/>
        <s v="FERRETTI URUGUAY S A 4-210003010015" u="1"/>
        <s v="NOVACARGO SERVICES URUGUAY SRL 4-213681950018" u="1"/>
        <s v="CHEP URUGUAY S A 4-214567440012" u="1"/>
        <s v="AKTIO S A 4-215150350016" u="1"/>
        <s v="PANTANAL S A 4-212687180011" u="1"/>
        <s v="EURO PELLET SOCIEDAD ANONIMA 4-216378560017" u="1"/>
        <s v="GOYAIKE S.A. 4-211291500011" u="1"/>
        <s v="ARQUITECTOS DEL URUGUAY S.R.L 4-217955180012" u="1"/>
        <s v="JONURY S.A 4-215941170013" u="1"/>
        <s v="JUVENTUD MELILLA COOPERATIVA AGRARIA DE RESPONSABILIDAD 4-210345050010" u="1"/>
        <s v="ESKOLY S.A. 4-216716820012" u="1"/>
        <s v="HECTOR AQUILES FLORES 2-000025486552" u="1"/>
        <s v="TUNILCO S A 4-214147280012" u="1"/>
        <s v="T G M S A 4-213603580011" u="1"/>
        <s v="CORFYL S A 4-210742280012" u="1"/>
        <s v="TAFILAR SOCIEDAD ANONIMA 4-214695710012" u="1"/>
        <s v="OXYNOVA LTDA. 4-214906790010" u="1"/>
        <s v="GRAFINAL URUGUAY SOCIEDAD DE RESPOSABILIDAD LIMITA 4-215550150014" u="1"/>
        <s v="DOMESTICBONSAI S.A. 4-213646300010" u="1"/>
        <s v="PLUCKY S A 4-210207510016" u="1"/>
        <s v="CALERO SILVA FERNANDO Y LIMA SUAREZ EDINSON LUIS 4-010204400012" u="1"/>
        <s v="SECTORIX SOCIEDAD ANONIMA 4-215057210013" u="1"/>
        <s v="CLADECOR SOCIEDAD ANONIMA 4-215539830012" u="1"/>
        <s v="GRACIELA BAKSCHI 2-000013317804" u="1"/>
        <s v="VERONICA SEGREDO 6-00014CI30910" u="1"/>
        <s v="ENOSOL SOCIEDAD ANONIMA 4-215525470019" u="1"/>
        <s v="JANE WRIGHT 6-000041004568" u="1"/>
        <s v="OYUSHI S.A. 4-216474920010" u="1"/>
        <s v="RICCETTO BRENA DIEGO 4-010116100017" u="1"/>
        <s v="VIENDAL SOCIEDAD ANONIMA 4-213960330016" u="1"/>
        <s v="MILADIR SOCIEDAD ANONIMA 4-214561450016" u="1"/>
        <s v="DEFILUR SOCIEDAD ANONIMA 4-216382730010" u="1"/>
        <s v="PERDOMO CONDE GUSTAVO JAVIER 4-080209200012" u="1"/>
        <s v="STUD CARRASCO ASOCIACION AGRARIA RESPONSABILIDAD LIMITA 4-216469480016" u="1"/>
        <s v="FUCHS URUGUAY S.A. 4-215518220010" u="1"/>
        <s v="KDN URUGUAY LIMITADA 4-214811010018" u="1"/>
        <s v="BOGLIACINO ISOCO DIEGO ANDRES Y BOGLIACINO ISOCO FERNAN 4-215182700012" u="1"/>
        <s v="LENTIX S A 4-211219480018" u="1"/>
        <s v="SEMILLAS SANTA ROSA S A 4-211072210018" u="1"/>
        <s v="URUPANEL SA 4-214847250019" u="1"/>
        <s v="MULTICANAL S.A. 4-212878310017" u="1"/>
        <s v="GABRIEL LEONARDO JAUREGUI BERISSO 2-000028155459" u="1"/>
        <s v="SILVERTRADE SRL 4-217062730018" u="1"/>
        <s v="VLADIMIR SZUMYCKY 6-000004133578" u="1"/>
        <s v="CLAUDIA GANZO 2-000033742299" u="1"/>
        <s v="DALUNIR SOCIEDAD ANONIMA 4-214856920013" u="1"/>
        <s v="VACCARO SALVATICO CARLOS NELSON 4-210118330012" u="1"/>
        <s v="PABLO PERDRONZO 2-000016825642" u="1"/>
        <s v="JUAN JOSE MARCHELLI 2-000015090759" u="1"/>
        <s v="ISONEL SOCIEDAD ANONIMA 4-214615090012" u="1"/>
        <s v="SCHEIGE SUAREZ HERMAN ARIEL 4-216942140019" u="1"/>
        <s v="S B G URUGUAY SOCIEDAD ANONIMA 4-215255140011" u="1"/>
        <s v="EQUITAL SOCIEDAD ANONIMA 4-212312330010" u="1"/>
        <s v="GAFONUR SOCIEDAD ANONIMA 4-216661230014" u="1"/>
        <s v="POTREROS DEL SUR S A 4-214942170019" u="1"/>
        <s v="R BALAGUER SOCIEDAD ANONIMA 4-210721770010" u="1"/>
        <s v="JOAO SILVEIRA 6-000066244122" u="1"/>
        <s v="EUBIOSIS S.R.L. 4-212765070010" u="1"/>
        <s v="MEDICAA (URUGUAY) S.A. 4-215145030017" u="1"/>
        <s v="FERROMINAS SOCIEDAD ANONIMA 4-216390100012" u="1"/>
        <s v="MARIA DOLORES BOIX BELGRANO 2-000038655297" u="1"/>
        <s v="SM RESINAS URUGUAY SA 4-215086590015" u="1"/>
        <s v="LARRIQUE RULEMANES S A 4-211506460019" u="1"/>
        <s v="QUIMEX S.A. 4-211611080018" u="1"/>
        <s v="GIBUR S A 4-211231870017" u="1"/>
        <s v="BUSLAY  S.A. 4-216338700012" u="1"/>
        <s v="NORDEX S A 4-210153070013" u="1"/>
        <s v="VLADIMIR CEH 6-000000204840" u="1"/>
        <s v="PAPELERIA ALDO S A 4-210003030016" u="1"/>
        <s v="ECOLAT URUGUAY S.A. 4-210774040017" u="1"/>
        <s v="ROSENDO LOPEZ SANDRA 4-215416800018" u="1"/>
        <s v="EUINT SOCIEDAD ANONIMA 4-217906150016" u="1"/>
        <s v="HUGO MAQUINAS LIMITADA 4-213129290011" u="1"/>
        <s v="AGREC LIMITADA 4-030105990010" u="1"/>
        <s v="NIBACOR SOCIEDAD ANONIMA 4-216155700013" u="1"/>
        <s v="TECHDATA URUGUAY SOCIEDAD ANONIMA 4-211429410016" u="1"/>
        <s v="MONTREAL S R L 4-212003090015" u="1"/>
        <s v="CARREIRA S A 4-212181800019" u="1"/>
        <s v="DANIELA CASTILLO 2-000044235673" u="1"/>
        <s v="GERARDO DANIEL MOREIRA DIAGO 2-000019244140" u="1"/>
        <s v="PABLO FRNACISCO BERRONDO LOPEZ 2-000019796002" u="1"/>
        <s v="CHERY SOCMA S.A. 4-215448410010" u="1"/>
        <s v="MABERAL S.A. 4-213522370017" u="1"/>
        <s v="SIMON LIBERMAN 6-000LX4333751" u="1"/>
        <s v="FORMALETAS  SOCIEDAD ANONIMA 4-216072160011" u="1"/>
        <s v="CLARA GATTEGNO 2-000012045375" u="1"/>
        <s v="INTELITEC S.A. 4-216028020013" u="1"/>
        <s v="LUMARY SA 4-215020050012" u="1"/>
        <s v="SOUTH AMERICA PROTEINS S A 4-214742680013" u="1"/>
        <s v="GABRIELA DAMONTE 6-000018245885" u="1"/>
        <s v="LOS ECOLÓGICOS LTDA. 4-215935750011" u="1"/>
        <s v="CARLA GABRIELA D'ANDREA 6-000025846149" u="1"/>
        <s v="ANDREA BISNELLI 6-000024381446" u="1"/>
        <s v="LUSOMAR S A 4-215020030011" u="1"/>
        <s v="OFICINA 26 DE MARZO SRL 4-215456280015" u="1"/>
        <s v="LAFONTIR S.A. 4-216514930011" u="1"/>
        <s v="MARAND SOCIEDAD DE RESPONSABILIDAD LIMITADA 4-213344330014" u="1"/>
        <s v="CUEROTEX S R L 4-214868340017" u="1"/>
        <s v="BIOENER S.A. 4-215346080011" u="1"/>
        <s v="BREMAR LTDA 4-080079550019" u="1"/>
        <s v="ARANDANOS DEL PINTADO SRL 4-010118010015" u="1"/>
        <s v="DALKAN SA 4-215342920015" u="1"/>
        <s v="AVICOLA FRONTINI SOCIEDAD ANONIMA 4-213554000010" u="1"/>
        <s v="JOAQUIN MOLINA 6-000012733586" u="1"/>
        <s v="CHIESSA FOSSATTI PATRICIA ANABEL Y FOSSATTI VAZQUEZ MAR 4-213296490010" u="1"/>
        <s v="STEPHEN BINGDMAN 6-000039002766" u="1"/>
        <s v="RAUL PUCHETA 6-00007999496N" u="1"/>
        <s v="ECOPLAN S R L 4-213587970019" u="1"/>
        <s v="ESSENTIALS SRL 4-215220870013" u="1"/>
        <s v="CARLOS BARRETO 2-000013357931" u="1"/>
        <s v="TEROSYR S A 4-214959190018" u="1"/>
        <s v="BUCCINO MARTINEZ ANA CLARA 4-214699580016" u="1"/>
        <s v="COOPERATIVA AGRARIA DE RESPONSABILIDAD LIMITADA CA 4-040013090010" u="1"/>
        <s v="NEOSUL S A 4-210057630011" u="1"/>
        <s v="OLIVA GARDEN SA 4-216905830015" u="1"/>
        <s v="MARTIGANI BARREIX MARCOS FRANCISCO 4-211769590010" u="1"/>
        <s v="C A L M E R 4-180008420011" u="1"/>
        <s v="LUIS LORVAO 6-00000U103667" u="1"/>
        <s v="TEYMA FORESTAL S.A. 4-213474790015" u="1"/>
        <s v="VERYLOT S.A 4-215419090011" u="1"/>
        <s v="METIOR SRL 4-217327630016" u="1"/>
        <s v="SOLEDAD NEME 6-0021665998XK" u="1"/>
        <s v="DELLEPIANE VIVONE ANDREA Y VIVONE SEOANE MARIA DEOLINDA 4-217504620018" u="1"/>
        <s v="SAVANTES SA 4-216182700010" u="1"/>
        <s v="ZORBIN S.A. 4-211445980018" u="1"/>
        <s v="BAYUCUA SOCIEDAD CIVIL 4-160144400014" u="1"/>
        <s v="AQUINUS SOCIEDAD ANONIMA 4-217277070012" u="1"/>
        <s v="LA OFICINA S.R.L. 4-211541470017" u="1"/>
        <s v="VILLANHER S.R.L. 4-217947990019" u="1"/>
        <s v="NUSKLE COMPANY S.A. 4-217188880019" u="1"/>
        <s v="DECELESTE SOCIEDAD ANONIMA 4-212295360018" u="1"/>
        <s v="DABEREL SOCIEDAD ANONIMA 4-215048050017" u="1"/>
        <s v="RENITEL S A 4-214186870011" u="1"/>
        <s v="DA SILVA BOEMO GILSON N.F. 4-030129890016" u="1"/>
        <s v="GERARDO ZAMBRANO Y CIA S A 4-211531160015" u="1"/>
        <s v="PRIME ENVASES FLEXIBLES LTDA 4-216642220017" u="1"/>
        <s v="POL TER SRL 4-214120880019" u="1"/>
        <s v="ABRAHAM KOLENDER 2-000011072252" u="1"/>
        <s v="MARTINEZ SAARGEON ALVARO FABIAN 4-216849950014" u="1"/>
        <s v="NOLAN S A 4-210427300010" u="1"/>
        <s v="MARIELA GOMEZ PACHECO 2-000030056097" u="1"/>
        <s v="TRILCE S R L 4-212418190018" u="1"/>
        <s v="CESIM CO JUPITER SA 4-211145610010" u="1"/>
        <s v="BARRACA DEAMBROSI S A 4-210002880016" u="1"/>
        <s v="LIDERQUS S.A. 4-216660010010" u="1"/>
        <s v="ROUAR SA 4-216864080017" u="1"/>
        <s v="JORGE AMILCAR GIROLDI 2-000016332994" u="1"/>
        <s v="LABTECH S.A. 4-214496250011" u="1"/>
        <s v="MONIGOTE S A 4-214762720010" u="1"/>
        <s v="COP SISTEMA REFRIGERADOS SRL 4-214989610015" u="1"/>
        <s v="GOYETCHE SAUCE SRL 4-080011700015" u="1"/>
        <s v="TODOMAX SA 4-214235370013" u="1"/>
        <s v="ALPINTRADING S.A 4-214366740019" u="1"/>
        <s v="COLEFIL SA 4-216159550016" u="1"/>
        <s v="SOLEDAD NAVARRO 6-000051772442" u="1"/>
        <s v="IGNACIO MARIA ARIJON BARAZAL 2-000057891474" u="1"/>
        <s v="FAGIOLI HARRIET JUAN ANDRES 4-080161300012" u="1"/>
        <s v="CABRIS S A 4-211436320019" u="1"/>
        <s v="MILLA LACURCIA ULISES 4-213580600011" u="1"/>
        <s v="GRAFTEN SOCIEDAD ANÓNIMA 4-217487410014" u="1"/>
        <s v="DAXFY S.A 4-217526460013" u="1"/>
        <s v="NATALIE FRANCES FOX 6-000503342909" u="1"/>
        <s v="VIDRIERIA URUGUAYA SOCIEDAD ANONIMA 4-215544940017" u="1"/>
        <s v="MARIA PAZ MARAMBIO 6-000005916028" u="1"/>
        <s v="COOP.AGRARIA DE RESPONSABILIDAD LTDA.UNION VITIC.A 4-040002800011" u="1"/>
        <s v="GAMESA URUGUAY SRL 4-216935340016" u="1"/>
        <s v="MESA DE GALA S.A. 4-211425710015" u="1"/>
        <s v="TIBOSUR SOCIEDAD ANONIMA 4-215155960017" u="1"/>
        <s v="URUCHILA S.R.L. 4-216531050016" u="1"/>
        <s v="ENCANTO NATURAL S A 4-216136130010" u="1"/>
        <s v="BRISA TENUE SOCIEDAD ANONIMA 4-215959680013" u="1"/>
        <s v="BLOOMMY S S A 4-212361980015" u="1"/>
        <s v="PROSPERO SOBRINO S A 4-210169180018" u="1"/>
        <s v="GUINDER HARTWIG 2-000039719078" u="1"/>
        <s v="DURAN HONTOU GABRIEL 4-212863930014" u="1"/>
        <s v="LUIS ALBERTO PASARELLA Y CIA 4-070063210011" u="1"/>
        <s v="MARIA JESUS CASTRO 2-000018659714" u="1"/>
        <s v="GHESQUIERE KRIS 4-216771680014" u="1"/>
        <s v="SZILAGYI DE HEGEDUS GUSTAVO ESTEBAN 4-217340690019" u="1"/>
        <s v="ELBIO PEREZ RODRIGUEZ S A 4-170039450012" u="1"/>
        <s v="AFENOR SOCIEDAD ANONIMA 4-214861480018" u="1"/>
        <s v="LEVER S A 4-210002150018" u="1"/>
        <s v="SERALIM SA 4-216158370014" u="1"/>
        <s v="FLORENCIA DELLA CELLA 2-000042133405" u="1"/>
        <s v="NUTROMAR S A 4-214881310010" u="1"/>
        <s v="CAMILO MENDEZ CHONG 6-000006318203" u="1"/>
        <s v="DAXILAN SOCIEDAD ANONIMA 4-213491880019" u="1"/>
        <s v="TRADEM LIMITADA 4-214825360016" u="1"/>
        <s v="IRONDALE S A 4-214362830013" u="1"/>
        <s v="SUN ZHENG ZHIHONG 4-190213610010" u="1"/>
        <s v="FEDERICO TOMASEVICH 6-00025188590N" u="1"/>
        <s v="GLISTON SOCIEDAD ANONIMA 4-214697840010" u="1"/>
        <s v="TROMMPO SRL 4-216519150014" u="1"/>
        <s v="BARRACA EUROPA SOCIEDAD ANONIMA 4-120003950019" u="1"/>
        <s v="SILCOM S A 4-210356860019" u="1"/>
        <s v="OBRADEX S.A. 4-216582970015" u="1"/>
        <s v="PABISUR SOCIEDAD ANONIMA 4-215062350014" u="1"/>
        <s v="ORIOL RIBAS DURO 6-000000006135" u="1"/>
        <s v="MARCOS BLEDEL 6-00010155218N" u="1"/>
        <s v="DEVINDEX S A 4-213433340015" u="1"/>
        <s v="MAURO VILLAMOR 2-000033201005" u="1"/>
        <s v="AICHI URUGUAY SOCIEDAD ANONIMA 4-213037150019" u="1"/>
        <s v="AMBRIAL S.A. DISUELTA LEY 19.288 4-211619630017" u="1"/>
        <s v="MADEREL S A 4-213546770015" u="1"/>
        <s v="JBS LEATHER URUGUAY SA 4-210000890014" u="1"/>
        <s v="GONZALO RAUL ALMADA VERA 2-000018770835" u="1"/>
        <s v="JAMES LAWLOR 6-000051522788" u="1"/>
        <s v="AGUIA MADERAS URUGUAY S A 4-215239620012" u="1"/>
        <s v="BLIWELL SA 4-215449900011" u="1"/>
        <s v="RAIMONDO LUZZO OSVALDO ARIEL 4-211388150015" u="1"/>
        <s v="PERILO SOCIEDAD ANONIMA 4-217908050019" u="1"/>
        <s v="QUESMY SA 4-217560690018" u="1"/>
        <s v="C.A.S URUGUAY S.A 4-214540000011" u="1"/>
        <s v="UR S.A 4-215311630015" u="1"/>
        <s v="SISLER S A 4-213304870018" u="1"/>
        <s v="TOM MIX S A 4-210024820016" u="1"/>
        <s v="ELBIO CASELLA SANTANA 2-000026201191" u="1"/>
        <s v="MARINA LAMM 6-00020540179N" u="1"/>
        <s v="CLAUDIA DEUTSCH 2-000018053081" u="1"/>
        <s v="SEDANOR S.A. 4-216671650016" u="1"/>
        <s v="BERNABEL TRADING S A 4-212184510011" u="1"/>
        <s v="NEKELIND S A 4-214404670019" u="1"/>
        <s v="HM CREATIVOS SRL 4-214844940014" u="1"/>
        <s v="PORTO DOS SANTOS ALFONSO 4-030091050016" u="1"/>
        <s v="ODISAN S A 4-214585680011" u="1"/>
        <s v="INMUEBLES DEL SUR SA 4-216569660016" u="1"/>
        <s v="COOPERATIVA AGRARIA DE RESPONSABILIDAD LTDA DE DOL 4-180008080016" u="1"/>
        <s v="DARINOS S.A 4-217504190013" u="1"/>
        <s v="DALTAMAR S A 4-213536610015" u="1"/>
        <s v="JOSE ALDAO S A 4-210002990016" u="1"/>
        <s v="FERNANDO CASTILLO 6-000033431569" u="1"/>
        <s v="PAULO DE AVILA KOS 6-0000CX268877" u="1"/>
        <s v="LIDERFRAN S A 4-214410700013" u="1"/>
        <s v="TATIANA BOLTIANSKY 6-052331256SRR" u="1"/>
        <s v="LADENOR SOCIEDAD ANONIMA 4-214933180015" u="1"/>
        <s v="RIZOBACTER URUGUAY SA 4-217379170016" u="1"/>
        <s v="RESINAS URUGUAY LIMITADA 4-140212950016" u="1"/>
        <s v="BACEDA CARABALLO HUGO MARCELO Y CASTAGNINO SERIS SONIA 4-080005170018" u="1"/>
        <s v="PYRLON S A 4-210061210013" u="1"/>
        <s v="SILDANOR SOCIEDAD ANONIMA 4-215022060015" u="1"/>
        <s v="VIRGILI CARABALLO ORLANDO 4-080073560012" u="1"/>
        <s v="ALBERTO CHURBA 6-000AAA968419" u="1"/>
        <s v="DANIEL FUCH 2-000015961360" u="1"/>
        <s v="COUTTS &amp; CO. (URUGUAY )SA 4-214513640013" u="1"/>
        <s v="AUTOMOTORES MOTOR HAUS S.A. 4-210195060016" u="1"/>
        <s v="LOS CERROS DE SAN JUAN S A 4-040002790016" u="1"/>
        <s v="DOLICAR SA 4-215304840018" u="1"/>
        <s v="CAROLINA S.A. 4-211385460013" u="1"/>
        <s v="MALBIX S A 4-215108790011" u="1"/>
        <s v="GRAMENCO S A 4-214402950014" u="1"/>
        <s v="JOANA FISHER 6-00000U107642" u="1"/>
        <s v="MARPLATENSE S.A. 4-211711800012" u="1"/>
        <s v="FUJITEC ASCENSORES S A 4-216218980018" u="1"/>
        <s v="PEARSON EDUCATION S A (SUCURSAL) 4-214080310012" u="1"/>
        <s v="BRESESTI S.R.L. 4-211695620019" u="1"/>
        <s v="PRONTO NIVEL S.R.L. 4-217738550016" u="1"/>
        <s v="RAQUEL GRACIELA CARZOLIO 2-000012897324" u="1"/>
        <s v="HOOD S.A 4-217334290012" u="1"/>
        <s v="GASNOY SA 4-216540580014" u="1"/>
        <s v="SUROMAR SOCIEDAD ANONIMA 4-217735280018" u="1"/>
        <s v="MUSITELLI FILM &amp; DIGITAL S.A. 4-213656500012" u="1"/>
        <s v="LOUIS VUITTON URUGUAY S.A 4-214505040010" u="1"/>
        <s v="MARCELO NIZIO 6-000033166951" u="1"/>
        <s v="MIGUEL DORIA 6-000022664012" u="1"/>
        <s v="YERBATERA CAMPEON S A 4-210001170015" u="1"/>
        <s v="SCASSO GONZALEZ DIEGO XAVIER 4-080212350011" u="1"/>
        <s v="TAXWAY SOCIEDAD ANONIMA 4-216793430010" u="1"/>
        <s v="MIELOS SOCIEDAD ANONIMA 4-215973000016" u="1"/>
        <s v="CIA DE OLEOS Y MANTEQUILLAS S A 4-210000070017" u="1"/>
        <s v="INGEALT SOCIEDAD ANONIMA 4-216977230014" u="1"/>
        <s v="BENSICH GONZALEZ LINA 4-210849020018" u="1"/>
        <s v="DAVID URI FABIUS TUROBLIN 2-000012090239" u="1"/>
        <s v="TEXTIL DEL SUR LTDA 4-212627130018" u="1"/>
        <s v="MARGARITA COGORNO 2-000015164366" u="1"/>
        <s v="BOLLORE LOGISTICS URUGUAY SA 4-213639860014" u="1"/>
        <s v="VONDIAL S A 4-214568360012" u="1"/>
        <s v="ROMERO ALONSO MURIEDA SUSANA MARIEL 4-140065190012" u="1"/>
        <s v="FIBRADAN.INT SA ( EN FORMACION ) 4-216119770015" u="1"/>
        <s v="LEX S A 4-210121580016" u="1"/>
        <s v="VICRY S A 4-210098700014" u="1"/>
        <s v="ARTURO GABRIEL PINTOS TECHERA 2-000032291211" u="1"/>
        <s v="MEDITOR S A 4-214430750016" u="1"/>
        <s v="MANQUEMAN SRL 4-216739630015" u="1"/>
        <s v="ALTIX S A 4-211471430011" u="1"/>
        <s v="MONK PARROTS BREEDING FARM LTDA 4-216624380016" u="1"/>
        <s v="SIBEL S A 4-211561460017" u="1"/>
        <s v="D 'AVILA FLECK SILOMAR OSCAR Y D ' AVILA FLECK ACEMAR A 4-030138820017" u="1"/>
        <s v="AVERT S A 4-215137560010" u="1"/>
        <s v="PUNTO LUZ S A 4-211162510010" u="1"/>
        <s v="SERELI LTDA 4-213363580012" u="1"/>
        <s v="SELER PARRADO S A 4-210134200012" u="1"/>
        <s v="IONA SOCIEDAD ANONIMA 4-216820990018" u="1"/>
        <s v="WEIZUR URUGUAY S A 4-213841130013" u="1"/>
        <s v="DAMAXTIR SOCIEDAD ANONIMA 4-216535310012" u="1"/>
        <s v="G T LTDA 4-211467890011" u="1"/>
        <s v="ALMISUR S A 4-214574040016" u="1"/>
        <s v="RIVOMARK S.A 4-214927490016" u="1"/>
        <s v="SURYFELL S A 4-214220270018" u="1"/>
        <s v="GREEN BELT S A 4-212757030013" u="1"/>
        <s v="ORO AZUL SA 4-215757100016" u="1"/>
        <s v="DIENOT NICOLAS PIERRE 4-216459930019" u="1"/>
        <s v="SIERRAS CALMAS SOCIEDAD ANONIMA 4-216255050010" u="1"/>
        <s v="POLLERI ESCOMEL MARIA CECILIA 4-010158520014" u="1"/>
        <s v="GAMINER S A 4-214309100014" u="1"/>
        <s v="GREGORIO LUGANO S A 4-210441220010" u="1"/>
        <s v="CH M RAJCHMAN S A 4-210001650017" u="1"/>
        <s v="FRIGORIFICO PESQUERO DEL URUGUAY S A 4-210294700013" u="1"/>
        <s v="RBC COIME LTDA 4-215126890014" u="1"/>
        <s v="ADOK S.A. 4-216455770017" u="1"/>
        <s v="PROCREO S.R.L. 4-170163510013" u="1"/>
        <s v="BAZZI GALLI MARIO ADALBERTO 4-213509310014" u="1"/>
        <s v="BIOMIL S A 4-215223960013" u="1"/>
        <s v="PALOVE S.R.L. 4-212031950015" u="1"/>
        <s v="RIBAS GUGLIELMONE EDUARDA - 4-010185090017" u="1"/>
        <s v="ESTILO SOC COL 4-070041660014" u="1"/>
        <s v="CARLOS ROTHER Y COMPAÑIA S.A. 4-210274360012" u="1"/>
        <s v="DELIA RENATE KNÜLL 2-000004593724" u="1"/>
        <s v="MADYBOR S A 4-214613310015" u="1"/>
        <s v="AGROGLOBAL  SOCIEDAD ANONIMA 4-215759000019" u="1"/>
        <s v="ELEVACIONES SOCIEDAD ANONIMA 4-213876360015" u="1"/>
        <s v="MENDEZ INGOLD MARIA NAZARENA 4-216561680018" u="1"/>
        <s v="CEGA TEAM S.R.L 4-217944900019" u="1"/>
        <s v="DANIEL EDUARDO CHARLES 6-0000M5507893" u="1"/>
        <s v="LANERIL SOCIEDAD ANONIMA 4-215383400016" u="1"/>
        <s v="FEDERICO CIA 6-000016773554" u="1"/>
        <s v="GONZALEZ HUNKELER AMILCAR FABIAN 4-040225970014" u="1"/>
        <s v="ANWARY SA 4-216258580010" u="1"/>
        <s v="JUKKA SEPPO KRISTIAN PIPPOLA 6-000PC3832302" u="1"/>
        <s v="GIANNI RENOSI 6-000029128347" u="1"/>
        <s v="PUERTO REY S A 4-214363060017" u="1"/>
        <s v="I M S CONSULTORES LIMITADA 4-213423650011" u="1"/>
        <s v="DATI FERNANDEZ LEANDRO ISMAEL 4-216762940017" u="1"/>
        <s v="DELEBAU SOCIEDAD ANONIMA 4-216850280019" u="1"/>
        <s v="NMI S.R.L. 4-100374970013" u="1"/>
        <s v="PROQUIM LTDA 4-211160620013" u="1"/>
        <s v="STEFANO E. MIGLIO 6-000YA2984667" u="1"/>
        <s v="FALCONE LOPARDO LEONARDO JOSE 4-120046980017" u="1"/>
        <s v="MULCON S A 4-214170800019" u="1"/>
        <s v="BRAY PAUL LTDA. 4-212971610017" u="1"/>
        <s v="DIEGO ARSUAGA 2-000017404128" u="1"/>
        <s v="LATINDOR S.A. 4-216179260013" u="1"/>
        <s v="ROXANA LAVINA MARTINEZ 6-0000XD316241" u="1"/>
        <s v="ADIUM PHARMA S.A. 4-212152060010" u="1"/>
        <s v="FILANER S A 4-213458240014" u="1"/>
        <s v="ENVASES CONTINENTAL SRL 4-215230260013" u="1"/>
        <s v="SACCUM CAPAX LIMITADA 4-216533100010" u="1"/>
        <s v="TALINSUN S.A. 4-216846170018" u="1"/>
        <s v="PRIMERA DIAZ GLORIMAR DE LOS ANGELES 4-217835080010" u="1"/>
        <s v="SOLEDAD ARABEL BRIZUELA 6-00027515229N" u="1"/>
        <s v="S A FINANCIERA Y COMERCIAL J R WILLIAMS 4-210171440013" u="1"/>
        <s v="MIRASCO URUGUAY S A 4-212278620015" u="1"/>
        <s v="ICASIL S A 4-214057780016" u="1"/>
        <s v="BETHELSPA SA 4-216619710011" u="1"/>
        <s v="BERDIL S.A. 4-213427830014" u="1"/>
        <s v="IMPRESORA PLURAL S R L 4-212622730017" u="1"/>
        <s v="SANTA RITA S R L 4-170075730011" u="1"/>
        <s v="BIO PLAC MEDIOS LTDA 4-214885460017" u="1"/>
        <s v="SOFIVALL S A 4-215002560012" u="1"/>
        <s v="GREAT CORPORATION LIMITADA 4-212623570013" u="1"/>
        <s v="LA SOCIEDAD HOSPITAL BRITANICO EN EL URUGUAY 4-210267830017" u="1"/>
        <s v="ORLANDO D FIRPO MAROTTA 2-000012124048" u="1"/>
        <s v="DOREBOR S A 4-214614080013" u="1"/>
        <s v="MOLINO RIO URUGUAY S A 4-210000750018" u="1"/>
        <s v="RYC S A 4-210629730016" u="1"/>
        <s v="CATELAN SOCIEDAD ANONIMA 4-212697930013" u="1"/>
        <s v="FADINOR SOCIEDAD ANONIMA 4-214808360011" u="1"/>
        <s v="SECTOR S A 4-210168010011" u="1"/>
        <s v="HERMIDA QUEROL MARCELO 4-216401690015" u="1"/>
        <s v="SES EXPORT SRL 4-212310740017" u="1"/>
        <s v="DICOSME S.R.L 4-216579260010" u="1"/>
        <s v="CORNELIA JEURING 6-000NYF6BP338" u="1"/>
        <s v="FENEROL SOCIEDAD ANONIMA 4-215536590010" u="1"/>
        <s v="FERRES &amp; PIKE S.A. 4-214986220011" u="1"/>
        <s v="BAIETTI RATTO GERARDO 4-020068700010" u="1"/>
        <s v="KARSINEL SOCIEDAD ANONIMA 4-215368980015" u="1"/>
        <s v="ANIANO CASTRO GUSTAVO ALFREDO 4-213529570011" u="1"/>
        <s v="EMILIO COHEN 6-0QRR46011584" u="1"/>
        <s v="MARINA SAINT 6-000077419586" u="1"/>
        <s v="FLODAY SA 4-215768110018" u="1"/>
        <s v="URPILA SOCIEDAD ANONIMA 4-216590570012" u="1"/>
        <s v="LITTLE SINGER BIRD S A 4-214410010017" u="1"/>
        <s v="CIRILLO SCANZERRA SALVATORE GERARDO 4-216326550010" u="1"/>
        <s v="ANGELA GOETZ 6-0MGG11518381" u="1"/>
        <s v="NAPELWIN S.A. 4-215419320017" u="1"/>
        <s v="FABRICA NACIONAL DE TEJIDOS ELASTICOS S A 4-210020480016" u="1"/>
        <s v="JOSE BALADON 2-000029097737" u="1"/>
        <s v="IMPROTEL S R L 4-214469640017" u="1"/>
        <s v="ANDREAS FRANZ BILINSKY 2-000058637091" u="1"/>
        <s v="FRIGORIFICO MODELO S A 4-210088320014" u="1"/>
        <s v="FRED CHAOUL 6-0000P7712472" u="1"/>
        <s v="LEKEMILL S A 4-215055860010" u="1"/>
        <s v="DETYSUL SA 4-213630090011" u="1"/>
        <s v="SOCIEDAD ANONIMA FIDES 4-210825080010" u="1"/>
        <s v="TRAYPOL S A 4-215319080014" u="1"/>
        <s v="DE OLIVEIRA HOMERO JONES Y MORESCO -.- ELISANDRA MARIA 4-010104300016" u="1"/>
        <s v="LOS PINOS S R L 4-040154310017" u="1"/>
        <s v="NABIFER SA 4-216037770011" u="1"/>
        <s v="EUROPHOTO S A 4-210824860012" u="1"/>
        <s v="LISLEY S A 4-215435550013" u="1"/>
        <s v="LEGAFOX SOCIEDAD ANONIMA 4-215121390013" u="1"/>
        <s v="RAMASIL SOCIEDAD ANONIMA 4-214558090012" u="1"/>
        <s v="MAURO HERLITZKA 6-000018536224" u="1"/>
        <s v="HADOPAR SOCIEDAD ANONIMA 4-216410520011" u="1"/>
        <s v="BERTRAND GRUSS 2-000011281998" u="1"/>
        <s v="WORSEL S A 4-214893500014" u="1"/>
        <s v="AMERICAN SUPPLY S R L 4-213786500012" u="1"/>
        <s v="EDANTIR SOCIEDAD ANONIMA 4-216268760011" u="1"/>
        <s v="VALERIA IDA ANTONELLA CREMASCH 6-00000D576426" u="1"/>
        <s v="NORMISUR SOCIEDAD ANONIMA 4-212677470017" u="1"/>
        <s v="JUAN  BONICA SIERRA 2-000011081916" u="1"/>
        <s v="ANDRES GALPERIN 6-000062331979" u="1"/>
        <s v="ALFREDO ITURBURUA Y COMPAÑIA LIMITADA 4-040144610018" u="1"/>
        <s v="DOBRINER S.A 4-216216650010" u="1"/>
        <s v="PAULA SANTANO 6-000AAB930113" u="1"/>
        <s v="CEITYL S.A. 4-216909090016" u="1"/>
        <s v="RUBEN DARIO MARTINEZ S.R.L 4-070037830016" u="1"/>
        <s v="VI;A PROGRESO S.A. 4-080140120015" u="1"/>
        <s v="MINISTERIO DEL INTERIOR 4-213717840012" u="1"/>
        <s v="MERCOTEL S A 4-213625740011" u="1"/>
        <s v="ARAZUL LIMITADA 4-212456100012" u="1"/>
        <s v="COOPERATIVA EL AGUILA 4-216930750011" u="1"/>
        <s v="DOS CEIBOS S A 4-214660190012" u="1"/>
        <s v="COSTA DE ORO S A 4-211552040019" u="1"/>
        <s v="COLORBIZ SA 4-216906570017" u="1"/>
        <s v="QUIROGA CACERES SILVIA ESTER 4-212554400010" u="1"/>
        <s v="PROTEC CAR LIMITADA 4-211826250015" u="1"/>
        <s v="GUNTER SCHAAF SOCIEDAD ANONIMA 4-211371480017" u="1"/>
        <s v="HERMANN VOGEL 6-0C9M4JCZKZOD" u="1"/>
        <s v="PSICOLIBROS LTDA 4-214321750015" u="1"/>
        <s v="LUIS ZOSIMO CARVAJAL 6-000005935384" u="1"/>
        <s v="TECNOLINK S A 4-214410110011" u="1"/>
        <s v="SGU S.A. 4-216647330015" u="1"/>
        <s v="SUADRIO S.A. 4-211979520019" u="1"/>
        <s v="MIGUEL PIAGGIO 6-000022851664" u="1"/>
        <s v="JUAN J. SAPELLO GALBARINI 2-000027554004" u="1"/>
        <s v="MARIA ARGUL LANZA 2-000017290363" u="1"/>
        <s v="LORELEY CONY COLMAN LUGO 2-000048407147" u="1"/>
        <s v="LORES S A 4-213537950014" u="1"/>
        <s v="LADINFOR S A 4-216177100019" u="1"/>
        <s v="WELCOLAN S.A. 4-211358370017" u="1"/>
        <s v="LUNITA DE PLATA SOCIEDAD ANONIMA 4-217017500017" u="1"/>
        <s v="SIGMAPLAST URUGUAY S.A.(EX-PUERTO BELEN S.A.) 4-215778130011" u="1"/>
        <s v="NATALIA  GIANINI 2-000049175258" u="1"/>
        <s v="MUSITELLI PASTORINO CARLOS FERRUCCIO 4-213123540016" u="1"/>
        <s v="PHILIPPE JACQUES SALMONA LE BOZEC 2-000007633373" u="1"/>
        <s v="JAMES USHER 6-000052772921" u="1"/>
        <s v="SERGIO RAUL FONT 2-000031131395" u="1"/>
        <s v="JOSE PEDRO CHARCO 2-000012892261" u="1"/>
        <s v="HANS VAN VERKEEN 6-TTK5333102-N" u="1"/>
        <s v="GROLSUR S A 4-211467880016" u="1"/>
        <s v="TECNOLAND S A 4-213244950010" u="1"/>
        <s v="GEOCOM URUGUAY S A 4-213453280018" u="1"/>
        <s v="DANIEL  ZAVATTIERO LICUORI 2-000019088780" u="1"/>
        <s v="VIERA ANTUNEZ SERGIO RENE 4-140063420010" u="1"/>
        <s v="ANTIC S A 4-211430590014" u="1"/>
        <s v="TIP TOP URUGUAYA S A 4-210001550012" u="1"/>
        <s v="GARCIA RODRIGUEZ RAMON GUSTAVO 4-215326060015" u="1"/>
        <s v="ACONDICIONAMIENTO INTEGRAL S.A. 4-211733190012" u="1"/>
        <s v="CABA S A 4-214166490019" u="1"/>
        <s v="TRUSKY SA 4-216350810019" u="1"/>
        <s v="LAGOMARSINO S A 4-210139570012" u="1"/>
        <s v="COTIL S.A. 4-211433940016" u="1"/>
        <s v="PARKSUR SA 4-214101290015" u="1"/>
        <s v="AGROSAN S.A. 4-213068660019" u="1"/>
        <s v="TECNOPEL S A 4-214217090012" u="1"/>
        <s v="VIVONE SEOANE MARIA DEOLINDA 4-216035400012" u="1"/>
        <s v="MERCEDES DIETRICHSTEIN 6-000062822117" u="1"/>
        <s v="GERMAN COO LYON 6-000055221006" u="1"/>
        <s v="LIDERVLON S A 4-215341030016" u="1"/>
        <s v="NOFISUR S A 4-213697580010" u="1"/>
        <s v="DALINTOR S A 4-212669720018" u="1"/>
        <s v="LARRONDA CARDOZO BLANCO 4-010119420012" u="1"/>
        <s v="LIBERATO TURINELLI DUCASSOU 2-000010085444" u="1"/>
        <s v="QUAKERS FARM S.R.L. 4-216261210016" u="1"/>
        <s v="DISTRIBUIDORA ARTEX S R L 4-212231790011" u="1"/>
        <s v="TORRENTE-RIOLSA S.A. 4-210341520012" u="1"/>
        <s v="FIDEICOMISO 53.383/2012 4-217091530013" u="1"/>
        <s v="NATIONAL AIR CARGO S R L 4-212601520013" u="1"/>
        <s v="METALURGICA SEVERI HNOS.S.R.L. 4-211376880013" u="1"/>
        <s v="RIOVIA S A 4-213252230013" u="1"/>
        <s v="FORESTAL EL ARRIERO SRL 4-215517140013" u="1"/>
        <s v="FINGANO SOCIEDAD ANONIMA 4-216541560017" u="1"/>
        <s v="OLIVERA FERREIRA ROBIN SHELTON 4-010201550013" u="1"/>
        <s v="UNION CARGO SA 4-215204250014" u="1"/>
        <s v="ELERED SRL 4-216680550010" u="1"/>
        <s v="ALDABALDE GARCIA JUAN IGNACIO 4-214700350015" u="1"/>
        <s v="UNIVERSAL PLASTIC SOCIEDAD ANONIMA 4-214367920010" u="1"/>
        <s v="TEXLANUR LTDA 4-217647950011" u="1"/>
        <s v="CAMPIGLIA CAMPI MAURICIO JOSE 4-080073530016" u="1"/>
        <s v="FACELUR SOCIEDAD ANONIMA 4-216198320018" u="1"/>
        <s v="BARRACA RIVERA HERMANOS S.R.L. 4-140197650010" u="1"/>
        <s v="KILMUR S.A. 4-216734770013" u="1"/>
        <s v="TRIZIP S.A. 4-216381410012" u="1"/>
        <s v="COMITAL URUGUAY S A 4-214413700014" u="1"/>
        <s v="INTERAMERICANA DE COMPUTOS S A 4-210743540018" u="1"/>
        <s v="COMPAÑIA ERWITAL SOCIEDAD ANONIMA 4-212196630017" u="1"/>
        <s v="SALTO URUGUAY S A 4-214647260010" u="1"/>
        <s v="ALABE SERVICIOS AEREOS S R L 4-214107170011" u="1"/>
        <s v="URUGRAM SOCIEDAD ANONIMA 4-216008790018" u="1"/>
        <s v="PROTEIN SUPPLIES URUGUAY SOCIEDAD ANONIMA 4-216723930014" u="1"/>
        <s v="MARIA ENRIQUETA MARQUEZ 2-000016542452" u="1"/>
        <s v="LI QING 4-216704610018" u="1"/>
        <s v="OCTOGONAL S A 4-211446330017" u="1"/>
        <s v=" 4-214851500016" u="1"/>
        <s v="ETO-ESTERILIZACIONES LTDA. 4-215496810015" u="1"/>
        <s v="KARELOY S A 4-214513200013" u="1"/>
        <s v="AMERICAN SHIPPING S A 4-212853720017" u="1"/>
        <s v="MAGYA S A 4-210179150014" u="1"/>
        <s v="RAXO S.A. 4-214477710010" u="1"/>
        <s v="MILENOX S.A. 4-215429200014" u="1"/>
        <s v="RAUL LAFFITTE &amp; CIA S.A. 4-210152370013" u="1"/>
        <s v="MAREL A/S SUCURSAL URUGUAY 4-214994400015" u="1"/>
        <s v="AGROTERRA S A 4-213890530011" u="1"/>
        <s v="SHERRY ZAMBRANO 6-000048002386" u="1"/>
        <s v="BELGRANO PLAST LTDA. 4-211251360014" u="1"/>
        <s v="JULIO CESAR MANCEBO 2-000006224961" u="1"/>
        <s v="LABAREY SOCIEDAD ANONIMA 4-216201830018" u="1"/>
        <s v="BERMICK SA 4-215411080017" u="1"/>
        <s v="CARRASCO NOBILE SA 4-215993690018" u="1"/>
        <s v="LAGUNA BRILLANTE SOCIEDAD ANONIMA 4-216205480011" u="1"/>
        <s v="URUFORUS S A 4-212367990012" u="1"/>
        <s v="RODRIGUEZ BRITOS JORGE BALTASAR NF 4-180037630010" u="1"/>
        <s v="COLORADO &amp; COMPANY SRL 4-080217950017" u="1"/>
        <s v="BRUSH S.A. 4-215500180017" u="1"/>
        <s v="ENTOX S R L 4-212244690010" u="1"/>
        <s v="PRUMER LTDA 4-210250420015" u="1"/>
        <s v="MONTE CARLO TV S A 4-210936400013" u="1"/>
        <s v="RADUNZ SOUZA GERALDO N F 4-200034830017" u="1"/>
        <s v="SABASOL SA 4-215306490014" u="1"/>
        <s v="EL PAIS S A 4-210148400019" u="1"/>
        <s v="MISTAMAR SA 4-215419020013" u="1"/>
        <s v="EDENMARE S.A 4-217796490012" u="1"/>
        <s v="VIMARCEMENT S A 4-216719880016" u="1"/>
        <s v="OLCRIS S A 4-214557370011" u="1"/>
        <s v="MARIA CARMAN 6-000019334761" u="1"/>
        <s v="MOLTADEN SOCIEDAD ANONIMA 4-215486910017" u="1"/>
        <s v="SCOULAR URUGUAY S.A. 4-216589960015" u="1"/>
        <s v="TAFILOR S A 4-215157730019" u="1"/>
        <s v="SOMASOL SOCIEDAD ANONIMA 4-215166570010" u="1"/>
        <s v="MONTE DE LUZ S.A. 4-214127880014" u="1"/>
        <s v="JHON ALEXANDER PIREZ ARAUJO 2-000045788950" u="1"/>
        <s v="NOLSTON S A 4-215449070019" u="1"/>
        <s v="MARCELO BOLTIANSKY 6-000016818224" u="1"/>
        <s v="DIAGEO URUGUAY S A 4-213618440016" u="1"/>
        <s v="SANIREY SOCIEDAD ANONIMA 4-214887200012" u="1"/>
        <s v="BAGE HORSE S.R.L. 4-030253930016" u="1"/>
        <s v="URUPLY SA 4-213257710013" u="1"/>
        <s v="RAFTER S.A. 4-215320080014" u="1"/>
        <s v="SORUGAT S.A. 4-216641730011" u="1"/>
        <s v="RODINO SA 4-210937810010" u="1"/>
        <s v="GAMOREL SOCIEDAD ANONIMA 4-215054500010" u="1"/>
        <s v="PANCINI INDUSTRIAL DEL SAUCE S A 4-080022140016" u="1"/>
        <s v="USINEL SA 4-216163070015" u="1"/>
        <s v="PIMAFOX SOCIEDAD ANONIMA 4-215257090011" u="1"/>
        <s v="NAKYNUR S A 4-214859140019" u="1"/>
        <s v="SARAH CARTES 6-000000493695" u="1"/>
        <s v="ALISTRA SA 4-215213890012" u="1"/>
        <s v="OFDER S.A. 4-217380720016" u="1"/>
        <s v="SABORES PATAGÓNICOS SRL 4-217512740019" u="1"/>
        <s v="UMIS SA 4-214282300018" u="1"/>
        <s v="GERONA Y ASOCIADOS S.R.L. 4-216107480017" u="1"/>
        <s v="FREEVERT S.A. 4-216848870017" u="1"/>
        <s v="URUKOR S.A. 4-213662240019" u="1"/>
        <s v="ISIDORO URUGUAY SRL 4-217134950019" u="1"/>
        <s v="PRADERA FELIZ  S.A 4-216215780018" u="1"/>
        <s v="LEDRISUR S A 4-214485120014" u="1"/>
        <s v="FERLE LIMITADA 4-020050900018" u="1"/>
        <s v="GALLO LUGANO FRANCISCO MARCELO 4-020081100013" u="1"/>
        <s v="GLAREN S A 4-211465620017" u="1"/>
        <s v="MAR DE MARES S.A. 4-215438150016" u="1"/>
        <s v="AMEREX S A 4-210130510017" u="1"/>
        <s v="SEAPORT TERMINALS MONTEVIDEO SA 4-214418620019" u="1"/>
        <s v="PERRONE ABREU JOSE IGNACIO 4-020289150013" u="1"/>
        <s v="FERNANDEZ DESEVO LEONARDO HUGO 4-216637760017" u="1"/>
        <s v="ZONANORTE S.R.L 4-030160750018" u="1"/>
        <s v="TATSA BUSES S.A 4-216607580010" u="1"/>
        <s v="TERENA S A 4-215008200018" u="1"/>
        <s v="BOKIS S.R.L. 4-216091060019" u="1"/>
        <s v="RIVERO CALCE FRANCO DARIO 4-216811930016" u="1"/>
        <s v="LEITES SOSA SERGIO EDUARDO 4-030146720018" u="1"/>
        <s v="DISER LTDA 4-210746750013" u="1"/>
        <s v="FERNANDEZ BASSIGNANA SANTIAGO 4-214711500013" u="1"/>
        <s v="CLARO URUGUAYA SRL 4-030181830010" u="1"/>
        <s v="MIS CEIBALES SA 4-215491350016" u="1"/>
        <s v="PRONOVA SA 4-214781350010" u="1"/>
        <s v="SENEFIX S A 4-215023680017" u="1"/>
        <s v="SANDONATO S A 4-210676290019" u="1"/>
        <s v="RILJER S.A. 4-217277370016" u="1"/>
        <s v="GRECEMAR S.A. 4-216524230012" u="1"/>
        <s v="ULSIT SOCIEDAD ANONIMA DISUELTA LEY 19.288 4-216596190017" u="1"/>
        <s v="PAMINOR SOCIEDAD ANONIMA 4-214887840011" u="1"/>
        <s v="PALINIR SOCIEDAD ANONIMA 4-216412610018" u="1"/>
        <s v="DE PAULA CLAVIJO MARIA ELENA Y VILLALBA VISPO MARINE 4-217030660014" u="1"/>
        <s v="XYLEM WATER SOLUTIONS ARGENTINA S.R.L  (SUCURSAL URUGUA 4-214108240013" u="1"/>
        <s v="MAYOR QUINTANA MARCELINO 4-080017750014" u="1"/>
        <s v="PRODUCTOS DEL MAR S R L 4-215200740017" u="1"/>
        <s v="RAKTAL S.A. 4-216554800011" u="1"/>
        <s v="IFCO URUGUAY S A 4-213773540010" u="1"/>
        <s v="GORNET S A 4-214250770019" u="1"/>
        <s v="JORGE SALVIA 6-000026744517" u="1"/>
        <s v="INUR S A 4-212692680019" u="1"/>
        <s v="TRUSHOW S.R.L. 4-217461490010" u="1"/>
        <s v="ELBIO MARIA SANCHEZ GUTIERREZ 2-000031559084" u="1"/>
        <s v="CRISTALET S.A 4-215458620018" u="1"/>
        <s v="COLCON S A 4-211562030016" u="1"/>
        <s v="NIZ CABRERA MARIA MARCELA 4-110361130019" u="1"/>
        <s v="BORDENAVE MOTTA ALEJO EDUARDO 4-160013610015" u="1"/>
        <s v="FAVRETTO NEGRO LUIS JOSE Y DRAGONE BO MEDARDA FELICIA 4-110170110013" u="1"/>
        <s v="FERRANDO BIDEAU JORGE GABRIEL 4-040236060014" u="1"/>
        <s v="YUQUERI SOCIEDAD ANONIMA 4-211362130017" u="1"/>
        <s v="DRASVEL SA 4-216626890011" u="1"/>
        <s v="CIFORY S.A. 4-216877920019" u="1"/>
        <s v="REGINA ENZWEILER 6-000AAC113994" u="1"/>
        <s v="BENSON &amp; LINSON VENEERS SA 4-216958670012" u="1"/>
        <s v="SOSA PORTA ANA LAURA 4-215342830016" u="1"/>
        <s v="J W FISH SA 4-214103170017" u="1"/>
        <s v="LINEA JOSE IGNACIO S.R.L. 4-216983310016" u="1"/>
        <s v="SAN FRANCISCO COMERCIAL E INDUSTRIAL SOCIEDAD ANON 4-080005550015" u="1"/>
        <s v="SOLTIS S.A. 4-211448090013" u="1"/>
        <s v="PLENITIR SA 4-217246630016" u="1"/>
        <s v="LEONORTEX S A 4-214533280012" u="1"/>
        <s v="EDISON  CUADRO TORRES 2-000033304582" u="1"/>
        <s v="BASELUX SOCIEDAD ANONIMA 4-214818230013" u="1"/>
        <s v="OLTYR S A 4-211436370016" u="1"/>
        <s v="TRIMEC SOCIEDAD ANONIMA 4-214145810014" u="1"/>
        <s v="FERPA EMPRENDIMIENTOS SRL 4-215267750014" u="1"/>
        <s v="ACINDAR URUGUAY INDUSTRIA ARGENTINA DE ACEROS S A 4-211678990016" u="1"/>
        <s v="JUAN J RADESCA S A 4-210003020010" u="1"/>
        <s v="DISTRICOMP S A 4-212363900019" u="1"/>
        <s v="TECHINT COMPAÑIA TECNICA INTERNACIONAL S A COMERCI 4-212331840010" u="1"/>
        <s v="ISRAEL SILVERA SUAREZ 2-000025121809" u="1"/>
        <s v="ZTE CORPORATION SUCURSAL URUGUAY 4-216118270019" u="1"/>
        <s v="LUMA LIMITADA 4-213503880013" u="1"/>
        <s v="RIDEL S.A. 4-211419500012" u="1"/>
        <s v="CARLOS CAPELAN 2-000011094212" u="1"/>
        <s v="ASERRADERO(MARMOLES Y GRANITOS) MELILLA LTDA 4-100326080011" u="1"/>
        <s v="DISTRIBUIDORA PEMI S R L 4-214869800011" u="1"/>
        <s v="LACEMAR SOCIEDAD ANONIMA 4-216198760018" u="1"/>
        <s v="LAQUIMEX S.A 4-217176730017" u="1"/>
        <s v="PABLO ATCHUGARRY 2-000011615399" u="1"/>
        <s v="ROSSOTTI ARISPE, CARLOS DAVID 4-130134700013" u="1"/>
        <s v="KURT SPRANGER 6-000C4FR911YG" u="1"/>
        <s v="CERVECERIA ARTESANAL DEL URUGUAY SRL 4-215445400014" u="1"/>
        <s v="BONLAD S.A. 4-217132840011" u="1"/>
        <s v="MUYNE SA 4-215141490013" u="1"/>
        <s v="TEROGENES S.R.L 4-217092500010" u="1"/>
        <s v="KIVOY SA 4-216381850012" u="1"/>
        <s v="EDANREY S.A. 4-213214140010" u="1"/>
        <s v="GSJ LTDA 4-217208880019" u="1"/>
        <s v="DINOPEL S A 4-214858140015" u="1"/>
        <s v="CLINDER SOCIEDAD ANONIMA 4-214273360011" u="1"/>
        <s v="METODO DEL URUGUAY INGENIERIA S.A. 4-213083050013" u="1"/>
        <s v="COTOREX S.R.L. 4-217292870016" u="1"/>
        <s v="AKBM ANTARCTIC S.A. 4-216122900013" u="1"/>
        <s v="MARILIS SOCIEDAD ANONIMA 4-211554900015" u="1"/>
        <s v="MIDGOLD SOCIEDAD ANONIMA 4-215094620017" u="1"/>
        <s v="DYBANA S A 4-020001440017" u="1"/>
        <s v="DELCYSOL S A 4-213694850017" u="1"/>
        <s v="CORALIK S.A 4-215459960017" u="1"/>
        <s v="BONPROLE INDUSTRIAS LACTEAS S A 4-213423440017" u="1"/>
        <s v="CABINSUR SOCIEDAD ANONIMA 4-214818270015" u="1"/>
        <s v="ALDO PILAS 6-00QW45771385" u="1"/>
        <s v="LAS ROSAS ESTANCIA S.R.L 4-210203280016" u="1"/>
        <s v="MINERA ARATIRI S.A. 4-215489770011" u="1"/>
        <s v="BIOLACTA SRL 4-217397250018" u="1"/>
        <s v="ZONALIBRO S A 4-215165980010" u="1"/>
        <s v="DANTE VILLARINO S A 4-215288430019" u="1"/>
        <s v="COUBROUGH FERRER CHARLES ANDREW 4-212979350014" u="1"/>
        <s v="PAPAS CHIPS S A 4-210158640012" u="1"/>
        <s v="SOLDO HNOS.S.A. 4-210342060015" u="1"/>
        <s v="MONTANS LEITES JUAN ALBERTO Y FERRANDO ANTON EDUARDO 4-213250070019" u="1"/>
        <s v="RIMONCAR SA 4-215207310018" u="1"/>
        <s v="RICHARD CARSON FINEGAN LOBO 2-000053667750" u="1"/>
        <s v="RED S LTDA 4-213761660016" u="1"/>
        <s v="CRISTALPLAST S A 4-211213580010" u="1"/>
        <s v="HOLKIN  S.A 4-216732820013" u="1"/>
        <s v="RAYDORAT S A 4-214602400018" u="1"/>
        <s v="VINIFREN S A 4-215102140015" u="1"/>
        <s v="TECNOBLET S A 4-215368620019" u="1"/>
        <s v="NELSON Y JOSE LUIS CHIOLA S.R.L. 4-110176050012" u="1"/>
        <s v="EZESA URUGUAY SOCIEDAD ANONIMA 4-215545420017" u="1"/>
        <s v="SOSA LARRAMENDI LUCAS NAHUEL 4-218119830014" u="1"/>
        <s v="NEGRI QUARTINO Y FERRARIO S A 4-210329830015" u="1"/>
        <s v="VEIGA SPONTON NESTOR ARMANDO 4-213866140012" u="1"/>
        <s v="CERAMICA CRICKET LIMITADA 4-210833060015" u="1"/>
        <s v="NEDITEC SOCIEDAD ANONIMA 4-214964160016" u="1"/>
        <s v="ELINORD SA 4-215292440015" u="1"/>
        <s v="FLUSOR S.A. 4-216213490012" u="1"/>
        <s v="MARCELO NICIO 6-000032884651" u="1"/>
        <s v="ROMINUR SOCIEDAD ANONIMA 4-216831110014" u="1"/>
        <s v="WILDAR SOCIEDAD ANONIMA 4-212625040011" u="1"/>
        <s v="PROMEGA II S R L 4-212384990017" u="1"/>
        <s v="BAYER S A 4-210003040011" u="1"/>
        <s v="CLUB DEL SOL SOC.ANONIMA 4-211409110017" u="1"/>
        <s v="KENZIA S A 4-211071720012" u="1"/>
        <s v="JORGE MALOMO 6-000021611856" u="1"/>
        <s v="URUDATA SOCIEDAD ANONIMA 4-211801770015" u="1"/>
        <s v="SAMALIR S.A. 4-216381390011" u="1"/>
        <s v="L PISSON 2-000015959137" u="1"/>
        <s v="GRUPO CIRE S.R.L. 4-020447160014" u="1"/>
        <s v="GENETICA CEDELI  SOCIEDAD ANONIMA 4-216534510018" u="1"/>
        <s v="FORTER S A 4-213720560017" u="1"/>
        <s v="JUAN ALTGELT 6-000AAC281228" u="1"/>
        <s v="INTANOI SA 4-217723770015" u="1"/>
        <s v="DISTRI NAVEGANTE TEXTIL S R L 4-214647200018" u="1"/>
        <s v="ALMARAZ S A 4-214679810016" u="1"/>
        <s v="ITALICA S A 4-211608920019" u="1"/>
        <s v="FERNANCE PERRY 6-0ZZY44112586" u="1"/>
        <s v="MACIREY SOCIEDAD ANONIMA 4-214661450018" u="1"/>
        <s v="SONIDART SRL 4-216813880016" u="1"/>
        <s v="COMISION TECNICA MIXTA DE SALTO GRANDE 4-214107320013" u="1"/>
        <s v="LABENUR S A 4-214378680016" u="1"/>
        <s v="OCAMPO FERIS RICARDO 4-218036050011" u="1"/>
        <s v="ALBERTO PILAS 2-000011264853" u="1"/>
        <s v="FEDERICO ORTIZ ASTIGARRAGA 2-000059793121" u="1"/>
        <s v="ODELIS SOCIEDAD ANONIMA 4-214944660013" u="1"/>
        <s v="FERNANDO REBOSIO PELUFFO 2-000007432808" u="1"/>
        <s v="BENJAMIN REMPLER 6-000003294750" u="1"/>
        <s v="COOPERATIVA AGRARIA LIMITADA DE PRODUCCION Y COMER 4-212513380015" u="1"/>
        <s v="SEMBRAR S R L 4-020211070011" u="1"/>
        <s v="LEDAROL SOCIEDAD ANONIMA 4-216565930019" u="1"/>
        <s v="DELNE S A 4-210002790017" u="1"/>
        <s v="WALTER SUAREZ E HIJO LTDA 4-214846420018" u="1"/>
        <s v="NOBLEZA NAVIERA S A 4-210268500010" u="1"/>
        <s v="VIERA VIERA NELSON MARIA 4-210475830016" u="1"/>
        <s v="BOKOS S A 4-212348040012" u="1"/>
        <s v="BINATEL S A 4-214186710014" u="1"/>
        <s v="ASOCIACION BODEGAS EXPORTADORAS 4-216595710017" u="1"/>
        <s v="GRAZIELLA ZITO 2-000013777270" u="1"/>
        <s v="FONIREL SOCIEDAD ANONIMA 4-214812360012" u="1"/>
      </sharedItems>
    </cacheField>
    <cacheField name="D74" numFmtId="0" sqlType="12">
      <sharedItems count="201">
        <s v="REPUBLICA POPULAR DE CHINA"/>
        <s v="E.E.U.U."/>
        <s v="HONG KONG"/>
        <s v="TURQUIA"/>
        <s v="BRASIL"/>
        <s v="ALEMANIA"/>
        <s v="ARGENTINA"/>
        <s v="EMIRATOS ARABES UNIDOS"/>
        <s v="FRANCIA"/>
        <s v="IRLANDA (EIRE)"/>
        <s v="CHILE"/>
        <s v="BELGICA, LUXEMBURGO"/>
        <s v="RUSIA (FEDERACION RUSA)"/>
        <s v="VIETNAM"/>
        <s v="ESPAÑA"/>
        <s v="HOLANDA (PAISES BAJOS)"/>
        <s v="ISRAEL"/>
        <s v="ITALIA"/>
        <s v="SUIZA"/>
        <s v="TRINIDAD Y TOBAGO"/>
        <s v="COREA (SUR)"/>
        <s v="NORUEGA"/>
        <s v="POLINESIA FRANCESA"/>
        <s v="PORTUGAL"/>
        <s v="REINO UNIDO"/>
        <s v="KAZAJSTAN"/>
        <s v="POLONIA"/>
        <s v="MAYOTTE"/>
        <s v="SUDAFRICA"/>
        <s v="SUECIA"/>
        <s v="TAILANDIA"/>
        <s v="ANTILLAS HOLANDESAS"/>
        <s v="KUWAIT"/>
        <s v="BARBADOS"/>
        <s v="PERU"/>
        <s v="SINGAPUR"/>
        <s v="COLOMBIA"/>
        <s v="DINAMARCA"/>
        <s v="FINLANDIA"/>
        <s v="ECUADOR"/>
        <s v="ANGOLA"/>
        <s v="BAHREIN"/>
        <s v="QATAR"/>
        <s v="CONGO"/>
        <s v="PANAMA"/>
        <s v="MALASIA"/>
        <s v="OMAN"/>
        <s v="SEYCHELLES"/>
        <s v="CAMERUN"/>
        <s v="GABON"/>
        <s v="GUINEA ECUATORIAL"/>
        <s v="LIBANO"/>
        <s v="NIGERIA"/>
        <s v="REP. DOMINICANA"/>
        <s v="BENIN"/>
        <s v="BOLIVIA"/>
        <s v="MOLDOVA"/>
        <s v="UKRAINE"/>
        <s v="YUGOSLAVIA"/>
        <s v="SENEGAL"/>
        <s v="JORDANIA"/>
        <s v="MARRUECOS"/>
        <s v="COSTA DE MARFIL"/>
        <s v="ARGELIA"/>
        <s v="CUBA"/>
        <s v="TAIWAN (FORMOSA)"/>
        <s v="MEXICO"/>
        <s v="COSTA RICA"/>
        <s v="EGIPTO"/>
        <s v="FILIPINAS"/>
        <s v="PARAGUAY"/>
        <s v="SIRIA"/>
        <s v="MAURITANIA"/>
        <s v="JAPON"/>
        <s v="REP. CHECA"/>
        <s v="AUSTRIA"/>
        <s v="NUEVA ZELANDA"/>
        <s v="FALKLAND ISLAS (MALVINAS)"/>
        <s v="INDIA"/>
        <s v="CANADA"/>
        <s v="IRAK"/>
        <s v="SIERRA LEONA"/>
        <s v="CHIPRE"/>
        <s v="VENEZUELA"/>
        <s v="GUATEMALA"/>
        <s v="EL SALVADOR"/>
        <s v="HONDURAS"/>
        <s v="NICARAGUA"/>
        <s v="ESLOVAQUIA"/>
        <s v="ZONA FRANCA PARQUE DE LAS CIENCIAS SA"/>
        <s v="Z.F.NUEVA PALMIRA"/>
        <s v="GRECIA"/>
        <s v="FRANCIA, METROPOLITAN"/>
        <s v="BURKINA FASO"/>
        <s v="GUINEA"/>
        <s v="Z.F.MONTEVIDEO"/>
        <s v="AUSTRALIA"/>
        <s v="LATVIA"/>
        <s v="SRI LANKA"/>
        <s v="ARUBA"/>
        <s v="Z.F. FRAY BENTOS - BOTNIA"/>
        <s v="TUNEZ"/>
        <s v="Z.F. PUNTA PEREIRA"/>
        <s v="KENIA"/>
        <s v="Z.F.FLORIDA"/>
        <s v="Z.F.LIBERTAD"/>
        <s v="HAITI"/>
        <s v="PUERTO RICO"/>
        <s v="JAMAICA"/>
        <s v="BULGARIA"/>
        <s v="Z.F.COLONIA"/>
        <s v="GUYANA"/>
        <s v="MACEDONIA"/>
        <s v="Z.F.RIVERA"/>
        <s v="CAMBOYIA"/>
        <s v="VANUATU"/>
        <s v="INDONESIA"/>
        <s v="MAURICIO"/>
        <s v="IRAN"/>
        <s v="SLOVENIA"/>
        <s v="COREA (NORTE)"/>
        <s v="PAKISTAN"/>
        <s v="ISLAS BAHAMAS"/>
        <s v="LITUANIA"/>
        <s v="BELARUS"/>
        <s v="GHANA"/>
        <s v="TOGO"/>
        <s v="BANGLADESH"/>
        <s v="BRUNEI"/>
        <s v="GEORGIA"/>
        <s v="ARABIA SAUDITA"/>
        <s v="MOZAMBIQUE"/>
        <s v="CABO VERDE"/>
        <s v="ALBANIA"/>
        <s v="ETIOPIA"/>
        <s v="ZAMBIA"/>
        <s v="ZIMBABWE"/>
        <s v="SUDAN"/>
        <s v="NAMIBIA"/>
        <s v="HUNGRIA"/>
        <s v="LUXEMBOURG"/>
        <s v="CROACIA"/>
        <s v="ZONA NEUTRAL (PALESTINA)"/>
        <s v="MALI"/>
        <s v="MYANMAR"/>
        <s v="LIBIA"/>
        <s v="BELICE"/>
        <s v="Z.F.NUEVA HELVECIA"/>
        <s v="RUMANIA"/>
        <s v="MONGOLIA"/>
        <s v="SURINAME"/>
        <s v="UGANDA"/>
        <s v="AFGANISTAN"/>
        <s v="LIBERIA"/>
        <s v="ISLAS MALDIVAS"/>
        <s v="BOSNIA Y HERZEGOVINA"/>
        <s v="YEMEN"/>
        <s v="MADAGASCAR"/>
        <s v="SANTA ELENA"/>
        <s v="MALTA"/>
        <s v="MONACO"/>
        <s v="ANTIGUA Y BARBUDA"/>
        <s v="NIGER"/>
        <s v="BERMUDAS"/>
        <s v="PAPUA NUEVA GUINEA"/>
        <s v="AZERBAIJAN"/>
        <s v="SANTA LUCIA"/>
        <s v="ARMENIA"/>
        <s v="PALAU"/>
        <s v="ISLAS FEROE"/>
        <s v="GUADALUPE"/>
        <s v="ISLAS BRITANICAS VIRGENES" u="1"/>
        <s v="ISLANDIA" u="1"/>
        <s v="UZBEKISTAN" u="1"/>
        <s v="GAMBIA" u="1"/>
        <s v="BOTSWANA" u="1"/>
        <s v="ANGUILLA" u="1"/>
        <s v="ZAIRE" u="1"/>
        <s v="SAN VICENTE Y LAS GRANADINAS" u="1"/>
        <s v="ISLA MONSERRAT" u="1"/>
        <s v="MARTINICA" u="1"/>
        <s v="TANZANIA" u="1"/>
        <s v="GUINEA BISSAU" u="1"/>
        <s v="ISLAS SALOMON" u="1"/>
        <s v="RUANDA" u="1"/>
        <s v="TAJIKISTAN" u="1"/>
        <s v="GRANADA" u="1"/>
        <s v="SANTO TOME Y PRINCIPE" u="1"/>
        <s v="ZONA DEL CANAL DE PANAMA" u="1"/>
        <s v="ISLAS CAIMAN" u="1"/>
        <s v="GIBRALTAR" u="1"/>
        <s v="ISLAS VIRGENES NORTEAMERICANAS" u="1"/>
        <s v="COMORAS" u="1"/>
        <s v="MACAO" u="1"/>
        <s v="ESTONIA" u="1"/>
        <s v="BOUVET ISLAND" u="1"/>
        <s v="REUNION" u="1"/>
        <s v="SAMOA AMERICANA" u="1"/>
        <s v="TONGA" u="1"/>
        <s v="MARSHALL ISLAS" u="1"/>
        <s v="DOMINICA" u="1"/>
      </sharedItems>
    </cacheField>
    <cacheField name="D75" numFmtId="0" sqlType="12">
      <sharedItems count="4806">
        <s v="0106190000-- - LOS DEMÁS"/>
        <s v="0106200000-- REPTILES (INCLUIDAS LAS SERPIENTES Y TORTUGAS DE MAR)"/>
        <s v="0102299090-LOS DEMÁS"/>
        <s v="0104101910-BORREGOS O CARNEROS"/>
        <s v="0106120012-LOBOS MARINOS"/>
        <s v="0101290010-DE CARRERA (PURA SANGRE DE CARRERA)"/>
        <s v="0101210000-- - REPRODUCTORES  DE RAZA PURA"/>
        <s v="0101290099-LOS DEMÁS"/>
        <s v="0205000020-DE CABALLO REFRIGERADA SIN HUESO"/>
        <s v="0205000041-CUARTOS DELANTEROS"/>
        <s v="0205000044-TROZOS DE CUARTOS TRASEROS"/>
        <s v="0206900029-LOS DEMAS"/>
        <s v="0204420010-DEL CUARTO DELANTERO"/>
        <s v="0204420020-DEL CUARTO T RASERO"/>
        <s v="0204430022-PIERNA"/>
        <s v="0204430029-LOS DEMAS"/>
        <s v="0201300030-TROZOS DE CUARTOS DELANTEROS"/>
        <s v="0201300049-LOS DEMAS"/>
        <s v="0202300069-LOS DEMAS"/>
        <s v="0202300020-CUARTOS DELANTEROS"/>
        <s v="0202300050-TROZOS DE CUARTOS DELANTEROS"/>
        <s v="0202300094-RECORTES (TRIMMINGS)"/>
        <s v="0206210000-- - LENGUAS"/>
        <s v="0206220000-- - HIGADOS"/>
        <s v="0206299050-MOLLEJAS"/>
        <s v="0206299099-LOS DEMAS"/>
        <s v="0202209020-TROZOS DE CUARTOS DELANTEROS"/>
        <s v="0202300099-LAS DEMAS"/>
        <s v="0206291000-COLAS (RABOS)"/>
        <s v="0206299030-LABIOS"/>
        <s v="0206299060-RI?ONES"/>
        <s v="0206299091-CARNE DE CABEZA"/>
        <s v="0206299092-CARNE DE QUIJADA"/>
        <s v="0206299020-CORAZONES"/>
        <s v="0201209020-TROZOS DE CUARTOS DELANTEROS"/>
        <s v="0201209030-TROZOS DE CUARTOS TRASEROS"/>
        <s v="0201300041-LOMOS"/>
        <s v="0202300061-LOMOS"/>
        <s v="0202209010-CUARTOS COMPENSADOS"/>
        <s v="0205000049-LAS DEMAS CARNES"/>
        <s v="0205000043-TROZOS DE CUARTOS DELANTEROS"/>
        <s v="0206900021-CORAZONES"/>
        <s v="0202300040-CUARTOS COMPENSADOS"/>
        <s v="0202201000-CUARTOS DELANTEROS"/>
        <s v="0202209030-TROZOS DE CUARTOS TRASEROS"/>
        <s v="0204410090-LAS DEMAS"/>
        <s v="0204430021-LOMO"/>
        <s v="0204430091-RECORTES (TRIMMINGS)"/>
        <s v="0206900019-LOS DEMAS"/>
        <s v="0206900013-HIGADOS"/>
        <s v="0202100000-- EN CANALES O MEDIAS CANALES"/>
        <s v="0202202000-CUARTOS TRASEROS"/>
        <s v="0204300000-- CANALES O MEDIAS CANALES DE CORDERO, CONGELADAS"/>
        <s v="0204410040-BORREGOS O CAPONES U OVEJAS (COMBINADOS)"/>
        <s v="0206900014-RI?ONES"/>
        <s v="0201300094-RECORTES (TRIMMINGS)"/>
        <s v="0207120000-- - SIN TROCEAR, CONGELADOS"/>
        <s v="0207140029-LOS DEMAS"/>
        <s v="0202300030-CUARTOS TRASEROS"/>
        <s v="0303891010-ENTERA"/>
        <s v="0303899091-ENTEROS"/>
        <s v="0303892010-ENTERA"/>
        <s v="0303820000-- - RAYAS (RAJIDAE)"/>
        <s v="0303660011-ENTERAS"/>
        <s v="0303660012-EVISCERADAS, SIN CABEZA Y SIN COLA"/>
        <s v="0303899031-ENTERA"/>
        <s v="0306140000-- - CANGREJOS (EXCEPTO MACRUROS)"/>
        <s v="0303895100-SÁBALOS (PROCHILODUS SPP.)"/>
        <s v="0303895400-TARARIRAS (HOPLIAS MALABARICUS &amp; H. CF. LACERDAE)"/>
        <s v="0303895500-BOGAS (LEPORINUS SPP.)"/>
        <s v="0303899099-LOS DEMÁS"/>
        <s v="0303811400-EN TROZOS, SIN PIEL"/>
        <s v="0304881000-TIBURONES AZULES (PRIONACE GLAUCA)"/>
        <s v="0303660019-LAS DEMÁS"/>
        <s v="0303891090-LAS DEMÁS"/>
        <s v="0303899021-Entera"/>
        <s v="0303660022-EVISCERADAS, SIN CABEZA Y SIN COLA"/>
        <s v="0303691000-MERLUZA DE COLA (MACRURONUS MAGELLANICUS)"/>
        <s v="0303249000-LOS DEMÁS"/>
        <s v="0303891020-EVISCERADA, SIN CABEZA Y SIN COLA"/>
        <s v="0307431011-CALAMARES (ILLEX ARGENTINUS)"/>
        <s v="0402211000-LECHE ENTERA"/>
        <s v="0402101000-CON UN CONTENIDO DE ARSENICO, PLOMO O COBRE, CONSIDERADOS AISLADAMENTE, INFERIOR A 5 PPM"/>
        <s v="0409000010-DE ABEJAS"/>
        <s v="0406902000-CON UN CONTENIDO DE HUMEDAD SUPERIOR O IGUAL AL 36,0 % PERO INFERIOR AL 46,0 %, EN PESO (PASTA SEMIDURA)"/>
        <s v="0404100000-- LACTOSUERO, AUNQUE ESTE MODIFICADO, INCLUSO CONCENTRADO O CON ADICION DE AZUCAR U OTRO EDULCORANTE"/>
        <s v="0406101000-MOZZARELLA"/>
        <s v="0406901000-CON UN CONTENIDO DE HUMEDAD INFERIOR AL 36,0 % EN PESO (PASTA DURA)"/>
        <s v="0406903000-CON UN CONTENIDO DE HUMEDAD SUPERIOR O IGUAL AL 46,0 % PERO INFERIOR AL 55,0 %, EN PESO (PASTA BLANDA)"/>
        <s v="0401201000-LECHE UHT (&lt;ULTRA HIGH TEMPERATURE&gt;)"/>
        <s v="0405100000-- MANTECA (MANTEQUILLA)*"/>
        <s v="0406109000-LOS DEMAS"/>
        <s v="0406300000-- QUESO FUNDIDO, EXCEPTO EL RALLADO O EN POLVO"/>
        <s v="0403100000-- YOGUR"/>
        <s v="0403900000-- LOS DEMAS"/>
        <s v="0401502900-LAS DEMÁS"/>
        <s v="0406200020-EN POLVO"/>
        <s v="0410000020-PROPOLEOS"/>
        <s v="0511999910-SANGRE ANIMAL"/>
        <s v="0511999939-LOS DEMÁS"/>
        <s v="0504001111-ORILLA SALADA"/>
        <s v="0504001112-SALAME SALADA"/>
        <s v="0504001113-TRIPONES SALADOS"/>
        <s v="0504009011-MONDONGO CONGELADO"/>
        <s v="0504009012-LIBRILLOS CONGELADOS"/>
        <s v="0504009019-LOS DEMAS"/>
        <s v="0510009013-PULMONES INDUSTRIALES"/>
        <s v="0510009014-HIGADOS INDUSTRIALES"/>
        <s v="0510009015-CORAZONES INDUSTRIALES"/>
        <s v="0510009019-LAS DEMAS"/>
        <s v="0510009090-LOS DEMAS"/>
        <s v="0504009021-MONDONGO CONGELADO"/>
        <s v="0504001210-FRESCAS, REFRIGERADAS O CONGELADAS"/>
        <s v="0511999990-LOS DEMÁS"/>
        <s v="0511999111-VACUNA"/>
        <s v="0507900010-CUERNOS, ASTAS, CASCOS, PEZU?AS, U?AS, GARRAS"/>
        <s v="0511999920-TENDONES Y NERVIOS"/>
        <s v="0510001000-PANCREAS BOVINOS"/>
        <s v="0504001119-LAS DEMAS"/>
        <s v="0505900000-- LOS DEMAS"/>
        <s v="0602902900-LAS DEMAS"/>
        <s v="0709930000-- - CALABAZAS (ZAPALLOS)*  Y CALABACINES (CUCURBITA SPP.)"/>
        <s v="0712909090-LAS DEMAS"/>
        <s v="0703209000-LOS DEMAS"/>
        <s v="0704900000-- LOS DEMAS"/>
        <s v="0705110000-- - REPOLLADAS"/>
        <s v="0706100010-ZANAHORIAS"/>
        <s v="0714200090-LAS DEMAS"/>
        <s v="0701900000-- LAS DEMAS"/>
        <s v="0702000000-TOMATES FRESCOS O REFRIGERADOS."/>
        <s v="0703101900-LAS DEMAS"/>
        <s v="0705190000-- - LAS DEMAS"/>
        <s v="0709600010-PIMIENTOS DULCES (MORRONES)"/>
        <s v="0706900000-- LOS DEMAS"/>
        <s v="0707000000-PEPINOS Y PEPINILLOS, FRESCOS O REFRIGERADOS."/>
        <s v="0709300000-- BERENJENAS"/>
        <s v="0709999000-LAS DEMÁS"/>
        <s v="0812900010-MEMBRILLOS"/>
        <s v="0808100000-- MANZANAS"/>
        <s v="0805210000-- - MANDARINAS (INCLUIDAS LAS TANGERINAS Y SATSUMAS)"/>
        <s v="0805220000-- - CLEMENTINAS"/>
        <s v="0810700000-- CAQUIS (PERSIMONIOS)*"/>
        <s v="0803900000-- LOS DEMÁS"/>
        <s v="0804300000-- PI?AS (ANANAS)"/>
        <s v="0804400000-- AGUACATES (PALTAS )*"/>
        <s v="0805100000-- NARANJAS"/>
        <s v="0805400000-- TORONJAS O POMELOS"/>
        <s v="0805500000-- LIMONES (CITRUS LIMON, CITRUS LIMONUM) Y LIMAS (CITRUS AURANTIFOLIA, CITRUS LATIFOLIA  )"/>
        <s v="0806100000-- FRESCAS"/>
        <s v="0807110000-- - SANDIAS"/>
        <s v="0807190000-- - LOS DEMAS"/>
        <s v="0808300000-- PERAS"/>
        <s v="0809400010-CIRUELAS"/>
        <s v="0810500000-- KIWIS"/>
        <s v="0803100000-- PLÁTANOS &lt;&lt;PLANTAINS&gt;&gt;"/>
        <s v="0806200000-- SECAS, INCLUIDAS LAS PASAS"/>
        <s v="0804502000-MANGOS."/>
        <s v="0903009000-LAS DEMAS"/>
        <s v="0910910000-- - MEZCLAS PREVISTAS EN LA NOTA 1 B) DE ESTE CAPITULO"/>
        <s v="0905200000-- TRITURADA O PULVERIZADA"/>
        <s v="0901210000-- - SIN DESCAFEINAR"/>
        <s v="1006302110-PULIDO"/>
        <s v="1006201000-PARBOILIZADO"/>
        <s v="1006400000-- ARROZ PARTIDO"/>
        <s v="1005100000-- PARA SIEMBRA"/>
        <s v="1006301110-PULIDO"/>
        <s v="1006302120-GLASEADO"/>
        <s v="1006302920-BLANQUEADO"/>
        <s v="1006109200-NO PARBOILIZADO"/>
        <s v="1006202000-NO PARBOILIZADO"/>
        <s v="1004100000-- PARA SIEMBRA"/>
        <s v="1006101000-PARA SIEMBRA"/>
        <s v="1107101010-DE CEBADA"/>
        <s v="1107101090-LAS DEMAS"/>
        <s v="1102900090-LAS DEMAS"/>
        <s v="1108120000-- - ALMIDON DE MAIZ"/>
        <s v="1101001000-DE TRIGO"/>
        <s v="1102200000-- HARINA DE MAIZ"/>
        <s v="1201900000-- LAS DEMÁS"/>
        <s v="1209250000-- - DE BALLICO (LOLIUM MULTIFLORUM LAM., LOLIUM PERENNE L.)"/>
        <s v="1204009000-LAS DEMAS"/>
        <s v="1214900000-- LOS DEMAS"/>
        <s v="1211909090-Los demás"/>
        <s v="1205909000-LAS DEMAS"/>
        <s v="1209290090-LAS DEMAS"/>
        <s v="1201100000-- PARA SIEMBRA"/>
        <s v="1209290010-DE RAIGRAS"/>
        <s v="1209210000-- - DE ALFALFA"/>
        <s v="1209220000-- - DE TREBOL (TRIFOLIUM SPP.)"/>
        <s v="1209230000-- - DE FESTUCAS"/>
        <s v="1302199900-LOS DEMÁS"/>
        <s v="1517909000-LAS DEMAS"/>
        <s v="1511900000-- LOS DEMAS"/>
        <s v="1516200090-LOS DEMAS"/>
        <s v="1520001000-GLICEROL EN BRUTO"/>
        <s v="1502101100-EN BRUTO"/>
        <s v="1518009000-LOS DEMÁS"/>
        <s v="1505009010-GRASA DE LANA EN BRUTO (SUARDA O SUINTINA)"/>
        <s v="1502101200-FUNDIDO (INCLUIDO EL «PRIMER JUGO»)"/>
        <s v="1502109011-EN BRUTO"/>
        <s v="1505001010-ANHIDRA"/>
        <s v="1505001090-LAS DEMAS"/>
        <s v="1513190000-- - LOS DEMAS"/>
        <s v="1509100011-EN ENVASE CON CAPACIDAD INFERIOR O IGUAL A 5"/>
        <s v="1515909019-LOS DEMAS"/>
        <s v="1506000090-LOS DEMAS"/>
        <s v="1602500092-CARNE VACUNA DESOSADA, CORTADA EN REBANADAS (LONCHAS), COCIDA, CURADA CON ADICION DE CONDIMENTOS, AHUMADA Y SECADA (&lt;BEEF JERKY&gt;)"/>
        <s v="1602500010-CARNE CURADA Y COCIDA (&lt;CORNED BEEF&gt;)"/>
        <s v="1603000011-VACUNA"/>
        <s v="1604310000-- - CAVIAR"/>
        <s v="1602500070-CARNE CONGELADA EN TROZOS SAZONADOS O CONDIMENTADOS"/>
        <s v="1604209090-LAS DEMAS"/>
        <s v="1702302000-JARABE DE GLUCOSA"/>
        <s v="1704909010-DULCE DE LECHE EN FORMA DE PANES, BLOQUES, BARRITAS Y ANALOGOS"/>
        <s v="1805000000-CACAO EN POLVO SIN ADICION DE AZUCAR NI OTRO EDULCORANTE."/>
        <s v="1806900099-LOS DEMAS"/>
        <s v="1806100000-- CACAO EN POLVO CON ADICION DE AZUCAR U OTRO EDULCORANTE"/>
        <s v="1806900091-BOMBONES"/>
        <s v="1902110000-- - QUE CONTENGAN HUEVO"/>
        <s v="1901902000-DULCE DE LECHE"/>
        <s v="1902190000-- - LAS DEMAS"/>
        <s v="1902300000-- LAS DEMAS PASTAS ALIMENTICIAS"/>
        <s v="1904100000-- PRODUCTOS A BASE DE CEREALES OBTENIDOS POR INFLADO O TOSTADO"/>
        <s v="1905909000-LOS DEMAS"/>
        <s v="1905320020-&quot;WAFFLES&quot; (&quot;GAUFRES&quot;)"/>
        <s v="1901200000-- MEZCLAS Y PASTAS PARA LA PREPARACION DE PRODUCTOS DE PANADERIA, PASTELERIA O GALLETE- RIA, DE LA PARTIDA 19.05"/>
        <s v="1901909010-PREPARADOS EN POLVO A BASE DE: LECHE EN POLVO, CASEINATOS Y SUEROS DERIVADOS DE LA LECHE, EN POLVO, EN CUALQUIER PROPORCION"/>
        <s v="1904900000-- LOS DEMAS"/>
        <s v="1904200000-- PREPARACIONES ALIMENTICIAS OBTENIDAS CON COPOS DE CEREALES SIN TOSTAR O CON MEZCLAS DE COPOS DE CEREALES SIN TOSTAR Y COPOS DE CEREALES TOSTADOS O CEREALES INFLADOS"/>
        <s v="2002100000-- TOMATES ENTEROS O EN TROZOS"/>
        <s v="2002909011-PASTA CONCENTRADA DE TOMATE CON UN CONTENIDO DE SÓLIDOS SOLUBLES NATURALES TOTALES SUPERIOR O IGUAL AL 27 % EN PESO"/>
        <s v="2007999011-DE MEMBRILLO"/>
        <s v="2008190000-- - LOS DEMAS, INCLUIDAS LAS MEZCLAS"/>
        <s v="2009390091-CONCENTRADOS"/>
        <s v="2106909000-LAS DEMAS"/>
        <s v="2106903000-COMPLEMENTOS ALIMENTICIOS"/>
        <s v="2105001000-EN ENVASES INMEDIATOS DE CONTENIDO INFERIOR O IGUAL A 2 KG"/>
        <s v="2105009000-LOS DEMAS"/>
        <s v="2101111000-CAFE SOLUBLE, INCLUSO DESCAFEINADO"/>
        <s v="2103201010-SALSA &lt;KETCHUP&gt;"/>
        <s v="2103201090-LAS DEMAS"/>
        <s v="2103302100-EN ENVASES INMEDIATOS DE CONTENIDO INFERIOR O IGUAL A 1 KG"/>
        <s v="2101202000-DE YERBA MATE"/>
        <s v="2103909100-EN ENVASES INMEDIATOS DE CONTENIDO INFERIOR O IGUAL A 1 KG"/>
        <s v="2104101100-EN ENVASES INMEDIATOS DE CONTENIDO INFERIOR O IGUAL A 1 KG"/>
        <s v="2103902900-LOS DEMAS"/>
        <s v="2102300000-- POLVOS PARA HORNEAR PREPARADOS"/>
        <s v="2103901100-EN ENVASES INMEDIATOS DE CONTENIDO INFERIOR O IGUAL A 1 KG"/>
        <s v="2204210010-VINOS FINOS DE MESA"/>
        <s v="2207101000-CON UN CONTENIDO DE AGUA INFERIOR O IGUAL A 1 % VOL."/>
        <s v="2203000010-ENVASADA EN BOTELLAS DE VIDRIO"/>
        <s v="2204109000-LOS DEMAS"/>
        <s v="2202990090-LAS DEMÀS"/>
        <s v="2203000090-LAS DEMAS"/>
        <s v="2204210020-LOS DEMAS VINOS"/>
        <s v="2205100000-- EN RECIPIENTES CON CAPACIDAD INFERIOR O IGUAL A 2 L"/>
        <s v="2202100000-- AGUA, INCLUIDAS EL AGUA MINERAL Y LA GASEADA, CON ADICION DE AZUCAR U OTRO EDULCORANTE O AROMATIZADA"/>
        <s v="2201100010-AGUA MINERAL, INCLUSO GASEADA"/>
        <s v="2204291000-VINOS"/>
        <s v="2204221100-EN RECIPIENTES CON CAPACIDAD INFERIOR O IGUAL A 5 L"/>
        <s v="2309100000-- ALIMENTOS PARA PERROS O GATOS, ACONDICIONADOS PARA LA VENTA AL POR MENOR"/>
        <s v="2301101000-DE CARNE"/>
        <s v="2309909090-LAS DEMAS"/>
        <s v="2309901000-PREPARACIONES DESTINADAS A PROPORCIONAR AL ANIMAL LA TOTALIDAD DE LOS ELEMENTOS NU- TRITIVOS NECESARIOS PARA UNA ALIMENTACION DIARIA, RACIONAL Y BALANCEADA (PIENSOS COM- PUESTOS &lt;COMPLETOS&gt;)"/>
        <s v="2302400000-- DE LOS DEMAS CEREALES"/>
        <s v="2302309000-LOS DEMAS"/>
        <s v="2306490000-- - LOS DEMAS"/>
        <s v="2301201000-DE PESCADO"/>
        <s v="2402200000-- CIGARRILLOS QUE CONTENGAN TABACO"/>
        <s v="2401203000-EN HOJAS SECAS EN SECADERO DE AIRE CALIENTE (&lt;FLUE CURED&gt;), DEL TIPO VIRGINIA"/>
        <s v="2401204000-EN HOJAS SECAS (&lt;LIGHT AIR CURED&gt;), DEL TIPO BURLEY"/>
        <s v="2403190000-- - LOS DEMÁS"/>
        <s v="2516120000-- - SIMPLEMENTE TROCEADO, POR ASERRADO O DE OTRO MODO, EN BLOQUES O EN PLACAS CUADRADAS O RECTANGULARES"/>
        <s v="2523291000-CEMENTO NORMAL"/>
        <s v="2522100000-- CAL VIVA"/>
        <s v="2522200000-- CAL APAGADA"/>
        <s v="2526200020-TALCO"/>
        <s v="2517100090-LAS DEMAS"/>
        <s v="2510101000-FOSFATOS DE CALCIO NATURALES"/>
        <s v="2508100000-- BENTONITA"/>
        <s v="2512000000-HARINAS SILICEAS FOSILES (POR EJEMPLO: &lt;KIESELGUHR&gt;, TRIPOLITA, DIATOMITA) Y DEMAS TIERRAS SILICEAS ANALOGAS, DE DENSIDAD APARENTE INFERIOR O IGUAL A 1, INCLUSO CALCINADAS."/>
        <s v="2620190000-- - LOS DEMAS"/>
        <s v="2710192200-FUEL (&lt;FUEL OIL&gt;)"/>
        <s v="2716000000-ENERGIA ELECTRICA"/>
        <s v="2715000000-MEZCLAS BITUMINOSAS A BASE DE ASFALTO O DE BETUN NATURALES, DE BETUN DE PETROLEO, DE ALQUITRAN MINERAL O DE BREA DE ALQUITRAN MINERAL (POR EJEMPLO: MASTIQUES BITUMINOSOS, &lt;CUT BACKS&gt;)."/>
        <s v="2710193200-CON ADITIVOS"/>
        <s v="2710199300-ACEITES PARA AISLACION ELECTRICA"/>
        <s v="2804400000-- OXIGENO"/>
        <s v="2804300000-- NITROGENO"/>
        <s v="2828901100-DE SODIO"/>
        <s v="2833296000-DE CROMO"/>
        <s v="2827209000-LOS DEMAS"/>
        <s v="2801100000-- CLORO"/>
        <s v="2806102000-EN DISOLUCION ACUOSA"/>
        <s v="2815120000-- - EN DISOLUCION ACUOSA (LEJIA DE SOSA O SODA CAUSTICA)"/>
        <s v="2827399600-DE HIERRO"/>
        <s v="2828902000-CLORITO DE SODIO"/>
        <s v="2833252000-CUPRICO"/>
        <s v="2807001000-ACIDO SULFURICO"/>
        <s v="2833220000-- - DE ALUMINIO"/>
        <s v="2823001000-TIPO ANATASA"/>
        <s v="2833190000-- - LOS DEMAS"/>
        <s v="2836300000-- HIDROGENOCARBONATO (BICARBONATO) DE SODIO"/>
        <s v="2811222000-TIPO AEROGEL"/>
        <s v="2844409000-LOS DEMAS"/>
        <s v="2903391100-1,1,1,2-TETRAFLUOROETANO"/>
        <s v="2914792100-BISULFITO SÓDICO DE MENADIONA"/>
        <s v="2933399900-LOS DEMAS"/>
        <s v="2933594500-BISULFITO DE MENADIONA DIMETILPIRIMIDINOL"/>
        <s v="2924199400-DIETANOLAMIDAS DE ACIDOS GRASOS DE C12 A C18"/>
        <s v="2923905000-HALOGENUROS DE DIALQUIL-DIMETILAMONIO O DE ALQUIL-BENCIL-DIMETILAMONIO, CON GRUPO ALQUILO DE C6 A C22"/>
        <s v="2930202100-ZIRAM; DIMETILDITIOCARBAMATO DE SODIO"/>
        <s v="2909492900-LOS DEMAS"/>
        <s v="2933917900-LAS DEMAS"/>
        <s v="2933920000-- - AZINFOS-METIL (ISO)"/>
        <s v="2932999900-LOS DEMAS"/>
        <s v="2933999900-LOS DEMAS"/>
        <s v="2916201500-BIFENTRIN"/>
        <s v="2921299000-LOS DEMAS"/>
        <s v="2922411000-LISINA"/>
        <s v="2905172000-ALCOHOL CETILICO"/>
        <s v="2937193000-PMSG   (GONADOTROPINA SERICA)"/>
        <s v="2906210000-- - ALCOHOL BENCILICO"/>
        <s v="2937239900-LOS DEMAS"/>
        <s v="3002159000-LOS DEMÁS"/>
        <s v="3004904610-DE USO VETERINARIO REGISTRADOS EN EL M.G.A.P."/>
        <s v="3004905910-DE USO VETERINARIO REGISTRADOS EN EL M.G.A.P."/>
        <s v="3004906910-DE USO VETERINARIO REGISTRADOS EN EL M.G.A.P."/>
        <s v="3002122900-LOS DEMÁS"/>
        <s v="3004906990-LOS DEMAS"/>
        <s v="3004907390-LOS DEMAS"/>
        <s v="3004909990-LOS DEMAS"/>
        <s v="3004499000-LOS DEMÁS"/>
        <s v="3004905990-LOS DEMAS"/>
        <s v="3004206900-LOS DEMAS"/>
        <s v="3004906800-CICLOSPORINA A; FLUSPIRILENO; TRIETILENTIOFOSFORAMIDA; TIOGUANINA; AMINOGLUTETIMIDA; DACARBAZINA; TIOPENTAL SODICO;IDARUBICINA; TRIMETREXATO; NELFINAVIR O SU MESILATO; NEVIRAPINE; SAQUINAVIR; SULFATO DE INDINAVIR; LETROZOL; SULFATO DE ABACAVI"/>
        <s v="3004907800-TOPOTECAN O SU CLORHIDRATO; URACIL Y TEGAFUR; RITONAVIR; TENIPOSIDO; FOSFATO DE FLUDARABINA; GEMCITABINA O SU CLORHIDRATO; EFAVIRENZ"/>
        <s v="3004501000-FOLINATO DE CALCIO (LEUCOVORINA)"/>
        <s v="3004907900-LOS DEMAS"/>
        <s v="3004903900-LOS DEMAS"/>
        <s v="3002909990-LOS DEMAS"/>
        <s v="3004391500-PMSG   (GONADOTROPINA SERICA)"/>
        <s v="3004393900-LOS DEMAS"/>
        <s v="3004505000-D-PANTOTENATO DE CALCIO; VITAMINA D3 (COLECALCIFEROL)"/>
        <s v="3006600000-- PREPARACIONES QUIMICAS ANTICONCEPTIVAS A BASE DE HORMONAS, DE OTROS PRODUCTOS DE LA PARTIDA 29.37 O DE ESPERMICIDAS"/>
        <s v="3004101190-LOS DEMAS"/>
        <s v="3004101990-LOS DEMAS"/>
        <s v="3004202900-LOS DEMAS"/>
        <s v="3004209990-LOS DEMAS"/>
        <s v="3004207100-VANCOMICINA"/>
        <s v="3004904990-LOS DEMAS"/>
        <s v="3004391900-LEUPROLIDE O SU ACETATO"/>
        <s v="3004909500-PROPOFOL; BUSULFANO; MITOTANO"/>
        <s v="3004509000-LOS DEMAS"/>
        <s v="3004909910-DE USO VETERINARIO REGISTRADOS EN EL M.G.A.P."/>
        <s v="3004399900-LOS DEMAS"/>
        <s v="3004902700-NITROGLICERINA, DE ADMINISTRACION POR VIA TRANSDERMICA"/>
        <s v="3004329000-LOS DEMAS."/>
        <s v="3002123900-LOS DEMÁS"/>
        <s v="3004209910-DE USO VETERINARIO REGISTRADOS EN EL M.G.A.P."/>
        <s v="3004503000-HIDROXOCOBALAMINA O SUS SALES; CIANOCOBALAMINA"/>
        <s v="3004102000-QUE CONTENGAN ESTREPTOMICINAS O DERIVADOS DE ESTOS PRODUCTOS"/>
        <s v="3004902400-ACIDO O-ACETILSALICILICO; O-ACETILSALICILATO DE ALUMINIO; SALICILATO DE METILO; DICLORVOS"/>
        <s v="3004904100-METOCLOPRAMIDA O SU CLORHIDRATO; CLOSANTEL"/>
        <s v="3004906200-NIFEDIPINA; NITRENDIPINA; NIMODIPINA; FLUNARICINA O SU DICLORHIDRATO; KETOROLAC TROMETA- MINA; CIMETIDINA O SUS SALES; FEMBENDAZOL; CLORHIDRATO DE LOPERAMIDA"/>
        <s v="3004906300-OXFENDAZOL; ALBENDAZOL O SU SULFOXIDO; MEBENDAZOL; ALIZAPRIDA; AMISULPRIDA; 6-MERCAPTOPURINA; PRAZIQUANTEL; METILSUFATO DE AMEZINIO"/>
        <s v="3004906700-NICARBAZINA; NORFLOXACINA;  ENROFLOXACINA; SULTOPRIDA; MALEATO DE ENALAPRIL; SALES DE PIPERAZINA; MALEATO DE PIRILAMINA"/>
        <s v="3004101910-DE USO VETERINARIO REGISTRADOS EN EL M.G.A.P."/>
        <s v="3004205900-LOS DEMAS"/>
        <s v="3004902100-PERMETRINA; NITRATO DE PROPATILO; BENZOATO DE BENCILO; DIOCTILSULFOSUCCINATO DE SODIO"/>
        <s v="3004903700-DICLOFENAC SODICO; DICLOFENAC POTASICO; DICLOFENAC DIETILAMINA"/>
        <s v="3004902900-LOS DEMAS"/>
        <s v="3004904910-DE USO VETERINARIO REGISTRADOS EN EL M.G.A.P."/>
        <s v="3004907100-LEVAMISOL O SUS SALES; TETRAMISOL"/>
        <s v="3002903000-TUBERCULINAS"/>
        <s v="3002301000-CONTRA LA RABIA"/>
        <s v="3002305000-CONTRA LA LEPTOSPIROSIS"/>
        <s v="3002309010-CONTRA LA CLOSTRIDIOSIS"/>
        <s v="3002309090-LAS DEMAS"/>
        <s v="3004903300-CLEMBUTEROL  O SU CLORHIDRATO"/>
        <s v="3004905500-NITROVIN; MOXIDECTINA"/>
        <s v="3004502000-ACIDO NICOTINICO O SU SAL SODICA; NICOTINAMIDA"/>
        <s v="3002309020-CONTRA CARBUNCLO BACTERIANO"/>
        <s v="3002121900-LOS DEMÁS"/>
        <s v="3002909100-PARA SANIDAD ANIMAL"/>
        <s v="3004902300-ACIDO GLUCONICO, SUS SALES O SUS ESTERES"/>
        <s v="3004903500-LEVODOPA; ALFA-METILDOPA                                                       1"/>
        <s v="3004906100-TERFENADINA; TALNIFLUMATO; MALATO ACIDO DE CLEBOPRIDA; ECONAZOL O SU NITRATO; NITRATO DE ISOCONAZOL; FLUBENDAZOL; CLORHIDRATO DE MEPIVACAINA; TRIMETOPRIM; CLORHIDRATO DE BUPIVACAINA"/>
        <s v="3004101200-AMOXICILINA O SUS SALES"/>
        <s v="3004203900-LOS DEMAS"/>
        <s v="3004906600-ACIDO 2-(2-METIL-3-CLOROANILINO)NICOTINICO O SU SAL DE LISINA; METRONIDAZOL O SUS SALES; AZATIOPRINA; NITRATO DE MICONAZOL"/>
        <s v="3004205200-CEFACLOR O CEFALEXINA  MONOHIDRATADOS"/>
        <s v="3102900000-- LOS DEMAS, INCLUIDAS LAS MEZCLAS NO COMPRENDIDAS EN LAS SUBPARTIDAS PRECEDENTES"/>
        <s v="3102210000-- - SULFATO DE AMONIO"/>
        <s v="3103909090-LOS DEMAS"/>
        <s v="3105200000-- ABONOS MINERALES O QUIMICOS CON LOS TRES ELEMENTOS FERTILIZANTES: NITROGENO, FOSFORO Y POTASIO"/>
        <s v="3103190010-GRANULADOS"/>
        <s v="3105590000-- - LOS DEMAS"/>
        <s v="3102101000-CON UN CONTENIDO DE NITROGENO SUPERIOR AL 45 % EN PESO"/>
        <s v="3209101000-PINTURAS"/>
        <s v="3202901100-A BASE DE SALES DE CROMO"/>
        <s v="3202100000-- PRODUCTOS CURTIENTES ORGANICOS SINTETICOS"/>
        <s v="3202903000-PREPARACIONES ENZIMATICAS PARA PRECURTIDO"/>
        <s v="3214101010-MASTIQUES A BASE DE MATERIAS PLASTICAS ARTIFICIALES"/>
        <s v="3214101090-LOS DEMAS"/>
        <s v="3208902100-A BASE DE DERIVADOS DE LA CELULOSA"/>
        <s v="3209902000-BARNICES"/>
        <s v="3210003000-PIGMENTOS AL AGUA PREPARADOS DE LOS TIPOS UTILIZADOS PARA EL ACABADO DEL CUERO"/>
        <s v="3204121000-COLORANTES ACIDOS, INCLUSO METALIZADOS, Y PREPARACIONES A BASE DE ESTOS COLORANTES"/>
        <s v="3204170090-LOS DEMAS"/>
        <s v="3206113000-PREPARACIONES"/>
        <s v="3206499000-LAS DEMÁS"/>
        <s v="3212909000-LOS DEMAS"/>
        <s v="3208102090-LOS DEMAS"/>
        <s v="3208903900-LAS DEMAS"/>
        <s v="3202901900-LOS DEMAS"/>
        <s v="3206199000-LOS DEMAS"/>
        <s v="3305100000-- CHAMPUES"/>
        <s v="3305900000-- LAS DEMAS"/>
        <s v="3304910000-- - POLVOS, INCLUIDOS LOS COMPACTOS"/>
        <s v="3304999000-LAS DEMAS"/>
        <s v="3306900000-- LOS DEMAS"/>
        <s v="3307201000-LIQUIDOS"/>
        <s v="3307209000-LOS DEMAS"/>
        <s v="3307490010-DESODORANTES DE LOCALES"/>
        <s v="3302100000-- DE LOS TIPOS UTILIZADOS EN LAS INDUSTRIAS ALIMENTARIAS O DE BEBIDAS"/>
        <s v="3304100000-- PREPARACIONES PARA EL MAQUILLAJE DE LOS LABIOS"/>
        <s v="3304201000-SOMBRAS, DELINEADORES, LAPICES PARA CEJAS Y MASCARAS PARA PESTA?AS (&lt;RIMMEL&gt;)"/>
        <s v="3302909000-LAS DEMAS"/>
        <s v="3307900000-- LOS DEMAS"/>
        <s v="3304991000-CREMAS DE BELLEZA Y CREMAS NUTRITIVAS; LOCIONES TONICAS"/>
        <s v="3303002000-AGUAS DE TOCADOR"/>
        <s v="3307100000-- PREPARACIONES DE AFEITAR O PARA ANTES O DESPUES DEL AFEITADO"/>
        <s v="3402902990-LAS DEMAS"/>
        <s v="3402119000-LOS DEMAS"/>
        <s v="3402130000-- - NO IONICOS"/>
        <s v="3402190000-- - LOS DEMAS"/>
        <s v="3402901100-CONTENIENDO EXCLUSIVAMENTE PRODUCTOS NO IONICOS"/>
        <s v="3405900010-CERAS PREPARADAS PARA PISOS Y BALDOSAS, INCLUSO CON PROPIEDADES PROTECTORAS (EX- CEPTO LAS COMPRENDIDAS EN LA SUBPARTIDA 3405.20)"/>
        <s v="3402909000-LAS DEMAS"/>
        <s v="3402901900-LAS DEMAS"/>
        <s v="3402902910-PREPARACIONES TENSOACTIVAS AUXILIARES PARA PIELES, CUEROS Y PELETERIA"/>
        <s v="3402114000-MEZCLA DE ÁCIDOS ALQUILBENCENOSULFÓNICOS"/>
        <s v="3403112000-PARA EL TRATAMIENTO DE CUEROS Y PIELES"/>
        <s v="3403912000-PARA EL TRATAMIENTO DE CUEROS Y PIELES"/>
        <s v="3505100000-- DEXTRINA Y DEMAS ALMIDONES Y FECULAS MODIFICADOS"/>
        <s v="3506101000-A BASE DE CIANOACRILATOS"/>
        <s v="3506109000-LOS DEMAS"/>
        <s v="3506919099-LOS DEMAS"/>
        <s v="3507904100-A BASE DE CELULASAS"/>
        <s v="3507904900-LAS DEMAS"/>
        <s v="3502909000-LOS DEMAS"/>
        <s v="3822009000-LOS DEMAS"/>
        <s v="3808999900-LOS DEMÁS"/>
        <s v="3824995900-LOS DEMÁS"/>
        <s v="3808919910-A BASE DE COMPUESTOS FOSFORADOS, HALÓGENADOS O AZUFRADOS"/>
        <s v="3808929990-LOS DEMÁS"/>
        <s v="3808932200-A BASE DE ALACLOR, AMETRINA, ATRAZINA O DIURÓN"/>
        <s v="3808932400-A BASE DE DICLORURO DE PARAQUAT, PROPANIL O SIMAZINA"/>
        <s v="3824998900-LOS DEMÁS"/>
        <s v="3808592990-&lt;p&gt;Los demás&lt;/p&gt;_x000a_"/>
        <s v="3808919990-LOS DEMÁS"/>
        <s v="3808942200-LOS DEMÁS, A BASE DE 2-(TIOCIANOMETILTIO) BENZOTIAZOL"/>
        <s v="3824998600-MANEB; MANCOZEB; CLORURO DE BENZALCONIO"/>
        <s v="3808942900-LOS DEMÁS"/>
        <s v="3824997900-LOS DEMÁS"/>
        <s v="3808929100-A BASE DE HIDRÓXIDO DE COBRE, OXICLORURO DE COBRE U ÓXIDO CUPROSO"/>
        <s v="3808919200-A BASE DE CIPERMETRINAS O PERMETRINA"/>
        <s v="3808999100-ACARICIADAS A BASE DE AMITRAZ, CLORFENVINFÓS O PROPARGITE"/>
        <s v="3808999300-OTROS ACARICIDAS"/>
        <s v="3808991900-LOS DEMÁS"/>
        <s v="3809939090-LOS DEMAS"/>
        <s v="3810102000-PASTAS Y POLVOS DE SOLDAR"/>
        <s v="3810900000-- LOS DEMAS"/>
        <s v="3808911900-LOS DEMÁS"/>
        <s v="3802909000-LOS DEMAS"/>
        <s v="3923109090-LOS DEMAS"/>
        <s v="3924900090-LOS DEMAS"/>
        <s v="3926909099-LAS DEMAS"/>
        <s v="3926200090-LOS DEMAS"/>
        <s v="3919909000-LAS DEMÁS"/>
        <s v="3904220000-- - PLASTIFICADOS"/>
        <s v="3920490010-DE POLI(CLORURO DE VINILO), RIGIDOS."/>
        <s v="3920629900-LAS DEMAS"/>
        <s v="3923500090-Los demás"/>
        <s v="3923900090-LOS DEMAS"/>
        <s v="3903190090-LOS DEMAS"/>
        <s v="3924100000-- VAJILLA Y DEMAS ARTICULOS PARA EL SERVICIO DE MESA O COCINA"/>
        <s v="3907409000-LOS DEMAS"/>
        <s v="3923300010-&lt;PREFORMAS&gt; PARA SOPLADO DE BOTELLAS"/>
        <s v="3923300099-LOS DEMAS"/>
        <s v="3920109919-LOS DEMAS"/>
        <s v="3923219000-LOS DEMAS"/>
        <s v="3926901090-Las demás"/>
        <s v="3907610010-RECUPERADO"/>
        <s v="3920439090-LAS DEMAS"/>
        <s v="3923900010-PARA ENVASADO DE PRODUCTOS ALIMENTICIOS"/>
        <s v="3915900000-- DE LOS DEMAS PLASTICOS"/>
        <s v="3902102000-SIN CARGA"/>
        <s v="3926904000-ARTICULOS PARA LABORATORIO O FARMACIA"/>
        <s v="3916901000-MONOFILAMENTOS"/>
        <s v="3926100000-- ARTICULOS PARA OFICINA Y ARTICULOS ESCOLARES"/>
        <s v="3921139000-LOS DEMAS"/>
        <s v="3923291000-DE CAPACIDAD INFERIOR O IGUAL A 1.000 CM?"/>
        <s v="3923299000-LOS DEMAS"/>
        <s v="3925909000-Los demás"/>
        <s v="3905300000-- POLI(ALCOHOL VINILICO), INCLUSO CON GRUPOS ACETATO SIN HIDROLIZAR"/>
        <s v="3924900010-ARTICULOS DE HIGIENE O DE TOCADOR"/>
        <s v="3917390090-Los demás"/>
        <s v="3910009000-LAS DEMAS"/>
        <s v="3906901900-LOS DEMAS"/>
        <s v="3909501200-EN DISPERSION ACUOSA"/>
        <s v="3904210000-- - SIN PLASTIFICAR"/>
        <s v="3902101000-CON CARGA"/>
        <s v="3908102300-POLIAMIDA-6 O POLIAMIDA-6,6, CON CARGA"/>
        <s v="3923500010-Especialmente diseñados como partes de vehículos automotores"/>
        <s v="3920101000-DE DENSIDAD SUPERIOR O IGUAL A 0,94, ESPESOR INFERIOR O IGUAL A 19 MICROMETROS, EN ROLLOS DE ANCHURA INFERIOR O IGUAL A 66 CM"/>
        <s v="3903909090-LOS DEMAS"/>
        <s v="3905210000-- - EN DISPERSION ACUOSA"/>
        <s v="3906901100-POLI(ACIDO ACRILICO) Y SUS SALES"/>
        <s v="3920201990-LAS DEMAS"/>
        <s v="3919101000-DE POLIPROPILENO"/>
        <s v="3917102900-LAS DEMAS"/>
        <s v="3921901900-&lt;p&gt;Las demás&lt;/p&gt;_x000a_"/>
        <s v="3917101000-DE PROTEINAS ENDURECIDAS"/>
        <s v="3903909010-POLIMEROS DE ESTIRENO DE ALTO IMPACTO (POLIESTIRENO DE ALTO IMPACTO)"/>
        <s v="3912311900-LAS DEMAS"/>
        <s v="3912391000-METIL-, ETIL- Y PROPILCELULOSA, HIDROXILADAS"/>
        <s v="4005109000-LOS DEMAS"/>
        <s v="4016999020-Solamente de los tipos utilizados en vehículos automotores"/>
        <s v="4010120000-- - REFORZADAS SOLAMENTE CON MATERIA TEXTIL"/>
        <s v="4016999090-LOS DEMAS"/>
        <s v="4005999020-COMPUESTOS DE CAUCHO TERMOPLASTICO POLIBUTADIENO ESTIRENO (TR)"/>
        <s v="4016999010-TAPONES DE CAUCHO BUTILICO"/>
        <s v="4016930010-Solamente de los tipos utilizados en vehículos automotores"/>
        <s v="4016930090-Los demás"/>
        <s v="4010390090-Los demás"/>
        <s v="4010190000-- - LAS DEMAS"/>
        <s v="4101501010-FRESCOS O SALADOS VERDES (SALADOS HUMEDOS)"/>
        <s v="4101200010-FRESCOS O SALADOS VERDES (SALADOS HÚMEDOS)"/>
        <s v="4104194011-ENTEROS O MEDIOS"/>
        <s v="4107921090-LOS DEMAS"/>
        <s v="4107921010-CUEROS CURTIDOS AL CROMO, EN ESTADO SECO, CON O SIN TE?IDO"/>
        <s v="4107122010-CUEROS CURTIDOS AL CROMO, EN ESTADO SECO, CON O SIN TE?IDO"/>
        <s v="4104413010-CUEROS CURTIDOS AL CROMO, EN ESTADO SECO, CON O SIN TE?IDO"/>
        <s v="4104112411-ENTEROS O MEDIOS"/>
        <s v="4104413090-LOS DEMAS"/>
        <s v="4104111411-ENTEROS O MEDIOS"/>
        <s v="4107991012-DESCARNES"/>
        <s v="4104111490-LOS DEMAS"/>
        <s v="4102100010-FRESCOS O SALADOS HUMEDOS"/>
        <s v="4112000000-CUEROS PREPARADOS DESPUES DEL CURTIDO O SECADO Y CUEROS Y PIELES APERGAMINADOS, DE OVINO, DEPILADOS, INCLUSO DIVIDIDOS, EXCEPTO LOS DE LA PARTIDA 41.14."/>
        <s v="4113109000-LOS DEMAS"/>
        <s v="4107129010-CURTIDOS AL CROMO"/>
        <s v="4102100050-SALADOS SECOS O SECOS 1/4 LANA"/>
        <s v="4102100060-SALADOS SECOS O SECOS TRONCOS, TRONQUITOS Y PELUSA"/>
        <s v="4202210094-DE CUERO REGENERADO O DE CUERO BARNIZADO"/>
        <s v="4202222010-COMPLETOS O TERMINADOS"/>
        <s v="4202222090-LOS DEMAS"/>
        <s v="4202290000-- - LOS DEMAS"/>
        <s v="4203100090-LOS DEMAS"/>
        <s v="4205000030-Solamente cortados o conformados en las dimensiones finales para utilización en vehículos o autopartes"/>
        <s v="4205000099-LOS DEMAS"/>
        <s v="4202310011-BILLETERAS, PORTADOCUMENTOS, MONEDEROS, TARJETEROS, PITILLERAS, TABAQUERAS, PORTAPEINES, PORTALENTES, CIGARRERAS Y ESTUCHES PORTALLAVES"/>
        <s v="4203100020-DE CUERO OVINO"/>
        <s v="4302191015-CON LANA RASADA DE HASTA 15 MM, TE?IDOS"/>
        <s v="4302191011-CON LANA SIN RASAR, SIN TE?IR"/>
        <s v="4302300011-DE BOVINO"/>
        <s v="4303900011-ALFOMBRAS"/>
        <s v="4303100021-PRENDAS DE VESTIR"/>
        <s v="4302191016-CON LANA RASADA DE MAS DE 15 MM Y HASTA 70 MM, TE?IDOS"/>
        <s v="4302191020-CURTIDAS POR OTROS PROCEDIMIENTOS"/>
        <s v="4411149000-LOS DEMÁS"/>
        <s v="4403980000-- - DE EUCALIPTO (EUCALYPTUS SPP)"/>
        <s v="4421990000-- - LAS DEMÁS"/>
        <s v="4407110090-LAS DEMÀS"/>
        <s v="4403220000-- - LAS DEMÁS, DE PINO (PINUS SPP)"/>
        <s v="4407110020-PINO ELIOTI (PINUS ELIOTTI)"/>
        <s v="4407999010-DE EUCALIPTO"/>
        <s v="4401210000-- - DE CONIFERAS"/>
        <s v="4421100000-- PERCHAS PARA PRENDAS DE VESTIR"/>
        <s v="4401220000-- - DISTINTA DE LA DE CONIFERAS"/>
        <s v="4415200000-- PALETAS, PALETAS CAJA Y DEMAS PLATAFORMAS PARA CARGA; COLLARINES PARA PALETAS"/>
        <s v="4420100000-- ESTATUILLAS Y DEMAS OBJETOS PARA ADORNO, DE MADERA"/>
        <s v="4403210000-- - DE PINO (PINUS SPP), CUYA MAYOR DIMENSIÓN DE LA SECCIÓN TRANSVERSAL SEA SUPERIOR O IGUAL A 15 CM"/>
        <s v="4407190000-- - LAS DEMÁS"/>
        <s v="4401390000-- - LOS DEMÁS"/>
        <s v="4419900000-- LOS DEMÁS"/>
        <s v="4421910000-- - DE BAMBÚ"/>
        <s v="4412330000-- - LAS DEMÁS, QUE TENGAN, POR LO MENOS, UNA HOJA EXTERNA DE MADERA DISTINTA DE LA DE CONÍFERAS, DE LAS ESPECIES: ALISO (ALNUS SPP), FRESNO (FRAXINUS SPP), HAYA (FAGUS SPP), ABEDUL (BETULA SPP), CEREZO (PRUNUS SPP), CASTAÑO (CASTANEA SPP), OL"/>
        <s v="4412390000-- - LAS DEMÁS - LAS DEMÁS:"/>
        <s v="4707100000-- PAPEL O CARTON KRAFT CRUDO O PAPEL O CARTON CORRUGADO"/>
        <s v="4707300000-- PAPEL O CARTON OBTENIDO PRINCIPALMENTE A PARTIR DE PASTA MECANICA (POR EJEMPLO: DIARIOS, PERIODICOS E IMPRESOS SIMILARES)"/>
        <s v="4707900000-- LOS DEMAS, INCLUIDOS LOS DESPERDICIOS Y DESECHOS SIN CLASIFICAR"/>
        <s v="4819200010-CAJAS"/>
        <s v="4817300000-- CAJAS, BOLSAS Y PRESENTACIONES SIMILARES, DE PAPEL O CARTON, CON UN SURTIDO DE ARTICULOS PARA CORRESPONDENCIA"/>
        <s v="4819100000-- CAJAS DE PAPEL O CARTON CORRUGADO"/>
        <s v="4819400010-BOLSAS DE PAPEL CONFECCIONADAS CON DOBLE HOJA: HOJA INTERIOR DE PAPEL KRAFT Y HOJA EXTERIOR DE PAPEL ESTUCADO CON IMPRESION MULTICOLOR"/>
        <s v="4810138990-LOS DEMAS"/>
        <s v="4810139000-LOS DEMAS"/>
        <s v="4810198990-LOS DEMAS"/>
        <s v="4810199000-LOS DEMAS"/>
        <s v="4823909990-Los demás"/>
        <s v="4819600000-- CARTONAJES PARA OFICINA, TIENDA O SIMILARES"/>
        <s v="4821100000-- IMPRESAS"/>
        <s v="4819200090-LOS DEMAS"/>
        <s v="4803009020-PAPEL HIGIENICO EN BOBINAS"/>
        <s v="4803009090-LOS DEMAS"/>
        <s v="4818100000-- PAPEL HIGIENICO"/>
        <s v="4818200000-- PA?UELOS, TOALLITAS DE DESMAQUILLAR Y TOALLAS"/>
        <s v="4818300000-- MANTELES Y SERVILLETAS"/>
        <s v="4813200000-- EN BOBINAS (ROLLOS) DE ANCHURA INFERIOR O IGUAL A 5 CM"/>
        <s v="4819400090-LOS DEMAS"/>
        <s v="4805190000-- - LOS DEMAS"/>
        <s v="4805240000-- - DE PESO INFERIOR O IGUAL A 150 G/M?"/>
        <s v="4808100000-- PAPEL Y CARTON CORRUGADOS, INCLUSO PERFORADOS"/>
        <s v="4820900000-- LOS DEMAS"/>
        <s v="4823400000-- PAPEL DIAGRAMA PARA APARATOS REGISTRADORES, EN BOBINAS (ROLLOS), HOJAS O DISCOS"/>
        <s v="4911910000-- - ESTAMPAS, GRABADOS Y FOTOGRAFIAS"/>
        <s v="4901990000-- - LOS DEMAS"/>
        <s v="4911990000-- - LOS DEMAS"/>
        <s v="4901100090-LOS DEMAS"/>
        <s v="4902900010-REVISTAS"/>
        <s v="4911109090-Los demás"/>
        <s v="4908900000-- LAS DEMAS"/>
        <s v="4901100010-FOLLETOS"/>
        <s v="4905990000-- - LOS DEMAS"/>
        <s v="5006000000-HILADOS DE SEDA O DE DESPERDICIOS DE SEDA, ACONDICIONADOS PARA LA VENTA AL POR MENOR; &lt;PELO DE MESINA&gt; (&lt;CRIN DE FLORENCIA&gt;)."/>
        <s v="5105291021-DE FINURA INFERIOR O IGUAL A 21,0 MICROMETROS"/>
        <s v="5105291027-DE FINURA SUPERIOR O IGUAL A 28,0 MICROMETROS PERO INFERIOR O IGUAL A 29,4 MICROMETROS"/>
        <s v="5105291028-DE FINURA SUPERIOR O IGUAL A 29,5 MICROMETROS PERO INFERIOR O IGUAL A 31,4 MICROMETROS"/>
        <s v="5103100011-BLOUSSES EN CRUDO"/>
        <s v="5105291014-DE FINURA SUPERIOR O IGUAL A 23,1 MICROMETROS PERO INFERIOR O IGUAL A 24,9 MICROMETROS"/>
        <s v="5105291026-DE FINURA SUPERIOR O IGUAL A 26,5 MICROMETROS PERO INFERIOR O IGUAL A 27,9 MICROMETROS"/>
        <s v="5105291018-DE FINURA SUPERIOR O IGUAL A 29,5 MICROMETROS PERO INFERIOR O IGUAL A 31,4 MICROMETROS"/>
        <s v="5105291022-DE FINURA SUPERIOR O IGUAL A 21,1 MICROMETROS PERO INFERIOR O IGUAL A 22,0 MICROMETROS"/>
        <s v="5105291024-DE FINURA SUPERIOR O IGUAL A 23,1 MICROMETROS PERO INFERIOR O IGUAL A 24,9 MICROMETROS"/>
        <s v="5105291025-DE FINURA SUPERIOR O IGUAL A 25,0 MICROMETROS PERO INFERIOR O IGUAL A 26,4 MICROMETROS"/>
        <s v="5105291012-DE FINURA SUPERIOR O IGUAL A 21,1 MICROMETROS PERO INFERIOR O IGUAL A 22,0 MICROMETROS"/>
        <s v="5105291015-DE FINURA SUPERIOR O IGUAL A 25,0 MICROMETROS PERO INFERIOR O IGUAL A 26,4 MICROMETROS"/>
        <s v="5101111012-SUPERIOR-SUPRA (DESBORDADA)"/>
        <s v="5101111022-SUPERIOR-SUPRA (DESBORDADA)"/>
        <s v="5101190020-DE FINURA SUPERIOR A 23,0 MICROMETROS PERO INFERIOR A 34,0 MICROMETROS"/>
        <s v="5101111032-SUPERIOR-SUPRA (DESBORDADA)"/>
        <s v="5101190010-DE FINURA INFERIOR O IGUAL A 23,0 MICROMETROS"/>
        <s v="5105291017-DE FINURA SUPERIOR O IGUAL A 28,0 MICROMETROS PERO INFERIOR O IGUAL A 29,4 MICROMETROS"/>
        <s v="5105291023-DE FINURA SUPERIOR O IGUAL A 22,1 MICROMETROS PERO INFERIOR O IGUAL A 23,0 MICROMETROS"/>
        <s v="5103200011-SEMILLA BATIDA"/>
        <s v="5103200012-POLVO DE LANA (&quot;DUVET&quot;)"/>
        <s v="5101290022-BARRIGA"/>
        <s v="5105291016-DE FINURA SUPERIOR O IGUAL A 26,5 MICROMETROS PERO INFERIOR O IGUAL A 27,9 MICROMETROS"/>
        <s v="5109100012-PEINADA"/>
        <s v="5109900012-PEINADA"/>
        <s v="5109900020-DE PELO FINO"/>
        <s v="5101210019-LAS DEMAS"/>
        <s v="5101210029-LAS DEMAS"/>
        <s v="5101210039-LAS DEMAS"/>
        <s v="5101111042-SUPERIOR-SUPRA (DESBORDADA)"/>
        <s v="5101111052-SUPERIOR-SUPRA (DESBORDADA)"/>
        <s v="5101111059-LAS DEMAS"/>
        <s v="5101111062-SUPERIOR-SUPRA (DESBORDADA)"/>
        <s v="5101210049-LAS DEMAS"/>
        <s v="5101210059-LAS DEMAS"/>
        <s v="5101210069-LAS DEMAS"/>
        <s v="5101111019-LAS DEMAS"/>
        <s v="5101111029-LAS DEMAS"/>
        <s v="5101119012-SUPERIOR-SUPRA (DESBORDADA)"/>
        <s v="5101119019-LAS DEMAS"/>
        <s v="5101210032-BUENA"/>
        <s v="5101290012-BARRIGA"/>
        <s v="5101210012-BUENA"/>
        <s v="5101210042-BUENA"/>
        <s v="5101210052-BUENA"/>
        <s v="5101290011-CORDERO"/>
        <s v="5101111049-LAS DEMAS"/>
        <s v="5101111069-LAS DEMAS"/>
        <s v="5207900000-- LOS DEMAS"/>
        <s v="5505100000-- DE FIBRAS SINTETICAS"/>
        <s v="5503400000-- DE POLIPROPILENO"/>
        <s v="5508100020-ACONDICIONADO PARA LA VENTA AL POR MENOR"/>
        <s v="5603112000-DE POLIÉSTER"/>
        <s v="5601229100-CILINDROS PARA FILTROS DE CIGARRILLOS"/>
        <s v="5603142000-DE POLIESTER"/>
        <s v="5603134000-DE POLIPROPILENO"/>
        <s v="5806200000-- LAS DEMAS CINTAS, CON UN CONTENIDO DE HILOS DE ELASTOMEROS O DE HILOS DE CAUCHO SUPE- RIOR O IGUAL AL 5 % EN PESO"/>
        <s v="5807100000-- TEJIDOS"/>
        <s v="5807900000-- LOS DEMAS"/>
        <s v="5806320019-LAS DEMAS"/>
        <s v="5906100000-- CINTAS ADHESIVAS DE ANCHURA INFERIOR O IGUAL A 20 CM"/>
        <s v="5903200020-DE FIBRAS SINTETICAS"/>
        <s v="6005909000-LOS DEMÁS"/>
        <s v="6001102090-LOS DEMAS"/>
        <s v="6001109019-LOS DEMAS"/>
        <s v="6103420000-- - DE ALGODON"/>
        <s v="6103490000-- - DE LAS DEMAS MATERIAS TEXTILES"/>
        <s v="6104390000-- - DE LAS DEMAS MATERIAS TEXTILES"/>
        <s v="6104420000-- - DE ALGODON"/>
        <s v="6104430000-- - DE FIBRAS SINTETICAS"/>
        <s v="6104440000-- - DE FIBRAS ARTIFICIALES"/>
        <s v="6104490000-- - DE LAS DEMAS MATERIAS TEXTILES"/>
        <s v="6104590000-- - DE LAS DEMAS MATERIAS TEXTILES"/>
        <s v="6104690000-- - DE LAS DEMAS MATERIAS TEXTILES"/>
        <s v="6105200000-- DE FIBRAS SINTETICAS O ARTIFICIALES"/>
        <s v="6106100000-- DE ALGODON"/>
        <s v="6106200000-- DE FIBRAS SINTETICAS O ARTIFICIALES"/>
        <s v="6106900000-- DE LAS DEMAS MATERIAS TEXTILES"/>
        <s v="6109100000-- DE ALGODON"/>
        <s v="6109900000-- DE LAS DEMAS MATERIAS TEXTILES"/>
        <s v="6110200000-- DE ALGODON"/>
        <s v="6112310000-- - DE FIBRAS SINTETICAS"/>
        <s v="6112410000-- - DE FIBRAS SINTETICAS"/>
        <s v="6114300000-- DE FIBRAS SINTETICAS O ARTIFICIALES"/>
        <s v="6110300010-DE FIBRAS SINTETICAS"/>
        <s v="6110300020-DE FIBRAS ARTIFICIALES"/>
        <s v="6101909000-LOS DEMÁS"/>
        <s v="6117100090-LOS DEMAS"/>
        <s v="6107120000-- - DE FIBRAS SINTETICAS O ARTIFICIALES"/>
        <s v="6117809090-LOS DEMÁS"/>
        <s v="6107110000-- - DE ALGODON"/>
        <s v="6108220010-DE FIBRAS SINTETICAS"/>
        <s v="6111200000-- DE ALGODON"/>
        <s v="6115950000-- - DE ALGODÓN"/>
        <s v="6115960000-- - DE FIBRAS SINTÉTICAS"/>
        <s v="6117100010-DE LANA O DE PELO FINO"/>
        <s v="6102100000-- DE LANA O PELO FINO"/>
        <s v="6110110000-- - DE LANA"/>
        <s v="6110190000-- - LOS DEMAS"/>
        <s v="6116990000-- - DE LAS DEMAS MATERIAS TEXTILES"/>
        <s v="6116910000-- - DE LANA O PELO FINO"/>
        <s v="6117809010-DE LANA O DE PELO FINO"/>
        <s v="6115299000-LOS DEMÁS"/>
        <s v="6108990000-- - DE LAS DEMAS MATERIAS TEXTILES"/>
        <s v="6112490090-LOS DEMAS"/>
        <s v="6115990000-- - DE LAS DEMAS MATERIAS TEXTILES"/>
        <s v="6202930000-- - DE FIBRAS SINTETICAS O ARTIFICIALES"/>
        <s v="6204430000-- - DE FIBRAS SINTETICAS"/>
        <s v="6204630000-- - DE FIBRAS SINTETICAS"/>
        <s v="6201130000-- - DE FIBRAS SINTETICAS O ARTIFICIALES"/>
        <s v="6203299090-LOS DEMÁS"/>
        <s v="6203420090-LOS DEMAS"/>
        <s v="6203430000-- - DE FIBRAS SINTETICAS"/>
        <s v="6203490010-DE FIBRAS ARTIFICIALES"/>
        <s v="6203490020-DE LINO"/>
        <s v="6203490090-LOS DEMAS"/>
        <s v="6204290090-LOS DEMAS"/>
        <s v="6204390020-DE LINO"/>
        <s v="6204440000-- - DE FIBRAS ARTIFICIALES"/>
        <s v="6204490020-DE LINO"/>
        <s v="6204490090-LOS DEMAS"/>
        <s v="6204520000-- - DE ALGODON"/>
        <s v="6204530000-- - DE FIBRAS SINTETICAS"/>
        <s v="6204590010-DE FIBRAS ARTIFICIALES"/>
        <s v="6204590020-DE LINO"/>
        <s v="6204590090-LAS DEMAS"/>
        <s v="6204690010-DE FIBRAS ARTIFICIALES"/>
        <s v="6204690020-DE LINO"/>
        <s v="6204690090-LOS DEMAS"/>
        <s v="6205200000-- DE ALGODON"/>
        <s v="6205300000-- DE FIBRAS SINTETICAS O ARTIFICIALES"/>
        <s v="6205909000-LAS DEMÁS"/>
        <s v="6206100000-- DE SEDA O DESPERDICIOS DE SEDA"/>
        <s v="6206400000-- DE FIBRAS SINTETICAS O ARTIFICIALES"/>
        <s v="6206900000-- DE LAS DEMAS MATERIAS TEXTILES"/>
        <s v="6208990000-- - DE LAS DEMAS MATERIAS TEXTILES"/>
        <s v="6211110000-- - PARA HOMBRES O NI?OS"/>
        <s v="6211420000-- - DE ALGODON"/>
        <s v="6214100000-- DE SEDA O DESPERDICIOS DE SEDA"/>
        <s v="6201110000-- - DE LANA O PELO FINO"/>
        <s v="6202110000-- - DE LANA O PELO FINO"/>
        <s v="6202130000-- - DE FIBRAS SINTETICAS O ARTIFICIALES"/>
        <s v="6204330000-- - DE FIBRAS SINTETICAS"/>
        <s v="6204320000-- - DE ALGODON"/>
        <s v="6204390090-LAS DEMAS"/>
        <s v="6211430020-DE FIBRAS ARTIFICIALES"/>
        <s v="6212100000-- SOSTENES (CORPI?OS)"/>
        <s v="6214200000-- DE LANA O PELO FINO"/>
        <s v="6214901000-DE ALGODON"/>
        <s v="6212200000-- FAJAS Y FAJAS BRAGA (FAJAS BOMBACHA)"/>
        <s v="6201930000-- - DE FIBRAS SINTETICAS O ARTIFICIALES"/>
        <s v="6309001000-PRENDAS Y COMPLEMENTOS (ACCESORIOS) DE VESTIR, Y SUS PARTES"/>
        <s v="6305339090-LOS DEMAS"/>
        <s v="6301400000-- MANTAS DE FIBRAS SINTETICAS (EXCEPTO LAS ELECTRICAS)"/>
        <s v="6302310000-- - DE ALGODON"/>
        <s v="6304930000-- - DE FIBRAS SINTETICAS, EXCEPTO DE PUNTO"/>
        <s v="6307909000-LOS DEMAS"/>
        <s v="6302220090-LAS DEMAS"/>
        <s v="6302320090-LAS DEMAS"/>
        <s v="6301200090-LAS DEMAS"/>
        <s v="6302600000-- ROPA DE TOCADOR O COCINA, DE TEJIDO CON BUCLES DEL TIPO TOALLA, DE ALGODON"/>
        <s v="6305339010-DE POLIETILENO"/>
        <s v="6302100000-- ROPA DE CAMA, DE PUNTO"/>
        <s v="6307100000-- PA?OS DE FREGAR O LAVAR (BAYETAS, PA?OS REJILLA), FRANELAS Y ARTICULOS SIMILARES PARA LIMPIEZA"/>
        <s v="6301200010-TELADAS EN TELARES MANUALES"/>
        <s v="6305320000-- - CONTINENTES INTERMEDIOS FLEXIBLES PARA PRODUCTOS A GRANEL"/>
        <s v="6305390000-- - LOS DEMAS"/>
        <s v="6402999000-LOS DEMÁS"/>
        <s v="6403200000-- CALZADO CON SUELA DE CUERO NATURAL Y PARTE SUPERIOR DE TIRAS DE CUERO NATURAL QUE PASAN POR EL EMPEINE Y RODEAN EL DEDO GORDO"/>
        <s v="6404190000-- - LOS DEMAS"/>
        <s v="6405900000-- LOS DEMAS"/>
        <s v="6403919011-BOTAS CON LA PARTE SUPERIOR DE CUERO BOVINO"/>
        <s v="6403999011-CALZADO CON LA PARTE SUPERIOR DE CUERO BOVINO"/>
        <s v="6404110000-- - CALZADO DE DEPORTE; CALZADO DE TENIS, BALONCESTO, GIMNASIA, ENTRENAMIENTO Y CALZADOS SIMILARES"/>
        <s v="6406200011-DE CAUCHO"/>
        <s v="6505002900-DE LAS DEMÁS MATERIAS TEXTILES"/>
        <s v="6505002100-DE ALGODÓN"/>
        <s v="6807100000-- EN ROLLOS"/>
        <s v="6813819010-DESTINADOS A VEHÍCULOS AUTOMOTORES"/>
        <s v="6805309000-LOS DEMAS"/>
        <s v="6815109090-Las demás"/>
        <s v="6804221900-LOS DEMAS"/>
        <s v="6913900000-- LOS DEMAS"/>
        <s v="6912000090-LOS DEMAS"/>
        <s v="7013990000-- - LOS DEMAS"/>
        <s v="7007210011-APTO PARA AUTOMOVILES"/>
        <s v="7007110011-APTO PARA AUTOMOVILES"/>
        <s v="7009100000-- ESPEJOS RETROVISORES PARA VEHICULOS"/>
        <s v="7001000000-DESPERDICIOS Y DESECHOS DE VIDRIO; VIDRIO EN MASA."/>
        <s v="7010909010-FRASCOS"/>
        <s v="7020009000-LAS DEMÁS"/>
        <s v="7010902210-FRASCOS"/>
        <s v="7019909090-&lt;p&gt;Las demás&lt;/p&gt;_x000a_"/>
        <s v="7007190090-LOS DEMAS"/>
        <s v="7117900000-- LAS DEMAS"/>
        <s v="7117190090-LOS DEMAS"/>
        <s v="7117190010-PEQUE?OS OBJETOS DE ADORNO PERSONAL"/>
        <s v="7103100010-AGATAS"/>
        <s v="7103100020-AMATISTAS"/>
        <s v="7113110000-- - DE PLATA, INCLUSO REVESTIDA O CHAPADA DE OTRO METAL PRECIOSO (PLAQUE)"/>
        <s v="7103100090-LAS DEMAS"/>
        <s v="7103990010-AGATAS"/>
        <s v="7103990020-AMATISTAS"/>
        <s v="7116209090-LAS DEMAS"/>
        <s v="7108129010-EN LINGOTES O EN BARRAS COLADAS"/>
        <s v="7116209010-PEQUE?OS OBJETOS DE ADORNO PERSONAL EN PIEDRAS AGATAS O AMATISTAS"/>
        <s v="7103990090-LAS DEMAS"/>
        <s v="7220209000-LOS DEMAS"/>
        <s v="7204210090-Los demás"/>
        <s v="7204210010-No magnético"/>
        <s v="7207111000-PALANQUILLA"/>
        <s v="7209260090-LOS DEMAS"/>
        <s v="7216990000-- - LOS DEMAS"/>
        <s v="7226110000-- - DE GRANO ORIENTADO"/>
        <s v="7306909000-LOS DEMAS"/>
        <s v="7309009000-LOS DEMAS"/>
        <s v="7324100000-- FREGADEROS (PILETAS DE LAVAR) Y LAVABOS, DE ACERO INOXIDABLE"/>
        <s v="7324900000-- LOS DEMAS, INCLUIDAS LAS PARTES"/>
        <s v="7326909090-Los demás"/>
        <s v="7308909000-LOS DEMAS"/>
        <s v="7306400011-Cortados y conformados en las dimensiones finales para utilización en vehiculos o autopartes."/>
        <s v="7306400019-Los demás"/>
        <s v="7318160090-Las demás"/>
        <s v="7318220090-Las demás"/>
        <s v="7314140000-- - LAS DEMAS TELAS METALICAS TEJIDAS, DE ACERO INOXIDABLE"/>
        <s v="7326200090-Los demás"/>
        <s v="7307920010-Solamente piezas de vehículos automotores"/>
        <s v="7318150090-Los demás"/>
        <s v="7323930090-LOS DEMAS"/>
        <s v="7323100090-Los demás"/>
        <s v="7307990090-Los demás"/>
        <s v="7312109090-Los demás"/>
        <s v="7308400000-- MATERIAL PARA ANDAMIAJE, ENCOFRADO, APEO O APUNTALAMIENTO"/>
        <s v="7325999090-Los demás"/>
        <s v="7318150010-Destinados a vehiculos automotores"/>
        <s v="7318160010-Destinadas a vehiculos automotores"/>
        <s v="7311000010-DE VOLUMEN SUPERIOR O IGUAL A 14 L. E INFERIOR O IGUAL A 60 L. Y CON PRESION DE PRUEBA SUPERIOR O IGUAL A 19,6 MPA (200 KG./CM?)"/>
        <s v="7310109000-LOS DEMAS."/>
        <s v="7315190000-- - PARTES"/>
        <s v="7320209090-Los demás"/>
        <s v="7311000090-LOS DEMAS"/>
        <s v="7404000000-DESPERDICIOS Y DESECHOS, DE COBRE."/>
        <s v="7503000000-DESPERDICIOS Y DESECHOS, DE NIQUEL."/>
        <s v="7612909000-LOS DEMAS"/>
        <s v="7604210019-Los demás"/>
        <s v="7604210099-Los demás"/>
        <s v="7604291900-LAS DEMAS"/>
        <s v="7604292090-LOS DEMAS"/>
        <s v="7607199000-LAS DEMAS"/>
        <s v="7607200000-- CON SOPORTE"/>
        <s v="7608209090-- Los demás"/>
        <s v="7602000000-DESPERDICIOS Y DESECHOS, DE ALUMINIO."/>
        <s v="7616990090-- - - Las demás"/>
        <s v="7615100090-LOS DEMÁS"/>
        <s v="7802000000-DESPERDICIOS Y DESECHOS, DE PLOMO."/>
        <s v="7902000000-DESPERDICIOS Y DESECHOS, DE CINC."/>
        <s v="8207190000-- - LOS DEMAS, INCLUIDAS LAS PARTES"/>
        <s v="8204110000-- - DE BOCA FIJA"/>
        <s v="8204120000-- - DE BOCA VARIABLE"/>
        <s v="8203209000-LAS DEMAS"/>
        <s v="8205400000-- DESTORNILLADORES"/>
        <s v="8205590000-- - LAS DEMAS"/>
        <s v="8205700000-- TORNILLOS DE BANCO, PRENSAS DE CARPINTERO Y SIMILARES"/>
        <s v="8207300000-- UTILES DE EMBUTIR, ESTAMPAR O PUNZONAR"/>
        <s v="8207900000-- LOS DEMAS UTILES INTERCAMBIABLES"/>
        <s v="8302100010-- - De las diseñadas para uso exclusivo en vehículos automotores"/>
        <s v="8302300000-- LAS DEMAS GUARNICIONES, HERRAJES Y ARTICULOS SIMILARES, PARA VEHICULOS AUTOMOVILES"/>
        <s v="8305900000-- LOS DEMAS, INCLUIDAS LAS PARTES"/>
        <s v="8302200000-- RUEDAS"/>
        <s v="8309900092-PRECINTOS DE ALUMINIO LAQUEADO APTOS PARA COLOCARSE SOBRE LOS TAPONES DE ENVASES DE MEDICAMENTOS TIPO MULTIPLE DOSIS (VIALES)"/>
        <s v="8302420000-- - LOS DEMAS, PARA MUEBLES"/>
        <s v="8306290000-- - LOS DEMAS"/>
        <s v="8301200000-- CERRADURAS DE LOS TIPOS UTILIZADOS EN VEHICULOS AUTOMOVILES"/>
        <s v="8310000090-Los demás"/>
        <s v="8302500000-- COLGADORES, PERCHAS, SOPORTES Y ARTICULOS SIMILARES"/>
        <s v="8419909000-LAS DEMAS"/>
        <s v="8421220000-- - DE FILTRAR O DEPURAR LAS DEMAS BEBIDAS"/>
        <s v="8428330000-- - LOS DEMAS, DE BANDA O CORREA"/>
        <s v="8438500000-- MAQUINAS Y APARATOS PARA LA PREPARACION DE CARNE"/>
        <s v="8451401000-DE LAVAR"/>
        <s v="8471490000-- - LAS DEMÁS PRESENTADAS EN FORMA DE SISTEMAS"/>
        <s v="8447202100-PARA FABRICACION DE TEJIDOS DE PUNTO POR URDIMBRE"/>
        <s v="8431390000-- - LAS DEMAS"/>
        <s v="8428209000-LOS DEMAS"/>
        <s v="8418699900-LOS DEMAS"/>
        <s v="8414803310-- - - Diseñado para uso exclusivo en vehículos automotores"/>
        <s v="8433909000-LAS DEMAS"/>
        <s v="8419390000-- - LOS DEMAS"/>
        <s v="8471909000-LOS DEMAS"/>
        <s v="8422909000-LAS DEMAS"/>
        <s v="8481809990-LOS DEMAS"/>
        <s v="8484900090-LOS DEMÁS"/>
        <s v="8477101100-MONOCOLOR PARA MATERIALES TERMOPLASTICOS, CON CAPACIDAD DE INYECCION INFERIOR O IGUAL A 5.000 G Y FUERZA DE CIERRE INFERIOR O IGUAL A 12.000 KN"/>
        <s v="8471901900-LOS DEMAS"/>
        <s v="8473309900-LOS DEMAS"/>
        <s v="8422409000-LOS DEMAS"/>
        <s v="8472901000-DISTRIBUIDORES (DISPENSADORES) AUTOMATICOS DE BILLETES DE BANCO, INCLUIDOS LOS QUE PUEDAN EFECTUAR OTRAS OPERACIONES BANCARIAS"/>
        <s v="8471419000-LAS DEMAS"/>
        <s v="8407900090-LOS DEMÁS"/>
        <s v="8426990000-- - LOS DEMAS"/>
        <s v="8430699000-LOS DEMAS"/>
        <s v="8431492900-LAS DEMÁS"/>
        <s v="8433110000-- - CON MOTOR, EN LAS QUE EL DISPOSITIVO DE CORTE GIRE EN UN PLANO HORIZONTAL"/>
        <s v="8421210000-- - DE FILTRAR O DEPURAR AGUA"/>
        <s v="8421292000-EQUIPOS DE OSMOSIS INVERSA"/>
        <s v="8421999100-CARTUCHOS DE MEMBRANA DE APARATOS DE OSMOSIS INVERSA"/>
        <s v="8409992910-Destinados a vehiculos automotores"/>
        <s v="8409996100-CON DIAMETRO SUPERIOR O IGUAL A 20 MM"/>
        <s v="8409999910-DESTINADOS A VEHICULOS AUTOMOTORES."/>
        <s v="8413301010-DESTINADOS A VEHÍCULOS AUTOMOTORES"/>
        <s v="8413303010-DESTINADOS A VEHÍCULOS AUTOMOTORES"/>
        <s v="8413309010-DESTINADOS A VEHÍCULOS AUTOMOTORES"/>
        <s v="8414903910-Destinados a vehiculos automotores"/>
        <s v="8419502100-METALICOS"/>
        <s v="8481809910-VALVULAS TIPO JU,MBO PARA CILINDROS DE GLP"/>
        <s v="8483102010-DESTINADOS A VEHÍCULOS AUTOMOTORES"/>
        <s v="8483409010-DE LOS TIPOS UTILIZADOS EN LOS VEHÍCULOS AUTOMOTORES"/>
        <s v="8429519900-LAS DEMAS"/>
        <s v="8415901000-UNIDADES EVAPORADORAS (INTERNAS) DE APARATOS PARA ACONDICIONAMIENTO DE AIRE DEL TIPO SISTEMA DE ELEMENTOS SEPARADOS («SPLIT-SYSTEM»), CON CAPACIDAD INFERIOR O IGUAL A 30.000 FRIGORÍAS/HORA"/>
        <s v="8427209000-LAS DEMAS"/>
        <s v="8443311300-A LÁSER, LED (DIODOS EMISORES DE LUZ) O LCS (SISTEMA DE CRISTAL LÍQUIDO), MONOCROMÁTICAS, CON ANCHO DE IMPRESIÓN INFERIOR O IGUAL A 280 MM."/>
        <s v="8443311500-A LÁSER, LED (DIODOS EMISORES DE LUZ) O LCS (SISTEMA DE CRISTAL LÍQUIDO), POLICROMÁTICAS"/>
        <s v="8418990090-LOS DEMAS"/>
        <s v="8471301200-DE PESO INFERIOR A 3,5 KG, CON TECLADO ALFANUMERICO DE POR LO MENOS 70 TECLAS Y CON UNA PANTALLA (&lt;DISPLAY&gt;) DE AREA SUPERIOR A 140 CM? E INFERIOR A 560 CM?"/>
        <s v="8471301900-LAS DEMAS"/>
        <s v="8471701900-LAS DEMAS"/>
        <s v="8473304900-LOS DEMAS"/>
        <s v="8473407000-LAS DEMAS PARTES Y ACCESORIOS DE MAQUINAS DE LOS ITEM 8472.90.10, 8472.90.21 U 8472.90.29"/>
        <s v="8473304100-PLACAS MADRE (&lt;MOTHER BOARDS&gt;)"/>
        <s v="8471703200-PARA CARTUCHOS"/>
        <s v="8471709000-LAS DEMAS"/>
        <s v="8473304200-PLACAS (MODULOS) DE MEMORIA CON UNA SUPERFICIE INFERIOR O IGUAL A 50 CM?"/>
        <s v="8471703300-PARA CASETES"/>
        <s v="8471800000-- LAS DEMÁS UNIDADES DE MÁQUINAS AUTOMÁTICAS PARA TRATAMIENTO O PROCESAMIENTO DE DATOS"/>
        <s v="8473303900-LOS DEMAS"/>
        <s v="8473301900-LOS DEMAS"/>
        <s v="8419899900-LOS DEMAS"/>
        <s v="8448322000-PARA PEINADORAS"/>
        <s v="8471703900-LAS DEMAS"/>
        <s v="8420910000-- - CILINDROS"/>
        <s v="8438100000-- MAQUINAS Y APARATOS PARA PANADERIA, PASTELERIA, GALLETERIA O LA FABRICACION DE PASTAS ALIMENTICIAS"/>
        <s v="8414511090-LOS DEMAS"/>
        <s v="8425191000-POLIPASTOS MANUALES"/>
        <s v="8427101900-LAS DEMAS"/>
        <s v="8431201900-PARA LAS DEMAS APILADORAS"/>
        <s v="8467210000-- - TALADROS DE TODA CLASE, INCLUIDAS LAS PERFORADORAS ROTATIVAS"/>
        <s v="8474310000-- - HORMIGONERAS Y APARATOS DE AMASAR MORTERO"/>
        <s v="8487900090-las demás"/>
        <s v="8477900000-- PARTES"/>
        <s v="8480710010-MOLDES METALICOS PARA LA INDUSTRIA DEL PLASTICO (MOLDES ACTIVOS)"/>
        <s v="8471605200-TECLADOS"/>
        <s v="8414100090-Las demás"/>
        <s v="8424200000-- PISTOLAS AEROGRAFICAS Y APARATOS SIMILARES"/>
        <s v="8432290000-- - LOS DEMAS"/>
        <s v="8436100000-- MAQUINAS Y APARATOS DE PREPARAR ALIMENTOS O PIENSOS PARA ANIMALES"/>
        <s v="8443329900-LAS DEMÁS"/>
        <s v="8477201000-PARA MATERIALES TERMOPLASTICOS CON DIAMETRO DE TORNILLO INFERIOR O IGUAL A 300 MM"/>
        <s v="8414801910-- - - Diseñado para uso exclusivo en vehículos automotores"/>
        <s v="8482800010-DESTINADOS A VEHÍCULOS AUTOMOTORES"/>
        <s v="8483900010-DESTINADOS A VEHÍCULOS AUTOMOTORES"/>
        <s v="8484900010-DESTINADOS A VEHÍCULOS AUTOMOTORES"/>
        <s v="8414809000-LOS DEMAS"/>
        <s v="8423902900-LAS DEMAS"/>
        <s v="8467220000-- - SIERRAS, INCLUIDAS LAS TRONZADORAS"/>
        <s v="8477109900-LAS DEMAS"/>
        <s v="8480710090-LOS DEMAS"/>
        <s v="8431491000-PARA MAQUINAS O APARATOS DE LA PARTIDA 84.26"/>
        <s v="8409999990-LOS DEMAS"/>
        <s v="8471509000-LAS DEMAS"/>
        <s v="8483401090-LOS DEMÁS"/>
        <s v="8483409090-LOS DEMÁS"/>
        <s v="8483900090-LOS DEMÁS"/>
        <s v="8482109090-LOS DEMÁS"/>
        <s v="8471301100-DE PESO INFERIOR A 350 G, CON TECLADO ALFANUMERICO DE POR LO MENOS 70 TECLAS Y CON UNA PANTALLA (&lt;DISPLAY&gt;) DE AREA INFERIOR A 140 CM?"/>
        <s v="8482101090-LOS DEMÁS"/>
        <s v="8482201090-LOS DEMÁS"/>
        <s v="8482209090-LOS DEMÁS"/>
        <s v="8482300090-LOS DEMÁS"/>
        <s v="8482400090-LOS DEMÁS"/>
        <s v="8482509090-LOS DEMÁS"/>
        <s v="8482999090-LOS DEMÁS"/>
        <s v="8483200090-LOS DEMÁS"/>
        <s v="8483309090-LOS DEMÁS"/>
        <s v="8483509090-LOS DEMÁS"/>
        <s v="8483609090-LOS DEMÁS"/>
        <s v="8421399090-Los demás"/>
        <s v="8421999990-Las demás"/>
        <s v="8423309000-LAS DEMAS"/>
        <s v="8428320000-- - LOS DEMAS, DE CANGILONES"/>
        <s v="8428399000-LOS DEMAS"/>
        <s v="8437900000-- PARTES"/>
        <s v="8452299000-LAS DEMAS"/>
        <s v="8452300000-- AGUJAS PARA MAQUINAS DE COSER"/>
        <s v="8452909900-LAS DEMAS"/>
        <s v="8481809290-Las demás"/>
        <s v="8517123100-PORTÁTILES"/>
        <s v="8517701000-CIRCUITOS IMPRESOS CON COMPONENTES ELÉCTRICOS O ELECTRÓNICOS MONTADOS"/>
        <s v="8504401090-LOS DEMÁS"/>
        <s v="8504402900-LOS DEMAS"/>
        <s v="8507600090-Los demás"/>
        <s v="8517626200-DE TECNOLOGÍA CELULAR"/>
        <s v="8518300000-- AURICULARES, INCLUIDOS LOS DE CASCO, INCLUSO COMBINADOS CON MICROFONO, Y JUEGOS O CON- JUNTOS CONSTITUIDOS POR UN MICROFONO Y UNO O VARIOS ALTAVOCES (ALTOPARLANTES)"/>
        <s v="8525802900-LAS DEMÁS"/>
        <s v="8544200090-Los demás"/>
        <s v="8518220000-- - VARIOS ALTAVOCES (ALTOPARLANTES) MONTADOS EN UNA MISMA CAJA"/>
        <s v="8518299090-Los demás"/>
        <s v="8518901000-DE ALTAVOCES"/>
        <s v="8536909099-Los demás"/>
        <s v="8544420090-Los demas"/>
        <s v="8544709000-LOS DEMAS"/>
        <s v="8537109090-Los demás"/>
        <s v="8504405000-CONVERSORES ELECTRONICOS DE FRECUENCIA PARA VARIACION DE VELOCIDAD DE MOTORES ELECTRICOS"/>
        <s v="8504409090-Los demás"/>
        <s v="8536509019-LOS DEMAS"/>
        <s v="8536901000-CONECTORES, PARA CABLES PLANOS CONSTITUIDOS POR CONDUCTORES PARALELOS AISLADOS INDIVIDUALMENTE"/>
        <s v="8507201090-Los demás"/>
        <s v="8507209000-LOS DEMAS"/>
        <s v="8501101100-DE PASO INFERIOR O IGUAL A 1,8?"/>
        <s v="8501101910-- - Como partes de vehículos automotores"/>
        <s v="8511302010-DESTINADOS A VEHÍCULOS AUTOMOTORES"/>
        <s v="8512202110-DESTINADOS A VEHÍCULOS AUTOMOTORES"/>
        <s v="8512202210-DESTINADOS A VEHÍCULOS AUTOMOTORES"/>
        <s v="8544300010-DESTINADOS A VEHÍCULOS AUTOMOTORES"/>
        <s v="8504500000-- LAS DEMAS BOBINAS DE REACTANCIA (AUTOINDUCCION)"/>
        <s v="8528592000-POLICROMÁTICOS"/>
        <s v="8531200000-- TABLEROS INDICADORES CON DISPOSITIVOS DE CRISTAL LIQUIDO (LCD) O DIODOS EMISORES DE LUZ (LED), INCORPORADOS"/>
        <s v="8537102000-CONTROLADORES PROGRAMABLES"/>
        <s v="8542319000-LOS DEMÁS"/>
        <s v="8542399900-LOS DEMÁS"/>
        <s v="8538909090-Las demás"/>
        <s v="8544701000-CON REVESTIMIENTO EXTERNO DE MATERIAL DIELECTRICO"/>
        <s v="8522909000-LOS DEMAS"/>
        <s v="8527290000-- - LOS DEMAS"/>
        <s v="8516100090-LOS DEMAS"/>
        <s v="8501101990-- - Los demás"/>
        <s v="8523599000-LAS DEMÁS"/>
        <s v="8526910000-- - APARATOS DE RADIONAVEGACION"/>
        <s v="8529101990-Las demás"/>
        <s v="8529903000-DE LOS APARATOS DE LA SUBPARTIDA 8526.10"/>
        <s v="8544490099-los demás"/>
        <s v="8511501010-DESTINADOS A VEHÍCULOS AUTOMOTORES"/>
        <s v="8544300090-LOS DEMÁS"/>
        <s v="8523511000-TARJETAS DE MEMORIA (&quot;MEMORY CARDS&quot;)"/>
        <s v="8523492000-PARA REPRODUCIR FENÓMENOS DISTINTOS DEL SONIDO O IMAGEN"/>
        <s v="8537209000-LOS DEMÁS"/>
        <s v="8523499000-LOS DEMÁS"/>
        <s v="8517629900-LOS DEMÁS"/>
        <s v="8504403000-CONVERTIDORES DE CORRIENTE CONTINUA"/>
        <s v="8536490000-- - LOS DEMAS"/>
        <s v="8536509011-PARA INSTALACIONES DOMESTICAS DE DISTRIBUCION DOMICILIARIA"/>
        <s v="8536691000-TOMACORRIENTES POLARIZADOS O BLINDADOS"/>
        <s v="8536610000-- - PORTALAMPARAS"/>
        <s v="8536699000-LOS DEMAS"/>
        <s v="8539320000-- - LAMPARAS DE VAPOR DE MERCURIO O SODIO; LAMPARAS DE HALOGENURO METALICO"/>
        <s v="8539500000-- LÁMPARAS Y TUBOS DE DIODOS EMISORES DE LUZ (LED)"/>
        <s v="8517625900-LOS DEMÁS"/>
        <s v="8516100010-CALENTADORES ELECTRICOS DE AGUA CON TANQUE DE ACUMULACION, DE TIPO DOMESTICO"/>
        <s v="8515110000-- - SOLDADORES Y PISTOLAS DE SOLDAR"/>
        <s v="8504909000-LAS DEMAS"/>
        <s v="8534005900-LOS DEMÁS"/>
        <s v="8528522000-POLICROMÁTICOS"/>
        <s v="8508110000-- - DE POTENCIA INFERIOR O IGUAL A 1.500 W Y DE CAPACIDAD DEL DEPÓSITO O BOLSA PARA EL POLVO INFERIOR O IGUAL A 20 L"/>
        <s v="8543709900-LOS DEMÁS"/>
        <s v="8523800000-- LOS DEMÁS"/>
        <s v="8512201110-DESTINADOS A VEHÍCULOS AUTOMOTORES"/>
        <s v="8512900010-DESTINADOS A VEHÍCULOS AUTOMOTORES"/>
        <s v="8548101000-DESPERDICIOS Y DESECHOS DE ACUMULADORES ELECTRICOS DE PLOMO; ACUMULADORES ELECTRICOS DE PLOMO, INSERVIBLES"/>
        <s v="8504220000-- - DE POTENCIA SUPERIOR A 650 KVA PERO INFERIOR O IGUAL A 10.000  KVA"/>
        <s v="8518400000-- AMPLIFICADORES ELECTRICOS DE AUDIOFRECUENCIA"/>
        <s v="8538100090-los demas"/>
        <s v="8513101000-DE MANO, INCLUIDAS LAS LINTERNAS"/>
        <s v="8514309000-LOS DEMAS"/>
        <s v="8501511000-TRIFASICOS, CON ROTOR TIPO JAULA DE ARDILLA"/>
        <s v="8501521000-TRIFASICOS, CON ROTOR TIPO JAULA DE ARDILLA"/>
        <s v="8535401000-PARARRAYOS PARA PROTECCION DE LINEAS DE TRANSMISION DE ELECTRICIDAD"/>
        <s v="8535409000-LOS DEMAS"/>
        <s v="8505199000-LOS DEMAS"/>
        <s v="8536509099-Los demás"/>
        <s v="8545200000-- ESCOBILLAS"/>
        <s v="8509401000-LICUADORAS"/>
        <s v="8509402000-BATIDORAS"/>
        <s v="8509404000-EXTRACTORAS CENTRIFUGAS DE JUGOS (JUGUERAS)"/>
        <s v="8509405000-APARATOS CON FUNCIONES MULTIPLES, PROVISTOS DE ACCESORIOS INTERCAMBIABLES, PARA PROCESAR ALIMENTOS"/>
        <s v="8509409000-LAS DEMAS"/>
        <s v="8516400000-- PLANCHAS ELECTRICAS"/>
        <s v="8516500000-- HORNOS DE MICROONDAS"/>
        <s v="8516600010-HORNOS"/>
        <s v="8516710000-- - APARATOS PARA LA PREPARACION DE CAFE O TE"/>
        <s v="8516720000-- - TOSTADORAS DE PAN"/>
        <s v="8516792000-FREIDORAS"/>
        <s v="8516799000-LOS DEMAS"/>
        <s v="8548909000-Los demás"/>
        <s v="8501103000-UNIVERSALES"/>
        <s v="8609000000-CONTENEDORES (INCLUIDOS LOS CONTENEDORES PARA EL TRANSPORTE DE FLUIDOS) ESPECIALMENTE CONCEBIDOS Y EQUIPADOS PARA UNO O VARIOS ME- DIOS DE TRANSPORTE."/>
        <s v="8716800010-DE TRACCION HUMANA O ANIMAL."/>
        <s v="8703210000-- - DE CILINDRADA INFERIOR O IGUAL A 1.000 CM?"/>
        <s v="8708930000-- - EMBRAGUES Y SUS PARTES"/>
        <s v="8703221000-CON CAPACIDAD PARA EL TRANSPORTE DE PERSONAS SENTADAS INFERIOR O IGUAL A 6, INCLUIDO EL CONDUCTOR"/>
        <s v="8708100000-- PARACHOQUES (PARAGOLPES, DEFENSAS) Y SUS PARTES"/>
        <s v="8708291100-GUARDABARROS"/>
        <s v="8708291300-PUERTAS"/>
        <s v="8708409000-LAS DEMAS"/>
        <s v="8708508000-LOS DEMÁS"/>
        <s v="8708709000-LOS DEMAS"/>
        <s v="8708800000-- AMORTIGUADORES DE SUSPENSION"/>
        <s v="8708941300-CAJAS"/>
        <s v="8708991000-DISPOSITIVOS PARA EL COMANDO DE ACELERADOR, FRENO, EMBRAGUE, DIRECCION O CAJA DE CAMBIOS, INCLUSO LOS DE ADAPTACION DE LOS PREEXISTENTES, DE LOS TIPOS UTILIZADOS POR PERSONAS DISCAPACITADAS"/>
        <s v="8708999090-LOS DEMAS"/>
        <s v="8701949010-PARA USO AGRÍCOLA"/>
        <s v="8704219010-DE PESO TOTAL CON CARGA MAXIMA INFERIOR O IGUAL A 3 T"/>
        <s v="8716390000-- - LOS DEMAS"/>
        <s v="8708301900-LAS DEMÁS"/>
        <s v="8716200000-- REMOLQUES Y SEMIRREMOLQUES, AUTOCARGADORES O AUTODESCARGADORES, PARA USO AGRICOLA"/>
        <s v="8701930010-PARA USO AGRÍCOLA"/>
        <s v="8703311000-CON CAPACIDAD PARA EL TRANSPORTE DE PERSONAS SENTADAS INFERIOR O IGUAL A 6, INCLUIDO EL CONDUCTOR"/>
        <s v="8703321000-CON CAPACIDAD PARA EL TRANSPORTE DE PERSONAS SENTADAS INFERIOR O IGUAL A 6, INCLUIDO EL CONDUCTOR"/>
        <s v="8716800090-LOS DEMÁS."/>
        <s v="8708951000-BOLSAS INFLABLES DE SEGURIDAD CON SISTEMA DE INFLADO (AIRBAG)"/>
        <s v="8704219090-LOS DEMAS"/>
        <s v="8708952100-BOLSAS INFLABLES PARA &quot;AIRBAG&quot;"/>
        <s v="8708952900-LAS DEMÁS"/>
        <s v="8704211090-LOS DEMAS"/>
        <s v="8703241000-CON CAPACIDAD PARA EL TRANSPORTE DE PERSONAS SENTADAS INFERIOR O IGUAL A 6, INCLUIDO EL CONDUCTOR"/>
        <s v="8716909000-LAS DEMAS"/>
        <s v="8708299900-LOS DEMAS"/>
        <s v="8708408000-LAS DEMÁS CAJAS DE CAMBIO"/>
        <s v="8708948300-CAJAS DE DIRECCIÓN"/>
        <s v="8901900000-- LOS DEMAS BARCOS PARA EL TRANSPORTE DE MERCANCIAS Y DEMAS BARCOS CONCEBIDOS PARA TRANSPORTE MIXTO DE PERSONAS Y MERCANCIAS"/>
        <s v="9030899000-LOS DEMAS"/>
        <s v="9016001000-SENSIBLES A UN PESO INFERIOR O IGUAL A 0,2 MG"/>
        <s v="9025901000-DE TERMOMETROS"/>
        <s v="9033000000-PARTES Y ACCESORIOS, NO EXPRESADOS NI COMPRENDIDOS EN OTRA PARTE DE ESTE CAPITULO, PARA MAQUINAS, APARATOS, INSTRUMENTOS O ARTICULOS DEL CAPITULO 90."/>
        <s v="9018199000-PARTES"/>
        <s v="9021500000-- ESTIMULADORES CARDIACOS (MARCAPASOS), EXCEPTO SUS PARTES Y ACCESORIOS"/>
        <s v="9021909100-DE ESTIMULADORES CARDIACOS (MARCAPASOS)"/>
        <s v="9018198000-LOS DEMAS"/>
        <s v="9021901900-LOS DEMAS"/>
        <s v="9021908900-LOS DEMAS"/>
        <s v="9021909990-LOS DEMAS."/>
        <s v="9018499100-PARA EL DISE?O Y LA CONSTRUCCION DE PIEZAS CERAMICAS PARA RESTAURACION DENTAL, COM- PUTARIZADOS"/>
        <s v="9018909990-LOS DEMAS"/>
        <s v="9018909910-ESPECIALMENTE CONCEBIDOS PARA USO VETERINARIO"/>
        <s v="9014809000-LOS DEMAS"/>
        <s v="9018392900-LOS DEMAS"/>
        <s v="9018399900-LOS DEMAS"/>
        <s v="9032892910-DESTINADOS A VEHÍCULOS AUTOMOTORES"/>
        <s v="9013900000-- PARTES Y ACCESORIOS"/>
        <s v="9018909400-ENDOSCOPIOS"/>
        <s v="9018901000-PARA TRANSFUSION DE SANGRE O INFUSION INTRAVENOSA"/>
        <s v="9018311990-LAS DEMAS"/>
        <s v="9018319090-LAS DEMAS"/>
        <s v="9003110000-- - DE PLASTICO"/>
        <s v="9004100000-- GAFAS (ANTEOJOS) DE SOL"/>
        <s v="9019209000-LOS DEMAS"/>
        <s v="9019100000-- APARATOS DE MECANOTERAPIA; APARATOS PARA MASAJES; APARATOS DE SICOTECNIA"/>
        <s v="9022909000-PARTES Y ACCESORIOS DE APARATOS DE RAYOS X"/>
        <s v="9030331100-NUMÉRICOS (DIGITALES)"/>
        <s v="9030339000-LOS DEMÁS"/>
        <s v="9027502000-FOTOMETROS"/>
        <s v="9002111000-PARA CAMARAS FOTOGRAFICAS, CINEMATOGRAFICAS O PARA PROYECTORES"/>
        <s v="9003191000-DE METAL COMUN, INCLUIDOS LOS CHAPADOS DE METAL PRECIOSO"/>
        <s v="9018311910-PARA USO HUMANO"/>
        <s v="9018321910-PARA USO HUMANO"/>
        <s v="9026102910-DESTINADOS A VEHÍCULOS AUTOMOTORES"/>
        <s v="9032899010-Destinados a vehículos automotores"/>
        <s v="9015809000-LOS DEMAS"/>
        <s v="9018902900-LOS DEMAS"/>
        <s v="9001500090-LOS DEMÁS"/>
        <s v="9001500010-BLOQUES ORGÁNICOS, ÚNICAMENTE CON SU CARA EXTERIOR (CONVEXA) PULIDA, SIN OTROS TRABAJOS ÓPTICOS"/>
        <s v="9029202000-ESTROBOSCOPIOS"/>
        <s v="9029901090-LOS DEMÁS"/>
        <s v="9027809900-LOS DEMÁS"/>
        <s v="9026901090-LOS DEMÁS"/>
        <s v="9031809990-Los demás"/>
        <s v="9032898100-DE PRESION"/>
        <s v="9101190000-- - LOS DEMAS"/>
        <s v="9209940000-- - PARTES Y ACCESORIOS PARA INSTRUMENTOS MUSICALES DE LA PARTIDA 92.07"/>
        <s v="9202900000-- LOS DEMAS"/>
        <s v="9403200000-- LOS DEMAS MUEBLES DE METAL"/>
        <s v="9403909000-LAS DEMAS"/>
        <s v="9401610000-- - CON RELLENO"/>
        <s v="9403600000-- LOS DEMAS MUEBLES DE MADERA"/>
        <s v="9403901000-DE MADERA"/>
        <s v="9404900020-CUBREPIES, ACOLCHADOS Y ARTICULOS SIMILARES,  CONFECCIONADOS CON TEJIDOS DE FIBRAS NATURALES, SINTETICAS O ARTIFICIALES"/>
        <s v="9403700000-- MUEBLES DE PLASTICO"/>
        <s v="9401909013-CUEROS NATURALES CORTADOS EN FORMA, INCLUSO COSIDOS"/>
        <s v="9405600000-- ANUNCIOS, LETREROS Y PLACAS INDICADORAS, LUMINOSOS, Y ARTICULOS SIMILARES"/>
        <s v="9401909019-LAS DEMAS"/>
        <s v="9401710010-TAPIZADOS CON TEJIDOS DE FIBRAS NATURALES, SINTETICAS O ARTIFICIALES"/>
        <s v="9401800019-LOS DEMAS"/>
        <s v="9404900090-LOS DEMAS"/>
        <s v="9403890000-- - LOS DEMÁS"/>
        <s v="9405109900-LOS DEMAS"/>
        <s v="9504909000-LOS DEMAS"/>
        <s v="9504500000-- VIDEOCONSOLAS Y MÁQUINAS DE VIDEOJUEGO, EXCEPTO LAS DE LA SUBPARTIDA 9504.30"/>
        <s v="9503006000-LOS DEMÁS JUEGOS O SURTIDOS Y JUGUETES PARA CONSTRUCCIÓN"/>
        <s v="9503009900-LOS DEMÁS"/>
        <s v="9612101900-LAS DEMAS"/>
        <s v="9603210000-- - CEPILLOS DE DIENTES, INCLUIDOS LOS CEPILLOS PARA DENTADURAS POSTIZAS"/>
        <s v="9606290000-- - LOS DEMAS"/>
        <s v="9608999000-LOS DEMAS"/>
        <s v="9602009000-LAS DEMAS"/>
        <s v="9603900090-LOS DEMAS"/>
        <s v="9619000000-COMPRESAS Y TAMPONES HIGIÉNICOS, PAÑALES PARA BEBÉS Y ARTÍCULOS SIMILARES, DE CUALQUIER MATERIA."/>
        <s v="9603900010-CEPILLOS Y CEPILLOS-ESCOBA DE USO DOMESTICO (LIMPIAR, LAVAR O FREGAR)"/>
        <s v="9608100000-- BOLIGRAFOS"/>
        <s v="9617001010-TERMOS"/>
        <s v="9701100010-REALIZADOS POR ARTISTAS NACIONALES"/>
        <s v="9703000000-OBRAS ORIGINALES DE ESTATUARIA O ESCULTURA, DE CUALQUIER MATERIA."/>
        <s v="9701100090-LOS DEMAS"/>
        <s v="9701900010-REALIZADOS POR ARTISTAS NACIONALES"/>
        <s v="0102219030-RAZAS DE DOBLE PROPÓSITO"/>
        <s v="0106120090-LOS DEMÁS"/>
        <s v="0104101100-PRE?ADAS O CON CRIA AL PIE"/>
        <s v="0104101990-LOS DEMAS"/>
        <s v="0104109091-CON LANA"/>
        <s v="0206900023-HIGADOS"/>
        <s v="0206900011-LENGUAS"/>
        <s v="0208100020-CARNES DE LIEBRE"/>
        <s v="0206299010-BAZOS"/>
        <s v="0206900012-CORAZONES"/>
        <s v="0202300092-CARNE PICADA"/>
        <s v="0304990010-PULPA DE PESCADO CONGELADA"/>
        <s v="0303899022-EVISCERADA, SIN CABEZA Y SIN COLA"/>
        <s v="0303250000-- - CARPAS (CYPRINUS CARPIO, CARASSIUS CARASSIUS, CTENOPHARYNGODON IDELLUS, HIPOPHTHALMICHTHYS SPP., CIRRHINUS SPP., MYLOPHARYNGODON PICEUS)"/>
        <s v="0303831100-EVICERADAS, SIN CABEZA Y SIN COLA"/>
        <s v="0304899040-SIN PIEL, SIN ESPINAS"/>
        <s v="0302429000-LAS DEMÁS"/>
        <s v="0303894300-LISAS (MUJIL SPP.)"/>
        <s v="0304921100-CACHETES"/>
        <s v="0304921200-COLLARES"/>
        <s v="0302899091-ENTEROS"/>
        <s v="0511100010-DE REPRODUCTORES DE RAZA PURA"/>
        <s v="0511991010-DE REPRODUCTORES DE RAZA PURA"/>
        <s v="0510009020-BILIS (INCLUSO DESECADA)"/>
        <s v="0602908990-Las demás"/>
        <s v="0602909000-LOS DEMAS"/>
        <s v="0703909000-LOS DEMAS"/>
        <s v="0704100000-- COLIFLORES Y BRECOLES(&lt;BROCCOLI&gt;)"/>
        <s v="0805290000-- - LOS DEMÁS"/>
        <s v="0810909000-&lt;p&gt;Los demás&lt;/p&gt;_x000a_"/>
        <s v="0809301000-DURAZNOS (MELOCOTONES)* EXCLUIDOS LOS GRI?ONES Y NECTARINAS"/>
        <s v="0904120000-- - TRITURADA O PULVERIZADA"/>
        <s v="0904220010-PIMIENTOS DULCES TRITURADOS O PULVERIZADOS"/>
        <s v="1006301920-BLANQUEADO"/>
        <s v="1001990010-TRIGO"/>
        <s v="1106300000-- DE LOS PRODUCTOS DEL CAPITULO 8"/>
        <s v="1211901000-OREGANO (ORIGANUM VULGARE)"/>
        <s v="1206001000-PARA SIEMBRA"/>
        <s v="1514110000-- - ACEITES EN BRUTO"/>
        <s v="1502101900-LOS DEMÁS"/>
        <s v="1602500099-LAS DEMAS"/>
        <s v="1702900000-- LOS DEMAS, INCLUIDO EL AZUCAR INVERTIDO Y DEMAS AZUCARES Y JARABES DE AZUCAR, CON UN CONTE- NIDO DE FRUCTOSA SOBRE PRODUCTO SECO DE 50 % EN PESO"/>
        <s v="1702190000-- - LOS DEMAS"/>
        <s v="1701990000-- - LOS DEMAS"/>
        <s v="1704909020-TURRONES"/>
        <s v="1806900093-TURRONES"/>
        <s v="1806200011-PARA COBERTURA (INCLUSO CHOCOLATE FUNDENTE)"/>
        <s v="1905310010-SIN ADICION DE CACAO"/>
        <s v="1905902000-GALLETAS"/>
        <s v="2007999090-LOS DEMAS"/>
        <s v="2004900000-- LAS DEMAS HORTALIZAS (INCLUSO &lt;SILVESTRES&gt;) Y LAS MEZCLAS DE HORTALIZAS (INCLUSO &lt;SILVESTRES&gt;)"/>
        <s v="2005200000-- PAPAS (PATATAS)*"/>
        <s v="2009110010-CONCENTRADO"/>
        <s v="2009390011-CONCENTRADO"/>
        <s v="2005990019-LAS DEMÁS"/>
        <s v="2103209090-LAS DEMAS"/>
        <s v="2103902100-EN ENVASES INMEDIATOS DE CONTENIDO INFERIOR O IGUAL A 1 KG"/>
        <s v="2102200000-- LEVADURAS MUERTAS; LOS DEMAS MICROORGANISMOS MONOCELULARES MUERTOS"/>
        <s v="2308000090-LOS DEMAS"/>
        <s v="2304001000-HARINA Y &lt;PELLETS&gt;"/>
        <s v="2401300000-- DESPERDICIOS DE TABACO"/>
        <s v="2509000000-CRETA."/>
        <s v="2505900000-- LAS DEMAS"/>
        <s v="2522300000-- CAL HIDRAULICA"/>
        <s v="2501001900-LAS DEMAS"/>
        <s v="2840200000-- LOS DEMAS BORATOS"/>
        <s v="2836500000-- CARBONATO DE CALCIO"/>
        <s v="2835399000-LOS DEMAS"/>
        <s v="2832109000-LOS DEMAS"/>
        <s v="2905430000-- - MANITOL"/>
        <s v="2936292100-VITAMINA D3 (COLECALCIFEROL)"/>
        <s v="2918150000-- - SALES Y ESTERES DEL ACIDO CITRICO"/>
        <s v="2907199000-LOS DEMAS"/>
        <s v="2933394600-OMEPRAZOL"/>
        <s v="2933391900-LOS DEMAS"/>
        <s v="2939301000-CAFEINA"/>
        <s v="2932140000-- - SUCRALOSA"/>
        <s v="2931902900-LOS DEMÁS"/>
        <s v="2931909000-LOS DEMÁS"/>
        <s v="3005909090-LOS DEMAS"/>
        <s v="3004206200-DAUNORUBICINA"/>
        <s v="3004491000-VIMBLASTINA; VINCRISTINA; DERIVADOS DE ESTOS PRODUCTOS; TOPOTECAN O SU CLORHIDRATO"/>
        <s v="3004209400-IMIPENEM"/>
        <s v="3004904300-LIDOCAINA O SU CLORHIDRATO; FLUTAMIDA"/>
        <s v="3003909990-LOS DEMAS"/>
        <s v="3006301300-A BASE DE IOPAMIDOL"/>
        <s v="3004207300-CICLOSPORINA A"/>
        <s v="3004321000-HORMONAS CORTICOSTEROIDES."/>
        <s v="3004504000-VITAMINA A1  (RETINOL) O SUS DERIVADOS, EXCEPTO EL ACIDO RETINOICO"/>
        <s v="3002309030-COMBINADA CONTRA CARBUNCLO BACTERIANO Y CONTRA CARBUNCLO SINTOMATICO"/>
        <s v="3006200000-- REACTIVOS PARA LA DETERMINACION DE LOS GRUPOS O DE LOS FACTORES SANGUINEOS"/>
        <s v="3006302900-LOS DEMAS"/>
        <s v="3105901100-CON UN CONTENIDO DE NITROGENO INFERIOR O IGUAL AL 15 % EN PESO Y DE OXIDO DE POTASIO (K2O) INFERIOR O IGUAL AL 15 % EN PESO"/>
        <s v="3208201900-LAS DEMÁS"/>
        <s v="3208202000-BARNICES"/>
        <s v="3208101000-PINTURAS"/>
        <s v="3202902900-LAS DEMAS"/>
        <s v="3204191100-CAROTENOIDES"/>
        <s v="3204192000-COLORANTES SOLUBLES EN DISOLVENTES (COLORANTES SOLVENTES)"/>
        <s v="3208901000-PINTURAS"/>
        <s v="3203003000-PREPARACIONES A QUE SE REFIERE LA NOTA 3 DE ESTE CAPITULO, A BASE DE MATERIAS COLORAN- TES DE ORIGEN VEGETAL O ANIMAL"/>
        <s v="3208903100-DE SILICONAS"/>
        <s v="3306100000-- DENTIFRICOS"/>
        <s v="3301299000-LOS DEMAS"/>
        <s v="3301199000-LOS DEMÁS"/>
        <s v="3402200090-LAS DEMAS"/>
        <s v="3405900090-LOS DEMAS"/>
        <s v="3401119000-LOS DEMAS"/>
        <s v="3402903900-LAS DEMAS"/>
        <s v="3403990000-- - LAS DEMAS"/>
        <s v="3506990000-- - LOS DEMAS"/>
        <s v="3707100000-- EMULSIONES PARA SENSIBILIZAR SUPERFICIES"/>
        <s v="3824400000-- ADITIVOS PREPARADOS PARA CEMENTOS, MORTEROS U HORMIGONES"/>
        <s v="3808932700-LOS DEMÁS, A BASE DE IMAZETAPIR"/>
        <s v="3808932900-LOS DEMÁS"/>
        <s v="3823199000-Los demás_x000a_"/>
        <s v="3808942100-A BASE DE 2-(TIOCIANOMETILTIO)BENZOTIAZOL"/>
        <s v="3824992900-LOS DEMÁS"/>
        <s v="3824994100-PREPARACIONES DESINCRUSTANTES, ANTICORROSIVAS O ANTIOXIDANTES"/>
        <s v="3808919600-A BASE DE DICLORVÓS O TRICLORFÓN"/>
        <s v="3923900020-PARA ENVASADO DE PRODUCTOS FARMACEUTICOS, DE PERFUMERIA, TOCADOR Y COSMETICOS"/>
        <s v="3920490090-LAS DEMAS"/>
        <s v="3920209010-DE POLIPROPILENO"/>
        <s v="3917329090--- Los demás"/>
        <s v="3920510000-- - DE POLI(METACRILATO DE METILO)"/>
        <s v="3907690090-LOS DEMÁS"/>
        <s v="3919109000-LAS DEMÁS"/>
        <s v="3923101000-ESTUCHES DE PLASTICO, DE LOS TIPOS UTILIZADOS PARA ACONDICIONAR DISCOS PARA SISTEMAS DE LECTURA POR RAYOS LASER"/>
        <s v="3915200000-- DE POLIMEROS DE ESTIRENO"/>
        <s v="3917409090-Los demás"/>
        <s v="3907690010-RECUPERADO"/>
        <s v="3909409100-FENOL-FORMALDEHIDO"/>
        <s v="3905290000-- - LOS DEMAS"/>
        <s v="3904409000-LOS DEMAS"/>
        <s v="3904101000-OBTENIDO POR PROCESO DE SUSPENSION"/>
        <s v="3923211000-DE CAPACIDAD INFERIOR O IGUAL A 1.000 CM?"/>
        <s v="3926903000-BOLSAS PARA COLOSTOMIA, ILEOSTOMIA, UROSTOMIA, Y DEMAS BOLSAS PARA USOS SIMILARES"/>
        <s v="3909501100-SOLUCIONES EN DISOLVENTES ORGANICOS"/>
        <s v="3920209090-LOS DEMAS"/>
        <s v="3917230000-- - DE POLIMEROS DE CLORURO DE VINILO"/>
        <s v="3904699000-LOS DEMAS"/>
        <s v="3917322910-Solamente cortados o conformados en las dimensiones finales para utilización en vehículos o autopartes"/>
        <s v="3917322990-Los demás"/>
        <s v="3919102000-DE POLI(CLORURO DE VINILO)"/>
        <s v="3919901090-LOS DEMÁS"/>
        <s v="3926909020-Solamente de los tipos utilizados en los vehículos automotores"/>
        <s v="4011909090-LOS DEMÁS"/>
        <s v="4012909000-LOS DEMAS"/>
        <s v="4015900000-- LOS DEMAS"/>
        <s v="4016910090-Los demás"/>
        <s v="4011709000-LOS DEMÁS"/>
        <s v="4015190010-DE USO DOMESTICO"/>
        <s v="4101503020-SALADOS SECOS"/>
        <s v="4202190000-- - LOS DEMAS"/>
        <s v="4202920011-COMPLETOS O TERMINADOS"/>
        <s v="4202990000-- - LOS DEMAS"/>
        <s v="4203100010-DE CUERO BOVINO"/>
        <s v="4203100030-DE OTROS CUEROS NATURALES"/>
        <s v="4201009000-LOS DEMAS"/>
        <s v="4303100022-GUANTES, MITONES Y MANOPLAS"/>
        <s v="4301100000-- DE VISON, ENTERAS, INCLUSO SIN LA CABEZA, COLA O PATAS"/>
        <s v="4302199090-LAS DEMAS"/>
        <s v="4401400000-- ASERRÍN, DESPERDICIOS Y DESECHOS, DE MADERA, SIN AGLOMERAR"/>
        <s v="4418200000-- PUERTAS Y SUS MARCOS, CONTRAMARCOS Y UMBRALES"/>
        <s v="4820100000-- LIBROS REGISTRO, LIBROS DE CONTABILIDAD, TALONARIOS (DE NOTAS, PEDIDOS O RECIBOS), BLOQUES MEMORANDOS, BLOQUES DE PAPEL DE CARTAS, AGENDAS Y ARTICULOS SIMILARES"/>
        <s v="4811909090-LOS DEMAS"/>
        <s v="4813900000-- LOS DEMAS"/>
        <s v="4821900000-- LAS DEMAS"/>
        <s v="5105291019-DE FINURA SUPERIOR O IGUAL A 31,5 MICROMETROS"/>
        <s v="5101111024-BUENA (DESBORDADA)"/>
        <s v="5107101190-LOS DEMAS"/>
        <s v="5101290021-CORDERO"/>
        <s v="5101111039-LAS DEMAS"/>
        <s v="5101210022-BUENA"/>
        <s v="5101111053-BUENA (ORIGINAL)"/>
        <s v="5103200019-LOS DEMAS"/>
        <s v="5212130000-- - TE?IDOS"/>
        <s v="5306200000-- RETORCIDOS O CABLEADOS"/>
        <s v="5402332000-Teñidos"/>
        <s v="5607501100-DE NAILON"/>
        <s v="5607909000-LOS DEMAS"/>
        <s v="5606000000-HILADOS ENTORCHADOS, TIRAS Y FORMAS SIMILARES DE LAS PARTIDAS 54.04 O 54.05, ENTORCHADAS (EXCEPTO LOS DE LA PARTIDA 56.05 Y LOS HILADOS DE CRIN ENTORCHADOS); HILADOS DE CHENILLA; HILADOS DE &lt;CADENETA&gt;."/>
        <s v="5603124000-DE POLIPROPILENO"/>
        <s v="5704900090-Los demás"/>
        <s v="5901900000-- LOS DEMAS"/>
        <s v="5911900090-Los demás"/>
        <s v="6115220000-- - DE FIBRAS SINTÉTICAS, DE TÍTULO SUPERIOR O IGUAL A 67 DECITEX POR HILO SENCILLO"/>
        <s v="6115301000-DE FIBRAS SINTÉTICAS O ARTIFICIALES"/>
        <s v="6113000000-PRENDAS DE VESTIR CONFECCIONADAS CON TEJIDOS DE PUNTO DE LAS PARTIDAS 59.03, 59.06 O 59.07."/>
        <s v="6103430000-- - DE FIBRAS SINTETICAS"/>
        <s v="6114901000-DE LANA O PELO FINO"/>
        <s v="6110900000-- DE LAS DEMAS MATERIAS TEXTILES"/>
        <s v="6204390010-DE FIBRAS ARTIFICIALES"/>
        <s v="6204420000-- - DE ALGODON"/>
        <s v="6204620090-LOS DEMAS"/>
        <s v="6206300000-- DE ALGODON"/>
        <s v="6217100000-- COMPLEMENTOS (ACCESORIOS) DE VESTIR"/>
        <s v="6202990000-- - DE LAS DEMAS MATERIAS TEXTILES"/>
        <s v="6211430010-DE FIBRAS SINTETICAS"/>
        <s v="6211490090-DE LAS DEMAS"/>
        <s v="6201990000-- - DE LAS DEMAS MATERIAS TEXTILES"/>
        <s v="6304199000-DE LAS DEMAS MATERIAS TEXTILES"/>
        <s v="6304920000-- - DE ALGODON, EXCEPTO DE PUNTO"/>
        <s v="6303920000-- - DE FIBRAS SINTETICAS"/>
        <s v="6307200000-- CINTURONES Y CHALECOS SALVAVIDAS"/>
        <s v="6310900012-PROCEDENTES DE TEJIDOS USADOS"/>
        <s v="6403519011-BOTAS"/>
        <s v="6403599020-CALZADO CON LA PARTE SUPERIOR DE CUERO OVINO CON PELO"/>
        <s v="6402919000-LOS DEMÁS"/>
        <s v="6405101000-CON SUELA DE CAUCHO O PLASTICO Y PARTE SUPERIOR DE CUERO REGENERADO"/>
        <s v="6405200090-LOS DEMAS"/>
        <s v="6506990090-LOS DEMÁS"/>
        <s v="6505001900-DE LAS DEMÁS MATERIAS TEXTILES"/>
        <s v="6601990010-PARAGUAS"/>
        <s v="6802939010-CHAPAS PULIDAS"/>
        <s v="6810910000-- - ELEMENTOS PREFABRICADOS PARA LA CONSTRUCCION O INGENIERIA CIVIL"/>
        <s v="6808000000-PANELES, PLACAS, LOSETAS, BLOQUES Y ARTICULOS SIMILARES, DE FIBRA VEGETAL,  PAJA O  VIRUTA, DE PLAQUITAS O PARTICULAS, O DE ASERRIN O DEMAS DESPERDICIOS DE MADERA, AGLOMERADOS CON CEMENTO, YESO FRAGUABLE O DEMAS  AGLUTINANTES  MINERALES."/>
        <s v="6815200000-- MANUFACTURAS DE TURBA"/>
        <s v="6810990000-- - LAS DEMAS"/>
        <s v="6805200000-- CON SOPORTE CONSTITUIDO SOLAMENTE POR PAPEL O CARTON"/>
        <s v="6813811090-LOS DEMÁS"/>
        <s v="6912000010-ARTICULOS PARA EL SERVICIO DE MESA O DE COCINA"/>
        <s v="6910100000-- DE PORCELANA"/>
        <s v="7019390090-LOS DEMAS"/>
        <s v="7010100000-- AMPOLLAS"/>
        <s v="7009920000-- - ENMARCADOS"/>
        <s v="7013490000-- - LOS DEMÁS"/>
        <s v="7013911000-PARA ADORNO DE INTERIORES"/>
        <s v="7006000000-VIDRIO DE LAS PARTIDAS  70.03, 70.04 O 70.05, CURVADO, BISELADO, GRABADO, TALADRADO, ESMALTADO O TRABAJADO DE OTRO MODO, PERO SIN ENMARCAR NI COMBINAR CON OTRAS MATERIAS."/>
        <s v="7113190000-- - DE LOS DEMAS METALES PRECIOSOS, INCLUSO REVESTIDOS O CHAPADOS DE METAL PRECIOSO (PLAQUE)"/>
        <s v="7214910090-LAS DEMAS"/>
        <s v="7206900000-- LAS DEMAS"/>
        <s v="7307199090-Los demás"/>
        <s v="7315110090-Las demás"/>
        <s v="7306400090-LOS DEMAS"/>
        <s v="7307210090-Los demás"/>
        <s v="7307220090-Los demás"/>
        <s v="7307230000-- - ACCESORIOS DE SOLDAR A TOPE"/>
        <s v="7326190090-Las demás"/>
        <s v="7310299000-LOS DEMAS"/>
        <s v="7312900000-- LOS DEMAS"/>
        <s v="7317009090-Los demás"/>
        <s v="7318290090-Los demás"/>
        <s v="7318240000-- - PASADORES, CLAVIJAS Y CHAVETAS"/>
        <s v="7306610000-- - DE SECCIÓN CUADRADA O RECTANGULAR"/>
        <s v="7307290000-- - LOS DEMAS"/>
        <s v="7304419000-LOS DEMÁS"/>
        <s v="7307910090-Los demás"/>
        <s v="7315129090-Las demás"/>
        <s v="7318190090-Los demás"/>
        <s v="7409900000-- DE LAS DEMAS ALEACIONES DE COBRE"/>
        <s v="7612100000-- ENVASES TUBULARES FLEXIBLES"/>
        <s v="7610900000-- LOS DEMAS"/>
        <s v="8205900000-- JUEGOS DE ARTICULOS DE DOS O MAS DE LAS SUBPARTIDAS ANTERIORES"/>
        <s v="8212102000-MAQUINAS Y MAQUINILLAS"/>
        <s v="8204200000-- CUBOS DE AJUSTE INTERCAMBIABLES, INCLUSO CON MANGO"/>
        <s v="8208300000-- PARA APARATOS DE COCINA O MAQUINAS DE LA INDUSTRIA ALIMENTARIA"/>
        <s v="8213000000-TIJERAS Y SUS HOJAS."/>
        <s v="8203101000-LIMAS Y ESCOFINAS"/>
        <s v="8203201000-ALICATES (INCLUSO CORTANTES)"/>
        <s v="8203400000-- CORTATUBOS, CORTAPERNOS, SACABOCADOS Y HERRAMIENTAS SIMILARES"/>
        <s v="8205200000-- MARTILLOS Y MAZAS"/>
        <s v="8207501900-LAS DEMAS"/>
        <s v="8207509000-LOS DEMAS"/>
        <s v="8301500090-- - Los demás"/>
        <s v="8303000000-CAJAS DE CAUDALES, PUERTAS BLINDADAS Y COMPARTIMIENTOS PARA CAMARAS ACORAZADAS, COFRES Y CAJAS DE SEGURIDAD Y ARTICULOS SIMILARES, DE METAL COMUN."/>
        <s v="8443191000-PARA LA IMPRESION MULTICOLOR DE ENVASES TERMINADOS DE MATERIAS PLASTICAS, CILINDRICOS, CONICOS O DE CARAS PLANAS"/>
        <s v="8443323300-A LÁSER, LED (DIODOS EMISORES DE LUZ) O LCS (SISTEMA DE CRISTAL LÍQUIDO), MONOCROMÁTICAS, CON ANCHO DE IMPRESIÓN SUPERIOR A 230 MM Y RESOLUCIÓN SUPERIOR O IGUAL A 600 X 600 PUNTOS POR PULGADA (DPI)"/>
        <s v="8407100000-- MOTORES DE AVIACION"/>
        <s v="8473309200-PANTALLAS (&lt;DISPLAY&gt;) PARA MICROCOMPUTADORES PORTATILES, POLICROMATICAS"/>
        <s v="8471411000-DE PESO INFERIOR A 750 G, SIN TECLADO, CON RECONOCIMIENTO DE ESCRITURA, ENTRADA DE DATOS Y DE COMANDOS A TRAVES DE UNA PANTALLA (&lt;DISPLAY&gt;) DE AREA INFERIOR A 280 CM?"/>
        <s v="8471605300-INDICADORES O APUNTADORES (POR EJEMPLO: &lt;MOUSE&gt; Y &lt;TRACKBALL&gt;)"/>
        <s v="8422302900-LOS DEMAS"/>
        <s v="8424899000-LOS DEMAS"/>
        <s v="8478900000-- PARTES"/>
        <s v="8443324000-LAS DEMÁS IMPRESORAS, CON VELOCIDAD DE IMPRESIÓN SUPERIOR O IGUAL A 30 PÁGINAS POR MINUTO"/>
        <s v="8471901400-DIGITALIZADORES DE IMAGENES (&lt;SCANNERS&gt;)"/>
        <s v="8425420090-Los demás"/>
        <s v="8431201100-PARA APILADORAS AUTOPROPULSADAS"/>
        <s v="8431209000-LAS DEMAS"/>
        <s v="8471608000-TERMINALES DE AUTOATENCION BANCARIA"/>
        <s v="8442309000-LOS DEMÁS"/>
        <s v="8470501100-CON CAPACIDAD DE COMUNICACION BIDIRECCIONAL CON COMPUTADORES U OTRAS MAQUINAS NUMERICAS (DIGITALES)"/>
        <s v="8419501000-DE PLACAS"/>
        <s v="8438400000-- MAQUINAS Y APARATOS PARA LA INDUSTRIA CERVECERA"/>
        <s v="8428909000-LOS DEMAS"/>
        <s v="8426491000-SOBRE ORUGAS, CON CAPACIDAD DE IZAJE SUPERIOR O IGUAL A 70 T"/>
        <s v="8421299090-Los demás"/>
        <s v="8456209000-LAS DEMAS"/>
        <s v="8432319000-LAS DEMÁS"/>
        <s v="8432900000-- PARTES"/>
        <s v="8415101190-LOS DEMAS."/>
        <s v="8443994200-CABEZALES DE IMPRESIÓN"/>
        <s v="8471501000-DE PEQUE?A CAPACIDAD, BASADAS EN MICROPROCESADORES, CON CAPACIDAD DE INSTALACION DENTRO DEL MISMO GABINETE DE UNIDADES DE MEMORIA DE LA SUBPARTIDA 8471.70, PUDIEN- DO CONTENER MULTIPLES CONECTORES DE EXPANSION (&lt;SLOTS&gt;), Y VALOR FOB INFERIOR "/>
        <s v="8443996000-CIRCUITOS IMPRESOS CON COMPONENTES ELÉCTRICOS O ELECTRÓNICOS, MONTADOS"/>
        <s v="8443994900-LOS DEMÁS"/>
        <s v="8473299000-LOS DEMAS"/>
        <s v="8481300090-Las demás"/>
        <s v="8481809790-las demás"/>
        <s v="8471701200-PARA DISCOS RIGIDOS, CON UN SOLO CONJUNTO CABEZAS DISCO (&lt;HDA [HEAD DISC ASSEMBLY]&gt;)"/>
        <s v="8421310090-LOS DEMÁS"/>
        <s v="8422302100-LLENADORA DE CAJAS O SACOS (BOLSAS), CON POLVOS O GRANULADOS"/>
        <s v="8423301900-LAS DEMAS"/>
        <s v="8443999000-LOS DEMÁS"/>
        <s v="8477809090-LAS DEMAS"/>
        <s v="8467920000-- - DE HERRAMIENTAS NEUMATICAS"/>
        <s v="8467119000-LAS DEMAS"/>
        <s v="8451909000-LAS DEMAS"/>
        <s v="8421999910-Destinadas a vehiculos automotores"/>
        <s v="8479909000-LAS DEMAS"/>
        <s v="8431410000-- - CANGILONES, CUCHARAS, CUCHARAS DE ALMEJA, PALAS Y GARRAS O PINZAS"/>
        <s v="8414801990-- - - Los demás"/>
        <s v="8414903990-Los demás"/>
        <s v="8425319000-LOS DEMAS"/>
        <s v="8425399000-LOS DEMAS"/>
        <s v="8412290090-- - - Los demás"/>
        <s v="8413301090-LOS DEMÁS"/>
        <s v="8413810000-- - BOMBAS"/>
        <s v="8425491090-LOS DEMAS"/>
        <s v="8425499000-LOS DEMAS"/>
        <s v="8430419000-LAS DEMAS"/>
        <s v="8462911900-LAS DEMAS"/>
        <s v="8462999000-LAS DEMAS"/>
        <s v="8464909000-LAS DEMAS"/>
        <s v="8467291000-TIJERAS"/>
        <s v="8479400000-- MAQUINAS DE CORDELERIA O CABLERIA"/>
        <s v="8483501090-LOS DEMÁS"/>
        <s v="8414402000-DE TORNILLO"/>
        <s v="8414519090-LOS DEMAS"/>
        <s v="8418290000-- - LOS DEMAS"/>
        <s v="8443199000-LOS DEMAS"/>
        <s v="8443399000-LOS DEMÁS"/>
        <s v="8465929000-LAS DEMAS"/>
        <s v="8467299900-LAS DEMAS"/>
        <s v="8424909090-Las demás"/>
        <s v="8429521900-LAS DEMAS"/>
        <s v="8451309900-LAS DEMAS"/>
        <s v="8467890000-- - LAS DEMAS"/>
        <s v="8472909900-LOS DEMÁS"/>
        <s v="8471901200-LECTORES DE CODIGOS DE BARRAS"/>
        <s v="8445401900-LAS DEMAS"/>
        <s v="8446309000-LOS DEMAS"/>
        <s v="8452292100-REMALLADORAS"/>
        <s v="8452292900-LAS DEMAS"/>
        <s v="8432420000-- - DISTRIBUIDORES DE ABONOS"/>
        <s v="8427109000-LAS DEMAS"/>
        <s v="8447202900-LOS DEMAS"/>
        <s v="8412909090-- - - Los demás"/>
        <s v="8413609090-- - - Los demás"/>
        <s v="8413919090-Las demás"/>
        <s v="8414599090-- - Los demás"/>
        <s v="8415830000-- - SIN EQUIPO DE ENFRIAMIENTO"/>
        <s v="8426910000-- - CONCEBIDOS PARA MONTARLOS SOBRE VEHICULOS DE CARRETERA"/>
        <s v="8481201900-LAS DEMÁS"/>
        <s v="8482501090-LOS DEMÁS"/>
        <s v="8426419000-LOS DEMAS"/>
        <s v="8517709100-GABINETES, BASTIDORES Y ARMAZONES"/>
        <s v="8529902090-LAS DEMAS"/>
        <s v="8517623900-LOS DEMÁS"/>
        <s v="8523519000-LOS DEMAS"/>
        <s v="8542312000-MONTADOS, APTOS PARA MONTAJE EN SUPERFICIE (SMD - «SURFACE MOUNTED DEVICE»)"/>
        <s v="8527999000-LOS DEMÁS"/>
        <s v="8528720000-- - LOS DEMÁS, EN COLORES"/>
        <s v="8504404000-EQUIPO DE ALIMENTACION ININTERRUMPIDA DE ENERGIA (UPS O &lt;NO BREAK&gt;)"/>
        <s v="8531109090-- - Los demás"/>
        <s v="8523591000-TARJETAS Y ETIQUETAS DE ACTIVACIÓN POR PROXIMIDAD"/>
        <s v="8527210000--- Cobinados con grabador o reproductor de sonido."/>
        <s v="8533401100-TERMISTORES"/>
        <s v="8534004000-DOBLE FAZ, FLEXIBLES"/>
        <s v="8517613000-DE TELEFONÍA CELULAR"/>
        <s v="8517189900-LOS DEMÁS"/>
        <s v="8517622300-CENTRALES AUTOMÁTICAS PRIVADAS, DE CAPACIDAD SUPERIOR A 25 LÍNEAS INTERNAS E INFERIOR O IGUAL A 200 LÍNEAS INTERNAS"/>
        <s v="8507909010-PARA ACUMULADORES DE PLOMO"/>
        <s v="8521909000-LOS DEMAS"/>
        <s v="8525801900-LAS DEMÁS"/>
        <s v="8543703900-LOS DEMÁS"/>
        <s v="8504210000-- - DE POTENCIA INFERIOR O IGUAL A 650 KVA"/>
        <s v="8543909000-LAS DEMAS"/>
        <s v="8538901000-CIRCUITOS IMPRESOS CON COMPONENTES ELECTRICOS O ELECTRONICOS MONTADOS"/>
        <s v="8510200000-- MAQUINAS DE CORTAR EL PELO O ESQUILAR"/>
        <s v="8506101000-PILAS ALCALINAS"/>
        <s v="8517702900-LAS DEMÁS"/>
        <s v="8517709900-LAS DEMÁS"/>
        <s v="8517624100-CON CAPACIDAD DE CONEXIÓN INALÁMBRICA"/>
        <s v="8516900000-- PARTES"/>
        <s v="8517626500-LOS DEMAS, POR SATELITE"/>
        <s v="8525601000-DE RADIODIFUSIÓN"/>
        <s v="8544191000-DE ALUMINIO"/>
        <s v="8517624900-LOS DEMÁS"/>
        <s v="8502111000-DE CORRIENTE ALTERNA"/>
        <s v="8535900000-- LOS DEMAS"/>
        <s v="8544199000-LOS DEMAS"/>
        <s v="8541403200-CELULAS SOLARES"/>
        <s v="8501321000-MOTORES"/>
        <s v="8536100000-- FUSIBLES Y CORTACIRCUITOS DE FUSIBLE"/>
        <s v="8501102900-LOS DEMAS"/>
        <s v="8501522000-TRIFASICOS, CON ROTOR BOBINADO"/>
        <s v="8503009000-LAS DEMAS"/>
        <s v="8504319900-LOS DEMAS"/>
        <s v="8516809000-LAS DEMAS"/>
        <s v="8531800000-- LOS DEMAS APARATOS"/>
        <s v="8531900090-- - Los demás"/>
        <s v="8532100000-- CONDENSADORES FIJOS CONCEBIDOS PARA REDES ELECTRICAS DE 50/60 HZ, PARA UNA POTENCIA REACTIVA SUPERIOR O IGUAL A 0,5 KVAR (CONDENSADORES DE POTENCIA)"/>
        <s v="8532259000-LOS DEMAS"/>
        <s v="8536200090-Los demás"/>
        <s v="8536309000-&lt;p&gt;Los demás&lt;/p&gt;_x000a_"/>
        <s v="8536410010-Detinados a vehiculos automotores"/>
        <s v="8536909091-Destinados a vehiculos automotores"/>
        <s v="8541102900-LOS DEMAS"/>
        <s v="8544490091-Destinados a vehiculos automotores"/>
        <s v="8703231000-CON CAPACIDAD PARA EL TRANSPORTE DE PERSONAS SENTADAS INFERIOR O IGUAL A 6, INCLUIDO EL CONDUCTOR"/>
        <s v="8703239000-LOS DEMAS"/>
        <s v="8714999000-LOS DEMAS"/>
        <s v="8705101000-CON PLUMA TELESCOPICA DE ALTURA MAXIMA SUPERIOR O IGUAL A 42 M, CAPACIDAD DE IZAJE MAXIMA SUPERIOR O IGUAL A 60 T, SEGUN NORMA DIN 15019, PARTE 2, Y CON CUATRO O MAS EJES DE RUEDAS DIRECCIONABLES"/>
        <s v="8705109000-LOS DEMAS"/>
        <s v="8704212090-LOS DEMAS"/>
        <s v="8701959010-PARA USO AGRÍCOLA"/>
        <s v="8708509100-DE EJES PORTADORES DE LOS VEHÍCULOS DE LAS SUBPARTIDAS 8701.10, 8701.30, 8701.90 U 8704.10"/>
        <s v="8708509900-LAS DEMÁS"/>
        <s v="8802110000-- - DE PESO EN VACIO INFERIOR O IGUAL A 2.000 KG"/>
        <s v="8803300000-- LAS DEMAS PARTES PARA AVIONES O HELICOPTEROS"/>
        <s v="9031809910-Destinados a vehículos automotores"/>
        <s v="9022300000-- TUBOS DE RAYOS X"/>
        <s v="9027100000-- ANALIZADORES DE GASES O HUMOS"/>
        <s v="9018392200-CATETER DE POLI(CLORURO DE VINILO), PARA EMBOLECTOMIA ARTERIAL"/>
        <s v="9032909900-LOS DEMAS"/>
        <s v="9032899090-Los demás"/>
        <s v="9027809990-Los demás_x000a_"/>
        <s v="9015209000-LOS DEMAS"/>
        <s v="9015300000-- NIVELES"/>
        <s v="9017801000-METROS"/>
        <s v="9025800000-- LOS DEMAS INSTRUMENTOS"/>
        <s v="9029201090-LOS DEMÁS"/>
        <s v="9030320000-- - MULTÍMETROS, CON DISPOSITIVO REGISTRADOR"/>
        <s v="9030331900-LOS DEMÁS"/>
        <s v="9031801100-DINAMOMETROS"/>
        <s v="9031909090-Los demás"/>
        <s v="9027509000-LOS DEMAS"/>
        <s v="9031805000-APARATOS PARA ANALISIS DE TEXTILES, COMPUTARIZADOS"/>
        <s v="9017809000-LOS DEMAS"/>
        <s v="9032101090-Los demás"/>
        <s v="9101990000-- - LOS DEMAS"/>
        <s v="9102990000-- - LOS DEMAS"/>
        <s v="9401909099-LAS DEMAS"/>
        <s v="9402901000-MESAS DE OPERACIONES"/>
        <s v="9401690000-- - LOS DEMAS"/>
        <s v="9403500000-- MUEBLES DE MADERA DE LOS TIPOS UTILIZADOS EN DORMITORIOS"/>
        <s v="9404290000-- - DE OTRAS MATERIAS"/>
        <s v="9405500000-- APARATOS PARA ALUMBRADO NO ELECTRICOS"/>
        <s v="9401800020-Asientos con sistema de Retención Infantil para el transporte de niños y bebés en vehículos automóviles"/>
        <s v="9405409000-LOS DEMAS"/>
        <s v="9405200000-- LAMPARAS ELECTRICAS DE CABECERA, MESA, OFICINA O DE PIE"/>
        <s v="9403300000-- MUEBLES DE MADERA DE LOS TIPOS UTILIZADOS EN OFICINAS"/>
        <s v="9506290000-- - LOS DEMAS"/>
        <s v="9508909000-LOS DEMAS"/>
        <s v="9504300090-PARTES Y ACCESORIOS DE JUEGOS."/>
        <s v="9608200000-- ROTULADORES Y MARCADORES CON PUNTA DE FIELTRO U OTRA PUNTA POROSA"/>
        <s v="9609100000-- LAPICES"/>
        <s v="9601900000-- LOS DEMAS"/>
        <s v="9620000000-MONOPIES, BÍPODES, TRÍPODES Y ARTÍCULOS SIMILARES"/>
        <s v="9608500000-- JUEGOS DE ARTICULOS PERTENECIENTES, POR LO MENOS, A DOS DE LAS SUBPARTIDAS ANTERIORES"/>
        <s v="9612109000-LAS DEMAS"/>
        <s v="9611000000-FECHADORES, SELLOS, NUMERADORES, TIMBRADORES Y ARTICULOS SIMILARES (INCLUIDOS LOS APARATOS DE IMPRIMIR ETIQUETAS), DE MANO; COMPONEDO- RES E IMPRENTILLAS CON COMPONEDOR, DE MANO."/>
        <s v="9612200000-- TAMPONES"/>
        <s v="9706000000-ANTIGUEDADES DE MAS DE CIEN A?OS."/>
        <s v="9702000000-GRABADOS, ESTAMPAS Y LITOGRAFIAS ORIGINALES."/>
        <s v="0102211010-RAZAS DE CARNE"/>
        <s v="0204430010-CORTES DEL CUARTO DELANTERO"/>
        <s v="0210200020-SALADA DESECADA (TASAJO)"/>
        <s v="0303899092-EVISCERADOS, SIN CABEZA Y SIN COLA"/>
        <s v="0303660029-LAS DEMÁS"/>
        <s v="0303894400-ESTURIONES (ASCIPENSER BAERI, ACIPENSER GUELDENSTAEDTII, ACIPENSER PERSICUS, ACIPENSER STELLATUS)"/>
        <s v="0303894600-NOTOTENIAS (PATAGONOTHOTEN SPP.)"/>
        <s v="0401101000-LECHE UHT (&lt;ULTRA HIGH TEMPERATURE&gt;)"/>
        <s v="0405901010-CON UN CONTENIDO DE HUMEDAD INFERIOR O IGUAL AL 0,1%, EN PESO"/>
        <s v="0511999112-EQUINA"/>
        <s v="0604900000-- LOS DEMÁS"/>
        <s v="0712909010-MEZCLAS DE HORTALIZAS"/>
        <s v="0703102900-LOS DEMAS"/>
        <s v="0810400000-- ARANDANOS ROJOS, MIRTILOS Y DEMAS FRUTOS DEL GENERO VACCINIUM"/>
        <s v="0801310000-- - CON CASCARA"/>
        <s v="0807200000-- PAPAYAS"/>
        <s v="0809302000-GRI?ONES Y NECTARINAS"/>
        <s v="0902300000-- TE NEGRO (FERMENTADO) Y TE PARCIALMENTE FERMENTADO, PRESENTADOS EN ENVASES INMEDIA- TOS CON UN CONTENIDO INFERIOR O IGUAL A 3 KG"/>
        <s v="0904210000-- - SECOS, SIN TRITURAR NI PULVERIZAR"/>
        <s v="0904220090-LOS DEMÁS"/>
        <s v="0907100000-- SIN TRITURAR NI PULVERIZAR"/>
        <s v="0909629000-LOS DEMÁS"/>
        <s v="1008299000-LOS DEMÁS"/>
        <s v="1205109000-LAS DEMAS"/>
        <s v="1207509000-LAS DEMAS"/>
        <s v="1507901900-LOS DEMAS"/>
        <s v="1515909099-LOS DEMAS"/>
        <s v="1515909011-EN BRUTO"/>
        <s v="1702301900-LAS DEMAS"/>
        <s v="1704909090-LOS DEMAS"/>
        <s v="1806200019-LOS DEMAS"/>
        <s v="1905310020-CON ADICION DE CACAO"/>
        <s v="1901909090-LOS DEMAS"/>
        <s v="1902200000-- PASTAS ALIMENTICIAS RELLENAS, INCLUSO COCIDAS O PREPARADAS DE OTRA FORMA"/>
        <s v="2009610000-- - DE VALOR BRIX INFERIOR O IGUAL A 30"/>
        <s v="2007100000-- PREPARACIONES HOMOGENEIZADAS"/>
        <s v="2009120090-LOS DEMAS"/>
        <s v="2009310099-LOS DEMAS"/>
        <s v="2009900000-- MEZCLAS DE JUGOS"/>
        <s v="2208400000-- RON Y DEMAS AGUARDIENTES DE CA?A"/>
        <s v="2306500000-- DE COCO O DE COPRA"/>
        <s v="2308000010-CASCARA DE CITRICOS DESHIDRATADA Y MOLIDA"/>
        <s v="2517100010-PIEDRA GRANITICA PARTIDA O TRITURADA (PEDREGULLO)"/>
        <s v="2844100000-- URANIO NATURAL Y SUS COMPUESTOS; ALEACIONES, DISPERSIONES (INCLUIDO EL CERMET), PRODUCTOS CERAMICOS Y MEZCLAS, QUE CONTENGAN URANIO NATURAL O COMPUESTOS DE URANIO NATURAL"/>
        <s v="2811210000-- - DIOXIDO DE CARBONO"/>
        <s v="2909431000-DEL ETILENGLICOL"/>
        <s v="2934999900-LOS DEMAS"/>
        <s v="2937229000-LOS DEMAS"/>
        <s v="2933299900-LOS DEMAS"/>
        <s v="2909432000-DEL DIETILENGLICOL"/>
        <s v="2935909200-GLIBURIDA"/>
        <s v="3002902000-ANTITOXINAS DE ORIGEN MICROBIANO"/>
        <s v="3004907700-CLORHIDRATO DE TIZANIDINA; MALEATO ACIDO DE TIMOLOL; FURAZOLIDONA; KETOCONAZOL"/>
        <s v="3002901000-REACTIVOS DE ORIGEN MICROBIANO PARA DIAGNOSTICO"/>
        <s v="3004907600-FUROSEMIDA; CLORTALIDONA; CLORMEZANONA"/>
        <s v="3004201100-CLORANFENICOL, SU PALMITATO, SU SUCCINATO O SU HEMISUCCINATO"/>
        <s v="3004206100-SULFATO DE GENTAMICINA"/>
        <s v="3004904700-CLORHEXIDINA O SUS SALES; ISETIONATO DE PENTAMIDINA"/>
        <s v="3101000000-ABONOS DE ORIGEN ANIMAL O VEGETAL, INCLUSO MEZCLADOS ENTRE SI O TRA- TADOS QUIMICAMENTE; ABONOS PROCEDENTES DE LA MEZCLA O DEL TRATA- MIENTO QUIMICO DE PRODUCTOS DE ORIGEN ANIMAL O VEGETAL."/>
        <s v="3105100000-- PRODUCTOS DE ESTE CAPITULO EN TABLETAS O FORMAS SIMILARES O EN ENVASES DE UN PESO BRUTO INFERIOR O IGUAL A 10 KG"/>
        <s v="3213100000-- COLORES EN SURTIDOS"/>
        <s v="3213900000-- LOS DEMAS"/>
        <s v="3204191200-PREPARACIONES QUE CONTENGAN  BETA-CAROTENO, ESTERES METILICO O ETILICO DEL ACIDO 8'-APO-BETA-CAROTENOICO O CANTAXANTINA, CON ACEITES VEGETALES, ALMIDON, GELATINA, SACAROSA O DEXTRINA, APTAS PARA COLOREAR ALIMENTOS"/>
        <s v="3215900000-- LAS DEMAS"/>
        <s v="3207109000-LOS DEMAS"/>
        <s v="3302901900-LAS DEMAS"/>
        <s v="3301130000-- - DE LIMON"/>
        <s v="3401300000-- PRODUCTOS Y PREPARACIONES ORGANICOS TENSOACTIVOS PARA EL LAVADO DE LA PIEL, LIQUIDOS O EN CREMA, ACONDICIONADOS PARA LA VENTA AL POR MENOR, AUNQUE CONTENGAN JABON"/>
        <s v="3407001000-PASTAS DE MODELAR"/>
        <s v="3404901900-LAS DEMAS"/>
        <s v="3405300000-- ABRILLANTADORES (LUSTRES) Y PREPARACIONES SIMILARES PARA CARROCERIAS, EXCEPTO LAS PREPARA- CIONES DE LUSTRAR METAL"/>
        <s v="3506912090-LOS DEMAS"/>
        <s v="3821000000-MEDIOS DE CULTIVO PREPARADOS PARA EL DESARROLLO DE MICROORGANISMOS."/>
        <s v="3804002000-LIGNOSULFONATOS"/>
        <s v="3809929000-LOS DEMAS"/>
        <s v="3812391900-LOS DEMÁS"/>
        <s v="3820000000-PREPARACIONES ANTICONGELANTES Y LIQUIDOS PREPARADOS PARA DESCON- GELAR."/>
        <s v="3926902190-Las demás"/>
        <s v="3926902200-TRANSPORTADORAS"/>
        <s v="3920109990-LAS DEMAS"/>
        <s v="3910001200-POLIDIMETILSILOXANO, POLIMETILHIDROGENOSILOXANO O MEZCLAS DE ESTOS PRODUCTOS, EN DISPERSION"/>
        <s v="3905919000-LOS DEMAS"/>
        <s v="3909502900-LOS DEMAS"/>
        <s v="3913902000-GOMA XANTANA"/>
        <s v="3911902900-LOS DEMAS"/>
        <s v="3917210010-DE POLIETILENO"/>
        <s v="3913100000-- ACIDO ALGINICO, SUS SALES Y SUS ESTERES"/>
        <s v="3917290000-- - DE LOS DEMAS PLASTICOS"/>
        <s v="3917324000-DE SILICONA"/>
        <s v="3917310000-- - TUBOS FLEXIBLES PARA UNA PRESION SUPERIOR O IGUAL A 27,6 MPA"/>
        <s v="3904109000-LOS DEMAS"/>
        <s v="3920920000-- - DE POLIAMIDAS"/>
        <s v="3920995000-DE POLI(CLOROTRIFLUOROETILENO)"/>
        <s v="3921120090-LOS DEMAS"/>
        <s v="3921909000-LAS DEMAS"/>
        <s v="3926200010-GUANTES, MITONES Y MANOPLAS"/>
        <s v="3910001900-LOS DEMAS"/>
        <s v="4011809000-LOS DEMÁS"/>
        <s v="4001100000-- LATEX DE CAUCHO NATURAL, INCLUSO PREVULCANIZADO"/>
        <s v="4009110090-Los demás"/>
        <s v="4015190090-LOS DEMAS"/>
        <s v="4002191900-LOS DEMAS"/>
        <s v="4104111100-CUEROS Y PIELES ENTEROS DE BOVINO (INCLUIDO EL BUFALO), CON UNA SUPERIFICIE POR UNIDAD INFERIOR O IGUAL A 2,6 M?, SIMPLEMENTE CURTIDOS AL CROMO (&lt;WET-BLUE&gt;)"/>
        <s v="4107991090-LOS DEMAS"/>
        <s v="4101501020-SALADOS SECOS"/>
        <s v="4102100070-SALADOS SECOS O SECOS, LOS DEMAS"/>
        <s v="4104194019-LOS DEMAS"/>
        <s v="4202390000-- - LOS DEMAS"/>
        <s v="4303900024-MANGUITOS PARA RODILLOS DE PINTAR O DECORAR"/>
        <s v="4416001000-DE ENCINA, ROBLE, ALCORNOQUE Y DEMAS BELLOTEROS (QUERCUS SPP.)"/>
        <s v="4403120010-POSTES DE EUCALIPTO"/>
        <s v="4420900000-- LOS DEMAS"/>
        <s v="4417009000-LOS DEMAS"/>
        <s v="4707200000-- LOS DEMAS PAPELES O CARTONES OBTENIDOS PRINCIPALMENTE A PARTIR DE PASTA QUIMICA BLAN- QUEADA SIN COLOREAR EN LA MASA"/>
        <s v="4823909190-LOS DEMAS"/>
        <s v="4822900000-- LOS DEMAS"/>
        <s v="4820200000-- CUADERNOS"/>
        <s v="4820500000-- ALBUMES PARA MUESTRAS O COLECCIONES"/>
        <s v="4819300000-- SACOS (BOLSAS) CON UNA ANCHURA EN LA BASE SUPERIOR  O IGUAL A 40 CM"/>
        <s v="4805910000-- - DE PESO INFERIOR O IGUAL A 150 G/M?"/>
        <s v="4818909000-LOS DEMAS."/>
        <s v="4823209990-LOS DEMAS"/>
        <s v="4910000000-CALENDARIOS DE CUALQUIER CLASE IMPRESOS, INCLUIDOS LOS TACOS DE CALENDARIO."/>
        <s v="5107109090-LOS DEMAS"/>
        <s v="5101210079-LAS DEMAS"/>
        <s v="5101290019-LAS DEMAS"/>
        <s v="5103200029-LOS DEMAS"/>
        <s v="5103200040-LOS DEMAS DESPERDICIOS DE LANA"/>
        <s v="5208390000-- - LOS DEMAS TEJIDOS"/>
        <s v="5407101920-QUE CONTENGAN MENOS DE 85% EN PESO DE HILADOS DE ALTA TENACIDAD"/>
        <s v="5407420000-- - TE?IDOS"/>
        <s v="5508100011-QUE CONTENGAN POR LO MENOS 85% EN PESO DE FIBRAS SINTETICAS"/>
        <s v="5603113000-DE POLIPROPILENO"/>
        <s v="5607509000-LOS DEMAS"/>
        <s v="6104410000-- - DE LANA O PELO FINO"/>
        <s v="6108920010-DE FIBRAS SINTETICAS"/>
        <s v="6208220010-DE FIBRAS SINTETICAS"/>
        <s v="6208920010-DE FIBRAS SINTETICAS"/>
        <s v="6203120000-- - DE FIBRAS SINTETICAS"/>
        <s v="6203320000-- - DE ALGODON"/>
        <s v="6203330000-- - DE FIBRAS SINTETICAS"/>
        <s v="6203390010-DE FIBRAS ARTIFICIALES"/>
        <s v="6210100090-LAS DEMAS"/>
        <s v="6301900000-- LAS DEMAS MANTAS"/>
        <s v="6305331090-LOS DEMAS"/>
        <s v="6302210000-- - DE ALGODON"/>
        <s v="6403519021-BOTAS"/>
        <s v="6403599010-CALZADO CON LA PARTE SUPERIOR DE CUERO BOVINO"/>
        <s v="6506990011-OVINA"/>
        <s v="6505001100-DE ALGODÓN"/>
        <s v="6507000000-DESUDADORES, FORROS, FUNDAS, ARMADURAS, VISERAS Y BARBOQUEJOS (BARBIJOS), PARA SOMBREROS Y DEMAS TOCADOS."/>
        <s v="6804230000-- - DE PIEDRAS NATURALES"/>
        <s v="6805301000-CON SOPORTE DE PAPEL O CARTON COMBINADO CON MATERIAS TEXTILES"/>
        <s v="6804229000-LOS DEMAS"/>
        <s v="6907400011-AZULEJOS"/>
        <s v="6907210019-LAS DEMÁS"/>
        <s v="6911101000-JUEGOS DE MESA, CAFE O TE, PRESENTADOS EN UN ENVASE COMUN"/>
        <s v="6913100000-- DE PORCELANA"/>
        <s v="7010902120-BOTELLAS"/>
        <s v="7007210099-Los demás"/>
        <s v="7017900000-- LOS DEMAS"/>
        <s v="7019320000-- - VELOS"/>
        <s v="7019400000-- TEJIDOS DE &lt;ROVINGS&gt;"/>
        <s v="7115900000-- LAS DEMAS"/>
        <s v="7216100000-- PERFILES EN U, EN I O EN H, SIMPLEMENTE LAMINADOS O EXTRUDIDOS EN CALIENTE, DE ALTURA INFERIOR A 80 MM"/>
        <s v="7208520000-- - DE ESPESOR SUPERIOR O IGUAL A 4,75 MM PERO INFERIOR O IGUAL A 10 MM"/>
        <s v="7214991090-LAS DEMAS"/>
        <s v="7217209000-LOS DEMAS"/>
        <s v="7217900000-- LOS DEMAS"/>
        <s v="7314120000-- - TELAS METALICAS CONTINUAS O SINFIN, DE ACERO INOXIDABLE, PARA MAQUINAS"/>
        <s v="7320201090-Los demás"/>
        <s v="7323990000-- - LOS DEMAS"/>
        <s v="7326909010-En forma de parte de vehículos automotores"/>
        <s v="7311000020-CONSTITUIDOS POR UN DEPOSITO INTERIOR Y UNA O MAS ENVOLVENTES, ENTRE LOS CUALES SE HA HECHO VACIO Y SE HA DISPUESTO DE UN MATERIAL DE AISLACION TERMICA"/>
        <s v="7325100010-Moldeadas en forma de partes de vehículos automotores"/>
        <s v="7307110090-Los demás"/>
        <s v="7318140000-- - TORNILLOS TALADRADORES"/>
        <s v="7609000090-- Los demás"/>
        <s v="7605199000-LOS DEMAS"/>
        <s v="8208400000-- PARA MAQUINAS AGRICOLAS, HORTICOLAS O FORESTALES"/>
        <s v="8211910000-- - CUCHILLOS DE MESA DE HOJA FIJA"/>
        <s v="8215200000-- LOS DEMAS SURTIDOS"/>
        <s v="8203300000-- CIZALLAS PARA METALES Y HERRAMIENTAS SIMILARES"/>
        <s v="8201400000-- HACHAS, HOCINOS Y HERRAMIENTAS SIMILARES CON FILO"/>
        <s v="8202100000-- SIERRAS DE MANO"/>
        <s v="8206000000-HERRAMIENTAS DE DOS O MAS DE LAS PARTIDAS 82.02 A 82.05, ACONDICIO- NADAS EN JUEGOS  PARA LA VENTA AL POR MENOR."/>
        <s v="8208900000-- LAS DEMAS"/>
        <s v="8211939000-LOS DEMAS"/>
        <s v="8208100000-- PARA TRABAJAR METAL"/>
        <s v="8309900099-LOS DEMAS"/>
        <s v="8301700090-- - Las demás"/>
        <s v="8433601000-CLASIFICADORAS DE FRUTOS"/>
        <s v="8445200000-- MAQUINAS PARA HILAR MATERIA TEXTIL."/>
        <s v="8405900000-- PARTES"/>
        <s v="8433510000-- - COSECHADORAS-TRILLADORAS"/>
        <s v="8419200000-- ESTERILIZADORES MEDICOS, QUIRURGICOS O DE LABORATORIO"/>
        <s v="8438809000-LOS DEMAS"/>
        <s v="8471309000-LAS DEMAS"/>
        <s v="8472903000-MAQUINAS DE CLASIFICAR Y CONTAR MONEDAS O BILLETES DE BANCO"/>
        <s v="8424410000-- - PULVERIZADORES PORTÁTILES"/>
        <s v="8466920000-- - PARA MAQUINAS DE LA PARTIDA 84.65"/>
        <s v="8409991290-LOS DEMÁS"/>
        <s v="8409994900-LAS DEMÁS"/>
        <s v="8412290010-- - - Diseñado para uso exclusivo en vehículos automotores"/>
        <s v="8413302010-DESTINADOS A VEHÍCULOS AUTOMOTORES"/>
        <s v="8413601910-- - - Diseñado para uso exclusivo en vehículos automotores"/>
        <s v="8414802110-- - - Diseñado para uso exclusivo en vehículos automotores"/>
        <s v="8414802190-- - - Los demás"/>
        <s v="8481809210-Destinadas a vehiculos automotores"/>
        <s v="8471702900-LAS DEMAS"/>
        <s v="8412211090-- - - Los demás"/>
        <s v="8423200000-- BASCULAS Y BALANZAS PARA PESADA CONTINUA SOBRE TRANSPORTADOR"/>
        <s v="8413309090-LOS DEMÁS"/>
        <s v="8436800000-- LAS DEMAS MAQUINAS Y APARATOS"/>
        <s v="8436990000-- - LAS DEMAS"/>
        <s v="8407349010-DESTINADOS A VEHÍCULOS AUTOMOTORES"/>
        <s v="8413708000-LAS DEMAS, DE CAUDAL INFERIOR O IGUAL A 300 L/MIN"/>
        <s v="8430500000-- LAS DEMAS MAQUINAS Y APARATOS, AUTOPROPULSADOS"/>
        <s v="8432210000-- - GRADAS (RASTRAS) DE DISCOS"/>
        <s v="8433209000-LAS DEMAS"/>
        <s v="8433400000-- PRENSAS PARA PAJA O FORRAJE, INCLUIDAS LAS PRENSAS RECOGEDORAS"/>
        <s v="8458199000-LOS DEMAS"/>
        <s v="8460190000-- - LAS DEMAS"/>
        <s v="8465919000-LAS DEMAS"/>
        <s v="8465939000-LAS DEMAS"/>
        <s v="8462109000-LAS DEMAS"/>
        <s v="8477809012-A TORNILLO, CON DIAMETRO DE TORNILLO NO SUPERIOR A 110 MM."/>
        <s v="8443992300-MARTILLOS DE IMPRESIÓN Y BANCOS DE MARTILLOS"/>
        <s v="8429400000-- COMPACTADORAS Y APISONADORAS (APLANADORAS)"/>
        <s v="8466910000-- - PARA MAQUINAS DE LA PARTIDA 84.64"/>
        <s v="8413601190-- - - Los demás"/>
        <s v="8479109000-LOS DEMAS"/>
        <s v="8482800090-LOS DEMÁS"/>
        <s v="8413200000-- BOMBAS MANUALES, EXCEPTO LAS DE LAS SUBPARTIDAS 8413.11 U 8413.19"/>
        <s v="8422403000-DE EMPAQUETAR ENVASES CONFECCIONADOS CON PAPEL O CARTON DE LOS ITEM 4811.51.22 O 4811.59.23 EN CAJAS O BANDEJAS DE PAPEL O CARTON PLEGABLES CON UNA CAPACIDAD SUPERIOR O IGUAL A 5.000 ENVASES POR HORA"/>
        <s v="8423819000-LOS DEMAS"/>
        <s v="8477209000-LAS DEMAS"/>
        <s v="8479829000-LOS DEMAS"/>
        <s v="8479891100-PRENSAS"/>
        <s v="8437100000-- MAQUINAS PARA LIMPIEZA, CLASIFICACION O CRIBADO DE SEMILLAS, GRANOS U HORTALIZAS DE VAINA SECAS"/>
        <s v="8462290000-- - LAS DEMAS"/>
        <s v="8463109000-LOS DEMAS"/>
        <s v="8467299200-DESTORNILLADORAS Y ROSCADORAS"/>
        <s v="8506501000-CON VOLUMEN EXTERIOR INFERIOR O IGUAL A 300 CM3"/>
        <s v="8504311100-TRANSFORMADORES DE INTENSIDAD DE CORRIENTE"/>
        <s v="8517627700-LOS DEMÁS DE FRECUENCIA INFERIOR A 15 GHZ"/>
        <s v="8501519000-LOS DEMAS"/>
        <s v="8515809000-LOS DEMAS"/>
        <s v="8504401010-CARGADORES DE PILAS RECARGABLES"/>
        <s v="8507800010-PILAS RECARGABLES"/>
        <s v="8502209000-LOS DEMAS"/>
        <s v="8511400090-LOS DEMÁS"/>
        <s v="8515190000-- - LOS DEMAS"/>
        <s v="8517124100-DIGITALES, OPERANDO EN BANDA C, KU, L O S"/>
        <s v="8504903000-DE TRANSFORMADORES DE LAS SUBPARTIDAS  8504.21, 8504.22, 8504.23, 8504.33  U 8504.34"/>
        <s v="8504904000-DE CONVERTIDORES ESTATICOS, EXCEPTO DE CARGADORES DE ACUMULADORES Y DE RECTIFICADORES"/>
        <s v="8541402900-LOS DEMAS"/>
        <s v="8514400000-- LOS DEMAS APARATOS PARA TRATAMIENTO TERMICO DE MATERIAS POR INDUCCION O PERDIDAS DIELECTRICAS"/>
        <s v="8506900000-- PARTES"/>
        <s v="8515210000-- - TOTAL O PARCIALMENTE AUTOMATICOS"/>
        <s v="8712001090-LAS DEMAS"/>
        <s v="8716400000-- LOS DEMAS REMOLQUES Y SEMIRREMOLQUES"/>
        <s v="8708299400-PANELES DE INSTRUMENTOS"/>
        <s v="8708309000-LOS DEMÁS"/>
        <s v="8708910000-- - RADIADORES"/>
        <s v="8708920000-- - SILENCIADORES Y TUBOS (CA?OS) DE ESCAPE"/>
        <s v="8708941100-VOLANTES"/>
        <s v="8708999020-DEPOSITOS DE COMBUSTIBLE"/>
        <s v="8711300000-- CON MOTOR DE EMBOLO (PISTON) ALTERNATIVO DE CILINDRADA SUPERIOR A 250 CM?  PERO INFERIOR O IGUAL A 500 CM?"/>
        <s v="8704319010-DE PESO TOTAL CON CARGA MAXIMA INFERIOR O IGUAL A 3 T"/>
        <s v="8708299300-PUERTAS"/>
        <s v="9011809000-LOS DEMAS"/>
        <s v="9031806000-CELDAS DE CARGA"/>
        <s v="9026209090-Los demás"/>
        <s v="9032892310-DESTINADOS A VEHÍCULOS AUTOMOTORES"/>
        <s v="9027302000-ESPECTROFOTOMETROS"/>
        <s v="9027909900-LOS DEMAS"/>
        <s v="9026800090-Los demás"/>
        <s v="9018321990-LAS DEMAS"/>
        <s v="9017909000-LOS DEMAS"/>
        <s v="9017301000-MICROMETROS"/>
        <s v="9024802900-LOS DEMÁS"/>
        <s v="9004902000-GAFAS (ANTEOJOS) DE SEGURIDAD"/>
        <s v="9101290000-- - LOS DEMAS"/>
        <s v="9401200000-- ASIENTOS DE LOS TIPOS UTILIZADOS EN VEHICULOS AUTOMOVILES"/>
        <s v="9506910000-- - ARTICULOS Y MATERIAL PARA CULTURA FISICA, GIMNASIA O ATLETISMO"/>
        <s v="9606210000-- - DE PLASTICO, SIN FORRAR CON MATERIA TEXTIL"/>
        <s v="9617001090-LOS DEMAS"/>
        <s v="9609900000-- LOS DEMAS"/>
        <s v="9603401090-LOS DEMAS"/>
        <s v="9603409000-LOS DEMAS"/>
        <s v="9701900090-LOS DEMAS"/>
        <s v="0201300020-CUARTOS TRASEROS"/>
        <s v="0303899011-ENTERO"/>
        <s v="0709400000-- APIO, EXCEPTO EL APIONABO"/>
        <s v="0801110000---Secos"/>
        <s v="0813409000-LOS DEMAS"/>
        <s v="0901111000-EN GRANO"/>
        <s v="1008509000-LAS DEMÁS"/>
        <s v="1003901000-CERVECERA"/>
        <s v="1004900000-- LAS DEMÁS"/>
        <s v="1212999000-LOS DEMAS"/>
        <s v="1513110000-- - ACEITE EN BRUTO"/>
        <s v="1509100021-EN ENVASE CON CAPACIDAD INFERIOR O IGUAL A 5"/>
        <s v="1512191100-REFINADO, EN ENVASES CON CAPACIDAD INFERIOR O IGUAL A 5 L"/>
        <s v="1515291000-REFINADO, EN ENVASES CON CAPACIDAD INFERIOR O IGUAL A 5 L"/>
        <s v="1701910000-- - CON ADICION DE AROMATIZANTE O COLORANTE"/>
        <s v="1702110000-- - CON UN CONTENIDO DE LACTOSA SUPERIOR O IGUAL AL 99 % EN PESO, EXPRESADO EN LACTOSA AN- HIDRA, CALCULADO SOBRE PRODUCTO SECO"/>
        <s v="1803200000-- DESGRASADA TOTAL O PARCIALMENTE"/>
        <s v="1801000000-CACAO EN GRANO, ENTERO O PARTIDO, CRUDO O TOSTADO."/>
        <s v="1804000000-MANTECA, GRASA Y ACEITE DE CACAO."/>
        <s v="1806200090-LAS DEMAS"/>
        <s v="2007991010-DE DURAZNO"/>
        <s v="2007991090-LAS DEMAS"/>
        <s v="2007999019-LOS DEMAS"/>
        <s v="2009210090-LOS DEMAS"/>
        <s v="2009790000-- - LOS DEMAS"/>
        <s v="2103909900-LAS DEMAS"/>
        <s v="2201900000-- LOS DEMAS"/>
        <s v="2208302000-EN RECIPIENTES CON CAPACIDAD INFERIOR O IGUAL A 2 L"/>
        <s v="2208600000-- VODKA"/>
        <s v="2208700000-- LICORES"/>
        <s v="2208900090--LOS DEMAS"/>
        <s v="2517410000-- - DE MARMOL"/>
        <s v="2501002000-SAL  DE MESA"/>
        <s v="2709001000-DE PETROLEO"/>
        <s v="2817001000-OXIDO DE CINC (BLANCO DE CINC)"/>
        <s v="2905110000-- - METANOL (ALCOHOL METILICO)"/>
        <s v="2915601900-LOS DEMAS"/>
        <s v="2936251000-VITAMINA B6"/>
        <s v="2917140000-- - ANHIDRIDO MALEICO"/>
        <s v="2930202900-LOS DEMAS"/>
        <s v="2939116200-CLORHIDRATO Y SULFATO DE MORFINA"/>
        <s v="2936291100-VITAMINA B9 (ACIDO FOLICO) Y SUS SALES"/>
        <s v="2940009900-LOS DEMAS"/>
        <s v="3004204900-LOS DEMAS"/>
        <s v="3001909000-LAS DEMAS"/>
        <s v="3002152000-BASILIXIMAB (DCI); BEVACIZUMAB (DCI); DACLIZUMAB (DCI); ETANERCEPT (DCI); GEMTUZUMAB OZOGAMICIN (DCI); OPRELVEKIN (DCI); RITUXIMAB (DCI); TRASTUZUMAB (DCI)"/>
        <s v="3208203000-DISOLUCIONES DEFINIDAS EN LA NOTA 4 DE ESTE CAPITULO"/>
        <s v="3214900000-- LOS DEMAS"/>
        <s v="3403190000-- - LAS DEMAS"/>
        <s v="3707902100-A BASE DE NEGRO DE HUMO O DE UN COLORANTE Y RESINAS TERMOPLASTICAS, PARA REPRODUC- CION DE DOCUMENTOS POR SISTEMAS ELECTROSTATICOS"/>
        <s v="3823190000-- - LOS DEMAS"/>
        <s v="3808929510-A BASE DE COMPUESTOS DE COBRE"/>
        <s v="3809939010-APRESTOS PREPARADOS"/>
        <s v="3808934900-LOS DEMÁS"/>
        <s v="3921190000-- - DE LOS DEMAS PLASTICOS"/>
        <s v="3901109200-SIN CARGA"/>
        <s v="3915100000-- DE POLIMEROS DE ETILENO"/>
        <s v="3920439010-DE POLI(CLORURO DE VINILO), RIGIDOS"/>
        <s v="3917321010-Solamente cortados o conformados en las dimensiones finales para utilización en vehículos o autopartes"/>
        <s v="3906904400-POLI(ACRILATO DE SODIO), CON CAPACIDAD DE ABSORCION DE UNA SOLUCION ACUOSA DE CLORURO DE SODIO AL 0,9 % EN PESO, SUPERIOR O IGUAL A VEINTE VECES SU PROPIO PESO"/>
        <s v="3901309000-LOS DEMAS"/>
        <s v="3907999900-LOS DEMAS"/>
        <s v="4009110010-Destinados a vehiculos automotores"/>
        <s v="4010390010-De uso en motores de vehículos"/>
        <s v="4002209000-LOS DEMAS"/>
        <s v="4008110000-- - PLACAS, HOJAS Y TIRAS"/>
        <s v="4102100040-SALADOS SECOS O SECOS 1/2 LANA"/>
        <s v="4205000021-ALFOMBRAS"/>
        <s v="4202221000-DE HOJAS DE PLASTICO"/>
        <s v="4202320011-COMPLETOS O TERMINADOS"/>
        <s v="4202121000-DE PLASTICO"/>
        <s v="4202320020-DE PLASTICO"/>
        <s v="4205000029-LOS DEMAS"/>
        <s v="4203290000-- - LOS DEMAS"/>
        <s v="4302199011-DE BOVINO, CURTIDAS AL CROMO"/>
        <s v="4407999090-LAS DEMAS"/>
        <s v="4823700090-Los demás"/>
        <s v="4806200000-- PAPEL RESISTENTE A LAS GRASAS  (&lt;GREASEPROOF&gt;)"/>
        <s v="4911101000-QUE CONTENGAN INFORMACION RELATIVA AL FUNCIONAMIENTO, MANTENIMIENTO, REPARACION O UTILI- ZACION DE MAQUINAS, APARATOS, VEHICULOS Y DEMAS MERCADERIAS DE ORIGEN EXTRAZONA"/>
        <s v="5111190011-CIEN POR CIENTO (PURA LANA)"/>
        <s v="5101119014-BUENA (DESBORDADA)"/>
        <s v="5103200021-POLVO DE LANA (&quot;DUVET&quot;)"/>
        <s v="5101210041-SUPERIOR-SUPRA"/>
        <s v="5101210061-SUPERIOR-SUPRA"/>
        <s v="5101190030-DE FINURA SUPERIOR O IGUAL A 34,0 MICROMETROS"/>
        <s v="5101111014-BUENA (DESBORDADA)"/>
        <s v="5209320000-- - DE LIGAMENTO SARGA, INCLUIDO EL CRUZADO, DE CURSO INFERIOR O IGUAL A 4"/>
        <s v="5210390000-- - LOS DEMAS TEJIDOS"/>
        <s v="5211320000-- - DE LIGAMENTO SARGA, INCLUIDO EL CRUZADO, DE CURSO INFERIOR O IGUAL A 4"/>
        <s v="5407540000-- - ESTAMPADOS"/>
        <s v="5512110000-- - CRUDOS O BLANQUEADOS"/>
        <s v="5514220000-- - DE FIBRAS DISCONTINUAS DE POLIESTER, DE LIGAMENTO SARGA, INCLUIDO EL CRUZADO, DE CURSO INFERIOR O IGUAL A 4"/>
        <s v="5810920000-- - DE FIBRAS SINTETICAS O ARTIFICIALES"/>
        <s v="5810910000-- - DE ALGODON"/>
        <s v="5806100000-- CINTAS DE TERCIOPELO, DE FELPA, DE TEJIDOS DE CHENILLA O DE TEJIDOS CON BUCLES DEL TIPO TOALLA"/>
        <s v="6102300000-- DE FIBRAS SINTETICAS O ARTIFICIALES"/>
        <s v="6116100000-- IMPREGNADOS, RECUBIERTOS O REVESTIDOS CON PLASTICO O CAUCHO"/>
        <s v="6102900000-- DE LAS DEMAS MATERIAS TEXTILES"/>
        <s v="6104530000-- - DE FIBRAS SINTETICAS"/>
        <s v="6104630000-- - DE FIBRAS SINTETICAS"/>
        <s v="6108290000-- - DE LAS DEMAS MATERIAS TEXTILES"/>
        <s v="6104510000-- - DE LANA O PELO FINO"/>
        <s v="6110120000-- - DE CABRA DE CACHEMIRA"/>
        <s v="6105100000-- DE ALGODON"/>
        <s v="6114200000-- DE ALGODON"/>
        <s v="6211330000-- - DE FIBRAS SINTETICAS O ARTIFICIALES"/>
        <s v="6202120000-- - DE ALGODON"/>
        <s v="6202910000-- - DE LANA O PELO FINO"/>
        <s v="6213909000-LOS DEMÁS"/>
        <s v="6204310000-- - DE LANA O PELO FINO"/>
        <s v="6217900000-- PARTES"/>
        <s v="6214300000-- DE FIBRAS SINTETICAS"/>
        <s v="6214400000-- DE FIBRAS ARTIFICIALES"/>
        <s v="6204510000-- - DE LANA O PELO FINO"/>
        <s v="6304910000-- - DE PUNTO"/>
        <s v="6504001000-DE PAJA FINA (MANILA, PANAMA Y SIMILARES)"/>
        <s v="6505003900-DE LAS DEMÁS MATERIAS TEXTILES"/>
        <s v="6815999000-LAS DEMAS"/>
        <s v="6811820000-- - LAS DEMÁS PLACAS, PANELES, LOSETAS, TEJAS Y ARTÍCULOS SIMILARES"/>
        <s v="7215500000-- LAS DEMAS, SIMPLEMENTE OBTENIDAS O ACABADAS EN FRIO"/>
        <s v="7214200010-CON UN CONTENIDO DE CARBONO INFERIOR O IGUAL AL 0,6% , EN PESO"/>
        <s v="7214910010-CON UN CONTENIDO DE CARBONO INFERIOR AL 0,6% , EN PESO"/>
        <s v="7209250000-- - DE ESPESOR SUPERIOR O IGUAL A 3 MM"/>
        <s v="7216910000-- - OBTENIDOS O ACABADOS EN FRIO, A PARTIR DE PRODUCTOS LAMINADOS PLANOS"/>
        <s v="7318220010-Destinadas a vehiculos automotores"/>
        <s v="7318290010-Destinados a vehiculos automotores"/>
        <s v="7323940010-ARTICULOS DE COCINA Y SUS PARTES"/>
        <s v="7320100090-LOS DEMÁS"/>
        <s v="7320900090-Los demás"/>
        <s v="7604210091-Destinados a vehiculos automotores"/>
        <s v="7608209010-- Solamente cortados o conformados en las dimensiones finales para utilización en vehículos o autopartes"/>
        <s v="7612901200-ISOTERMICOS REFRIGERADOS A NITROGENO LIQUIDO, DE LOS TIPOS UTILIZADOS PARA SEMEN, SANGRE, TEJIDOS BIOLOGICOS Y PRODUCTOS SIMILARES."/>
        <s v="7616990010-- - - Diseñadas para uso exclusivo para vehículos automotores"/>
        <s v="8302100090-- - Las demás"/>
        <s v="8414591000-MICROVENTILADORES CON AREA DE CARCAZA INFERIOR A 90 CM2"/>
        <s v="8473304300-PLACAS DE MICROPROCESAMIENTO CON DISPOSITIVO DE DISIPACION DE CALOR, INCLUSO EN CARTUCHOS"/>
        <s v="8421230010-DESTINADOS A VEHÍCULOS AUTOMOTORES"/>
        <s v="8421310010-DESTINADOS A VEHÍCULOS AUTOMOTORES"/>
        <s v="8482101010-DESTINADOS A VEHÍCULOS AUTOMOTORES"/>
        <s v="8483109010-DESTINADOS A VEHÍCULOS AUTOMOTORES"/>
        <s v="8443993100-TAMBOR RECUBIERTO DE MATERIA SEMICONDUCTORA FOTOELÉCTRICA DE SELENIO O DE SUS ALEACIONES, PARA LOS APARATOS DE FOTOCOPIA ELECTROSTÁTICOS POR PROCEDIMIENTO INDIRECTO"/>
        <s v="8443993900-LAS DEMÁS"/>
        <s v="8409991410-DESTINADOS A VEHÍCULOS AUTOMOTORES"/>
        <s v="8409991510-DESTINADOS A VEHÍCULOS AUTOMOTORES"/>
        <s v="8409991710-DESTINADOS A VEHÍCULOS AUTOMOTORES"/>
        <s v="8409993010-DESTINADOS A VEHÍCULOS AUTOMOTORES"/>
        <s v="8409996910-Destinados a vehiculos automotores"/>
        <s v="8409997910-Destinados a vehiculos automotores"/>
        <s v="8415909010-Destinadas a vehiculos automotores"/>
        <s v="8421299010-Destinados a vehiculos automotores"/>
        <s v="8483302910-Destinados a vehiculos automotores"/>
        <s v="8483309010-DESTINADOS A VEHÍCULOS AUTOMOTORES"/>
        <s v="8483501010-DESTINADOS A VEHÍCULOS AUTOMOTORES"/>
        <s v="8421199000-LAS DEMAS"/>
        <s v="8451402100-DE TE?IR TEJIDOS EN CUERDA; DE TE?IR A PRESION ESTATICA, CON MOLINETE, A CHORRO DE AGUA (&lt;JET&gt;) O COMBINADAS"/>
        <s v="8408909010-Destinados a vehiculos automotores"/>
        <s v="8413601110-- - - Diseñado para uso exclusivo en vehículos automotores"/>
        <s v="8430499000-LAS DEMAS"/>
        <s v="8414902000-DE VENTILADORES O CAMPANAS ASPIRANTES"/>
        <s v="8415909090-Las demás"/>
        <s v="8422901000-DE MAQUINAS LAVAVAJILLA DE USO DOMESTICO"/>
        <s v="8450909000-LAS DEMAS"/>
        <s v="8451901000-PARA MAQUINAS DE LA SUBPARTIDA 8451.21"/>
        <s v="8425110000-- - CON MOTOR ELECTRICO"/>
        <s v="8443323900-LAS DEMÁS"/>
        <s v="8479899900-LOS DEMAS"/>
        <s v="8481209090-LOS DEMÁS"/>
        <s v="8414301110-Destinados a vehiculos automotores"/>
        <s v="8445120000-- - PEINADORAS"/>
        <s v="8443993300-CARTUCHOS DE REVELADOR O DE VIRADOR (&lt;TONER&gt;)"/>
        <s v="8471901100-DE TARJETAS MAGNETICAS"/>
        <s v="8453900000-- PARTES"/>
        <s v="8409911490-LOS DEMÁS"/>
        <s v="8409911890-LOS DEMÁS"/>
        <s v="8409912090-LOS DEMÁS"/>
        <s v="8409913090-LOS DEMÁS"/>
        <s v="8409919090-LOS DEMÁS"/>
        <s v="8413303090-LOS DEMÁS"/>
        <s v="8413820000-- - ELEVADORES DE LIQUIDOS"/>
        <s v="8467910000-- - DE SIERRAS O TRONZADORAS DE CADENA"/>
        <s v="8467990000-- - LAS DEMAS"/>
        <s v="8481400090-Las demás"/>
        <s v="8543701900-LOS DEMÁS"/>
        <s v="8505110000-- - DE METAL"/>
        <s v="8518500000-- EQUIPOS ELECTRICOS PARA AMPLIFICACION DE SONIDO"/>
        <s v="8518909000-LAS DEMAS"/>
        <s v="8537109010-Destinados a vehiculos automotores"/>
        <s v="8537103000-CONTROLADORES DE DEMANDA DE ENERGIA ELECTRICA"/>
        <s v="8505909000-PARTES"/>
        <s v="8511400010-DESTINADOS A VEHÍCULOS AUTOMOTORES"/>
        <s v="8518210000-- - UN ALTAVOZ (ALTOPARLANTE) MONTADO EN SU CAJA"/>
        <s v="8531900010-- - De los productos incluídos en la posición 8531.10.90.10"/>
        <s v="8531109010-- - Contra robo de vehículos automotores"/>
        <s v="8507800099-Las demás"/>
        <s v="8512202990-LOS DEMÁS"/>
        <s v="8515390000-- - LOS DEMAS"/>
        <s v="8539291090-Los demás"/>
        <s v="8546900090-Los demás"/>
        <s v="8517625400-DISTRIBUIDORES DE CONEXIONES PARA REDES («HUB»)"/>
        <s v="8536905000-TERMINALES DE CONECCION PARA CAPACITORES, INCLUSO MONTADOS SOBRE SOPORTE AISLANTE"/>
        <s v="8503001000-DE MOTORES O GENERADORES DE LAS SUBPARTIDAS  8501.10, 8501.20, 8501.31, 8501.32  O DE LA SUBPARTIDA REGIONAL 8501.40.1"/>
        <s v="8511100090-LOS DEMÁS"/>
        <s v="8511302090-LOS DEMÁS"/>
        <s v="8511509000-LOS DEMAS"/>
        <s v="8512401010-DESTINADOS A VEHÍCULOS AUTOMOTORES"/>
        <s v="8714100010-CUADROS"/>
        <s v="8708299100-GUARDABARROS"/>
        <s v="8704234010-&lt;p&gt;Para uso agrícola&lt;/p&gt;_x000a_"/>
        <s v="8704222010-De peso total con carga máxima inferior o igual a 9 t"/>
        <s v="8903990000-- - LOS DEMAS"/>
        <s v="9001909000-LOS DEMAS"/>
        <s v="9030409000-LOS DEMAS"/>
        <s v="9030849000-LOS DEMÁS"/>
        <s v="9030893000-FRECUENCIMETROS"/>
        <s v="9018191000-ENDOSCOPIOS"/>
        <s v="9032898290-Los demás"/>
        <s v="9032101010-Destinados a vehículos automotores"/>
        <s v="9032898210-Destinados a vehículos automotores"/>
        <s v="9032898900-LOS DEMAS"/>
        <s v="9004909000-LOS DEMAS"/>
        <s v="9102290000-- - LOS DEMAS"/>
        <s v="9102111000-CON CAJA DE METAL COMUN"/>
        <s v="9401800099-Los demás"/>
        <s v="9403100000-- MUEBLES DE METAL DE LOS TIPOS UTILIZADOS EN OFICINAS"/>
        <s v="9405401000-DE METAL COMUN"/>
        <s v="9401530000-- - DE ROTEN (RATÁN)*"/>
        <s v="9403830000-- - DE ROTEN (RATÁN)*"/>
        <s v="9504300010-JUEGOS"/>
        <s v="9503001000-TRICICLOS, PATINETES, COCHES DE PEDAL Y JUGUETES SIMILARES CON RUEDAS; COCHES Y SILLAS DE RUEDAS PARA MUÑECAS O MUÑECOS"/>
        <s v="9506690000-- - LOS DEMAS"/>
        <s v="9615900000-- LOS DEMAS"/>
        <s v="9603500090-- - Los demás"/>
        <s v="9704000000-SELLOS (ESTAMPILLAS) DE CORREO, TIMBRES FISCALES, MARCAS POSTALES, SOBRES PRIMER DIA,  ENTEROS POSTALES Y ANALOGOS, INCLUSO OBLITERADOS, EXCEPTO LOS ARTICULOS DE LA PARTIDA 49.07."/>
        <s v="0204210040-BORREGOS O CAPONES U OVEJAS (COMBINADOS)"/>
        <s v="0210120000-- - TOCINO ENTREVERADO DE PANZA (PANCETA) Y SUS TROZOS"/>
        <s v="0303895300-SURUBÍES (PSEUDOPLATYSTOMA SPP.)"/>
        <s v="0303832100-EVICERADAS, SIN CABEZA Y SIN COLA"/>
        <s v="0304922100-CACHETES"/>
        <s v="0304922200-COLLARES"/>
        <s v="0810100000-- FRUTILLAS (FRESAS)*"/>
        <s v="1006302910-SEMIBLANQUEADO"/>
        <s v="1006301910-SEMIBLANQUEADO"/>
        <s v="1003908000-OTRAS, EN GRANO"/>
        <s v="1507901100-EN ENVASES CON CAPACIDAD INFERIOR O IGUAL A 5 L"/>
        <s v="1601000050-MORTADELA"/>
        <s v="1601000099-LOS DEMAS"/>
        <s v="1602100000-- PREPARACIONES HOMOGENEIZADAS"/>
        <s v="1602410000-- - JAMONES Y TROZOS DE JAMON"/>
        <s v="1602500020-ASADO DE NOVILLO (&lt;ROAST BEEF&gt;)"/>
        <s v="1704901000-CHOCOLATE BLANCO"/>
        <s v="1802000000-CASCARA, PELICULAS Y DEMAS RESIDUOS DE CACAO."/>
        <s v="2103209010-SALSA &lt;KETCHUP&gt;"/>
        <s v="2204101000-TIPO CHAMPA?A (CHAMPAGNE)"/>
        <s v="2208200000-- AGUARDIENTE DE VINO O DE ORUJO DE UVAS"/>
        <s v="2821101100-CON UN CONTENIDO DE FE2O3 SUPERIOR O IGUAL AL 85 % EN PESO"/>
        <s v="2926902900-LOS DEMAS"/>
        <s v="2933199000-LOS DEMAS"/>
        <s v="2933996900-LOS DEMAS"/>
        <s v="2942000000-LOS DEMAS COMPUESTOS ORGANICOS."/>
        <s v="2933692100-N,N,N-TRIHIDROXIETILHEXAHIDROTRIAZINA"/>
        <s v="2905391000-2-METIL-2,4-PENTANODIOL (HEXILENGLICOL)"/>
        <s v="2915702000-ACIDO ESTEARICO"/>
        <s v="2924299100-ASPARTAMO"/>
        <s v="2918110000-- - ACIDO LACTICO, SUS SALES Y SUS ESTERES"/>
        <s v="2936271000-VITAMINA C (ACIDO L- O DL-ASCORBICO)"/>
        <s v="2905122000-ALCOHOL ISOPROPILICO"/>
        <s v="2922192100-CITRATO"/>
        <s v="2933392500-ACIDO 2-(2-METIL-3-CLOROANILINO)NICOTINICO Y SU SAL DE LISINA"/>
        <s v="2905320000-- - PROPILENGLICOL (PROPANO-1,2-DIOL)"/>
        <s v="3003206900-LOS DEMAS"/>
        <s v="3004909600-COMPLEJO HIERRO DEXTRANO"/>
        <s v="3006919000-LOS DEMÁS"/>
        <s v="3204199000-LAS DEMAS"/>
        <s v="3204140000-- - COLORANTES DIRECTOS Y PREPARACIONES A BASE DE ESTOS COLORANTES"/>
        <s v="3209102000-BARNICES"/>
        <s v="3206111000-&lt;p&gt;Pigmentos tipo rutilo&lt;/p&gt;"/>
        <s v="3206200000-- PIGMENTOS Y PREPARACIONES A BASE DE COMPUESTOS DE CROMO"/>
        <s v="3303001000-PERFUMES (EXTRACTOS)"/>
        <s v="3301292100-DE LAVANDA (ESPLIEGO) O LAVANDÍN"/>
        <s v="3401201000-DE TOCADOR"/>
        <s v="3401190011-DOMESTICOS"/>
        <s v="3405100000-- BETUNES, CREMAS Y PREPARACIONES SIMILARES PARA EL CALZADO O PARA CUEROS Y PIELES"/>
        <s v="3405400000-- PASTAS, POLVOS Y DEMAS PREPARACIONES DE FREGAR"/>
        <s v="3406000000-VELAS, CIRIOS Y ARTICULOS SIMILARES."/>
        <s v="3404201000-CERAS ARTIFICIALES"/>
        <s v="3501100090-LAS DEMAS"/>
        <s v="3506919092-ADHESIVOS PRESENTADOS EXCLUSIVAMENTE EN ESTADO SOLIDO CON CARACTERISTICAS DE TERMOFUNDIBLES"/>
        <s v="3808921900-LOS DEMÁS"/>
        <s v="3815190000-- - LOS DEMAS"/>
        <s v="3809931900-LOS DEMAS"/>
        <s v="3809911000-APRESTOS"/>
        <s v="3808629000-LOS DEMÁS"/>
        <s v="3910003000-RESINAS"/>
        <s v="3920999000-LAS DEMAS"/>
        <s v="3925100000-- DEPOSITOS, CISTERNAS, CUBAS Y RECIPIENTES ANALOGOS, DE CAPACIDAD SUPERIOR A 300 L"/>
        <s v="3917330090-Los demás"/>
        <s v="3926300090-Los demás"/>
        <s v="3907104100-POLIDEXTROSA"/>
        <s v="3917220010-DE POLIPROPILENO"/>
        <s v="3926400000-- ESTATUILLAS Y DEMAS ARTICULOS PARA ADORNO"/>
        <s v="3923400000-- BOBINAS, CARRETES, CANILLAS Y SOPORTES SIMILARES"/>
        <s v="4009229090-Los demás"/>
        <s v="4009429000-LOS DEMAS"/>
        <s v="4016101090-Los demás"/>
        <s v="4016920000-- - GOMAS DE BORRAR"/>
        <s v="4104111290-LOS DEMAS"/>
        <s v="4115200010-RECORTES Y DEMAS DESPERDICIOS"/>
        <s v="4104419000-LOS DEMAS"/>
        <s v="4102100020-SALADOS SECOS O SECOS LANA ENTERA"/>
        <s v="4202910091-COMPLETOS O TERMINADOS"/>
        <s v="4304000000-PELETERIA FACTICIA O ARTIFICIAL Y ARTICULOS DE PELETERIA FACTICIA O ARTIFICIAL."/>
        <s v="4417001000-HERRAMIENTAS"/>
        <s v="4414000000-MARCOS DE MADERA PARA CUADROS, FOTOGRAFIAS, ESPEJOS U OBJETOS SIMI- LARES."/>
        <s v="4805409090-Los demás"/>
        <s v="4811411000-EN TIRAS O EN BOBINAS (ROLLOS) DE ANCHURA INFERIOR O IGUAL A 15 CM O EN HOJAS EN LAS QUE NINGUN LADO SEA SUPERIOR A 360 MM, MEDIDOS SIN PLEGAR"/>
        <s v="4902900090-LOS DEMAS"/>
        <s v="5105291029-DE FINURA SUPERIOR O IGUAL A 31,5 MICROMETROS"/>
        <s v="5111111090-LOS DEMAS"/>
        <s v="5111900010-DE LANA CON OTRAS FIBRAS"/>
        <s v="5101119029-LAS DEMAS"/>
        <s v="5101290029-LAS DEMAS"/>
        <s v="5201001000-SIN DESMOTAR"/>
        <s v="5205231000-CRUDOS"/>
        <s v="5401101200-ACONDICIONADO PARA LA VENTA AL POR MENOR"/>
        <s v="5510119000-LOS DEMÁS"/>
        <s v="5601221900-LAS DEMAS"/>
        <s v="5607410000-- - CORDELES PARA ATAR O ENGAVILLAR"/>
        <s v="5609009000-LOS DEMAS"/>
        <s v="5903200090-LAS DEMAS"/>
        <s v="5909000000-MANGUERAS PARA BOMBAS Y TUBOS SIMILARES, DE MATERIA TEXTIL, INCLUSO CON ARMADURA O ACCESORIOS DE OTRAS MATERIAS."/>
        <s v="6003300000-- DE FIBRAS SINTETICAS"/>
        <s v="6102200000-- DE ALGODON"/>
        <s v="6104310000-- - DE LANA O PELO FINO"/>
        <s v="6114909000-LOS DEMÁS"/>
        <s v="6103330000-- - DE FIBRAS SINTETICAS"/>
        <s v="6115101900-DE LAS DEMÁS MATERIAS TEXTILES"/>
        <s v="6116930000-- - DE FIBRAS SINTETICAS"/>
        <s v="6210500000-- LAS DEMAS PRENDAS DE VESTIR PARA MUJERES O NI?AS"/>
        <s v="6208910000-- - DE ALGODON"/>
        <s v="6202920000-- - DE ALGODON"/>
        <s v="6204610000-- - DE LANA O PELO FINO"/>
        <s v="6204620010-DE TEJIDO DENIM"/>
        <s v="6206200000-- DE LANA O PELO FINO"/>
        <s v="6215200000-- DE FIBRAS SINTETICAS O ARTIFICIALES"/>
        <s v="6303120000-- - DE FIBRAS SINTETICAS"/>
        <s v="6305200000-- DE ALGODON"/>
        <s v="6306120000-- - DE FIBRAS SINTETICAS"/>
        <s v="6302400000-- ROPA DE MESA, DE PUNTO"/>
        <s v="6309009000-LOS DEMAS"/>
        <s v="6406200012-DE PLASTICO"/>
        <s v="6506100000-- CASCOS DE SEGURIDAD"/>
        <s v="6505002200-DE FIBRAS SINTÉTICAS O ARTIFICIALES"/>
        <s v="6702100000-- DE PLASTICO"/>
        <s v="6804219000-LOS DEMAS"/>
        <s v="7010901110-BOMBONAS"/>
        <s v="7013220000-- - DE CRISTAL AL PLOMO"/>
        <s v="7013280000-- - LOS DEMÁS"/>
        <s v="7013370000-- - LOS DEMÁS"/>
        <s v="7118109000-LAS DEMAS"/>
        <s v="7312101000-DE ALAMBRE DE ACERO REVESTIDO CON BRONCE O LATON"/>
        <s v="7314410000-- - CINCADAS"/>
        <s v="7315820000-- - LAS DEMAS CADENAS, DE ESLABONES SOLDADOS"/>
        <s v="7318130000-- - ESCARPIAS Y ARMELLAS, ROSCADAS"/>
        <s v="7318210000-- - ARANDELAS DE MUELLE (RESORTE) Y LAS DEMAS DE SEGURIDAD"/>
        <s v="7323930010-ARTICULOS DE COCINA Y SUS PARTES"/>
        <s v="7403190000-- - LOS DEMAS"/>
        <s v="7604292029-LOS DEMAS"/>
        <s v="7604101000-BARRAS"/>
        <s v="8201100000-- LAYAS Y PALAS"/>
        <s v="8202999000-LAS DEMAS"/>
        <s v="8203109000-LAS DEMAS"/>
        <s v="8205100000-- HERRAMIENTAS DE TALADRAR O ROSCAR (INCLUIDAS LAS TERRAJAS)"/>
        <s v="8207401000-DE ROSCAR INTERNAMENTE"/>
        <s v="8207402000-DE ROSCAR EXTERNAMENTE"/>
        <s v="8207600000-- UTILES DE ESCARIAR O BROCHAR"/>
        <s v="8207701000-FRONTALES"/>
        <s v="8207800000-- UTILES DE TORNEAR"/>
        <s v="8211931000-NAVAJAS DE PODAR Y SUS PARTES"/>
        <s v="8211940000-- - HOJAS"/>
        <s v="8214100000-- CORTAPAPELES, ABRECARTAS, RASPADORES, SACAPUNTAS Y SUS CUCHILLAS"/>
        <s v="8205510000-- - PARA USO DOMESTICO"/>
        <s v="8211921000-PARA COCINA Y CARNICERIA"/>
        <s v="8302490000-- - LOS DEMAS"/>
        <s v="8301100000-- CANDADOS"/>
        <s v="8301400000-- LAS DEMAS CERRADURAS; CERROJOS"/>
        <s v="8310000010-Para vehículos automotores"/>
        <s v="8431311000-PARA ASCENSORES"/>
        <s v="8474900000-- PARTES"/>
        <s v="8481909090-Las demás"/>
        <s v="8483601990-LOS DEMÁS"/>
        <s v="8412219090-- - - Los demás"/>
        <s v="8413709090-- - - Los demás"/>
        <s v="8424301000-EQUIPOS DE DESOBSTRUCCION DE CA?ERIAS O DE LIMPIEZA POR CHORRO DE AGUA"/>
        <s v="8424309000-LOS DEMAS"/>
        <s v="8425199000-LOS DEMAS"/>
        <s v="8427900000-- LAS DEMAS CARRETILLAS"/>
        <s v="8428100000-- ASCENSORES Y MONTACARGAS"/>
        <s v="8431109000-LAS DEMAS"/>
        <s v="8431319000-LAS DEMAS"/>
        <s v="8466100000-- PORTAUTILES Y DISPOSITIVOS DE ROSCAR DE APERTURA AUTOMATICA"/>
        <s v="8468909000-LAS DEMAS"/>
        <s v="8479821000-MEZCLADORES"/>
        <s v="8483102090-LOS DEMÁS"/>
        <s v="8409913010-DESTINADOS A VEHÍCULOS AUTOMOTORES"/>
        <s v="8421293000-FILTROS PRENSA"/>
        <s v="8424822900-LOS DEMÁS"/>
        <s v="8481809500-VALVULAS ESFERICAS"/>
        <s v="8415902000-UNIDADES CONDENSADORAS (EXTERNAS) DE APARATOS PARA ACONDICIONAMIENTO DE AIRE DEL TIPO SISTEMA DE ELEMENTOS SEPARADOS («SPLIT-SYSTEM»), CON CAPACIDAD INFERIOR O IGUAL A 30.000 FRIGORÍAS/HORA"/>
        <s v="8434209000-LOS DEMAS"/>
        <s v="8473303200-BRAZOS POSICIONADORES DE CABEZA MAGNETICA"/>
        <s v="8418694090-Los demas"/>
        <s v="8453109000-LOS DEMAS"/>
        <s v="8480790000-- - LOS DEMAS"/>
        <s v="8443992900-LOS DEMÁS"/>
        <s v="8439309000-LOS DEMAS"/>
        <s v="8505209000-LOS DEMAS"/>
        <s v="8529101910-Destinadas a vehiculos automotores"/>
        <s v="8544200010-Destinados a vehiculos automotores"/>
        <s v="8502201100-DE POTENCIA INFERIOR O IGUAL A 210 KVA"/>
        <s v="8508190000-- - LAS DEMÁS"/>
        <s v="8508700000-- PARTES"/>
        <s v="8516290090-LOS DEMAS"/>
        <s v="8517690090-LOS DEMÁS"/>
        <s v="8525609000-LOS DEMÁS"/>
        <s v="8501401900-LOS DEMAS"/>
        <s v="8510300000-- APARATOS DE DEPILAR"/>
        <s v="8516310000-- - SECADORES PARA EL CABELLO"/>
        <s v="8516320000-- - LOS DEMAS APARATOS PARA EL CUIDADO DEL CABELLO"/>
        <s v="8518109000-LOS DEMÁS"/>
        <s v="8523291900-LOS DEMÁS"/>
        <s v="8509809000-LOS DEMÁS"/>
        <s v="8544600000-- LOS DEMAS CONDUCTORES ELECTRICOS PARA UNA TENSION SUPERIOR A 1.000 V"/>
        <s v="8515900000-- PARTES"/>
        <s v="8536904000-CONECTORES PARA CIRCUITOS IMPRESOS"/>
        <s v="8542322100-DE LOS TIPOS RAM ESTÁTICAS (SRAM) CON TIEMPO DE ACCESO INFERIOR O IGUAL A 25 NS, EPROM, EEPROM, PROM, ROM Y FLASH"/>
        <s v="8547209000-LAS DEMAS"/>
        <s v="8501342000-GENERADORES"/>
        <s v="8528711990-LOS DEMÁS"/>
        <s v="8523212000-GRABADAS"/>
        <s v="8536909019-Los demás"/>
        <s v="8704211010-DE PESO TOTAL CON CARGA MAXIMA INFERIOR O IGUAL A 3 T"/>
        <s v="9028201090-Los demás"/>
        <s v="9023000000-INSTRUMENTOS, APARATOS Y MODELOS CONCEBIDOS  PARA DEMOSTRACIONES (POR EJEMPLO: EN LA ENSE?ANZA O EXPOSICIONES), NO SUSCEPTIBLES DE OTROS USOS."/>
        <s v="9002209000-LOS DEMAS"/>
        <s v="9015100000-- TELEMETROS"/>
        <s v="9015909000-LOS DEMAS"/>
        <s v="9017200000-- LOS DEMAS INSTRUMENTOS DE DIBUJO, TRAZADO O CALCULO"/>
        <s v="9017309000-LOS DEMAS"/>
        <s v="9020001000-MASCARAS ANTIGAS"/>
        <s v="9020009000-LOS DEMAS"/>
        <s v="9025199090-Los demás"/>
        <s v="9030310000-- - MULTIMETROS"/>
        <s v="9030391000-PARA PRUEBA DE CONTINUIDAD DE CIRCUITOS IMPRESOS"/>
        <s v="9030399000-LOS DEMAS"/>
        <s v="9030909090-Los demás"/>
        <s v="9031809100-PARA EL CONTROL DIMENSIONAL DE NEUMATICOS, EN CONDICIONES DE CARGA"/>
        <s v="9010600000-- PANTALLAS DE PROYECCION"/>
        <s v="9021392000-LENTILLAS INTRAOCULARES"/>
        <s v="9001300000-- LENTES DE CONTACTO"/>
        <s v="9014100000-- BRUJULAS, INCLUIDOS LOS COMPASES DE NAVEGACION"/>
        <s v="9102210000-- - AUTOMATICOS"/>
        <s v="9103100000-- ELECTRICOS"/>
        <s v="9403400000-- MUEBLES DE MADERA DE LOS TIPOS UTILIZADOS EN COCINAS"/>
        <s v="9404900010-ALMOHADAS DE PLASTICO CELULAR"/>
        <s v="9405109300-DE METAL COMUN"/>
        <s v="9401790000-- - LOS DEMAS"/>
        <s v="9402100000-- SILLONES DE DENTISTA, PARA PELUQUERIA Y SILLONES SIMILARES, Y SUS PARTES"/>
        <s v="9402909000-LOS DEMAS"/>
        <s v="9506990000-- - LOS DEMAS"/>
        <s v="9505100000-- ARTICULOS PARA FIESTAS DE NAVIDAD"/>
        <s v="9504400000-- NAIPES"/>
        <s v="9506320000-- - PELOTAS"/>
        <s v="9506510000-- - RAQUETAS DE TENIS, INCLUSO SIN CORDAJE"/>
        <s v="9607190010-DE PLASTICO"/>
        <s v="9607190090-LOS DEMAS"/>
        <s v="9606220000-- - DE METAL COMUN, SIN FORRAR CON MATERIA TEXTIL"/>
        <s v="0102291990-LOS DEMÁS"/>
        <s v="0302899011-ENTERA"/>
        <s v="0407210000-- - DE GALLINA DE LA ESPECIE GALLUS DOMESTICUS"/>
        <s v="0511992000-SEMEN ANIMAL"/>
        <s v="0706100020-NABOS"/>
        <s v="1007100000-- PARA SIEMBRA"/>
        <s v="1007900000-- LOS DEMÁS"/>
        <s v="1211909010-De Cannabis(Cannabis spp) con un contenido de tetrahidrocannabinol(THC)natural superior o igual al 1% en peso"/>
        <s v="1302391000-CARRAGHENINA (MUSGO DE IRLANDA)"/>
        <s v="1301909090-LOS DEMÁS"/>
        <s v="1514191000-REFINADOS"/>
        <s v="1522000000-DEGRAS; RESIDUOS PROCEDENTES DEL TRATAMIENTO DE GRASAS O CERAS, ANIMALES O VEGETALES."/>
        <s v="1517100000-- MARGARINA, EXCEPTO LA MARGARINA LIQUIDA"/>
        <s v="1521901100-EN BRUTO"/>
        <s v="1905320010-BARQUILLOS Y OBLEAS (&quot;GAUFRETTES&quot;, &quot;WAFERS&quot;)"/>
        <s v="2103901900-LAS DEMAS"/>
        <s v="2106901000-PREPARACIONES DE LOS TIPOS UTILIZADOS PARA LA ELABORACION DE BEBIDAS"/>
        <s v="2402100000-- CIGARROS (PUROS) (INCLUSO DESPUNTADOS) Y CIGARRITOS (PURITOS), QUE CONTENGAN TABACO"/>
        <s v="2501009000-LOS DEMAS"/>
        <s v="2523299000-LOS DEMAS"/>
        <s v="2530909000-LAS DEMAS"/>
        <s v="2504100000-- EN POLVO O EN ESCAMAS"/>
        <s v="2849100000-- DE CALCIO"/>
        <s v="2836991100-DE MAGNESIO, DE DENSIDAD APARENTE INFERIOR A 200 KG/M3"/>
        <s v="2835391000-METAFOSFATOS DE SODIO"/>
        <s v="2941904100-SULFATO DE NEOMICINA"/>
        <s v="2917199000-LOS DEMAS"/>
        <s v="2915399900-LOS DEMAS"/>
        <s v="2905130000-- - BUTAN-1-OL (ALCOHOL N-BUTILICO)"/>
        <s v="2923200000-- LECITINAS Y DEMAS FOSFOAMINOLIPIDOS"/>
        <s v="2931399900-LOS DEMÁS"/>
        <s v="2905450000-- - GLICEROL"/>
        <s v="3004904690-LOS DEMAS"/>
        <s v="3003905600-AMITRAZ; CIPERMETRINA"/>
        <s v="3003906900-LOS DEMAS"/>
        <s v="3003907200-NIFEDIPINA; NITRENDIPINA; NIMODIPINA; FLUNARICINA O SU DICLORHIDRATO; KETOROLAC TROMETA- MINA; CIMETIDINA  O SUS SALES; FEMBENDAZOL; CLORHIDRATO DE LOPERAMIDA"/>
        <s v="3004907200-SULFADIAZINA O SU SAL SODICA; SULFAMETAZINA O SU SAL SODICA; SULFAMETOXAZOL"/>
        <s v="3004907310-PIROXICAM"/>
        <s v="3207401000-FRITA DE VIDRIO"/>
        <s v="3211000000-SECATIVOS PREPARADOS."/>
        <s v="3205000000-LACAS COLORANTES; PREPARACIONES A QUE SE REFIERE LA NOTA 3 DE ESTE CAPITULO A BASE DE LACAS COLORANTES."/>
        <s v="3215190000-- - LAS DEMAS"/>
        <s v="3304300000-- PREPARACIONES PARA MANICURAS O PEDICUROS"/>
        <s v="3307490090-LAS DEMAS"/>
        <s v="3404902990-LAS DEMAS"/>
        <s v="3401209090-LOS DEMAS"/>
        <s v="3802904000-OTRAS ARCILLAS Y TIERRAS"/>
        <s v="3825900090-&lt;p&gt;Los demás&lt;/p&gt;_x000a_"/>
        <s v="3824910000-- - MEZCLAS Y PREPARACIONES CONSTITUIDAS ESENCIALMENTE DE METILFOSFONATO DE (5-ETIL-2-METIL-2-ÓXIDO-1,3,2-DIOXAFOSFINAN-5-IL)METIL METILO Y METILFOSFONATO DE BIS[(5-ETIL-2-METIL-2-ÓXIDO-1,3,2-DIOXAFOSFINAN-5-IL)METILO]"/>
        <s v="3824992100-ÁCIDOS GRASOS DIMERIZADOS; PREPARACIONES QUE CONTENGAN ÁCIDOS GRASOS DIMERIZADOS"/>
        <s v="3824993900-LAS DEMÁS"/>
        <s v="3901201900-LOS DEMAS"/>
        <s v="3917321090-Los demás"/>
        <s v="3902300000-- COPOLIMEROS DE PROPILENO"/>
        <s v="3905999000-LOS DEMAS"/>
        <s v="3901202900-LOS DEMAS"/>
        <s v="3907501000-EN LAS FORMAS PREVISTAS EN LA NOTA 6 A) DE ESTE CAPITULO"/>
        <s v="3920590000-- - LAS DEMAS"/>
        <s v="3926906900-LOS DEMÁS"/>
        <s v="3907203100-POLIETILENGLICOL 400"/>
        <s v="4010310090-Los demás"/>
        <s v="4114100000-- CUEROS Y PIELES AGAMUZADOS (INCLUIDO EL AGAMUZADO COMBINADO AL ACEITE)"/>
        <s v="4101200030-SECOS"/>
        <s v="4203300090-LOS DEMAS"/>
        <s v="4202122000-DE MATERIA TEXTIL"/>
        <s v="4202920020-DE PLASTICO"/>
        <s v="4302200010-DE BOVINO"/>
        <s v="4415100000-- CAJONES, CAJAS, JAULAS, TAMBORES Y ENVASES SIMILARES; CARRETES PARA CABLES"/>
        <s v="4412990000-- - LAS DEMAS"/>
        <s v="4416009000-LAS DEMAS"/>
        <s v="4802100000-- PAPEL Y CARTON HECHOS A MANO (HOJA A HOJA)"/>
        <s v="4817100000-- SOBRES"/>
        <s v="4811609000-LOS DEMAS"/>
        <s v="5107101990-LOS DEMAS"/>
        <s v="5101111043-BUENA (ORIGINAL)"/>
        <s v="5101111061-SUPERIOR-SUPRA (ORIGINAL)"/>
        <s v="5105291013-DE FINURA SUPERIOR O IGUAL A 22,1 MICROMETROS PERO INFERIOR O IGUAL A 23,0 MICROMETROS"/>
        <s v="5109100011-CARDADA"/>
        <s v="5101119011-SUPERIOR-SUPRA (ORIGINAL)"/>
        <s v="5101210062-BUENA"/>
        <s v="5101111063-BUENA (ORIGINAL)"/>
        <s v="5407920000-- - TE?IDOS"/>
        <s v="5502100010-PARA LA ELABORACIÓN DE FILTROS PARA CIGARRILLOS"/>
        <s v="5703200000-- DE NAILON O DEMAS POLIAMIDAS"/>
        <s v="5701101200-HECHAS A MAQUINA"/>
        <s v="5910000000-CORREAS TRANSPORTADORAS O PARA TRANSMISION, DE MATERIA TEXTIL,  INCLUSO IMPREGNADAS, RECUBIERTAS, REVESTIDAS O ESTRATIFICADAS CON PLASTICO O REFORZADAS CON METAL U OTRA MATERIA."/>
        <s v="6112190000-- - DE LAS DEMAS MATERIAS TEXTILES"/>
        <s v="6107991000-DE FIBRAS SINTÉTICAS O ARTIFICIALES"/>
        <s v="6115102100-DE FIBRAS SINTÉTICAS O ARTIFICIALES"/>
        <s v="6208920020-DE FIBRAS ARTIFICIALES"/>
        <s v="6214909000-LOS DEMAS"/>
        <s v="6403519019-LOS DEMÁS"/>
        <s v="6402200000-- CALZADO CON LA PARTE SUPERIOR DE TIRAS O BRIDAS FIJAS A LA SUELA POR TETONES (ESPIGAS)"/>
        <s v="6806100000-- LANA DE ESCORIA, DE ROCA Y LANAS MINERALES SIMILARES, INCLUSO MEZCLADAS ENTRE SI, EN MASA, HOJAS O ENROLLADAS"/>
        <s v="6804211900-LOS DEMAS"/>
        <s v="6805302000-DISCOS DE FIBRA VULCANIZADA RECUBIERTOS CON OXIDO DE ALUMINIO O CARBURO DE SILICIO"/>
        <s v="7018200000-- MICROESFERAS DE VIDRIO CON UN DIAMETRO INFERIOR O IGUAL A 1 MM"/>
        <s v="7007110091-Apto para automóviles"/>
        <s v="7002200000-- BARRAS O VARILLAS"/>
        <s v="7003120090-LAS DEMAS"/>
        <s v="7016900000-- LOS DEMAS"/>
        <s v="7214200090-LAS DEMAS"/>
        <s v="7222200000-- BARRAS SIMPLEMENTE OBTENIDAS O ACABADAS EN FRIO"/>
        <s v="7220129000-LOS DEMAS"/>
        <s v="7212300000-- CINCADOS DE OTRO MODO"/>
        <s v="7216210000-- - PERFILES EN L"/>
        <s v="7205100000-- GRANALLAS"/>
        <s v="7319900000-- LOS DEMAS"/>
        <s v="7307920090-Los demás"/>
        <s v="7307192090-Los demás"/>
        <s v="7409110000-- - ENROLLADAS"/>
        <s v="7507200000-- ACCESORIOS PARA TUBERIA"/>
        <s v="7606129000-LAS DEMAS"/>
        <s v="7606920000-- - DE ALEACIONES DE ALUMINIO"/>
        <s v="7901209000-LOS DEMAS"/>
        <s v="8003000000-BARRAS, PERFILES Y ALAMBRE, DE ESTA?O."/>
        <s v="8007009000-LAS DEMÁS"/>
        <s v="8207501100-HELICOIDALES, DE DIAMETRO INFERIOR O IGUAL A 52 MM"/>
        <s v="8305200000-- GRAPAS EN TIRAS"/>
        <s v="8432800000-- LAS DEMAS MAQUINAS, APARATOS Y ARTEFACTOS"/>
        <s v="8437801000-PARA TRITURACION O MOLIENDA DE GRANOS"/>
        <s v="8437809000-LOS DEMAS"/>
        <s v="8423100000-- DE PESAR PERSONAS, INCLUIDOS LOS PESABEBES; BALANZAS DOMESTICAS"/>
        <s v="8471502000-DE MEDIA CAPACIDAD, PUDIENDO CONTENER COMO MAXIMO UNA UNIDAD DE ENTRADA Y OTRA DE SALIDA DE LA SUBPARTIDA 8471.60, CON CAPACIDAD DE INSTALACION DENTRO DEL MISMO GABI- NETE, DE UNIDADES DE MEMORIA DE LA SUBPARTIDA 8471.70, PUDIENDO CONTENER MU"/>
        <s v="8409919010-DESTINADOS A VEHÍCULOS AUTOMOTORES"/>
        <s v="8483101900-LOS DEMÁS"/>
        <s v="8487900010-Destinadas a vehiculos automotores"/>
        <s v="8414803200-DE TORNILLO"/>
        <s v="8414309990-Los demás"/>
        <s v="8484100090-LOS DEMÁS"/>
        <s v="8421399010-Destinados a vehiculos automotores"/>
        <s v="8403900000-- PARTES"/>
        <s v="8424100000-- EXTINTORES, INCLUSO CARGADOS"/>
        <s v="8468809000-LAS DEMAS"/>
        <s v="8470100000-- CALCULADORAS ELECTRONICAS QUE PUEDAN FUNCIONAR SIN FUENTE DE ENERGIA ELECTRICA EXTERIOR Y MAQUINAS DE BOLSILLO REGISTRADORAS, REPRODUCTORAS Y VISUALIZADORAS DE DATOS, CON FUNCION DE CALCULO"/>
        <s v="8472904000-SACAPUNTAS, PERFORADORAS, GRAPADORAS (ABROCHADORAS) Y DESGRAPADORAS (DESABROCHADORAS)"/>
        <s v="8447120000-- - CON CILINDRO DE DIAMETRO SUPERIOR A 165 MM"/>
        <s v="8435100000-- MAQUINAS Y APARATOS"/>
        <s v="8475299000-LAS DEMAS"/>
        <s v="8465990000-- - LAS DEMAS"/>
        <s v="8429511900-LAS DEMAS"/>
        <s v="8424822100-POR ASPERSIÓN"/>
        <s v="8448329000-LAS DEMAS"/>
        <s v="8421230090-LOS DEMÁS"/>
        <s v="8450110000-- - MAQUINAS TOTALMENTE AUTOMATICAS"/>
        <s v="8483109090-LOS DEMÁS"/>
        <s v="8483302990-Los demás"/>
        <s v="8408201010-DESTINADOS A VEHÍCULOS AUTOMOTORES"/>
        <s v="8481100010-Destinadas a vehiculos automotores"/>
        <s v="8440109000-LOS DEMAS"/>
        <s v="8433300000-- LAS DEMAS MAQUINAS Y APARATOS DE HENIFICAR"/>
        <s v="8482400010-DESTINADOS A VEHÍCULOS AUTOMOTORES"/>
        <s v="8429529000-LAS DEMAS"/>
        <s v="8473409000-LOS DEMAS"/>
        <s v="8432311000-SEMBRADORAS-ABONADORAS"/>
        <s v="8413400000-- BOMBAS PARA HORMIGON"/>
        <s v="8429590000-- - LAS DEMAS"/>
        <s v="8429119000-LAS DEMAS"/>
        <s v="8419819000-LOS DEMAS"/>
        <s v="8479101000-AUTOPROPULSADOS PARA ESPARCIR Y APISONAR REVESTIMIENTOS BITUMINOSOS"/>
        <s v="8412311090-- - - Los demás"/>
        <s v="8412319090-- - - Los demás"/>
        <s v="8413190090-- - - Los demás"/>
        <s v="8523520000-- - TARJETAS INTELIGENTES («SMART CARDS»)"/>
        <s v="8517627800-DE FRECUENCIA SUPERIOR O IGUAL A 15 GHZ, PERO INFERIOR O IGUAL A 23 GHZ, Y TASA DE TRANSMISIÓN INFERIOR O IGUAL A 8 MBITS/S"/>
        <s v="8517121100-PORTÁTILES (POR EJEMPLO: «WALKIE TALKIE» Y «HANDIE TALKIE»)"/>
        <s v="8531101000-ALARMAS CONTRA INCENDIO O SOBRECALENTAMIENTO"/>
        <s v="8536700000-- CONECTORES DE FIBRAS ÓPTICAS, HACES O CABLES DE FIBRAS ÓPTICAS"/>
        <s v="8504321100-PARA FRECUENCIA INFERIOR O IGUAL A 60 HZ"/>
        <s v="8504402100-DE CRISTAL (SEMICONDUCTORES)"/>
        <s v="8508600000-- LAS DEMÁS ASPIRADORAS"/>
        <s v="8518299010-Destinados a vehiculos automotores"/>
        <s v="8523419000-LOS DEMÁS"/>
        <s v="8543200000-- GENERADORES DE SE?ALES"/>
        <s v="8544420010-Destinados a vehiculos automotores"/>
        <s v="8544490011-Destinados a vehiculos automotores"/>
        <s v="8529909090-Las demás"/>
        <s v="8501311090-- - Los demás"/>
        <s v="8532291000-APTOS PARA MONTAJE EN SUPERFICIE (SMD - &lt;SURFACE MOUNTED DEVICE&gt;)"/>
        <s v="8504330000-- - DE POTENCIA SUPERIOR A 16 KVA PERO INFERIOR O IGUAL A 500 KVA"/>
        <s v="8532309000-LOS DEMAS"/>
        <s v="8539211010-Diseñadas para sistemas de iluminación de vehículos automotores"/>
        <s v="8539219000-LOS DEMAS"/>
        <s v="8714100099-LOS DEMÁS"/>
        <s v="8711600000-- PROPULSADOS CON MOTOR ELÉCTRICO"/>
        <s v="8701910010-PARA USO AGRÍCOLA"/>
        <s v="8714200000-- PARA SILLONES DE RUEDAS Y DEMAS VEHICULOS PARA INVALIDOS"/>
        <s v="8714100091-KITS"/>
        <s v="8711202000-MOTOCICLETAS DE CILINDRADA SUPERIOR A 125 CM?"/>
        <s v="8703331000-CON CAPACIDAD PARA EL TRANSPORTE DE PERSONAS SENTADAS INFERIOR O IGUAL A 6, INCLUIDO EL CONDUCTOR"/>
        <s v="8704221090-Los demás"/>
        <s v="8802201000-A HELICE"/>
        <s v="9030403000-ANALIZADORES NUMERICOS (DIGITALES) DE TRANSMISION"/>
        <s v="9018509090-Los demás"/>
        <s v="9013809000-LOS DEMAS"/>
        <s v="9030201000-OSCILOSCOPIOS NUMERICOS (DIGITALES)"/>
        <s v="9030332900-LOS DEMÁS"/>
        <s v="9022908000-LOS DEMAS"/>
        <s v="9021398090-LOS DEMAS."/>
        <s v="9003199000-LAS DEMAS"/>
        <s v="9105210000-- - ELECTRICOS"/>
        <s v="9406909090-LOS DEMÁS"/>
        <s v="9405990000-- - LAS DEMAS"/>
        <s v="9503005000-MODELOS REDUCIDOS PARA ENSAMBLAR, INCLUSO ANIMADOS, EXCEPTO LOS DEL ÍTEM 9503.00.40"/>
        <s v="9617002000-PARTES"/>
        <s v="9618000000-MANIQUIES Y ARTICULOS SIMILARES; AUTOMATAS Y ESCENAS ANIMADAS PARA ESCAPARATES."/>
        <s v="9610000000-PIZARRAS Y TABLEROS DE ESCRIBIR O DIBUJAR, INCLUSO ENMARCADOS."/>
        <s v="0104109010-REPRODUCTORES PUROS POR CRUZA O PUROS DE ORIGEN, SIMPLE O DOBLE TATUAJE"/>
        <s v="0102299040-NOVILLOS"/>
        <s v="0303831900-LAS DEMÁS"/>
        <s v="0404900000-- LOS DEMAS"/>
        <s v="0701100000-- PARA SIEMBRA"/>
        <s v="1105200000-- COPOS, GRANULOS Y &lt;PELLETS&gt;"/>
        <s v="1511100000-- ACEITE EN BRUTO"/>
        <s v="1806900011-PARA COBERTURA (INCLUSO CHOCOLATE FUNDENTE)"/>
        <s v="2516900000-- LAS DEMAS PIEDRAS DE TALLA O DE CONSTRUCCION"/>
        <s v="2707999000-LOS DEMÁS"/>
        <s v="2833294000-DE MERCURIO"/>
        <s v="2833297000-DE CINC"/>
        <s v="2804299000-LOS DEMAS"/>
        <s v="2835299000-LOS DEMAS"/>
        <s v="2803001900-LOS DEMAS"/>
        <s v="2936272000-ASCORBATO DE SODIO"/>
        <s v="2932200000-- LACTONAS"/>
        <s v="2933339900-LOS DEMAS"/>
        <s v="2928009000-LOS DEMAS"/>
        <s v="2906110000-- - MENTOL"/>
        <s v="2918169000-LOS DEMAS"/>
        <s v="3004903200-CLORHIDRATO DE KETAMINA"/>
        <s v="3004902600-ACIDO LACTICO, SUS SALES O SUS ESTERES; ACIDO 4-(4-HIDROXIFENOXI)-3,5-DIIODOFENILACETICO; ACIDO FUMARICO, SUS SALES O SUS ESTERES; FENOFIBRATO"/>
        <s v="3004904800-CARMUSTINA; LOMUSTINA; CLORHIDRATO DE PROCARBAZINA; DEFEROXAMINA (DESFERRIOXAMINA B) O SUS SALES, DERIVADOS DE ESTOS PRODUCTOS"/>
        <s v="3215110000-- - NEGRAS"/>
        <s v="3209901900-LAS DEMAS"/>
        <s v="3206112000-LOS DEMAS PIGMENTOS"/>
        <s v="3204170010-EN POLVO O POLVO CRISTALINO"/>
        <s v="3204191900-LAS DEMAS"/>
        <s v="3701102900-LAS DEMAS"/>
        <s v="3707909000-LOS DEMAS"/>
        <s v="3808931900-LOS DEMÁS"/>
        <s v="3824500000-- MORTEROS Y HORMIGONES, NO REFRACTARIOS"/>
        <s v="3817001000-MEZCLAS DE ALQUILBENCENOS"/>
        <s v="3822001000-REACTIVOS PARA LA DETERMINACION DE COMPONENTES DE LA SANGRE U ORINA SOBRE SOPORTE DE PAPEL, EN ROLLOS, SIN SOPORTE ADICIONAL HIDROFOBO, NO APTOS PARA USO DIRECTO"/>
        <s v="3916100000-- DE POLIMEROS DE ETILENO"/>
        <s v="3918900000-- DE LOS DEMAS PLASTICOS"/>
        <s v="3912903100-EN POLVO"/>
        <s v="4005919000-LOS DEMAS"/>
        <s v="4010320010-De uso en motores de vehículos"/>
        <s v="4202320019-LOS DEMAS"/>
        <s v="4302200020-DE OVINO"/>
        <s v="4303100059-LOS DEMAS"/>
        <s v="4302199030-DE COIPO (&lt;NUTRIA&gt;)"/>
        <s v="4820300000-- CLASIFICADORES, ENCUADERNACIONES (EXCEPTO LAS CUBIERTAS PARA LIBROS), CARPETAS Y CUBIERTAS PARA DOCUMENTOS"/>
        <s v="4814200000-- PAPEL DE DECORAR Y REVESTIMIENTOS SIMILARES PARA PAREDES, CONSTITUIDOS POR PAPEL RECU- BIERTO O REVESTIDO, EN LA CARA VISTA, CON UNA CAPA DE PLASTICO GRANEADA, GOFRADA, COLOREADA, IMPRESA CON MOTIVOS O DECORADA DE OTRO MODO"/>
        <s v="5103200014-BARREDURA O BAJO CARDA"/>
        <s v="5112900010-DE LANA CON OTRAS FIBRAS"/>
        <s v="5112192000-DE PELO FINO"/>
        <s v="5407720000-- - TE?IDOS"/>
        <s v="5407101910-QUE CONTENGAN POR LO MENOS 85% EN PESO DE HILADOS DE ALTA TENACIDAD"/>
        <s v="5503209000-LAS DEMÁS"/>
        <s v="5511300000-- DE FIBRAS ARTIFICIALES DISCONTINUAS"/>
        <s v="5603919000-LOS DEMAS"/>
        <s v="5603929000-LAS DEMAS"/>
        <s v="5702920000-- - DE MATERIA TEXTIL SINTETICA O ARTIFICIAL"/>
        <s v="5705000090-LOS DEMAS"/>
        <s v="5804299000-LOS DEMAS"/>
        <s v="6101901000-DE LANA O PELO FINO"/>
        <s v="6104330000-- - DE FIBRAS SINTETICAS"/>
        <s v="6108210000-- - DE ALGODON"/>
        <s v="6115292000-DE ALGODÓN"/>
        <s v="6115302000-DE ALGODÓN"/>
        <s v="6101200000-- DE ALGODON"/>
        <s v="6101300000-- DE FIBRAS SINTETICAS O ARTIFICIALES"/>
        <s v="6115101100-DE FIBRAS SINTÉTICAS, DE TÍTULO INFERIOR A 67 DECITEX POR HILO SENCILLO"/>
        <s v="6115101200-DE FIBRAS SINTÉTICAS, DE TÍTULO SUPERIOR O IGUAL A 67 DECITEX POR HILO SENCILLO"/>
        <s v="6212300000-- FAJAS SOSTEN (FAJAS CORPI?O)"/>
        <s v="6209200000-- DE ALGODON"/>
        <s v="6211120000-- - PARA MUJERES O NI?AS"/>
        <s v="6403919090-LOS DEMÁS"/>
        <s v="6403919021-BOTAS CON LA PARTE SUPERIOR DE CUERO BOVINO"/>
        <s v="6504009000-LOS DEMAS"/>
        <s v="6911109000-LOS DEMAS"/>
        <s v="7202300000-- FERRO-SILICO-MANGANESO"/>
        <s v="7326190010-Forjadas o estampadas en forma de partes de vehículos automotores"/>
        <s v="7304909090-Los demás"/>
        <s v="7305900000-- LOS DEMAS"/>
        <s v="8215999000-LOS DEMAS"/>
        <s v="8414903190-LOS DEMÁS"/>
        <s v="8443919900-LOS DEMÁS"/>
        <s v="8471503000-DE GRAN CAPACIDAD, PUDIENDO CONTENER COMO MAXIMO UNA UNIDAD DE ENTRADA Y OTRA DE SALIDA DE LA SUBPARTIDA 8471.60, CON CAPACIDAD DE INSTALACION INTERNA O EN MODULOS SEPARADOS DEL GABINETE DEL PROCESADOR CENTRAL DE UNIDADES DE MEMORIA DE LA SUB"/>
        <s v="8484100010-DESTINADOS A VEHÍCULOS AUTOMOTORES"/>
        <s v="8424490000-- - LOS DEMÁS"/>
        <s v="8473303300-CABEZALES MAGNETICOS"/>
        <s v="8481809100-VALVULAS DEL TIPO PARA AEROSOL"/>
        <s v="8430691900-LOS DEMAS"/>
        <s v="8480499000-LOS DEMAS"/>
        <s v="8447902000-MAQUINAS AUTOMATICAS DE BORDAR"/>
        <s v="8414803900-LOS DEMAS"/>
        <s v="8523491000-EXCLUSIVAMENTE CON SONIDO"/>
        <s v="8542322900-LAS DEMÁS"/>
        <s v="8517629400-TRADUCTORES (CONVERSORES) DE PROTOCOLOS PARA INTERCONEXIÓN DE REDES («GATEWAY»)"/>
        <s v="8505901000-ELECTROIMANES"/>
        <s v="8504322900-LOS DEMAS"/>
        <s v="8544490019-Los demás"/>
        <s v="8513109000-LAS DEMAS"/>
        <s v="8510909000-LAS DEMAS"/>
        <s v="8539310090-LAS DEMÁS"/>
        <s v="8705400000-- CAMIONES HORMIGONERA"/>
        <s v="8714910000-- - CUADROS Y HORQUILLAS, Y SUS PARTES"/>
        <s v="9026101990-Los demás"/>
        <s v="9018311190-LAS DEMAS"/>
        <s v="9021908100-IMPLANTES EXPANDIBLES, DE ACERO INOXIDABLE, PARA DILATAR ARTERIAS (&lt;STENTS&gt;), INCLUSO MONTADOS SOBRE CATETER DEL TIPO BALON"/>
        <s v="9113900000-- LAS DEMAS"/>
        <s v="9207109000-LOS DEMAS"/>
        <s v="9207901000-GUITARRAS Y CONTRABAJOS"/>
        <s v="9401800011-CON RELLENO"/>
        <s v="9401909012-PIEZAS DE ESPUMA DE POLIURETANO MOLDEADAS, PARA TAPIZADO DE ASIENTOS"/>
        <s v="9401309000-LOS DEMAS"/>
        <s v="9401409000-LOS DEMAS"/>
        <s v="9603290000-- - LOS DEMAS"/>
        <s v="0102291190-LOS DEMÁS"/>
        <s v="0201300010-CUARTOS DELANTEROS"/>
        <s v="0303832900-LAS DEMÁS"/>
        <s v="0303819000-LOS DEMÁS"/>
        <s v="0303899012-EVISCERADO, SIN CABEZA Y SIN COLA"/>
        <s v="0408110000-- - SECAS"/>
        <s v="0408910000-- - SECOS"/>
        <s v="0709600090-LOS DEMAS"/>
        <s v="0808400000-- MEMBRILLOS"/>
        <s v="0804102000-SECOS"/>
        <s v="0910110000-- - SIN TRITURAR NI PULVERIZAR"/>
        <s v="0909210000-- - SIN TRITURAR NI PULVERIZAR"/>
        <s v="1003100000-- PARA SIEMBRA"/>
        <s v="1108190000-- - LOS DEMAS ALMIDONES Y FECULAS"/>
        <s v="1106200000-- DE SAGU O DE LAS RAICES O TUBERCULOS DE LA PARTIDA 07.14"/>
        <s v="1601000010-CHORIZOS"/>
        <s v="1601000030-SALCHICHAS"/>
        <s v="2601110000-- - SIN AGLOMERAR"/>
        <s v="2710125900-LAS DEMÁS"/>
        <s v="2712100000-- VASELINA"/>
        <s v="2811229000-LOS DEMAS"/>
        <s v="2832101000-DE DISODIO"/>
        <s v="2823009000-LOS DEMAS"/>
        <s v="2811223000-GEL DE SILICE"/>
        <s v="2915129000-LAS DEMAS"/>
        <s v="2936221000-CLORHIDRATO DE VITAMINA B1 (CLORHIDRATO DE TIAMINA)"/>
        <s v="2905440000-- - D-GLUCITOL   (SORBITOL)"/>
        <s v="2915291000-ACETATO DE MERCURIO."/>
        <s v="2905399000-LOS DEMAS"/>
        <s v="2915703900-LAS DEMAS"/>
        <s v="2918120000-- - ACIDO TARTARICO"/>
        <s v="2920904900-LOS DEMAS"/>
        <s v="2922150000-- - TRIETANOLAMINA"/>
        <s v="2922509900-LOS DEMAS"/>
        <s v="2925110000-- - SACARINA Y SUS SALES"/>
        <s v="2922191900-LOS DEMAS"/>
        <s v="3004393600-ACETATO DE MEGESTROL; FORMESTANO"/>
        <s v="3004495000-GRANISETRÓN; TROPISETRÓN O SU CLORHIDRATO"/>
        <s v="3003905500-PARACETAMOL; BROMOPRIDA"/>
        <s v="3202902100-A BASE DE COMPUESTOS DE CROMO"/>
        <s v="3403919000-LAS DEMAS"/>
        <s v="3402903100-A BASE DE NONILFENOL ETOXILADO"/>
        <s v="3502110000-- - SECA"/>
        <s v="3810101000-PREPARACIONES PARA EL DECAPADO DE METAL"/>
        <s v="3824781000-QUE CONTENGAN TETRAFLUOROETANO Y PENTAFLUROETANO"/>
        <s v="3922200000-- ASIENTOS Y TAPAS PARA INODOROS"/>
        <s v="3926300010-Especialmente diseñados como partes de vehículos automotores"/>
        <s v="3918100000-- DE POLIMEROS DE CLORURO DE VINILO"/>
        <s v="3903190010-DE USO GENERAL (GPPS)"/>
        <s v="3907203900-LOS DEMAS"/>
        <s v="3921140000-- - DE CELULOSA REGENERADA"/>
        <s v="3912909000-LOS DEMAS"/>
        <s v="3920109912-DE ESPESOR SUPERIOR A 30 MICRÓMETROS, EN ROLLOS"/>
        <s v="3920201980-OTRAS DE POLIPROPILENO"/>
        <s v="3907302900-LAS DEMAS"/>
        <s v="4008290000-- - LOS DEMAS"/>
        <s v="4011100000-- DE LOS TIPOS UTILIZADOS EN AUTOMOVILES DE TURISMO (INCLUIDOS LOS DEL TIPO FAMI- LIAR [&lt;BREAK&gt; O &lt;STATION WAGON&gt;] Y LOS DE CARRERAS)"/>
        <s v="4011209000-LOS DEMAS"/>
        <s v="4011701000-DE LAS SIGUIENTES MEDIDAS: 4,00-15; 4,00-18; 4,00-19; 5,00-15; 5,00-16; 5,50-16; 6,00-16; 6,00-19; 6,00-20; 6,50-16; 6,50-20; 7,50-16; 7,50-18; 7,50-20"/>
        <s v="4008190000-- - LOS DEMAS"/>
        <s v="4008210000-- - PLACAS, HOJAS Y TIRAS"/>
        <s v="4016109000-LOS DEMAS"/>
        <s v="4009129000-LOS DEMAS"/>
        <s v="4302191013-CON LANA RASADA DE HASTA 15 MM, SIN TE?IR"/>
        <s v="5111190019-LOS DEMAS"/>
        <s v="5407410000-- - CRUDOS O BLANQUEADOS"/>
        <s v="5408330000-- - CON HILADOS DE DISTINTOS COLORES"/>
        <s v="5607490000-- - LOS DEMAS"/>
        <s v="5906910000-- - DE PUNTO"/>
        <s v="6108320010-DE FIBRAS SINTETICAS"/>
        <s v="6104230000-- - DE FIBRAS SINTETICAS"/>
        <s v="6104620000-- - DE ALGODON"/>
        <s v="6112120000-- - DE FIBRAS SINTETICAS"/>
        <s v="6108390000-- - DE LAS DEMAS MATERIAS TEXTILES"/>
        <s v="6111909000-LOS DEMÁS"/>
        <s v="6201120000-- - DE ALGODON"/>
        <s v="6203310000-- - DE LANA O PELO FINO"/>
        <s v="6201910000-- - DE LANA O PELO FINO"/>
        <s v="6210400000-- LAS DEMAS PRENDAS DE VESTIR PARA HOMBRES O NI?OS"/>
        <s v="6202190000-- - DE LAS DEMAS MATERIAS TEXTILES"/>
        <s v="6212900000-- LOS DEMAS"/>
        <s v="6310100000-- CLASIFICADOS"/>
        <s v="6302530090-LAS DEMAS"/>
        <s v="6301100000-- MANTAS ELECTRICAS"/>
        <s v="6305900000-- DE LAS DEMAS MATERIAS TEXTILES"/>
        <s v="6406902090-LAS DEMÁS"/>
        <s v="6402190000-- - LOS DEMAS"/>
        <s v="6505009000-LOS DEMÁS"/>
        <s v="6505001200-DE FIBRAS SINTÉTICAS O ARTIFICIALES"/>
        <s v="6805100000-- CON SOPORTE CONSTITUIDO SOLAMENTE POR TEJIDO DE MATERIA TEXTIL"/>
        <s v="6813899090-LOS DEMÁS"/>
        <s v="7009910090-Los demás"/>
        <s v="7112990000-- - LOS DEMAS"/>
        <s v="7306300019-Los demás"/>
        <s v="7318120000-- - LOS DEMAS TORNILLOS PARA MADERA"/>
        <s v="7315890000-- - LAS DEMAS"/>
        <s v="7418100000-- ARTÍCULOS DE USO DOMÉSTICO Y SUS PARTES; ESPONJAS, ESTROPAJOS, GUANTES Y ARTÍCULOS SIMILARES PARA FREGAR, LUSTRAR O USOS ANÁLOGOS"/>
        <s v="8202390000-- - LAS DEMAS, INCLUIDAS LAS PARTES"/>
        <s v="8302410000-- - PARA EDIFICIOS"/>
        <s v="8425391000-DE CAPACIDAD INFERIOR O IGUAL A 100 T"/>
        <s v="8451509000-LAS DEMAS"/>
        <s v="8415819000-LOS DEMAS"/>
        <s v="8413509090-- - - Los demás"/>
        <s v="8466209000-LOS DEMAS"/>
        <s v="8467190000-- - LAS DEMAS"/>
        <s v="8471609000-LAS DEMÁS"/>
        <s v="8415101110-CON VALVULA DE INVERSION DEL CICLO TERMICO (BOMBAS DE CALOR REVERSIBLES)."/>
        <s v="8409911190-LOS DEMÁS"/>
        <s v="8405100000-- GENERADORES DE GAS POBRE (GAS DE AIRE) O DE GAS DE AGUA, INCLUSO CON SUS DEPURADORES; GENERADORES DE ACETILENO Y GENERADORES SIMILARES DE GASES, POR VIA HUMEDA, INCLUSO CON SUS DEPURADORES"/>
        <s v="8412800000-- LOS DEMAS"/>
        <s v="8423890000-- - LOS DEMAS"/>
        <s v="8459290000-- - LAS DEMAS"/>
        <s v="8460409900-LAS DEMAS"/>
        <s v="8480100000-- CAJAS DE FUNDICION"/>
        <s v="8507902010-PARA ACUMULADORES DE PLOMO"/>
        <s v="8533290010-Destinadas a vehiculos automotores"/>
        <s v="8517702100-ANTENAS PARA TELÉFONOS CELULARES PORTÁTILES, EXCEPTO LAS TELESCÓPICAS"/>
        <s v="8501529000-LOS DEMAS"/>
        <s v="8532220000-- - ELECTROLITICOS DE ALUMINIO"/>
        <s v="8533212000-APTAS PARA MONTAJE EN SUPERFICIE (SMD - &lt;SURFACE MOUNTED DEVICE&gt;)"/>
        <s v="8541102100-ZENER"/>
        <s v="8542339000-LOS DEMÁS"/>
        <s v="8541402200-LOS DEMAS EMISORES DE LUZ (LED), EXCEPTO DIODOS LASER"/>
        <s v="8541402500-FOTODIODOS, FOTOTRANSISTORES Y FOTOTIRISTORES"/>
        <s v="8501200090-- - Los demás"/>
        <s v="8501200010-- - Como partes de vehículos automotores"/>
        <s v="8525502900-LOS DEMÁS"/>
        <s v="8511201090-LOS DEMÁS"/>
        <s v="8512201990-LOS DEMÁS"/>
        <s v="8502390000-- - LOS DEMAS"/>
        <s v="8504322100-PARA FRECUENCIA INFERIOR O IGUAL A 60 HZ"/>
        <s v="8708949000-PARTES"/>
        <s v="8708210000-- - CINTURONES DE SEGURIDAD"/>
        <s v="8714949000-LOS DEMAS"/>
        <s v="8701920010-PARA USO AGRÍCOLA"/>
        <s v="8903100000-- EMBARCACIONES INFLABLES"/>
        <s v="9013801000-DISPOSITIVOS DE CRISTAL LIQUIDO (LCD)"/>
        <s v="9005100000-- BINOCULARES (INCLUIDOS LOS PRISMATICOS)"/>
        <s v="9017302000-PIES DE REY"/>
        <s v="9026201000-MANOMETROS"/>
        <s v="9026909000-LOS DEMAS"/>
        <s v="9031802000-MAQUINAS PARA MEDICION TRIDIMENSIONAL"/>
        <s v="9006690000-- - LOS DEMAS"/>
        <s v="9021101000-ARTICULOS Y APARATOS PARA ORTOPEDIA"/>
        <s v="9027801200-VISCOSIMETROS"/>
        <s v="9102910000-- - ELECTRICOS"/>
        <s v="9109900000-- LOS DEMAS"/>
        <s v="9307000000-SABLES, ESPADAS, BAYONETAS, LANZAS Y DEMAS ARMAS BLANCAS, SUS PARTES Y FUNDAS."/>
        <s v="9405109200-DE VIDRIO"/>
        <s v="9401590000-- - LOS DEMÁS"/>
        <s v="9506620010-DE FUTBOL"/>
        <s v="9613100000-- ENCENDEDORES DE GAS NO RECARGABLES, DE BOLSILLO"/>
        <s v="9607110000-- - CON DIENTES DE METAL COMUN"/>
        <s v="0101290020-PARA POLO"/>
        <s v="0303899042-EVISCERADO, SIN CABEZA Y SIN COLA"/>
        <s v="0303899049-LOS DEMÁS"/>
        <s v="0511919000-LOS DEMAS"/>
        <s v="0712200000-- CEBOLLAS"/>
        <s v="0910300000-- CURCUMA"/>
        <s v="1008219000-Los demás"/>
        <s v="1205101000-PARA SIEMBRA"/>
        <s v="1702602000-JARABE DE FRUCTOSA"/>
        <s v="2008701000-EN AGUA EDULCORADA, INCLUIDO EL JARABE"/>
        <s v="2106100000-- CONCENTRADOS DE PROTEINAS Y SUSTANCIAS PROTEICAS TEXTURADAS"/>
        <s v="2208301000-CON GRADO ALCOHOLICO VOLUMETRICO SUPERIOR AL 50 % VOL , EN RECIPIENTES CON CAPACIDAD SUPERIOR O IGUAL A 50 L"/>
        <s v="2204300000-- LOS DEMAS MOSTOS DE UVA"/>
        <s v="2833299000-LOS DEMAS"/>
        <s v="2836991300-DE AMONIO COMERCIAL Y DEMÁS CARBONATOS DE AMONIO"/>
        <s v="2821103000-HIDROXIDOS DE HIERRO"/>
        <s v="2924299300-METALAXIL"/>
        <s v="2924299900-LOS DEMAS"/>
        <s v="2926902200-CIFLUTRIN"/>
        <s v="2926902300-CIPERMETRINA"/>
        <s v="2926902600-CIALOTRIN (&lt;CYHALOTHRIN&gt;)"/>
        <s v="2926909900-LOS DEMAS"/>
        <s v="2930902200-TIOFANATO-METILO"/>
        <s v="2930903900-LOS DEMAS"/>
        <s v="2933393900-LOS DEMAS"/>
        <s v="2934109000-LOS DEMAS"/>
        <s v="2934993900-LOS DEMAS"/>
        <s v="2921191900-LOS DEMAS"/>
        <s v="2929109000-LOS DEMAS"/>
        <s v="2937213000-PREDNISONA (DEHIDROCORTISONA)"/>
        <s v="2937234900-LOS DEMAS"/>
        <s v="3004901900-LOS DEMAS"/>
        <s v="3301129000-LOS DEMAS"/>
        <s v="3407009000-LAS DEMAS"/>
        <s v="3507903900-LOS DEMAS"/>
        <s v="3501100010-CALIDAD ALIMENTARIA"/>
        <s v="3823709000-LOS DEMAS"/>
        <s v="3816009000-LOS DEMAS"/>
        <s v="3815121000-EN COLMENA CERAMICA O METALICA PARA CONVERSION CATALITICA DE GASES DE ESCAPE DE VEHICULOS."/>
        <s v="3917220090-LOS DEMAS"/>
        <s v="3906904900-LOS DEMAS"/>
        <s v="3916200000-- DE POLIMEROS DE CLORURO DE VINILO"/>
        <s v="3912399000-LOS DEMAS"/>
        <s v="3917390010-Solamente cortados o conformados en las dimensiones finales para utilización en vehículos o autopartes"/>
        <s v="4009219090-Los demás"/>
        <s v="4009310090-Los demás"/>
        <s v="4009329000-LOS DEMAS"/>
        <s v="4009410000-- - SIN ACCESORIOS"/>
        <s v="4107121010-CURTIDOS AL CROMO"/>
        <s v="4202910011-COMPLETOS O TERMINADOS"/>
        <s v="4203300010-DE CUERO BOVINO"/>
        <s v="4201001000-DE CUERO NATURAL O REGENERADO"/>
        <s v="4202920019-LOS DEMAS"/>
        <s v="4819500000-- LOS DEMAS ENVASES, INCLUIDAS LAS FUNDAS PARA DISCOS"/>
        <s v="4802579300-KRAFT"/>
        <s v="5105291011-DE FINURA INFERIOR O IGUAL A 21 MICROMETROS"/>
        <s v="5401109000-LOS DEMAS"/>
        <s v="5911900010-Solamente cortadas o conformadas en las dimensiones finales para utilización en vehículos o autopartes"/>
        <s v="6115940000-- - DE LANA O PELO FINO"/>
        <s v="6210200000-- LAS DEMAS PRENDAS DE VESTIR DEL TIPO DE LAS CITADAS EN LAS SUBPARTIDAS 6201.11 A 6201.19"/>
        <s v="6207210000-- - DE ALGODON"/>
        <s v="6203420010-DE TEJIDO DENIM"/>
        <s v="6403190000-- - LOS DEMAS"/>
        <s v="6403999021-CALZADO CON LA PARTE SUPERIOR DE CUERO BOVINO"/>
        <s v="7304399000-LOS DEMAS"/>
        <s v="7314200000-- REDES Y REJAS, SOLDADAS EN LOS PUNTOS DE CRUCE, DE ALAMBRE CUYA MAYOR DIMENSION DE LA SECCION TRANSVERSAL SEA SUPERIOR O IGUAL A 3 MM Y CON MALLA DE SUPERFICIE SUPERIOR O IGUAL A 100 CM2"/>
        <s v="7410220000-- - DE ALEACIONES DE COBRE"/>
        <s v="7613000090--Los demás"/>
        <s v="8443993200-CILINDROS RECUBIERTOS DE MATERIA SEMICONDUCTORA FOTOELÉCTRICA"/>
        <s v="8445192900-LAS DEMAS"/>
        <s v="8445909000-LAS DEMAS"/>
        <s v="8419320000-- - PARA MADERA, PASTA PARA PAPEL, PAPEL O CARTON"/>
        <s v="8424829000-LOS DEMÁS"/>
        <s v="8432100000-- ARADOS"/>
        <s v="8409911210-DESTINADOS A VEHÍCULOS AUTOMOTORES"/>
        <s v="8409911310-DESTINADOS A VEHÍCULOS AUTOMOTORES"/>
        <s v="8409912010-DESTINADOS A VEHÍCULOS AUTOMOTORES"/>
        <s v="8473303100-CONJUNTOS CABEZAS DISCOS MONTADOS (&lt;HDA [HEAD DISK ASSEMBLY]&gt;) DE UNIDADES DE DISCOS RIGIDOS"/>
        <s v="8473505000-PLACAS (MODULOS) DE MEMORIA CON UNA SUPERFICIE INFERIOR O IGUAL A 50 CM?"/>
        <s v="8480600000-- MOLDES PARA MATERIA MINERAL"/>
        <s v="8432410000-- - ESPARCIDORES DE ESTIÉRCOL"/>
        <s v="8479200000-- MAQUINAS Y APARATOS PARA EXTRACCION O PREPARACION DE GRASAS O ACEITES VEGETALES FIJOS O ANIMALES"/>
        <s v="8414801200-DE TORNILLO"/>
        <s v="8419191000-CALENTADORES SOLARES DE AGUA"/>
        <s v="8419901000-DE CALENTADORES DE AGUA DE LAS SUBPARTIDAS 8419.11 U 8419.19"/>
        <s v="8433591900-LAS DEMAS"/>
        <s v="8419892000-ESTUFAS"/>
        <s v="8528492900-LOS DEMÁS"/>
        <s v="8517627200-DE FRECUENCIA INFERIOR A 15 GHZ Y TASA DE TRANSMISIÓN INFERIOR O IGUAL A 34 MBITS/S, EXCEPTO LOS DE SISTEMA BIDIRECIONAL DE RADIOMENSAJES DE TASA DE TRANSMISIÓN INFERIOR O IGUAL A 112 KBITS/S"/>
        <s v="8512300090-LOS DEMÁS"/>
        <s v="8536410090-Los demás"/>
        <s v="8529901200-CIRCUITOS IMPRESOS CON COMPONENTES ELECTRICOS O ELECTRONICOS MONTADOS"/>
        <s v="8517624800-LOS DEMÁS, CON VELOCIDAD DE INTERFACE SERIE DE POR LO MENOS 4 MBITS/S, APTOS PARA INTERCONEXIÓN DE REDES LOCALES CON PROTOCOLOS DISTINTOS"/>
        <s v="8517625200-TERMINALES O REPETIDORES SOBRE LÍNEAS DE FIBRAS ÓPTICAS, CON VELOCIADAD DE TRANSMISIÓN SUPERIOR A 2,5 GBITS/S"/>
        <s v="8517625500-MODULADORES-DEMODULADORES DE SEÑALES («MODEMS»)"/>
        <s v="8529901100-GABINETES Y BASTIDORES"/>
        <s v="8504406000-APARATOS ELECTRONICOS DE ALIMENTACION DE ENERGIA DE LOS TIPOS UTILIZADOS PARA ILUMINACION DE EMERGENCIA."/>
        <s v="8706009000-LOS DEMAS"/>
        <s v="8707100000-- DE VEHICULOS DE LA PARTIDA 87.03"/>
        <s v="8708401900-LAS DEMAS"/>
        <s v="8708941200-COLUMNAS"/>
        <s v="9002119000-LOS DEMAS"/>
        <s v="9027201200-DE FASE LIQUIDA"/>
        <s v="9101210000-- - AUTOMATICOS"/>
        <s v="9106100000-- REGISTRADORES DE ASISTENCIA; REGISTRADORES FECHADORES Y REGISTRADORES CONTADORES"/>
        <s v="0102219010-RAZAS DE CARNE"/>
        <s v="0102219020-RAZAS DE LECHE"/>
        <s v="0511991090-LOS DEMAS"/>
        <s v="0805900000-- LOS DEMAS"/>
        <s v="0802900090-LOS DEMAS"/>
        <s v="0809210000-- - GUINDAS (CEREZAS ÁCIDAS) (PRUNUS CERASUS)"/>
        <s v="1602500040-LENGUAS"/>
        <s v="1602500069-LAS DEMAS"/>
        <s v="1602200090-LAS DEMAS"/>
        <s v="1602310000-- - DE PAVO (GALLIPAVO)"/>
        <s v="1602323000-CON UN CONTENIDO DE CARNE O DE DESPOJOS SUPERIOR O IGUAL A 25 % PERO INFERIOR A 57 % EN PESO"/>
        <s v="1602900020-DE CARNE O DE DESPOJOS DE LAS DEMAS ESPECIES"/>
        <s v="1905201000-PAN DULCE"/>
        <s v="2204210090-LOS DEMAS"/>
        <s v="2815110090-LOS DEMAS"/>
        <s v="2933599900-LOS DEMAS"/>
        <s v="2941903200-CEFOPERAZONA Y SUS SALES, CEFAZOLINA SODICA"/>
        <s v="2918140000-- - ACIDO CITRICO"/>
        <s v="2922491000-GLICINA Y SUS SALES"/>
        <s v="2939599000-LOS DEMAS"/>
        <s v="2915909000-LOS DEMAS"/>
        <s v="2918309000-LOS DEMAS"/>
        <s v="3004206300-PIRARUBICINA"/>
        <s v="3003101900-LOS DEMAS"/>
        <s v="3002151000-INTERFERÓN BETA; PEG INTERFERÓN ALFA-2-A"/>
        <s v="3105300000-- Hidrogenoortofosfato de diamonio (fosfato diamónico)"/>
        <s v="3102299000-LAS DEMAS"/>
        <s v="3907610090-LOS DEMÁS"/>
        <s v="3923109010-DE POLIETILENO, CON FORMA DE PARALELEPIPEDO RECTANGULAR DE LAS SIGUIENTES MEDIDAS MINIMAS: LONGITUD 100 CM, ANCHO 90 CM Y ALTURA 56 CM"/>
        <s v="3914001900-LOS DEMAS"/>
        <s v="4101901010-FRESCOS O SALADOS VERDES (SALADOS HUMEDOS)"/>
        <s v="4105300011-SIN ACABADO"/>
        <s v="4104492019-LOS DEMAS"/>
        <s v="4102290010-FRESCOS O SALADOS HUMEDOS"/>
        <s v="4202210010-DE CUERO BOVINO, COMPLETOS O TERMINADOS"/>
        <s v="4302199021-DE EQUINO, CURTIDAS AL CROMO"/>
        <s v="4301800010-DE COIPO (&lt;NUTRIA&gt;)"/>
        <s v="4812000000-BLOQUES Y PLACAS, FILTRANTES, DE PASTA DE PAPEL."/>
        <s v="4823690000-- - LOS DEMÁS"/>
        <s v="5104000019-LAS DEMAS"/>
        <s v="5101119013-BUENA (ORIGINAL)"/>
        <s v="5701101100-HECHAS A MANO"/>
        <s v="5903100030-DE FIBRAS ARTIFICIALES"/>
        <s v="6216000000-GUANTES, MITONES Y MANOPLAS."/>
        <s v="6211200000-- MONOS (OVEROLES) Y CONJUNTOS DE ESQUI"/>
        <s v="6307901000-DE TELAS SIN TEJER"/>
        <s v="6310900019-LOS DEMAS"/>
        <s v="6403999090-LOS DEMÁS"/>
        <s v="6403400000-- LOS DEMAS CALZADOS, CON PUNTERA METALICA PARA PROTECCION"/>
        <s v="6406909000-LOS DEMÁS"/>
        <s v="6403519090-LOS DEMÁS"/>
        <s v="6404200000-- CALZADO CON SUELA DE CUERO NATURAL O REGENERADO"/>
        <s v="6804100000-- MUELAS DE MOLER O DESFIBRAR"/>
        <s v="6914900000-- LAS DEMAS"/>
        <s v="7019590000-- - LOS DEMAS"/>
        <s v="7114200000-- DE CHAPADO DE METAL PRECIOSO (PLAQUE) SOBRE METAL COMUN"/>
        <s v="7216611000-DE ALTURA INFERIOR A 80 MM"/>
        <s v="7219330000-- - DE ESPESOR SUPERIOR A 1 MM PERO INFERIOR A 3 MM"/>
        <s v="7222409000-LOS DEMAS"/>
        <s v="7210499000-LOS DEMAS"/>
        <s v="7306500010-Solamente cortados o conformados en las dimensiones finales para utilización en vehículos o autopartes"/>
        <s v="7307990010-Solamente piezas de vehículos automotores"/>
        <s v="7320900010-Partes de suspensión de vehículos automotores"/>
        <s v="7325100090-Los demás"/>
        <s v="7315900000-- LAS DEMAS PARTES"/>
        <s v="7607119000-LAS DEMAS"/>
        <s v="7614901000-CABLES"/>
        <s v="8205300000-- CEPILLOS, FORMONES, GUBIAS Y HERRAMIENTAS CORTANTES SIMILARES PARA TRABAJAR MADERA"/>
        <s v="8202400000-- CADENAS CORTANTES"/>
        <s v="8308909000-LOS DEMAS"/>
        <s v="8423301100-CON APARATOS PERIFERICOS, QUE CONSTITUYAN UNIDAD FUNCIONAL"/>
        <s v="8428392000-DE RODILLOS MOTORES"/>
        <s v="8414519020-EXTRACTORES DE AIRE"/>
        <s v="8473291000-CIRCUITOS IMPRESOS CON COMPONENTES ELECTRICOS O ELECTRONICOS MONTADOS, DE CAJAS REGISTRADORAS"/>
        <s v="8460290000-- - LAS DEMAS"/>
        <s v="8414801100-ESTACIONARIOS, DE EMBOLO (PISTON)"/>
        <s v="8414903110-DESTINADOS A VEHÍCULOS AUTOMOTORES"/>
        <s v="8423820000-- - CON CAPACIDAD SUPERIOR A 30 KG PERO INFERIOR O IGUAL A 5.000 KG"/>
        <s v="8462210000-- - DE CONTROL NUMERICO"/>
        <s v="8481100090-Las demás"/>
        <s v="8429209000-LAS DEMAS"/>
        <s v="8519300000-- GIRADISCOS"/>
        <s v="8504311900-LOS DEMAS"/>
        <s v="8535210000-- - PARA UNA TENSION INFERIOR A 72,5 KV"/>
        <s v="8525501900-LOS DEMÁS"/>
        <s v="8541109200-LOS DEMAS, DE INTENSIDAD DE CORRIENTE INFERIOR O IGUAL A 3 A"/>
        <s v="8703229000-LOS DEMAS"/>
        <s v="9006300000-- CAMARAS ESPECIALES PARA FOTOGRAFIA SUBMARINA O AEREA, EXAMEN MEDICO DE ORGANOS INTER- NOS O PARA LABORATORIOS DE MEDICINA LEGAL  O IDENTIFICACION JUDICIAL"/>
        <s v="9024109000-LOS DEMAS"/>
        <s v="9026102990-LOS DEMÁS"/>
        <s v="9032891190-Los demás"/>
        <s v="9032898300-DE HUMEDAD"/>
        <s v="9032200000-- MANOSTATOS (PRESOSTATOS)"/>
        <s v="9031499000-LOS DEMAS"/>
        <s v="9029909000-LOS DEMAS"/>
        <s v="9015400000-- INSTRUMENTOS Y APARATOS DE FOTOGRAMETRIA"/>
        <s v="9114909000-LAS DEMAS"/>
        <s v="9602001000-CAPSULAS DE GELATINA DIGERIBLES"/>
        <s v="0303680000-- - BACALADILLAS (MICROMESISTIUS POUTASSOU, MICROMESISTIUS AUSTRALIS)"/>
        <s v="0710210000-- - ARVEJAS (CHICHAROS, GUISANTES)* (PISUM SATIVUM)"/>
        <s v="0710220000-- - POROTOS (FRIJOLES, FREJOLES, ALUBIAS, JUDIAS)* (VIGNA SPP., PHASEOLUS SPP.)"/>
        <s v="0710400000-- MAIZ DULCE"/>
        <s v="0710900000-- MEZCLAS DE HORTALIZAS (INCLUSO &lt;SILVESTRES&gt;)"/>
        <s v="0709991900-LOS DEMÁS"/>
        <s v="0810901600-&lt;p&gt;Pitayas (hylocereusspp; selenicereus undatus)&lt;/p&gt;"/>
        <s v="1514199000-LOS DEMAS"/>
        <s v="1806900092-HUEVOS DE PASCUA"/>
        <s v="2840300000-- PEROXOBORATOS (PERBORATOS)"/>
        <s v="2902300000-- TOLUENO"/>
        <s v="2914110000-- - ACETONA"/>
        <s v="2931391500-GLUFOSINATO DE AMONIO"/>
        <s v="2935901900-LAS DEMÁS"/>
        <s v="2941909900-LOS DEMAS"/>
        <s v="2936295200-NICOTINAMIDA"/>
        <s v="2933499000-LOS DEMAS"/>
        <s v="2908993000-DERIVADOS SULFONADOS DEL FENOL, SUS SALES Y SUS ÉSTERES"/>
        <s v="2926200000-- 1-CIANOGUANIDINA (DICIANDIAMIDA)"/>
        <s v="3004209300-BLEOMICINAS O SUS SALES"/>
        <s v="3002123600-SEROALBÚMINA HUMANA"/>
        <s v="3003909910-ANTIPARASITARIOS USADOS EN MEDICINA VETERINARIA, QUE NO CONTENGAN PRODUCTOS DE LAS SUBPARTIDAS NOS. 3003.90.3 A 3003.90.8"/>
        <s v="3103110010-GRANULADOS"/>
        <s v="3206491000-PIGMENTOS Y PREPARACIONES A BASE DE COMPUESTOS DE CADMIO"/>
        <s v="3210001000-PINTURAS"/>
        <s v="3920201910-POLIPROPILENO BIAXIALMENTE ORIENTADO, REVESTIDO CON ACRILICO O PVDC, O AMBOS, SIN IMPRESIONES GRAFICAS"/>
        <s v="3915300000-- DE POLIMEROS DE CLORURO DE VINILO"/>
        <s v="3912312900-LAS DEMAS"/>
        <s v="4101901030-SECOS"/>
        <s v="4104112490-LOS DEMAS"/>
        <s v="4107199010-CURTIDOS AL CROMO"/>
        <s v="4202210091-DE CUERO BOVINO"/>
        <s v="4303100029-LOS DEMAS"/>
        <s v="4302191014-CON LANA RASADA DE MAS DE 15 MM Y HASTA 70 MM, SIN TE?IR"/>
        <s v="4602190000-- - LOS DEMÁS"/>
        <s v="4809900000-- LOS DEMAS"/>
        <s v="5111309011-CON FIBRAS SINTETICAS"/>
        <s v="5101111064-BUENA (DESBORDADA)"/>
        <s v="5103100012-BLOUSSES BLANQUEADOS O TE?IDOS"/>
        <s v="5103200024-BARBAS DE ESTAMBRE (LAPS), BLANQUEADAS O TE?IDAS"/>
        <s v="5105100000-- LANA CARDADA"/>
        <s v="5101111013-BUENA (ORIGINAL)"/>
        <s v="5509690000-- - LOS DEMAS"/>
        <s v="5603123000-DE POLIÉSTER"/>
        <s v="5801220000-- - TERCIOPELO Y FELPA POR TRAMA, CORTADOS, RAYADOS (PANA RAYADA, &lt;CORDUROY&gt;)"/>
        <s v="6108110010-DE FIBRAS SINTETICAS"/>
        <s v="6108110020-DE FIBRAS ARTIFICIALES"/>
        <s v="6211490020-DE LINO"/>
        <s v="6208110000-- - DE FIBRAS SINTETICAS O ARTIFICIALES"/>
        <s v="6401920000-- - QUE CUBRAN EL TOBILLO SIN CUBRIR LA RODILLA"/>
        <s v="6406902010-DE CUERO OVINO SIN DEPILAR"/>
        <s v="7222300000-- LAS DEMAS BARRAS"/>
        <s v="7326110000-- - BOLAS Y ARTICULOS SIMILARES PARA MOLINOS"/>
        <s v="7322909000-LOS DEMAS"/>
        <s v="7307910010-Solamente piezas de vehículos automotores"/>
        <s v="7315110010-Destinadas a vehiculos automotores"/>
        <s v="7318190010-Destinados a vehiculos automotores"/>
        <s v="7610100000-- PUERTAS, VENTANAS, Y SUS MARCOS, CONTRAMARCOS Y UMBRALES"/>
        <s v="8202310000-- - CON PARTE OPERANTE DE ACERO"/>
        <s v="8215910000-- - PLATEADOS, DORADOS O PLATINADOS"/>
        <s v="8442500000-- CARACTERES DE IMPRENTA, CLISES, PLANCHAS, CILINDROS Y DEMAS ELEMENTOS IMPRESORES; PIEDRAS LITOGRAFICAS, PLANCHAS, PLACAS Y CILINDROS, PREPARADOS PARA LA IMPRESION (POR EJEM- PLO: APLANADOS, GRANEADOS, PULIDOS)"/>
        <s v="8412908090-- - - Los demás"/>
        <s v="8430413000-MAQUINAS DE SONDEO, ROTATIVAS"/>
        <s v="8414599010-- - Diseñados para uso exclusivo en vehículos automotores"/>
        <s v="8483609010-DESTINADOS A VEHÍCULOS AUTOMOTORES"/>
        <s v="8455309000-LOS DEMAS"/>
        <s v="8441900000-- PARTES"/>
        <s v="8409996990-Los demás"/>
        <s v="8431101000-DEL ITEM 8425.19.10 O DE LAS SUBPARTIDAS 8425.39, 8425.42 U 8425.49"/>
        <s v="8460390000-- - LAS DEMAS"/>
        <s v="8466935000-PARA MAQUINAS DE LA PARTIDA 84.60"/>
        <s v="8443160000-- - MÁQUINAS Y APARATOS PARA IMPRIMIR, FLEXOGÁFICOS"/>
        <s v="8409911810-DESTINADOS A VEHÍCULOS AUTOMOTORES"/>
        <s v="8409995900-LAS DEMÁS"/>
        <s v="8412211010-- - - Diseñado para uso exclusivo en vehículos automotores"/>
        <s v="8412908010-- - - Diseñado para uso exclusivo en vehículos automotores"/>
        <s v="8413919010-Destinadas a vehiculos automotores"/>
        <s v="8425491010-PARA VEHICULOS AUTOMOVILES"/>
        <s v="8433901000-DE CORTADORAS DE CESPED"/>
        <s v="8481209010-DE LOS TIPOS UTILIZADOS EN LOS VEHÍCULOS AUTOMOTORES"/>
        <s v="8481300010-Destinadas a vehiculos automotores"/>
        <s v="8481400010-Destinadas a vehiculos automotores"/>
        <s v="8481909010-Destinadas a vehiculos automotores"/>
        <s v="8483200010-DESTINADOS A VEHÍCULOS AUTOMOTORES"/>
        <s v="8483509010-DESTINADOS A VEHÍCULOS AUTOMOTORES"/>
        <s v="8483601110-DESTINADOS A VEHÍCULOS AUTOMOTORES"/>
        <s v="8407339090-LOS DEMÁS"/>
        <s v="8477809020-MOLINOS"/>
        <s v="8443120000-- - ALIMENTADOS CON HOJAS DE FORMATO INFERIOR O IGUAL A 22 CM X 36 CM (OFFSET DE OFICINA)"/>
        <s v="8420109000-LOS DEMAS"/>
        <s v="8451299000-LAS DEMAS"/>
        <s v="8451800000-- LAS DEMAS MAQUINAS Y APARATOS"/>
        <s v="8539299000-LOS DEMAS"/>
        <s v="8511802090-- Los demás"/>
        <s v="8511801010-DESTINADOS A VEHÍCULOS AUTOMOTORES"/>
        <s v="8533311000-POTENCIOMETROS"/>
        <s v="8533391000-POTENCIOMETROS"/>
        <s v="8538909010-destinadas a vehiculos automotores"/>
        <s v="8502310000-- - DE ENERGIA EOLICA"/>
        <s v="8501531000-TRIFASICOS, DE POTENCIA INFERIOR O IGUAL A 7500 KW"/>
        <s v="8708291900-LOS DEMAS"/>
        <s v="8714100020-HORQUILLAS Y SUS PARTES"/>
        <s v="8714100030-RUEDAS O LLANTAS Y SUS PARTES"/>
        <s v="8703249000-LOS DEMAS"/>
        <s v="8708501900-LOS DEMAS"/>
        <s v="8716100000-- REMOLQUES Y SEMIRREMOLQUES PARA VIVIENDA O ACAMPAR, DEL TIPO CARAVANA"/>
        <s v="9032898400-DE VELOCIDAD DE MOTORES ELECTRICOS POR VARIACION DE FRECUENCIA"/>
        <s v="9031909010-Destinados a vehículos automotores"/>
        <s v="9025199010-Destinados a vehículos automotores"/>
        <s v="9026800010-Destinados a vehículos automotores"/>
        <s v="9032891900-LOS DEMAS"/>
        <s v="9032901000-CIRCUITOS IMPRESOS CON COMPONENTES ELECTRICOS O ELECTRONICOS MONTADOS"/>
        <s v="9007920000-- - DE PROYECTORES"/>
        <s v="9002201000-POLARIZANTES"/>
        <s v="9018121000-ECOGRAFOS CON ANALISIS ESPECTRAL DOPPLER"/>
        <s v="9105990000-- - LOS DEMAS"/>
        <s v="9505900000-- LOS DEMAS"/>
        <s v="9503007000-ROMPECABEZAS"/>
        <s v="0101290030-REPRODUCTORES"/>
        <s v="0802120000-- - SIN CASCARA"/>
        <s v="1008109000-LOS DEMAS"/>
        <s v="1106100000-- DE LAS HORTALIZAS (INCLUSO &lt;SILVESTRES&gt;) DE LA PARTIDA 07.13"/>
        <s v="1212210000-- - APTAS PARA LA ALIMENTACIÓN HUMANA"/>
        <s v="1704902000-BOMBONES, CARAMELOS, CONFITES Y PASTILLAS"/>
        <s v="2207109000-LOS DEMÁS"/>
        <s v="2710192100-GASOLEO (&lt;GAS OIL&gt;)"/>
        <s v="2827411000-OXICLORUROS"/>
        <s v="2835220000-- - DE MONOSODIO O DISODIO"/>
        <s v="2833271000-CON UN CONTENIDO DE BASO4 SUPERIOR O IGUAL AL 97,5 % EN PESO"/>
        <s v="2936279000-LOS DEMAS"/>
        <s v="2925291100-ASPARTATO DE L-ARGININA"/>
        <s v="2936231000-VITAMINA B2 (RIBOFLAVINA)"/>
        <s v="2934991900-LOS DEMAS"/>
        <s v="2914409100-BENZOINA"/>
        <s v="2920295000-FOSFITO DE TRIS(2,4-DI-TER-BUTILFENILO)"/>
        <s v="2917191000-DIOCTILSULFOSUCCINATO DE SODIO"/>
        <s v="2921309000-LOS DEMAS"/>
        <s v="2933799000-LAS DEMAS"/>
        <s v="2907191000-2,6-DI-TER-BUTIL-P-CRESOL Y SUS SALES"/>
        <s v="3003904900-LOS DEMAS"/>
        <s v="3102400000-- MEZCLAS DE NITRATO DE AMONIO CON CARBONATO DE CALCIO U OTRAS MATERIAS INORGANICAS SIN PODER FERTILIZANTE"/>
        <s v="3811211000-MEJORADORES DE INDICE DE VISCOSIDAD"/>
        <s v="3825690000-- - LOS DEMAS"/>
        <s v="3916909000-LOS DEMAS"/>
        <s v="3907302200-LAS DEMÁS, EN LAS FORMAS PREVISTAS EN LA NOTA 6 A) DE ESTE CAPÍTULO"/>
        <s v="3906903900-LOS DEMAS"/>
        <s v="3908902000-OBTENIDAS POR CONDENSACION DE ACIDOS GRASOS DIMERIZADOS O TRIMERIZADOS CON ETILENAMINAS"/>
        <s v="3909100090-LAS DEMAS"/>
        <s v="3920991000-DE SILICONA"/>
        <s v="3909501900-LOS DEMAS"/>
        <s v="4103900000-- LOS DEMAS"/>
        <s v="4302191012-CON LANA SIN RASAR, TE?IDOS"/>
        <s v="4301800090-LOS DEMAS"/>
        <s v="5111111010-CIEN POR CIENTO (PURA LANA)"/>
        <s v="5103200013-BORRA BATIDA (MANTA BATIDA)"/>
        <s v="5702990000-- - DE LAS DEMAS MATERIAS TEXTILES"/>
        <s v="5911100000-- TELAS, FIELTRO Y TEJIDOS FORRADOS DE FIELTRO, COMBINADOS CON UNA O VARIAS CAPAS DE CAUCHO, CUERO U OTRA MATERIA, DE LOS TIPOS UTILIZADOS PARA LA FABRICACION DE GUARNICIONES DE CARDAS Y PRODUCTOS ANALOGOS PARA OTROS USOS TECNICOS, INCLUIDAS "/>
        <s v="6103230000-- - DE FIBRAS SINTETICAS"/>
        <s v="6207999000-LOS DEMÁS"/>
        <s v="7222199000-LAS DEMAS"/>
        <s v="7309001000-PARA ALMACENAMIENTO DE GRANOS O DEMAS MATERIAS SOLIDAS"/>
        <s v="7314390000-- - LAS DEMAS"/>
        <s v="8215100000-- SURTIDOS QUE CONTENGAN POR LO MENOS UN OBJETO PLATEADO, DORADO O PLATINADO"/>
        <s v="8212101000-NAVAJAS"/>
        <s v="8201900000-- LAS DEMAS HERRAMIENTAS DE MANO, AGRICOLAS, HORTICOLAS O FORESTALES"/>
        <s v="8443139000-LOS DEMÁS"/>
        <s v="8407339010-DESTINADOS A VEHÍCULOS AUTOMOTORES"/>
        <s v="8443997000-BANDEJAS Y GAVETAS, SUS PARTES Y ACCESORIOS"/>
        <s v="8517690010-PARA TELEFONÍA"/>
        <s v="8504321900-LOS DEMAS"/>
        <s v="8532900000-- PARTES"/>
        <s v="8704229010-De peso total con carga máxima inferior o igual a 9 t"/>
        <s v="9401800091-Destinados a vehículos automotores"/>
        <s v="9405910000-- - DE VIDRIO"/>
        <s v="8448310000-- - GUARNICIONES DE CARDAS" u="1"/>
        <s v="4011610000-- - DE LOS TIPOS UTILIZADOS EN VEHICULOS Y MAQUINAS AGRICOLAS O FORESTALES" u="1"/>
        <s v="3004904500-PARACETAMOL; BROMOPRIDA" u="1"/>
        <s v="6403991000-CALZADO CON PALMILLA O PLATAFORMA DE MADERA, SIN PLANTILLAS NI PUNTERA METÁLICA DE PROTECCIÓN" u="1"/>
        <s v="9032109010-Destinados a vehículos automotores" u="1"/>
        <s v="9032892510-DESTINADOS A VEHÍCULOS AUTOMOTORES" u="1"/>
        <s v="1602321000-CON UN CONTENIDO DE CARNE O DE DESPOJOS SUPERIOR O IGUAL A 57 % EN PESO, SIN COCER" u="1"/>
        <s v="8214901000-MAQUINAS DE ESQUILAR Y SUS PARTES" u="1"/>
        <s v="7310211000-APTOS PARA EL ENVASADO DE PRODUCTOS ALIMENTICIOS" u="1"/>
        <s v="7310291000-APTOS PARA EL ENVASADO DE PRODUCTOS ALIMENTICIOS" u="1"/>
        <s v="8539310010-TUBOS FLUORESCENTES DE CÁTODOS CALIENTES" u="1"/>
        <s v="7317002000-GRAPAS DE ALAMBRE CURVADO" u="1"/>
        <s v="4002910000-- - LATEX" u="1"/>
        <s v="8443992200-MECANISMOS COMPLETOS DE IMPRESORAS A LÁSER, LED (DIODOS EMISORES DE LUZ) O LCS (SISTEMA DE CRISTAL LÍQUIDO), MONTADOS" u="1"/>
        <s v="8511900000-- PARTES" u="1"/>
        <s v="0602908900-LAS DEMAS" u="1"/>
        <s v="2201100090-LAS DEMAS" u="1"/>
        <s v="8536903000-ZOCALOS PARA MICROESTRUCTURAS ELECTRONICAS" u="1"/>
        <s v="0501000000-CABELLO EN BRUTO, INCLUSO LAVADO O DESGRASADO; DESPERDICIOS DE CABELLO." u="1"/>
        <s v="3805909000-LOS DEMÁS" u="1"/>
        <s v="9031803000-METROS PATRONES" u="1"/>
        <s v="1806312000-LAS DEMAS PREPARACIONES" u="1"/>
        <s v="9030203000-OSCILOGRAFOS" u="1"/>
        <s v="6210300000-- LAS DEMAS PRENDAS DE VESTIR DEL TIPO DE LAS CITADAS EN LAS SUBPARTIDAS  6202.11 A 6202.19" u="1"/>
        <s v="8214909000-LOS DEMAS" u="1"/>
        <s v="3005109000-LOS DEMAS" u="1"/>
        <s v="3816001900-LOS DEMAS" u="1"/>
        <s v="8481300000-- VALVULAS DE RETENCION" u="1"/>
        <s v="8517123900-LAS DEMÁS" u="1"/>
        <s v="8517619900-LAS DEMÁS" u="1"/>
        <s v="8517622900-LAS DEMÁS" u="1"/>
        <s v="2523100000-- CEMENTOS SIN PULVERIZAR (&lt;CLINKER&gt;)" u="1"/>
        <s v="3920629100-DE ANCHURA SUPERIOR A 12 CM, SIN TRABAJAR EN LA SUPERFICIE" u="1"/>
        <s v="5111112000-DE PELO FINO" u="1"/>
        <s v="5111190020-DE PELO FINO" u="1"/>
        <s v="8538909000-LAS DEMAS" u="1"/>
        <s v="8465960000-- - MAQUINAS DE HENDIR, REBANAR O DESENROLLAR" u="1"/>
        <s v="3003907100-TERFENADINA; TALNIFLUMATO; MALATO ACIDO DE CLEBOPRIDA; ECONAZOL O SU NITRATO; NITRATO DE ISOCONAZOL; FLUBENDAZOL; CLORHIDRATO DE MEPIVACAINA; TRIMETOPRIM; CLORHIDRATO DE BUPIVACAINA" u="1"/>
        <s v="8414200000-- BOMBAS DE AIRE, DE MANO O PEDAL" u="1"/>
        <s v="8703100000-- VEHICULOS ESPECIALMENTE CONCEBIDOS PARA DESPLAZARSE SOBRE NIEVE; VEHICULOS ESPECIA- LES PARA EL TRANSPORTE DE PERSONAS EN CAMPOS DE GOLF Y VEHICULOS SIMILARES" u="1"/>
        <s v="6912000020-ARTICULOS DE HIGIENE O DE TOCADOR (INCLUSO ACCESORIOS FIJOS DE PARED)" u="1"/>
        <s v="4421900000-- LAS DEMAS" u="1"/>
        <s v="2007910000-- - DE AGRIOS (CITRICOS)" u="1"/>
        <s v="7318150000-- - LOS DEMAS TORNILLOS Y PERNOS, INCLUSO CON SUS TUERCAS Y ARANDELAS" u="1"/>
        <s v="6804300000-- PIEDRAS DE AFILAR O PULIR A MANO" u="1"/>
        <s v="2842900000-- LAS DEMAS" u="1"/>
        <s v="7321890000-- - LOS DEMÁS, INCLUÍDOS LOS APARATOS DE COMBUSTIBLES SÓLIDOS" u="1"/>
        <s v="0302893400-TARARIRAS (HOPLIAS MALABARICUS &amp; H. CF. LACERDAE)" u="1"/>
        <s v="9024809000-LOS DEMAS" u="1"/>
        <s v="8529904000-DE LOS APARATOS DE LA SUBPARTIDA 8526.91" u="1"/>
        <s v="8481901000-DE VALVULAS DEL TIPO PARA AEROSOL O DE LOS ARTICULOS DE GRIFERIA U ORGANOS SIMILARES DE LA SUBPARTIDA REGIONAL  8481.80.1" u="1"/>
        <s v="8516600022-COCINILLAS DE SOBREMESA" u="1"/>
        <s v="8434201000-PARA EL TRATAMIENTO DE LA LECHE" u="1"/>
        <s v="6207190000-- - DE LAS DEMAS MATERIAS TEXTILES" u="1"/>
        <s v="2933392400-CLORHIDRATO DE LOPERAMIDA" u="1"/>
        <s v="0910990000-- - LAS DEMAS" u="1"/>
        <s v="1302120000-- - DE REGALIZ" u="1"/>
        <s v="2835298000-DE TRISODIO" u="1"/>
        <s v="2204291100-EN RECIPIENTES CON CAPACIDAD INFERIOR O IGUAL A 5 L" u="1"/>
        <s v="8414100000-- BOMBAS DE VACIO" u="1"/>
        <s v="8536300000-- LOS DEMAS APARATOS PARA PROTECCION DE CIRCUITOS ELECTRICOS" u="1"/>
        <s v="3006109000-LOS DEMAS" u="1"/>
        <s v="9018904000-RI?ONES ARTIFICIALES" u="1"/>
        <s v="2922110000-- - MONOETANOLAMINA Y SUS SALES" u="1"/>
        <s v="3814003000-QUE CONTENGAN TETRACLORURO DE CARBONO, BROMOCLOROMETANO O 1,1,1-TRICLOROETANO (METILCLOROFORMO)" u="1"/>
        <s v="2919906000-CLORFENVINFÓS" u="1"/>
        <s v="3404901100-DE POLIETILENO, EMULSIONABLES" u="1"/>
        <s v="8529101900-LAS DEMAS" u="1"/>
        <s v="8529909000-LAS DEMAS" u="1"/>
        <s v="8539909000-LAS DEMAS" u="1"/>
        <s v="7014000010-DESTINADOS A VEHÍCULOS AUTOMOTORES" u="1"/>
        <s v="9028901000-DE CONTADORES DE ELECTRICIDAD" u="1"/>
        <s v="9105910000-- - ELECTRICOS" u="1"/>
        <s v="3002103500-INMUNOGLOBULINA G, LIOFILIZADA O EN SOLUCION" u="1"/>
        <s v="8517181000-INTERCOMUNICADORES" u="1"/>
        <s v="5112110011-CIEN POR CIENTO (PURA LANA)" u="1"/>
        <s v="5112191010-CIEN POR CIENTO (PURA LANA)" u="1"/>
        <s v="7904000000-BARRAS, PERFILES Y ALAMBRE, DE CINC." u="1"/>
        <s v="3903302000-SIN CARGA" u="1"/>
        <s v="9025119000-LOS DEMAS" u="1"/>
        <s v="9025199000-LOS DEMAS" u="1"/>
        <s v="9025909000-LOS DEMAS" u="1"/>
        <s v="3004901100-ESTREPTOQUINASA" u="1"/>
        <s v="2909493100-DIPROPILENGLICOL" u="1"/>
        <s v="6005380000-- - LOS DEMÁS, CON HILADOS DE DISTINTOS COLORES" u="1"/>
        <s v="6006100000-- DE LANA O PELO FINO" u="1"/>
        <s v="9024102000-PARA ENSAYOS DE DUREZA" u="1"/>
        <s v="3003906400-CLORHIDRATO DE AMIODARONA" u="1"/>
        <s v="3910002900-LOS DEMAS" u="1"/>
        <s v="3811214000-DETERGENTES METALICOS" u="1"/>
        <s v="4823700010-En formas específicas para integrar partes de vehículos automotores" u="1"/>
        <s v="4823909910-En formas específicas para integrar partes de vehículos automotores" u="1"/>
        <s v="2710199900-LOS DEMAS" u="1"/>
        <s v="3004506000-ACIDO RETINOICO (TRETINOINA)" u="1"/>
        <s v="9601100000-- MARFIL TRABAJADO Y SUS MANUFACTURAS" u="1"/>
        <s v="8452212000-DE COSER TEJIDOS" u="1"/>
        <s v="9021391900-LAS DEMAS" u="1"/>
        <s v="8426200000-- GRUAS DE TORRE" u="1"/>
        <s v="8533900000-- PARTES" u="1"/>
        <s v="9406009990-LOS DEMAS" u="1"/>
        <s v="8422302300-DE LLENAR Y CERRAR ENVASES TUBULARES FLEXIBLES, DE CAPACIDAD SUPERIOR O IGUAL A 100 UNIDADES POR MINUTO" u="1"/>
        <s v="5609001000-DE ALGODON" u="1"/>
        <s v="2839110000-- - METASILICATOS" u="1"/>
        <s v="1605540000-- - JIBIAS, GLOBITOS, CALAMARES Y POTAS" u="1"/>
        <s v="2833240000-- - DE NIQUEL" u="1"/>
        <s v="8536410000-- - PARA UNA TENSION INFERIOR O IGUAL A 60 V" u="1"/>
        <s v="8480300000-- MODELOS PARA MOLDES" u="1"/>
        <s v="3906901200-SAL SODICA DEL POLI(ACIDO ACRILAMIDICO), SOLUBLE EN AGUA" u="1"/>
        <s v="0303410000-- - ALBACORAS O ATUNES BLANCOS (THUNNUS ALALUNGA)" u="1"/>
        <s v="3907109900-LOS DEMAS." u="1"/>
        <s v="3907600010-RECUPERADO" u="1"/>
        <s v="1702301100-QUIMICAMENTE PURA" u="1"/>
        <s v="7306190000-- - LOS DEMÁS" u="1"/>
        <s v="3824903900-LAS DEMAS" u="1"/>
        <s v="5608190000-- - LAS DEMAS" u="1"/>
        <s v="7318190000-- - LOS DEMAS" u="1"/>
        <s v="7318290000-- - LOS DEMAS" u="1"/>
        <s v="2208309000-LOS DEMAS" u="1"/>
        <s v="1008909000-LOS DEMAS" u="1"/>
        <s v="9026101900-LOS DEMAS" u="1"/>
        <s v="9026209000-LOS DEMAS" u="1"/>
        <s v="7601200000-- ALEACIONES DE ALUMINIO" u="1"/>
        <s v="8507301100-DE CAPACIDAD INFERIOR O IGUAL A 15 AH" u="1"/>
        <s v="8452291000-DE COSER CUEROS O PIELES" u="1"/>
        <s v="0103100000-- REPRODUCTORES DE RAZA PURA" u="1"/>
        <s v="8419401000-DE DESTILACION DE AGUA" u="1"/>
        <s v="3003391900-LEUPROLIDE O SU ACETATO" u="1"/>
        <s v="3004905400-CLORHIDRATO DE AMIODARONA" u="1"/>
        <s v="7801990000-- - LOS DEMAS" u="1"/>
        <s v="3901909000-LOS DEMAS" u="1"/>
        <s v="7901201000-EN LINGOTES" u="1"/>
        <s v="1604209010-MERLUZA" u="1"/>
        <s v="3911102900-LOS DEMAS" u="1"/>
        <s v="3911901900-LOS DEMAS" u="1"/>
        <s v="3815110000-- - CON NIQUEL O SUS COMPUESTOS COMO  SUSTANCIA ACTIVA" u="1"/>
        <s v="8443322300-LAS DEMÁS MATRICIALES (POR PUNTOS)" u="1"/>
        <s v="8501610000-- - DE POTENCIA INFERIOR O IGUAL A 75 KVA" u="1"/>
        <s v="6203390090-LAS DEMAS" u="1"/>
        <s v="8514900000-- PARTES" u="1"/>
        <s v="1003909000-LAS DEMÁS" u="1"/>
        <s v="7419910000-- - COLADAS, MOLDEADAS, ESTAMPADAS O FORJADAS, PERO SIN TRABAJAR DE OTRO MODO" u="1"/>
        <s v="3808935900-LOS DEMÁS" u="1"/>
        <s v="3808941900-LOS DEMÁS" u="1"/>
        <s v="8207709000-LOS DEMAS" u="1"/>
        <s v="3809919000-LOS DEMAS" u="1"/>
        <s v="7007290090-LOS DEMAS" u="1"/>
        <s v="3923300020-Especialmente diseñados como partes de vehículos automotores" u="1"/>
        <s v="6803000000-PIZARRA NATURAL TRABAJADA Y MANUFACTURAS DE PIZARRA NATURAL O AGLOMERADA." u="1"/>
        <s v="5406001000-HILADOS DE FILAMENTOS SINTÉTICOS" u="1"/>
        <s v="8430610000-- - MAQUINAS Y APARATOS DE COMPACTAR O APISONAR (APLANAR)" u="1"/>
        <s v="7222110000-- - DE SECCION CIRCULAR" u="1"/>
        <s v="9402902000-CAMAS CON MECANISMO PARA USO CLINICO" u="1"/>
        <s v="0303893200-PARGOS (LUTJANUS PURPUREUS)" u="1"/>
        <s v="9604000000-TAMICES, CEDAZOS Y CRIBAS, DE MANO." u="1"/>
        <s v="8701909010-PARA USO AGRICOLA" u="1"/>
        <s v="8414511010-CON ELEMENTOS OSCILANTES" u="1"/>
        <s v="7003190090-LAS DEMAS" u="1"/>
        <s v="0302340000-- - PATUDOS O ATUNES OJO GRANDE (THUNNUS OBESUS)" u="1"/>
        <s v="3824789000-LAS DEMÁS" u="1"/>
        <s v="2009310011-CONCENTRADO" u="1"/>
        <s v="3004401000-VIMBLASTINA; VINCRISTINA; DERIVADOS DE ESTOS PRODUCTOS" u="1"/>
        <s v="8201600000-- CIZALLAS PARA SETOS, TIJERAS DE PODAR Y HERRAMIENTAS SIMILARES, PARA USAR CON LAS DOS MANOS" u="1"/>
        <s v="9405920000-- - DE PLASTICO" u="1"/>
        <s v="1605530000-- - MEJILLONES" u="1"/>
        <s v="8539390000-- - LOS DEMAS" u="1"/>
        <s v="8539490000-- - LOS DEMAS" u="1"/>
        <s v="2919901000-DE TRIBUTILO" u="1"/>
        <s v="8415821000-CON CAPACIDAD INFERIOR O IGUAL A 30.000 FRIGORIAS/H" u="1"/>
        <s v="3004405000-GRANISETRON; TROPISETRON O SU CLORHIDRATO" u="1"/>
        <s v="8526920000-- - APARATOS DE RADIOTELEMANDO" u="1"/>
        <s v="9026101910-Destinados a vehículos automotores" u="1"/>
        <s v="9026209010-Destinados a vehículos automotores" u="1"/>
        <s v="9026901010-DESTINADOS A VEHÍCULOS AUTOMOTORES" u="1"/>
        <s v="6111300000-- DE FIBRAS SINTETICAS" u="1"/>
        <s v="8443323100-A CHORRO DE TINTA LÍQUIDA, CON ANCHO DE IMPRESIÓN INFERIOR O IGUAL A 420 MM" u="1"/>
        <s v="3922900090-LOS DEMAS" u="1"/>
        <s v="6215100000-- DE SEDA O DESPERDICIOS DE SEDA" u="1"/>
        <s v="9603300000-- PINCELES Y BROCHAS PARA PINTURA ARTISTICA, PINCELES DE ESCRIBIR Y PINCELES SIMILARES PARA APLICACION DE COSMETICOS" u="1"/>
        <s v="9003909000-LAS DEMAS" u="1"/>
        <s v="2001900000-- LOS DEMAS" u="1"/>
        <s v="2106905000-CHICLES Y DEMAS GOMAS DE MASCAR, SIN AZUCAR" u="1"/>
        <s v="7220900000-- LOS DEMAS" u="1"/>
        <s v="3004906500-FENITOINA O SU SAL SODICA; BENZETIMIDA O SU CLORHIDRATO; MINOXIDIL; CLORHIDRATO DE BUSPIRONA; PIRAZINAMIDA; ISONIAZIDA" u="1"/>
        <s v="5516320000-- - TE?IDOS" u="1"/>
        <s v="8701909090-LOS DEMAS" u="1"/>
        <s v="0713209000-LOS DEMAS" u="1"/>
        <s v="9002112000-DE APROXIMACION (LENTES &lt;ZOOM&gt;) PARA CAMARAS DE TELEVISION, DE 20 O MAS AUMENTOS" u="1"/>
        <s v="6004101100-CRUDOS O BLANQUEADOS" u="1"/>
        <s v="4205000091-LLAVEROS" u="1"/>
        <s v="9615110000-- - DE CAUCHO ENDURECIDO O PLASTICO" u="1"/>
        <s v="6112200000-- MONOS (OVEROLES) Y CONJUNTOS DE ESQUI" u="1"/>
        <s v="8407320000-- - DE CILINDRADA SUPERIOR A 50 CM3 PERO INFERIOR O IGUAL A 250 CM3" u="1"/>
        <s v="4419000000-ARTICULOS DE MESA O COCINA, DE MADERA." u="1"/>
        <s v="3905913000-DE VINILPIRROLIDONA Y ACETATO DE VINILO, EN SOLUCION ALCOHOLICA" u="1"/>
        <s v="7010901210-FRASCOS" u="1"/>
        <s v="9018509000-LOS DEMAS" u="1"/>
        <s v="9028109000-LOS DEMAS" u="1"/>
        <s v="9028303900-LOS DEMAS" u="1"/>
        <s v="9028909000-LOS DEMAS" u="1"/>
        <s v="2917320000-- - ORTOFTALATOS DE DIOCTILO" u="1"/>
        <s v="0710300000-- ESPINACAS (INCLUIDA LA DE NUEVA ZELANDA) Y ARMUELLES" u="1"/>
        <s v="3402200010-PREPARACIONES PARA LAVAR (DETERGENTES)" u="1"/>
        <s v="3808919300-A BASE DE DICROTOFÓS" u="1"/>
        <s v="8459690000-- - LAS DEMAS" u="1"/>
        <s v="9503009800-LOS DEMÁS, CON MOTOR NO ELÉCTRICO" u="1"/>
        <s v="9031100000-- MAQUINAS PARA EQUILIBRAR PIEZAS MECANICAS" u="1"/>
        <s v="7215100000-- DE ACERO DE FACIL MECANIZACION, SIMPLEMENTE OBTENIDAS O ACABADAS EN FRIO" u="1"/>
        <s v="7219230000-- - DE ESPESOR SUPERIOR O IGUAL A 3 MM PERO INFERIOR A 4,75 MM" u="1"/>
        <s v="4302191019-LOS DEMAS" u="1"/>
        <s v="9032909100-DE TERMOSTATOS" u="1"/>
        <s v="8543901000-DE MAQUINAS O APARATOS DE LAS SUBPARTIDAS  8543.81 U 8543.89" u="1"/>
        <s v="8523293300-DE ANCHURA SUPERIOR A 6,5 MM, EXCEPTO LAS DEL ÍTEM 8523.29.31" u="1"/>
        <s v="3913909000-LOS DEMAS" u="1"/>
        <s v="5512999000-LOS DEMAS" u="1"/>
        <s v="1109000000-GLUTEN DE TRIGO, INCLUSO SECO." u="1"/>
        <s v="2103101000-EN ENVASES INMEDIATOS DE CONTENIDO INFERIOR O IGUAL A 1 KG" u="1"/>
        <s v="2917122000-SALES Y ESTERES" u="1"/>
        <s v="8481809700-VALVULAS MARIPOSA" u="1"/>
        <s v="1301901000-GOMA LACA" u="1"/>
        <s v="5105299100-DE FINURA INFERIOR A 22,5 MICROMETROS" u="1"/>
        <s v="6802910000-- - MARMOL, TRAVERTINOS Y ALABASTRO" u="1"/>
        <s v="8443393000-LAS DEMÁS MÁQUINAS COPIADORAS" u="1"/>
        <s v="6301300000-- MANTAS DE ALGODON (EXCEPTO LAS ELECTRICAS)" u="1"/>
        <s v="0104109021-CON LANA" u="1"/>
        <s v="9002190000-- - LOS DEMAS" u="1"/>
        <s v="2915393100-DE N-PROPILO" u="1"/>
        <s v="0713349000-LOS DEMÁS" u="1"/>
        <s v="5112110019-LOS DEMAS" u="1"/>
        <s v="5112191090-LOS DEMAS" u="1"/>
        <s v="9404210020-DE PLASTICO" u="1"/>
        <s v="3909502100-HIDROXILADOS, CON PROPIEDADES ADHESIVAS" u="1"/>
        <s v="7114110000-- - DE PLATA, INCLUSO REVESTIDA O CHAPADA DE OTRO METAL PRECIOSO (PLAQUE)" u="1"/>
        <s v="6211391000-DE LANA O PELO FINO" u="1"/>
        <s v="8413501000-DE POTENCIA SUPERIOR A 3,73 KW (5 HP) E INFERIOR O IGUAL A 447,42 KW (600 HP), EXCLUIDAS LAS PARA OXIGENO LIQUIDO" u="1"/>
        <s v="6815101000-FIBRAS DE CARBONO" u="1"/>
        <s v="3006301900-LAS DEMAS" u="1"/>
        <s v="2817002000-PEROXIDO DE CINC" u="1"/>
        <s v="3907201200-SIN CARGA" u="1"/>
        <s v="9014900000-- PARTES Y ACCESORIOS" u="1"/>
        <s v="7223000000-ALAMBRE DE ACERO INOXIDABLE." u="1"/>
        <s v="9024900000-- PARTES Y ACCESORIOS" u="1"/>
        <s v="7609000010-- Solamente piezas de vehículos automotores" u="1"/>
        <s v="4102290020-SALADOS SECOS O SECOS" u="1"/>
        <s v="3506911000-A BASE DE CAUCHO" u="1"/>
        <s v="5903900021-ENTRETELAS FUSIONABLES" u="1"/>
        <s v="2936252000-CLORHIDRATO DE PIRIDOXINA" u="1"/>
        <s v="0710800090-LAS DEMAS" u="1"/>
        <s v="8525801200-CON SENSOR DE IMAGEN BASADO EN SEMICONDUCTORES TIPO CCD, DE MÁS DE 490 X 580 PIXELES ACTIVOS, SENSIBLES A INTENSIDADES DE ILUMINACIÓN INFERIORES A 0,20 LUX" u="1"/>
        <s v="0303899019-LOS DEMÁS" u="1"/>
        <s v="4303900029-LOS DEMAS" u="1"/>
        <s v="3825490000-- - LOS DEMAS" u="1"/>
        <s v="8516600021-COCINAS DE PIE" u="1"/>
        <s v="2936281200-ACETATO DE D- O DE DL-ALFA-TOCOFEROL" u="1"/>
        <s v="8543704000-TRANSCODIFICADORES O CONVERTIDORES DE NORMAS DE TELEVISIÓN" u="1"/>
        <s v="9206000000-INSTRUMENTOS MUSICALES DE PERCUSION (POR EJEMPLO: TAMBORES, CAJAS, XILOFONOS, PLATILLOS, CASTA?UELAS, MARACAS)." u="1"/>
        <s v="7210691100-CON PESO SUPERIOR O IGUAL A 120 G/M? Y UN CONTENIDO DE SILICIO SUPERIOR O IGUAL AL 5 % PERO INFERIOR O IGUAL AL 11 %, EN PESO" u="1"/>
        <s v="8507600000-- DE IÓN DE LITIO" u="1"/>
        <s v="2003900000-- LOS DEMAS" u="1"/>
        <s v="3002103800-ANTICUERPO HUMANO DE AFINIDAD ESPECIFICA CON EL ANTIGENO TRANSMEMBRANAL CD20 (RITUXIMAB)" u="1"/>
        <s v="0206410000-- - HIGADOS" u="1"/>
        <s v="8443140000-- - MÁQUINAS Y APARATOS PARA IMPRIMIR, TIPOGRÁFICOS, ALIMENTADOS CON BOBINAS, EXCEPTO LAS MÁQUINAS Y APARATOS FLEXOGRÁFICOS" u="1"/>
        <s v="3926901010-Especialmente diseñados como partes de vehículos automotores" u="1"/>
        <s v="8544200000-- CABLES Y DEMAS CONDUCTORES ELECTRICOS, COAXIALES" u="1"/>
        <s v="8443995000-LOS DEMÁS MECANISMOS DE IMPRESIÓN, SUS PARTES Y ACCESORIOS" u="1"/>
        <s v="0401502100-UHT («ULTRA HIGH TEMPERATURE»)" u="1"/>
        <s v="5408230000-- - CON HILADOS DE DISTINTOS COLORES" u="1"/>
        <s v="2836201000-ANHIDRO" u="1"/>
        <s v="3920621900-LAS DEMAS" u="1"/>
        <s v="7412200090-- - Los demás" u="1"/>
        <s v="9102119000-LOS DEMAS" u="1"/>
        <s v="3504001900-LOS DEMAS" u="1"/>
        <s v="8210001000-MOLINOS" u="1"/>
        <s v="2304009000-LOS DEMAS" u="1"/>
        <s v="1102900020-DE ARROZ" u="1"/>
        <s v="7806009000-LAS DEMÁS" u="1"/>
        <s v="6807900000-- LAS DEMAS" u="1"/>
        <s v="6004101200-TEÑIDOS" u="1"/>
        <s v="4202210030-DE OTROS CUEROS NATURALES, COMPLETOS O TERMINADOS" u="1"/>
        <s v="8465931000-LIJADORAS" u="1"/>
        <s v="5209390000-- - LOS DEMAS TEJIDOS" u="1"/>
        <s v="0102291120-PUROS POR CRUZA O PUROS DE ORIGEN, INCLUSO SELECCIÓN RAZAS DE LECHE" u="1"/>
        <s v="0102291920-PUROS POR CRUZA O PUROS DE ORIGEN, INCLUSO SELECCIÓN RAZAS DE LECHE" u="1"/>
        <s v="7010901120-BOTELLAS" u="1"/>
        <s v="7010909020-BOTELLAS" u="1"/>
        <s v="8705200000-- CAMIONES AUTOMOVILES PARA SONDEO O PERFORACION" u="1"/>
        <s v="8301700010-- - Para la cerradas del tipo de las utilizadas en vehículos automotores" u="1"/>
        <s v="9029109090-LOS DEMÁS" u="1"/>
        <s v="5112900090-DE PELO FINO CON OTRAS FIBRAS" u="1"/>
        <s v="8402190000-- - LAS DEMAS CALDERAS DE VAPOR, INCLUIDAS LAS CALDERAS MIXTAS" u="1"/>
        <s v="8302600000-- CIERRAPUERTAS AUTOMATICOS" u="1"/>
        <s v="3006401200-DEMAS PRODUCTOS PARA OBTURACION DENTAL" u="1"/>
        <s v="8414600000-- CAMPANAS ASPIRANTES EN LAS QUE EL MAYOR LADO HORIZONTAL SEA INFERIOR O IGUAL A 120 CM" u="1"/>
        <s v="9029109010-DESTINADOS A VEHÍCULOS AUTOMOTORES" u="1"/>
        <s v="9029201010-DESTINADOS A VEHÍCULOS AUTOMOTORES" u="1"/>
        <s v="9029901010-DESTINADOS A VEHÍCULOS AUTOMOTORES" u="1"/>
        <s v="0305599000-LOS DEMAS" u="1"/>
        <s v="0206490000-- - LOS DEMAS" u="1"/>
        <s v="8430100000-- MARTINETES Y MAQUINAS DE ARRANCAR PILOTES, ESTACAS O SIMILARES" u="1"/>
        <s v="5401101100-SIN ACONDICIONAR PARA LA VENTA AL POR MENOR" u="1"/>
        <s v="4107192010-CUEROS CURTIDOS AL CROMO, EN ESTADO SECO, CON O SIN TE?IDO" u="1"/>
        <s v="9016009000-LAS DEMAS" u="1"/>
        <s v="6204190010-DE FIBRAS ARTIFICIALES" u="1"/>
        <s v="4901910000-- - DICCIONARIOS Y ENCICLOPEDIAS, INCLUSO EN FASCICULOS" u="1"/>
        <s v="7308300000-- PUERTAS, VENTANAS, Y SUS MARCOS, CONTRAMARCOS Y UMBRALES" u="1"/>
        <s v="8304000000-CLASIFICADORES, FICHEROS, CAJAS PARA CLASIFICACION, BANDEJAS PARA CORRES- PONDENCIA, PLUMEROS (VASOS O CAJAS PARA PLUMAS DE ESCRIBIR), PORTASE- LLOS Y MATERIAL SIMILAR PARA OFICINA, DE METAL COMUN, EXCEPTO LOS MUEBLES PARA OFICINA DE LA PARTI" u="1"/>
        <s v="0204220000-- - LOS DEMAS CORTES (TROZOS) SIN DESHUESAR" u="1"/>
        <s v="2005600000-- ESPARRAGOS" u="1"/>
        <s v="2710124900-LAS DEMÁS" u="1"/>
        <s v="8516600040-PARRILLAS Y ASADORES" u="1"/>
        <s v="5703300000-- DE LAS DEMAS MATERIAS TEXTILES SINTETICAS O DE MATERIA TEXTIL ARTIFICIAL" u="1"/>
        <s v="3921901990-LAS DEMAS" u="1"/>
        <s v="6303199000-LOS DEMÁS" u="1"/>
        <s v="8704109000-LOS DEMAS" u="1"/>
        <s v="8704239000-LOS DEMAS" u="1"/>
        <s v="8414301100-CON CAPACIDAD INFERIOR A 4.700 FRIGORIAS/H" u="1"/>
        <s v="0601200000-- BULBOS, CEBOLLAS, TUBERCULOS, RAICES Y BULBOS TUBEROSOS, TURIONES Y RIZOMAS, EN VEGETA- CION O EN FLOR; PLANTAS Y RAICES DE ACHICORIA" u="1"/>
        <s v="7415390000-- - LOS DEMAS" u="1"/>
        <s v="8446210000-- - DE MOTOR" u="1"/>
        <s v="7314190000-- - LAS DEMAS" u="1"/>
        <s v="7314490000-- - LAS DEMAS" u="1"/>
        <s v="6115101400-DE ALGODÓN" u="1"/>
        <s v="8504340000-- - DE POTENCIA SUPERIOR A 500 KVA" u="1"/>
        <s v="0307710010-CARACOLES DE MAR" u="1"/>
        <s v="3925300000-- CONTRAVENTANAS, PERSIANAS (INCLUIDAS LAS VENECIANAS) Y ARTICULOS SIMILARES, Y SUS PARTES" u="1"/>
        <s v="3901301000-EN LAS FORMAS PREVISTAS EN LA NOTA 6 A) DE ESTE CAPITULO" u="1"/>
        <s v="9404300000-- SACOS (BOLSAS) DE DORMIR" u="1"/>
        <s v="7315110000-- - CADENAS DE RODILLOS" u="1"/>
        <s v="8451501000-PARA INSPECCIONAR TEJIDOS" u="1"/>
        <s v="9025191000-PIROMETROS OPTICOS" u="1"/>
        <s v="1502900000-- LAS DEMÁS" u="1"/>
        <s v="9503003900-LOS DEMÁS" u="1"/>
        <s v="3004203200-RIFAMPICINA" u="1"/>
        <s v="9026902000-DE MANOMETROS" u="1"/>
        <s v="4802699910-PAPEL PARA IMPRIMIR O ESCRIBIR" u="1"/>
        <s v="7113200000-- DE CHAPADO DE METAL PRECIOSO (PLAQUE) SOBRE METAL COMUN" u="1"/>
        <s v="7005290000-- - LOS DEMAS" u="1"/>
        <s v="0305699000-LOS DEMÁS" u="1"/>
        <s v="3105309000-LOS DEMAS" u="1"/>
        <s v="3105909000-LOS DEMAS" u="1"/>
        <s v="0302899092-EVISCERADOS" u="1"/>
        <s v="6203110000-- - DE LANA O PELO FINO" u="1"/>
        <s v="6203410000-- - DE LANA O PELO FINO" u="1"/>
        <s v="4805300000-- PAPEL SULFITO PARA ENVOLVER" u="1"/>
        <s v="3507903100-LISOZIMA Y SU CLORHIDRATO" u="1"/>
        <s v="8509900000-- PARTES" u="1"/>
        <s v="8507109010-PARA VEHICULOS AUTOMOVILES" u="1"/>
        <s v="8529902010-CIRCUITOS IMPRESOS CON COMPONENTES ELECTRICOS O ELECTRONICOS MONTADOS" u="1"/>
        <s v="8523211000-SIN GRABAR" u="1"/>
        <s v="2936295100-ACIDO NICOTINICO" u="1"/>
        <s v="9004901000-GAFAS (ANTEOJOS) CORRECTORAS" u="1"/>
        <s v="8507201000-DE PESO INFERIOR O IGUAL A 1000 KG" u="1"/>
        <s v="2933594200-ACICLOVIR" u="1"/>
        <s v="8538100000-- CUADROS, PANELES, CONSOLAS, ARMARIOS Y DEMAS SOPORTES DE LA PARTIDA 85.37, SIN SUS APARATOS" u="1"/>
        <s v="5407521000-SIN HILOS DE CAUCHO" u="1"/>
        <s v="8516290030-ESTUFAS DE USO DOMESTICO (EXCEPTO RADIADORES Y CONVECTORES)" u="1"/>
        <s v="5109100020-DE PELO FINO" u="1"/>
        <s v="8308100000-- CORCHETES, GANCHOS Y ANILLOS PARA OJETES" u="1"/>
        <s v="5705000010-DE MATERIAS TEXTILES SINTETICAS O ARTIFICIALES" u="1"/>
        <s v="8456400000-- QUE OPEREN MEDIANTE CHORRO DE PLASMA" u="1"/>
        <s v="3002302000-CONTRA LA COCCIDIOSIS" u="1"/>
        <s v="2008201000-EN AGUA EDULCORADA, INCLUIDO EL JARABE" u="1"/>
        <s v="2008401000-EN AGUA EDULCORADA, INCLUIDO EL JARABE" u="1"/>
        <s v="2008971000-EN AGUA EDULCORADA, INCLUIDO EL JARABE" u="1"/>
        <s v="3301291100-DE CITRONELA" u="1"/>
        <s v="7415330000-- - TORNILLOS; PERNOS Y TUERCAS" u="1"/>
        <s v="4104191000-CUEROS Y PIELES ENTEROS DE BOVINO (INCLUIDO EL BUFALO), CON UNA SUPERIFICIE POR UNIDAD INFERIOR O IGUAL A 2,6 M?, SIMPLEMENTE CURTIDOS AL CROMO (&lt;WET-BLUE&gt;)" u="1"/>
        <s v="3006500000-- BOTIQUINES EQUIPADOS PARA PRIMEROS AUXILIOS" u="1"/>
        <s v="5105291030-LAS DEMAS LANAS EN &quot;BOBINAS&quot;" u="1"/>
        <s v="8481809400-VALVULAS GLOBO" u="1"/>
        <s v="8412902000-DE MAQUINAS DE VAPOR CON MOVIMIENTO RECTILINEO (CILINDROS)" u="1"/>
        <s v="4810198910-CARTULINA CROMO DE PESO SUPERIOR O IGUAL A 250 G/M2" u="1"/>
        <s v="3706100000-- DE ANCHURA SUPERIOR O IGUAL A 35 MM" u="1"/>
        <s v="5101210089-LAS DEMAS" u="1"/>
        <s v="6904100000-- LADRILLOS PARA CONSTRUCCION" u="1"/>
        <s v="8533409200-LOS DEMAS POTENCIOMETROS DE CARBON" u="1"/>
        <s v="0713109000-LAS DEMAS" u="1"/>
        <s v="0713409000-LAS DEMAS" u="1"/>
        <s v="5515999000-LOS DEMÁS" u="1"/>
        <s v="5407690000-- - LOS DEMAS" u="1"/>
        <s v="0306169000-LOS DEMÁS" u="1"/>
        <s v="1006109100-PARBOILIZADO" u="1"/>
        <s v="3917210090-LOS DEMAS" u="1"/>
        <s v="0307491900-LOS DEMAS" u="1"/>
        <s v="3815901000-PARA CRAQUEO DE PETROLEO" u="1"/>
        <s v="6204110000-- - DE LANA O PELO FINO" u="1"/>
        <s v="6204210000-- - DE LANA O PELO FINO" u="1"/>
        <s v="6204410000-- - DE LANA O PELO FINO" u="1"/>
        <s v="2520101100-EN TROZOS IRREGULARES (PIEDRAS)" u="1"/>
        <s v="2904102000-ACIDO DODECILBENCENOSULFONICO Y SUS SALES" u="1"/>
        <s v="2915704000-ESTERES DEL ACIDO ESTEARICO" u="1"/>
        <s v="0801210000-- - CON CASCARA" u="1"/>
        <s v="0801320000-- - SIN CASCARA" u="1"/>
        <s v="2916312100-DE SODIO" u="1"/>
        <s v="7319400000-- ALFILERES DE GANCHO (IMPERDIBLES) Y  DEMÁS ALFILERES" u="1"/>
        <s v="4203210000-- - DISE?ADOS ESPECIALMENTE PARA LA PRACTICA DEL DEPORTE" u="1"/>
        <s v="2922131000-TRIETANOLAMINA" u="1"/>
        <s v="3102109000-LAS DEMAS" u="1"/>
        <s v="2808001000-ACIDO NITRICO" u="1"/>
        <s v="7219240000-- - DE ESPESOR INFERIOR A 3 MM" u="1"/>
        <s v="2306909000-LOS DEMÁS" u="1"/>
        <s v="3507901900-LOS DEMAS" u="1"/>
        <s v="3507902900-LOS DEMAS" u="1"/>
        <s v="3201200000-- EXTRACTO DE MIMOSA (ACACIA)" u="1"/>
        <s v="6205901000-DE LANA O PELO FINO" u="1"/>
        <s v="6001220000-- - DE FIBRAS SINTETICAS O ARTIFICIALES" u="1"/>
        <s v="6001920000-- - DE FIBRAS SINTETICAS O ARTIFICIALES" u="1"/>
        <s v="2834211000-CON UN CONTENIDO DE KNO3 INFERIOR O IGUAL AL 98 % EN PESO" u="1"/>
        <s v="3907991100-CON CARGA DE FIBRA DE VIDRIO" u="1"/>
        <s v="6213200000-- DE ALGODON" u="1"/>
        <s v="8519811000-CON SISTEMA DE LECTURA ÓPTICA POR LÁSER (LECTORES DE DISCOS COMPACTOS)" u="1"/>
        <s v="7304901910-Solamente cortados o conformados en las dimensiones finales para utilización en vehículos o autopartes" u="1"/>
        <s v="7304909010-Solamente cortados o conformados en las dimensiones finales para utilización en vehículos o autopartes" u="1"/>
        <s v="2941902200-FOSFATO DE CLINDAMICINA" u="1"/>
        <s v="5903100090-LAS DEMAS" u="1"/>
        <s v="5903900029-LAS DEMAS" u="1"/>
        <s v="5903900090-LAS DEMAS" u="1"/>
        <s v="6302930090-LAS DEMAS" u="1"/>
        <s v="7308200000-- TORRES Y CASTILLETES" u="1"/>
        <s v="3809931100-A BASE DE PARAFINA O DERIVADOS DE ACIDOS GRASOS" u="1"/>
        <s v="1510000000-LOS DEMAS ACEITES Y SUS FRACCIONES OBTENIDOS EXCLUSIVAMENTE DE ACEI- TUNA,  INCLUSO REFINADOS, PERO SIN MODIFICAR QUIMICAMENTE, Y MEZCLAS DE ESTOS ACEITES O FRACCIONES CON LOS ACEITES O FRACCIONES DE LA PARTIDA 15.09." u="1"/>
        <s v="3907600090-LOS DEMÁS" u="1"/>
        <s v="0307990090-LOS DEMÁS" u="1"/>
        <s v="2931903200-GLIFOSATO Y SU SAL DE MONOISOPROPILAMINA" u="1"/>
        <s v="8418100010-ELECTRICOS, DEL TIPO DOMESTICO" u="1"/>
        <s v="8510902000-PEINES Y CONTRAPEINES PARA MÁQUINAS DE ESQUILAR" u="1"/>
        <s v="1806321010-SOLAMENTE AROMATIZADO" u="1"/>
        <s v="4010310010-De uso en motores de vehículos" u="1"/>
        <s v="4010330010-De uso en motores de vehículos" u="1"/>
        <s v="7419999000-LAS DEMÁS" u="1"/>
        <s v="3920201110-DE POLIPROPILENO" u="1"/>
        <s v="0802310000-- - CON CASCARA" u="1"/>
        <s v="5506200000-- DE POLIESTERES" u="1"/>
        <s v="0801119000-LOS DEMAS" u="1"/>
        <s v="4810149000-LOS DEMAS" u="1"/>
        <s v="4810299090-LOS DEMAS" u="1"/>
        <s v="4810329000-LOS DEMAS" u="1"/>
        <s v="4810999000-LOS DEMAS" u="1"/>
        <s v="0811900090-LOS DEMAS" u="1"/>
        <s v="0901900000-- LOS DEMAS" u="1"/>
        <s v="4203400000-- LOS DEMAS COMPLEMENTOS (ACCESORIOS) DE VESTIR" u="1"/>
        <s v="0303899029-LAS DEMÁS" u="1"/>
        <s v="3901109100-CON CARGA" u="1"/>
        <s v="6301200020-FABRICADAS EN TELARES MECANICOS O AUTOMATICOS CON BORDES DOBLADILLADOS, RIBETEADOS O REBORDEADOS" u="1"/>
        <s v="4016101010-Partes de vehículos automóviles o tractores" u="1"/>
        <s v="4905910000-- - EN FORMA DE LIBROS O FOLLETOS" u="1"/>
        <s v="5107200090-LOS DEMAS" u="1"/>
        <s v="4808900000-- LOS DEMAS" u="1"/>
        <s v="7008000000-VIDRIERAS AISLANTES DE PAREDES MULTIPLES." u="1"/>
        <s v="3006700000-- PREPARACIONES EN FORMA DE GEL, CONCEBIDAS PARA SER UTILIZADAS EN MEDICINA HUMANA O VETERINARIA COMO LUBRICANTE PARA CIERTAS PARTES DEL CUERPO EN OPERACIONES QUIRURGICAS O EXAMENES MEDICOS O COMO NEXO ENTRE EL CUERPO Y LOS INSTRUMENTOS MEDIC" u="1"/>
        <s v="4411121000-SIN TRABAJO MECÁNICO NI RECUBRIMIENTO DE SUPERFICIE" u="1"/>
        <s v="4411131000-SIN TRABAJO MECÁNICO NI RECUBRIMIENTO DE SUPERFICIE" u="1"/>
        <s v="4411141000-SIN TRABAJO MECÁNICO NI RECUBRIMIENTO DE SUPERFICIE" u="1"/>
        <s v="8438801000-MAQUINAS PARA LA EXTRACCION DEL ACEITE ESENCIAL DE AGRIOS (CITRICOS)" u="1"/>
        <s v="3808932300-A BASE DE GLIFOSATO O DE SUS SALES, IMAZAQUÍN O LACTOFÉN" u="1"/>
        <s v="8534001300-CON AISLANTE DE RESINA EPOXI Y TEJIDO DE FIBRA DE VIDRIO" u="1"/>
        <s v="7019909000-LAS DEMÁS" u="1"/>
        <s v="3105510000-- - QUE CONTENGAN NITRATOS Y FOSFATOS" u="1"/>
        <s v="8451309100-PRENSAS DE PLANCHAR DE PESO INFERIOR O IGUAL A 14 KG" u="1"/>
        <s v="8306100000-- CAMPANAS, CAMPANILLAS, GONGOS Y ARTICULOS SIMILARES" u="1"/>
        <s v="2204292000-MOSTOS" u="1"/>
        <s v="6810190090-LOS DEMAS" u="1"/>
        <s v="7611000000-DEPOSITOS, CISTERNAS, CUBAS Y RECIPIENTES SIMILARES PARA CUALQUIER MATERIA (EXCEPTO GAS COMPRIMIDO O LICUADO), DE ALUMINIO, DE CAPACIDAD SUPERIOR A 300 L, SIN DISPOSITIVOS MECANICOS NI TERMICOS, INCLUSO CON REVESTIMIENTO INTERIOR O CALORIFUGO" u="1"/>
        <s v="1507100000-- ACEITE EN BRUTO, INCLUSO DESGOMADO" u="1"/>
        <s v="6302999000-LAS DEMÁS" u="1"/>
        <s v="6910900000-- LOS DEMAS" u="1"/>
        <s v="1302322000-DE SEMILLAS DE GUAR" u="1"/>
        <s v="3910002100-DE VULCANIZACION EN CALIENTE" u="1"/>
        <s v="4301600000-- DE ZORRO, ENTERAS, INCLUSO SIN LA CABEZA, COLA O PATAS" u="1"/>
        <s v="7326901000-CASQUETES ELÍPTICOS DE ACERO AL NÍQUEL SEGÚN NORMA ASME SA 353, DE LOS TIPOS UTILIZADOS EN LA FABRICACIÓN DE RECIPIENTES PARA GAS COMPRÍMIDO O LICUADO" u="1"/>
        <s v="4303900022-MANTAS" u="1"/>
        <s v="5508100019-LOS DEMAS" u="1"/>
        <s v="6909110000-- - DE PORCELANA" u="1"/>
        <s v="1509100019-LOS DEMAS" u="1"/>
        <s v="1509100029-LOS DEMAS" u="1"/>
        <s v="4202210020-DE CUERO OVINO, COMPLETOS O TERMINADOS" u="1"/>
        <s v="5911310000-- - DE PESO INFERIOR A 650 G/M?" u="1"/>
        <s v="1301909010-PROPÓLEO" u="1"/>
        <s v="4418900000-- LOS DEMAS" u="1"/>
        <s v="8528512000-POLICROMÁTICOS" u="1"/>
        <s v="8544420000-- - PROVISTOS DE PIEZAS DE CONEXIÓN" u="1"/>
        <s v="6208220020-DE FIBRAS ARTIFICIALES" u="1"/>
        <s v="2401209000-LOS DEMAS" u="1"/>
        <s v="4811419000-LOS DEMAS" u="1"/>
        <s v="4811512900-LOS DEMAS" u="1"/>
        <s v="4811592900-LOS DEMAS" u="1"/>
        <s v="1211909000-LOS DEMAS" u="1"/>
        <s v="0304990090-LAS DEMÁS" u="1"/>
        <s v="9208100000-- CAJAS DE MUSICA" u="1"/>
        <s v="1008290000-- - LOS DEMÁS" u="1"/>
        <s v="4202310031-BILLETERAS" u="1"/>
        <s v="7323100010-Tortas de lana de acero" u="1"/>
        <s v="8462391000-DEL TIPO GUILLOTINA" u="1"/>
        <s v="8467810000-- - SIERRAS O TRONZADORAS DE CADENA" u="1"/>
        <s v="5601229900-LOS DEMAS" u="1"/>
        <s v="2811299000-LOS DEMÁS" u="1"/>
        <s v="4410129000-LOS DEMÁS" u="1"/>
        <s v="0303290000-- - LOS DEMAS" u="1"/>
        <s v="0303490000-- - LOS DEMAS" u="1"/>
        <s v="2710199100-ACEITES MINERALES BLANCOS (ACEITES DE VASELINA O DE PARAFINA)" u="1"/>
        <s v="7306300011-Solamente cortados o conformados en las dimensiones finales para utilización en vehículos o autopartes" u="1"/>
        <s v="7306300091-Solamente cortados o conformados en las dimensiones finales para utilización en vehículos o autopartes" u="1"/>
        <s v="9303900000-- LAS DEMAS" u="1"/>
        <s v="8481400000-- VALVULAS DE ALIVIO O SEGURIDAD" u="1"/>
        <s v="8474100000-- MAQUINAS Y APARATOS DE CLASIFICAR, CRIBAR, SEPARAR O LAVAR" u="1"/>
        <s v="8307109090-Los demás" u="1"/>
        <s v="0209102100-FRESCA, REFRIGERADA O CONGELADA" u="1"/>
        <s v="9018902100-ELECTRICOS" u="1"/>
        <s v="6104320000-- - DE ALGODON" u="1"/>
        <s v="3919900090-Los demás" u="1"/>
        <s v="4802559200-KRAFT" u="1"/>
        <s v="8311300000-- VARILLAS RECUBIERTAS Y ALAMBRE &lt;RELLENO&gt; DE SOLDAR AL SOPLETE, DE METAL COMUN" u="1"/>
        <s v="1001910010-TRIGO" u="1"/>
        <s v="0205000015-TROZOS DE CUARTOS TRASEROS" u="1"/>
        <s v="0102291910-PUROS POR CRUZA O PUROS DE ORIGEN, INCLUSO SELECCIÓN RAZAS DE CARNE" u="1"/>
        <s v="1008211000-Mijo perla (Pennisetum glaucum)" u="1"/>
        <s v="8517625100-TERMINALES O REPETIDORES SOBRE LÍNEAS METÁLICAS" u="1"/>
        <s v="4802209000-LOS DEMAS" u="1"/>
        <s v="4802559919-LOS DEMAS" u="1"/>
        <s v="4802569919-LOS DEMAS" u="1"/>
        <s v="4802579919-LOS DEMAS" u="1"/>
        <s v="4802699990-LOS DEMAS" u="1"/>
        <s v="4010320090-Los demás" u="1"/>
        <s v="2929901100-DE SODIO" u="1"/>
        <s v="4011639000-LOS DEMAS" u="1"/>
        <s v="4011929000-LOS DEMAS" u="1"/>
        <s v="4011999000-LOS DEMAS" u="1"/>
        <s v="0303894200-MEROS (ACANTHISTIUS SPP.)" u="1"/>
        <s v="7017200000-- DE OTRO VIDRIO CON UN COEFICIENTE DE DILATACION LINEAL INFERIOR O IGUAL A 5X10-6 POR KELVIN, ENTRE 0 ?C Y 300 ?C" u="1"/>
        <s v="8445111000-PARA LANA" u="1"/>
        <s v="2804210000-- - ARGON" u="1"/>
        <s v="8301300000-- CERRADURAS DE LOS TIPOS UTILIZADOS EN MUEBLES" u="1"/>
        <s v="0303660021-ENTERAS" u="1"/>
        <s v="2916191100-SORBATO DE POTASIO" u="1"/>
        <s v="3903301000-CON CARGA" u="1"/>
        <s v="1518001000-ACEITE VEGETAL EPOXIDADO" u="1"/>
        <s v="8708299990-Los demás" u="1"/>
        <s v="7301100000-- TABLESTACAS" u="1"/>
        <s v="8418501000-CONGELADORES" u="1"/>
        <s v="3002103600-INTERFERON BETA" u="1"/>
        <s v="8423811000-DE MOSTRADOR, CON DISPOSITIVO REGISTRADOR O IMPRESOR DE ETIQUETAS" u="1"/>
        <s v="8448323000-PARA MECHERAS" u="1"/>
        <s v="2307000000-LIAS O HECES DE VINO; TARTARO BRUTO." u="1"/>
        <s v="6802939090-LOS DEMAS" u="1"/>
        <s v="7211909000-LOS DEMAS" u="1"/>
        <s v="8421299000-LOS DEMAS" u="1"/>
        <s v="8421399000-LOS DEMAS" u="1"/>
        <s v="5804101000-DE ALGODON" u="1"/>
        <s v="6203190010-DE ALGODON" u="1"/>
        <s v="0203290000-- - LAS DEMAS" u="1"/>
        <s v="2833409000-LOS DEMAS" u="1"/>
        <s v="6306409000-DE LAS DEMÁS MATERIAS TEXTILES" u="1"/>
        <s v="5105299900-LAS DEMAS" u="1"/>
        <s v="6802230000-- - GRANITO" u="1"/>
        <s v="8481801900-LOS DEMAS" u="1"/>
        <s v="8481802900-LOS DEMAS" u="1"/>
        <s v="8481809900-LOS DEMAS" u="1"/>
        <s v="6006220000-- - TE?IDOS" u="1"/>
        <s v="6006320000-- - TE?IDOS" u="1"/>
        <s v="6006420000-- - TE?IDOS" u="1"/>
        <s v="4205000010-ARTICULOS DE CUEROS NATURALES, PARA ESCRITORIO O LIBRERIA" u="1"/>
        <s v="0902100000-- TE VERDE (SIN FERMENTAR) PRESENTADO EN ENVASES INMEDIATOS CON UN CONTENIDO INFERIOR O IGUAL A 3 KG" u="1"/>
        <s v="2918161000-GLUCONATO DE CALCIO" u="1"/>
        <s v="7229900000-- LOS DEMAS" u="1"/>
        <s v="4802589900-LOS DEMÁS" u="1"/>
        <s v="2915392100-TRIACETINA" u="1"/>
        <s v="7612901900-LOS DEMAS" u="1"/>
        <s v="4002999000-LOS DEMAS" u="1"/>
        <s v="8424812100-POR ASPERSION" u="1"/>
        <s v="2933212100-FENITOINA Y SU SAL SODICA" u="1"/>
        <s v="3907301900-LAS DEMAS" u="1"/>
        <s v="8428391000-DE CADENA" u="1"/>
        <s v="0714200010-REFRIGERADAS O CONGELADAS" u="1"/>
        <s v="7318220000-- - LAS DEMAS ARANDELAS" u="1"/>
        <s v="4011909010-DESTINADOS A VEHÍCULOS AUTOMOTORES" u="1"/>
        <s v="2912410000-- - VAINILLINA (ALDEHIDO METILPROTOCATEQUICO)" u="1"/>
        <s v="6506910000-- - DE CAUCHO O PLASTICO" u="1"/>
        <s v="6209901000-DE LANA O PELO FINO" u="1"/>
        <s v="1604320000-- - SUCEDÁNEOS DEL CAVIAR" u="1"/>
        <s v="3003907800-CICLOSPORINA A; FLUSPIRILENO; TRIETILENTIOFOSFORAMIDA; TIOGUANINA; AMINOGLUTETIMIDA; DACARBAZINA; TIOPENTAL SODICO; IDARUBICINA; TRIMETREXATO; NELFINAVIR O SU MESILATO; NEVIRAPINE; SAQUINAVIR; SULFATO DE INDINAVIR; LETROZOL; SULFATO DE ABACAV" u="1"/>
        <s v="8479891200-DISTRIBUIDORES Y DOSIFICADORES DE SOLIDOS O LIQUIDOS" u="1"/>
        <s v="8408901000-ESTACIONARIOS, DE POTENCIA CONTINUA  MAXIMA SUPERIOR O IGUAL A 337,5 KW (450 HP), A UNA VELOCIDAD DE ROTACION SUPERIOR A 1.000 RPM, SEGUN NORMA DIN 6271 &lt;A&gt;" u="1"/>
        <s v="6601911000-CON CUBIERTA DE TEJIDOS DE SEDA O DE MATERIA TEXTIL SINTETICA O ARTIFICIAL" u="1"/>
        <s v="8301600090-- - Los demás" u="1"/>
        <s v="5402440000-- - DE ELASTÓMEROS" u="1"/>
        <s v="0303894100-CHERNAS (POLYPRION AMERICANUS)" u="1"/>
        <s v="5106100010-CRUDOS" u="1"/>
        <s v="2820901000-OXIDO MANGANOSO" u="1"/>
        <s v="8421991090-Los demás" u="1"/>
        <s v="0303811200-EVICERADOS, SIN CABEZA Y SIN ALETAS" u="1"/>
        <s v="9026800000-- LOS DEMAS INSTRUMENTOS Y APARATOS" u="1"/>
        <s v="7212509000-LOS DEMAS" u="1"/>
        <s v="1803100000-- SIN DESGRASAR" u="1"/>
        <s v="0709700000-- ESPINACAS (INCLUIDA LA DE NUEVA ZELANDA) Y ARMUELLES" u="1"/>
        <s v="5805001000-DE ALGODON" u="1"/>
        <s v="0303390010-LENGUADOS (PARALYCHTHYS SPP.)" u="1"/>
        <s v="6806200000-- VERMICULITA DILATADA, ARCILLA DILATADA, ESPUMA DE ESCORIA Y PRODUCTOS MINERALES SIMILARES DILATADOS, INCLUSO MEZCLADOS ENTRE SI" u="1"/>
        <s v="3824993200-QUE CONTENGAN AMINAS GRASAS DE C8 A C22" u="1"/>
        <s v="2853909000-LOS DEMÁS" u="1"/>
        <s v="6914100000-- DE PORCELANA" u="1"/>
        <s v="7616100000-- PUNTAS, CLAVOS, GRAPAS APUNTADAS, TORNILLOS, PERNOS, TUERCAS, ESCARPIAS ROSCADAS,  REMA- CHES, PASADORES, CLAVIJAS, CHAVETAS, ARANDELAS Y ARTICULOS SIMILARES" u="1"/>
        <s v="6116920000-- - DE ALGODON" u="1"/>
        <s v="4104492011-CUEROS, EXCEPTO DESCARNES" u="1"/>
        <s v="4403200000-- LAS DEMAS, DE CONIFERAS" u="1"/>
        <s v="3920490020-DE COPOLIMEROS DE CLORURO DE VINILO O ACETATO DE VINILO" u="1"/>
        <s v="2936261000-VITAMINA B12 (CIANOCOBALAMINA)" u="1"/>
        <s v="9014801000-SONDAS ACUSTICAS (ECOBATIMETROS) O DE ULTRASONIDO (SONAR Y SIMILARES)" u="1"/>
        <s v="4202110011-PORTAFOLIOS (CARTERAS DE MANO) Y PORTADOCUMENTOS" u="1"/>
        <s v="9032898200-DE TEMPERATURA" u="1"/>
        <s v="3801100000-- GRAFITO ARTIFICIAL" u="1"/>
        <s v="4804319000-LOS DEMAS" u="1"/>
        <s v="4804399000-LOS DEMAS" u="1"/>
        <s v="2903710000-- - CLORODIFLUOROMETANO" u="1"/>
        <s v="3824100000-- PREPARACIONES AGLUTINANTES PARA MOLDES O NUCLEOS DE FUNDICION" u="1"/>
        <s v="6602000000-BASTONES, BASTONES ASIENTO, LATIGOS, FUSTAS Y ARTICULOS SIMILARES." u="1"/>
        <s v="9506620090-LAS DEMAS" u="1"/>
        <s v="4113900000-- LOS DEMAS" u="1"/>
        <s v="1512291000-REFINADO" u="1"/>
        <s v="0302893112-EVISCERADO" u="1"/>
        <s v="3811215000-OTRAS PREPARACIONES QUE CONTENGAN POR LO MENOS UNO DE LOS PRODUCTOS COMPRENDIDOS EN LOS ITEM  3811.21.10, 3811.21.20, 3811.21.30 O 3811.21.40" u="1"/>
        <s v="9018909600-DESFIBRILADORES EXTERNO QUE OPEREN UNICAMENTE EN MODO AUTOMATICO (&quot;AED-AUTOMATIC EXTERNAL DEFIBRILLATOR&quot;)" u="1"/>
        <s v="7415210000-- - ARANDELAS (INCLUIDAS LAS ARANDELAS DE MUELLE [RESORTE])" u="1"/>
        <s v="3905120000-- - EN DISPERSION ACUOSA" u="1"/>
        <s v="8215991000-DE ACERO INOXIDABLE" u="1"/>
        <s v="7804190000-- - LAS DEMAS" u="1"/>
        <s v="5515190000-- - LOS DEMAS" u="1"/>
        <s v="5515290000-- - LOS DEMAS" u="1"/>
        <s v="2827396000-DE LITIO" u="1"/>
        <s v="2825909000-LOS DEMAS" u="1"/>
        <s v="8433599000-LOS DEMAS" u="1"/>
        <s v="3921120010-DE POLICLORURO DE VINILO" u="1"/>
        <s v="0704200000-- COLES (REPOLLITOS) DE BRUSELAS" u="1"/>
        <s v="8443119000-LOS DEMAS" u="1"/>
        <s v="8707909000-LAS DEMAS" u="1"/>
        <s v="7225110000-- - DE GRANO ORIENTADO" u="1"/>
        <s v="2936900000-- LOS DEMAS, INCLUIDOS LOS CONCENTRADOS NATURALES" u="1"/>
        <s v="8463209900-LOS DEMAS" u="1"/>
        <s v="5511100000-- DE FIBRAS SINTETICAS DISCONTINUAS CON UN CONTENIDO DE ESTAS FIBRAS SUPERIOR O IGUAL AL 85 % EN PESO" u="1"/>
        <s v="6813811010-DESTINADOS A VEHÍCULOS AUTOMOTORES" u="1"/>
        <s v="8473509000-LOS DEMAS" u="1"/>
        <s v="3917102100-FIBROSAS, DE CELULOSA REGENERADA, DE DIAMETRO SUPERIOR O IGUAL A 150 MM" u="1"/>
        <s v="9404100000-- SOMIERES" u="1"/>
        <s v="8413920000-- - DE ELEVADORES DE LIQUIDOS" u="1"/>
        <s v="8308901000-HEBILLAS" u="1"/>
        <s v="2710193100-SIN ADITIVOS" u="1"/>
        <s v="5112301010-CON FIBRAS SINTETICAS" u="1"/>
        <s v="4012110000-- - DE LOS TIPOS UTILIZADOS EN AUTOMOVILES DE TURISMO (INCLUIDOS LOS DEL TIPO FAMILIAR [&lt;BREAK&gt; O &lt;STATION WAGON&gt;] Y LOS DE CARRERAS)" u="1"/>
        <s v="8482109010-DESTINADOS A VEHÍCULOS AUTOMOTORES" u="1"/>
        <s v="8482201010-DESTINADOS A VEHÍCULOS AUTOMOTORES" u="1"/>
        <s v="8482209010-DESTINADOS A VEHÍCULOS AUTOMOTORES" u="1"/>
        <s v="8482501010-DESTINADOS A VEHÍCULOS AUTOMOTORES" u="1"/>
        <s v="8482911910-DESTINADOS A VEHÍCULOS AUTOMOTORES" u="1"/>
        <s v="8482912010-DESTINADOS A VEHÍCULOS AUTOMOTORES" u="1"/>
        <s v="8482999010-DESTINADOS A VEHÍCULOS AUTOMOTORES" u="1"/>
        <s v="2927001000-COMPUESTOS DIAZOICOS" u="1"/>
        <s v="0401209000-LAS DEMAS" u="1"/>
        <s v="7205210000-- - DE ACEROS ALEADOS" u="1"/>
        <s v="4804599000-LOS DEMÁS" u="1"/>
        <s v="6403519029-LOS DEMÁS" u="1"/>
        <s v="6403919019-LOS DEMÁS" u="1"/>
        <s v="6403999019-LOS DEMÁS" u="1"/>
        <s v="7604102190-LOS DEMAS" u="1"/>
        <s v="7604210090-LOS DEMAS" u="1"/>
        <s v="7614909000-LOS DEMAS" u="1"/>
        <s v="4401100000-- LE?A" u="1"/>
        <s v="5407200000-- TEJIDOS FABRICADOS CON TIRAS O FORMAS SIMILARES" u="1"/>
        <s v="7907009000-LAS DEMÁS" u="1"/>
        <s v="3909401900-LAS DEMAS" u="1"/>
        <s v="3909409900-LAS DEMAS" u="1"/>
        <s v="7211291000-CON UN CONTENIDO DE CARBONO SUPERIOR O IGUAL AL 0,25 % PERO INFERIOR AL 0,6 %, EN PESO" u="1"/>
        <s v="3004393300-ESTRIOL O SU SUCCINATO" u="1"/>
        <s v="9030892000-ANALIZADORES DE ESPECTRO DE FRECUENCIA" u="1"/>
        <s v="2914130000-- - 4-METILPENTAN-2-ONA (METILISOBUTILCETONA)" u="1"/>
        <s v="0303540000-- - CABALLAS (SCOMBER SCOMBRUS, SCOMBER AUSTRALASICUS, SCOMBER JAPONICUS)" u="1"/>
        <s v="3701302200-DE POLIESTER" u="1"/>
        <s v="5111301000-DE LANA, AFIELTRADOS, CON TRAMA MEZCLADA EXCLUSIVAMENTE CON FIBRAS SINTETICAS Y URDIMBRE EXCLUSIVAMENTE DE ALGODON, DE PESO SUPERIOR O IGUAL A 600 G/M?, APTOS PARA LA FABRICACION DE PELOTAS DE TENIS" u="1"/>
        <s v="8711201000-MOTOCICLETAS DE CILINDRADA INFERIOR O IGUAL A 125 CM?" u="1"/>
        <s v="8501532000-TRIFASICOS, DE POTENCIA SUPERIOR A 7500 KW PERO INFERIOR O IGUAL A 30000 KW" u="1"/>
        <s v="8413302090-LOS DEMÁS" u="1"/>
        <s v="8419509010-- - De radiadores de la posición 8708.91.00" u="1"/>
        <s v="8202910000-- - HOJAS DE SIERRA RECTAS PARA TRABAJAR METAL" u="1"/>
        <s v="8414409000-LOS DEMAS" u="1"/>
        <s v="8414802900-LOS DEMAS" u="1"/>
        <s v="3214102000-PLASTES (ENDUIDOS) UTILIZADOS EN PINTURA" u="1"/>
        <s v="8424811900-LOS DEMAS" u="1"/>
        <s v="8424812900-LOS DEMAS" u="1"/>
        <s v="8424819000-LOS DEMAS" u="1"/>
        <s v="2521000000-CASTINAS; PIEDRAS PARA LA FABRICACION DE CAL O DE CEMENTO." u="1"/>
        <s v="2826199000-LOS DEMAS" u="1"/>
        <s v="8443132900-LOS DEMÁS" u="1"/>
        <s v="8431492200-Orugas" u="1"/>
        <s v="8474209000-LOS DEMAS" u="1"/>
        <s v="8474809000-LOS DEMAS" u="1"/>
        <s v="8483302900-LOS DEMÁS" u="1"/>
        <s v="8483601190-LOS DEMÁS" u="1"/>
        <s v="6115210000-- - DE FIBRAS SINTÉTICAS, DE TÍTULO INFERIOR A 67 DECITEX POR HILO SENCILLO" u="1"/>
        <s v="8301600010-- - De las diseñadas para uso en vehículos automotores" u="1"/>
        <s v="8448420000-- - PEINES, LIZOS Y CUADROS DE LIZOS" u="1"/>
        <s v="8702100000-- CON MOTOR DE EMBOLO (PISTON), DE ENCENDIDO POR COMPRESION (DIESEL O SEMI-DIESEL)" u="1"/>
        <s v="8418910000-- - MUEBLES CONCEBIDOS PARA INCORPORARLES UN EQUIPO DE PRODUCCION DE FRIO" u="1"/>
        <s v="3301240000-- - DE MENTA PIPERITA (MENTHA PIPERITA)" u="1"/>
        <s v="8483601910-DESTINADOS A VEHÍCULOS AUTOMOTORES" u="1"/>
        <s v="1602900019-LAS DEMAS" u="1"/>
        <s v="3004310000-- - QUE CONTENGAN INSULINA" u="1"/>
        <s v="0402109000-LAS DEMAS" u="1"/>
        <s v="7605299000-LOS DEMAS" u="1"/>
        <s v="9105290000-- - LOS DEMAS" u="1"/>
        <s v="8466941000-PARA MAQUINAS DE LA SUBPARTIDA 8462.10" u="1"/>
        <s v="6405109000-LOS DEMAS" u="1"/>
        <s v="8534002000-SIMPLE FAZ, FLEXIBLES" u="1"/>
        <s v="4005101090-LOS DEMAS" u="1"/>
        <s v="4005999090-LOS DEMAS" u="1"/>
        <s v="8460901900-LAS DEMAS" u="1"/>
        <s v="8460909000-LAS DEMAS" u="1"/>
        <s v="5101111023-BUENA (ORIGINAL)" u="1"/>
        <s v="2006000000-HORTALIZAS (INCLUSO &lt;SILVESTRES&gt;), FRUTAS U OTROS FRUTOS O SUS CORTEZAS Y DEMAS PARTES DE PLANTAS, CONFITADOS CON AZUCAR (ALMIBARADOS, GLA- SEADOS O ESCARCHADOS)." u="1"/>
        <s v="8470501900-LAS DEMAS" u="1"/>
        <s v="8470909000-LAS DEMAS" u="1"/>
        <s v="1005901000-EN GRANO" u="1"/>
        <s v="3907201100-CON CARGA" u="1"/>
        <s v="3824907200-PREPARACIONES A BASE DE SILICE EN SUSPENSION COLOIDAL; NITRURO DE BORO DE ESTRUCTURA CRISTALINA CUBICA, COMPACTADO CON SUSTRATO DE CARBURO DE VOLFRAMIO (TUNGSTENO)" u="1"/>
        <s v="6002902000-DE FIBRAS SINTETICAS O ARTIFICIALES" u="1"/>
        <s v="2306301000-TORTAS, HARINAS Y &lt;PELLETS&gt;" u="1"/>
        <s v="2907130000-- - OCTILFENOL, NONILFENOL Y SUS ISOMEROS; SALES DE ESTOS PRODUCTOS" u="1"/>
        <s v="9605000000-JUEGOS O SURTIDOS DE VIAJE PARA ASEO PERSONAL, COSTURA O LIMPIEZA DEL CALZADO O DE PRENDAS DE VESTIR." u="1"/>
        <s v="8471605400-MESAS DIGITALIZADORAS" u="1"/>
        <s v="4908100000-- CALCOMANIAS VITRIFICABLES" u="1"/>
        <s v="8428310000-- - ESPECIALMENTE CONCEBIDOS PARA EL INTERIOR DE MINAS U OTROS TRABAJOS SUBTERRANEOS" u="1"/>
        <s v="6806909000-LOS DEMAS" u="1"/>
        <s v="6201920000-- - DE ALGODON" u="1"/>
        <s v="8523291100-DE LOS TIPOS UTILIZADOS EN UNIDADES DE DISCOS RÍGIDOS" u="1"/>
        <s v="8716310000-- - CISTERNAS" u="1"/>
        <s v="8415109000-LOS DEMAS" u="1"/>
        <s v="8415209000-LOS DEMAS" u="1"/>
        <s v="6211320000-- - DE ALGODON" u="1"/>
        <s v="8468100000-- SOPLETES MANUALES" u="1"/>
        <s v="4104199012-DESCARNES" u="1"/>
        <s v="4104492012-DESCARNES" u="1"/>
        <s v="8543701400-LOS DEMÁS PARA RECEPCIÓN DE SEÑALES DE MICROONDAS" u="1"/>
        <s v="3103101010-GRANULADOS" u="1"/>
        <s v="3103103020-GRANULADOS" u="1"/>
        <s v="1211909020-De Cannabis(Cannabis spp)con un contenido de tetrahidrocannabinol(THC)natural inferior al 1% en peso" u="1"/>
        <s v="8453101000-MAQUINAS DE DIVIDIR CUEROS DE ANCHO UTIL INFERIOR O IGUAL A 3000 MM, CON CUCHILLA SINFIN Y MANDO ELECTRONICO PROGRAMABLE" u="1"/>
        <s v="8708999040-SEMIEJES HOMOCINETICOS PARA TRANSMISION DE FUERZA" u="1"/>
        <s v="8305100000-- MECANISMOS PARA ENCUADERNACION DE HOJAS INTERCAMBIABLES O PARA CLASIFICADORES" u="1"/>
        <s v="8414903410-- - Parte de vehículos automotores" u="1"/>
        <s v="8484200090-LOS DEMÁS" u="1"/>
        <s v="0504001911-DE EQUINOS" u="1"/>
        <s v="0710100000-- PAPAS (PATATAS)*" u="1"/>
        <s v="8424909010-Destinadas a vehiculos automotores" u="1"/>
        <s v="0801190000-- - LOS DEMAS" u="1"/>
        <s v="4107991011-CUEROS, EXCEPTO DESCARNES" u="1"/>
        <s v="9616100000-- PULVERIZADORES DE TOCADOR, SUS MONTURAS Y CABEZAS DE MONTURAS" u="1"/>
        <s v="8527910000--- Conmbinados con grabador o reproductor de sonido." u="1"/>
        <s v="1602329000-LAS DEMÁS" u="1"/>
        <s v="3004399300-LEVODOPA; ALFA-METILDOPA" u="1"/>
        <s v="8484200010-DESTINADOS A VEHÍCULOS AUTOMOTORES" u="1"/>
        <s v="5108200000-- PEINADO" u="1"/>
        <s v="8421919900-LAS DEMAS" u="1"/>
        <s v="8421999900-LAS DEMAS" u="1"/>
        <s v="8431439000-LAS DEMAS" u="1"/>
        <s v="4418500000-- TABLILLAS PARA CUBIERTA DE TEJADOS O FACHADAS (&lt;SHINGLES&gt; Y &lt;SHAKES&gt;)" u="1"/>
        <s v="8441109000-LAS DEMAS" u="1"/>
        <s v="9503002200-LAS DEMÁS MUÑECAS Y MUÑECOS, INCLUSO VESTIDOS" u="1"/>
        <s v="8451402900-LAS DEMAS" u="1"/>
        <s v="8461209000-LAS DEMAS" u="1"/>
        <s v="8461509000-LAS DEMAS" u="1"/>
        <s v="8461909000-LAS DEMAS" u="1"/>
        <s v="5204111100-DE DOS CABOS" u="1"/>
        <s v="8471605900-LAS DEMAS" u="1"/>
        <s v="8481909000-LAS DEMAS" u="1"/>
        <s v="3921110000-- - DE POLIMEROS DE ESTIRENO" u="1"/>
        <s v="8425410000-- - ELEVADORES FIJOS PARA VEHICULOS AUTOMOVILES, DE LOS TIPOS UTILIZADOS EN TALLERES" u="1"/>
        <s v="5515991000-MEZCLADOS EXCLUSIVA O PRINCIPALMENTE CON LANA O PELO FINO" u="1"/>
        <s v="1601000040-SALCHICHONES" u="1"/>
        <s v="8443311100-A CHORRO DE TINTA LÍQUIDA, CON ANCHO DE IMPRESIÓN IFERIOR O IGUAL A 420 MM." u="1"/>
        <s v="8443319100-CON IMPRESIÓN POR SISTEMA TÉRMICO" u="1"/>
        <s v="9606100000-- BOTONES DE PRESION Y SUS PARTES" u="1"/>
        <s v="8113001000-CHAPAS, HOJAS, TIRAS, ALAMBRE, VARILLAS, PASTILLAS Y PLAQUETAS" u="1"/>
        <s v="2920909000-LOS DEMAS" u="1"/>
        <s v="1514910000-- - ACEITES EN BRUTO" u="1"/>
        <s v="9027909100-DE ESPECTROMETROS Y ESPECTROGRAFOS, DE EMISION ATOMICA" u="1"/>
        <s v="6403919015-CALZADO CON LA PARTE SUPERIOR DE CUERO OVINO CON PELO CON EXCEPCIÓN DE LAS BOTAS" u="1"/>
        <s v="0106320010-COTORRAS" u="1"/>
        <s v="8701200000-- TRACTORES DE CARRETERA PARA SEMIRREMOLQUES" u="1"/>
        <s v="1806321020-QUE CONTENGA FRUTOS DE CASCARA O FRUTAS SECAS" u="1"/>
        <s v="0504001310-FRESCAS, REFRIGERADAS O CONGELADAS" u="1"/>
        <s v="4101501030-SECOS" u="1"/>
        <s v="8416209000-LOS DEMAS" u="1"/>
        <s v="0205000042-CUARTOS TRASEROS" u="1"/>
        <s v="7216619000-LOS DEMAS" u="1"/>
        <s v="7225999000-LOS DEMÁS" u="1"/>
        <s v="8426499000-LOS DEMAS" u="1"/>
        <s v="8434100000-- MAQUINAS DE ORDE?AR" u="1"/>
        <s v="6901000000-LADRILLOS, PLACAS, BALDOSAS Y DEMAS PIEZAS CERAMICAS DE HARINAS SILICEAS FOSILES (POR EJEMPLO: &lt;KIESELGUHR&gt;, TRIPOLITA, DIATOMITA) O DE TIERRAS SILICEAS ANALOGAS." u="1"/>
        <s v="8430412000-PERFORADORAS ROTATIVAS" u="1"/>
        <s v="7312109010-Destinados a vehículos automotores." u="1"/>
        <s v="5007900000-- LOS DEMAS TEJIDOS" u="1"/>
        <s v="5515130000-- - MEZCLADAS EXCLUSIVA O PRINCIPALMENTE CON LANA O PELO FINO" u="1"/>
        <s v="8546900000-- LOS DEMAS" u="1"/>
        <s v="8425420010-Destinados a vehiculos automotores" u="1"/>
        <s v="0901119000-LOS DEMAS" u="1"/>
        <s v="8452292400-DE COSTURA RECTA" u="1"/>
        <s v="2520209000-LOS DEMAS" u="1"/>
        <s v="5603129000-LAS DEMAS" u="1"/>
        <s v="5603149000-LAS DEMAS" u="1"/>
        <s v="5603939000-LAS DEMAS" u="1"/>
        <s v="0402212000-LECHE PARCIALMENTE DESCREMADA" u="1"/>
        <s v="8432309000-LAS DEMAS" u="1"/>
        <s v="7321110000-- - DE COMBUSTIBLES GASEOSOS, O DE GAS Y OTROS COMBUSTIBLES" u="1"/>
        <s v="6601100000-- QUITASOLES TOLDO Y ARTICULOS SIMILARES" u="1"/>
        <s v="8311100000-- ELECTRODOS RECUBIERTOS PARA SOLDADURA DE ARCO, DE METAL COMUN" u="1"/>
        <s v="8438600000-- MAQUINAS Y APARATOS PARA LA PREPARACION DE FRUTOS U HORTALIZAS" u="1"/>
        <s v="1515500000-- ACEITE DE SESAMO (AJONJOLI) Y SUS FRACCIONES" u="1"/>
        <s v="2710124100-PARA PETROQUÍMICA" u="1"/>
        <s v="8452219000-LAS DEMAS" u="1"/>
        <s v="4303900021-ALFOMBRAS" u="1"/>
        <s v="8433201000-CON DISPOSITIVO ACONDICIONADOR EN ANDANAS (HILERAS) CONSTITUIDO POR ROTOR DE DEDOS Y PEINE" u="1"/>
        <s v="8462399000-LAS DEMAS" u="1"/>
        <s v="8907900000-- LOS DEMAS" u="1"/>
        <s v="3925200000-- PUERTAS, VENTANAS, Y SUS MARCOS, CONTRAMARCOS Y UMBRALES" u="1"/>
        <s v="5101210011-SUPERIOR-SUPRA" u="1"/>
        <s v="5101210021-SUPERIOR-SUPRA" u="1"/>
        <s v="5101210031-SUPERIOR-SUPRA" u="1"/>
        <s v="5101210051-SUPERIOR-SUPRA" u="1"/>
        <s v="5101210071-SUPERIOR-SUPRA" u="1"/>
        <s v="7216330000-- - PERFILES EN H" u="1"/>
        <s v="9406902000-CON ESTRUCTURA DE HIERRO O ACERO Y PAREDES EXTERIORES CONSTITUIDAS ESENCIALMENTE POR ESTAS MATERIAS" u="1"/>
        <s v="3004906400-TRIAZOLAM; ALPRAZOLAM; DIAZEPAM; CLORDIAZEPOXIDO;  BROMAZEPAM; OXAZEPAM; MAZINDOL; CLORHIDRATO DE PETIDINA; DROPERIDOL" u="1"/>
        <s v="6006410000-- - CRUDOS O BLANQUEADOS" u="1"/>
        <s v="2941903900-LOS DEMAS" u="1"/>
        <s v="2941908900-LOS DEMAS" u="1"/>
        <s v="0104109022-ESQUILADOS" u="1"/>
        <s v="0104109092-ESQUILADOS" u="1"/>
        <s v="9503008000-LOS DEMÁS JUGUETES PRESENTADOS EN JUEGOS O SURTIDOS O EN PANOPLIAS" u="1"/>
        <s v="8425311000-DE CAPACIDAD INFERIOR O IGUAL A 100 T" u="1"/>
        <s v="2007992900-Los demás" u="1"/>
        <s v="3208902900-LOS DEMAS" u="1"/>
        <s v="0304950000-- - PESCADOS DE LAS FAMILIAS BREGMACEROTIDAE, EUCLICHTHYIDAE, GADIDAE, MACROURIDAE, MELANONIDAE, MERLUCCIIDAE, MORIDAE Y MURAENOLEPIDIDAE, EXCEPTO EL ABADEJO DE ALASKA (THERAGRA CHALCOGRAMMA)" u="1"/>
        <s v="2936294000-VITAMINAS K Y SUS DERIVADOS" u="1"/>
        <s v="8477599000-LOS DEMAS" u="1"/>
        <s v="8547900000-- LOS DEMAS" u="1"/>
        <s v="2302500000-- DE LEGUMINOSAS" u="1"/>
        <s v="3004901300-DEOXIRRIBONUCLEASA" u="1"/>
        <s v="8309900091-DISPOSITIVOS ESPECIALES PARA SUJETAR TAPONES EN RECIPIENTES DE BEBIDAS GASEOSAS O ESPUMANTES" u="1"/>
        <s v="2916392000-IBUPROFENO" u="1"/>
        <s v="1604131000-SARDINAS" u="1"/>
        <s v="2619000000-ESCORIAS (EXCEPTO LAS GRANULADAS), BATIDURAS Y DEMAS DESPERDICIOS DE LA SIDERURGIA." u="1"/>
        <s v="8443323400-A LÁSER, LED (DIODOS EMISORES DE LUZ) O LCS (SISTEMA DE CRISTAL LÍQUIDO), POLICROMÁTICAS" u="1"/>
        <s v="2106902100-PARA LA FABRICACION DE BUDINES EN ENVASES INMEDIATOS DE CONTENIDO INFERIOR O IGUAL A 1 KG" u="1"/>
        <s v="6813819090-LAS DEMÁS" u="1"/>
        <s v="8403109000-LAS DEMAS" u="1"/>
        <s v="8704232000-CON CAJA BASCULANTE" u="1"/>
        <s v="4412320000-- - LAS DEMÁS, QUE TENGAN, POR LO MENOS, UNA HOJA EXTERNA DE MADERA DISTINTA DE LA DE CONÍFERAS" u="1"/>
        <s v="3901101000-LINEAL" u="1"/>
        <s v="3006401100-CEMENTOS" u="1"/>
        <s v="5515110000-- - MEZCLADAS EXCLUSIVA O PRINCIPALMENTE CON FIBRAS DISCONTINUAS DE RAYON VISCOSA" u="1"/>
        <s v="8463909000-LAS DEMAS" u="1"/>
        <s v="2936211300-PALMITATO" u="1"/>
        <s v="8504100000-- BALASTOS (REACTANCIAS) PARA LAMPARAS O TUBOS DE DESCARGA" u="1"/>
        <s v="2915110000-- - ACIDO FORMICO" u="1"/>
        <s v="7310219090-LOS DEMAS" u="1"/>
        <s v="8530809000-LOS DEMAS" u="1"/>
        <s v="4802559290-&lt;p&gt;Los demás&lt;/p&gt;_x000a_" u="1"/>
        <s v="2941903100-CEFTRIAXONA Y SUS SALES" u="1"/>
        <s v="0805200000-- MANDARINAS (INCLUIDAS LAS TANGERINAS Y SATSUMAS);CLEMENTINAS,WILKINGS E HIBRIDOS SIMILA- LARES DE AGRIOS (CITRICOS)" u="1"/>
        <s v="2932199000-LOS DEMAS" u="1"/>
        <s v="8540899000-LOS DEMAS" u="1"/>
        <s v="4403990010-DE EUCALIPTO" u="1"/>
        <s v="9024101000-PARA ENSAYOS DE TRACCION O DE COMPRESION" u="1"/>
        <s v="7308901000-CHAPAS, BARRAS, PERFILES, TUBOS Y SIMILARES, PREPARADOS PARA LA CONSTRUCCION" u="1"/>
        <s v="0302470000-- - PECES ESPADA (XIPHIAS GLADIUS)" u="1"/>
        <s v="7211230000-- - CON UN CONTENIDO DE CARBONO INFERIOR AL 0,25 % EN PESO" u="1"/>
        <s v="6204120000-- - DE ALGODON" u="1"/>
        <s v="6209300000-- DE FIBRAS SINTETICAS" u="1"/>
        <s v="7217109090-LOS DEMÁS" u="1"/>
        <s v="8418509000-LOS DEMAS" u="1"/>
        <s v="4407100020-DE PINO ELIOTI (PINUS ELIOTTI)" u="1"/>
        <s v="6112390000-- - DE LAS DEMAS MATERIAS TEXTILES" u="1"/>
        <s v="8308200000-- REMACHES TUBULARES O CON ESPIGA HENDIDA" u="1"/>
        <s v="2009390099-LOS DEMAS" u="1"/>
        <s v="3913906000-SULFATO DE CONDROITINA" u="1"/>
        <s v="3917409010-Solamente del tipo de los utilizados en vehículos automotores" u="1"/>
        <s v="8407900010-DESTINADOS A VEHÍCULOS AUTOMOTORES" u="1"/>
        <s v="8478109000-LOS DEMAS" u="1"/>
        <s v="7013330000-- - DE CRISTAL AL PLOMO" u="1"/>
        <s v="4202110012-MALETAS (VALIJAS), MALETINES, BOLSOS (EXCEPTO LOS COMPRENDIDOS EN LA SUBPARTIDA 4202.21)" u="1"/>
        <s v="5407610000-- - CON UN CONTENIDO DE FILAMENTOS DE POLIESTER SIN TEXTURAR SUPERIOR O IGUAL AL 85 % EN PESO" u="1"/>
        <s v="5202990000-- - LOS DEMAS" u="1"/>
        <s v="4002490000-- - LOS DEMAS" u="1"/>
        <s v="4009310000-- - SIN ACCESORIOS" u="1"/>
        <s v="8802303100-DE PESO EN VACIO INFERIOR O IGUAL A 7.000 KG" u="1"/>
        <s v="5208220000-- - DE LIGAMENTO TAFETAN, DE PESO SUPERIOR A 100 G/M?" u="1"/>
        <s v="5208320000-- - DE LIGAMENTO TAFETAN, DE PESO SUPERIOR A 100 G/M?" u="1"/>
        <s v="6702900000-- DE LAS DEMAS MATERIAS" u="1"/>
        <s v="3808912000-PRESENTADOS DE OTRO MODO, QUE CONTENGAN BROMOMETANO (BROMURO DE METILO) O BROMOCLOROMETANO" u="1"/>
        <s v="8413919000-LAS DEMÁS" u="1"/>
        <s v="4402900000-- LOS DEMÁS" u="1"/>
        <s v="8414903900-LAS DEMAS" u="1"/>
        <s v="8424909000-LAS DEMAS" u="1"/>
        <s v="8207200000-- HILERAS DE EXTRUDIR METAL" u="1"/>
        <s v="8443319900-LAS DEMÁS" u="1"/>
        <s v="4009219000-LOS DEMAS" u="1"/>
        <s v="9705000000-COLECCIONES Y ESPECIMENES PARA COLECCIONES DE ZOOLOGIA, BOTANICA, MINERALOGIA O ANATOMIA O QUE TENGAN INTERES HISTORICO, ARQUEOLOGICO, PALEONTOLOGICO, ETNOGRAFICO O NUMISMATICO." u="1"/>
        <s v="8464209000-LAS DEMAS" u="1"/>
        <s v="6203390020-DE LINO" u="1"/>
        <s v="8414519010-VENTILADORES DISPUESTOS DENTRO DE UNA CARCASA REGULADORA  U ORIENTADORA DEL AIRE, CON ACCION TURBOCIRCULADORA" u="1"/>
        <s v="2921199200-N,N-DIALQUIL-2-CLOROETILAMINA, CON GRUPOS ALQUILO DE C1 A C3  Y SUS SALES PROTONADAS" u="1"/>
        <s v="4403100021-POSTES DE EUCALIPTO" u="1"/>
        <s v="8468200000-- LAS DEMAS MAQUINAS Y APARATOS DE GAS" u="1"/>
        <s v="5101111011-SUPERIOR-SUPRA (ORIGINAL)" u="1"/>
        <s v="5101111021-SUPERIOR-SUPRA (ORIGINAL)" u="1"/>
        <s v="5101111041-SUPERIOR-SUPRA (ORIGINAL)" u="1"/>
        <s v="5101111051-SUPERIOR-SUPRA (ORIGINAL)" u="1"/>
        <s v="6902909000-LOS DEMAS" u="1"/>
        <s v="8511809000-LOS DEMAS" u="1"/>
        <s v="8201300000-- AZADAS, PICOS, BINADERAS, RASTRILLOS Y RAEDERAS" u="1"/>
        <s v="9104000010-- - Para vehículos automotores" u="1"/>
        <s v="2933291900-LOS DEMAS" u="1"/>
        <s v="2933392900-LOS DEMAS" u="1"/>
        <s v="2933398900-LOS DEMAS" u="1"/>
        <s v="2933591900-LOS DEMAS" u="1"/>
        <s v="2933699900-LOS DEMAS" u="1"/>
        <s v="2933994900-LOS DEMAS" u="1"/>
        <s v="2933995900-LOS DEMAS" u="1"/>
        <s v="8541101900-LOS DEMAS" u="1"/>
        <s v="8541109900-LOS DEMAS" u="1"/>
        <s v="8541401900-LOS DEMAS" u="1"/>
        <s v="3826000000-BIODIESEL Y SUS MEZCLAS, SIN ACEITES DE PETRÓLEO O DE MINERAL BITUMINOSO O CON UN CONTENIDO INFERIOR AL 70% EN PESO DE ESTOS ACEITES." u="1"/>
        <s v="8408209090-LOS DEMÁS" u="1"/>
        <s v="8408909090-Los demás" u="1"/>
        <s v="0303570000-- - PECES ESPADA (XIPHIAS GLADIUS)" u="1"/>
        <s v="5806310000-- - DE ALGODON" u="1"/>
        <s v="4104411010-CURTIDOS AL CROMO, EN ESTADO SECO (&quot;BOX-CALF&quot;)" u="1"/>
        <s v="8409996900-LOS DEMAS" u="1"/>
        <s v="7320100010-DESTINADOS A VEHÍCULOS AUTOMOTORES" u="1"/>
        <s v="6103390000-- - DE LAS DEMAS MATERIAS TEXTILES" u="1"/>
        <s v="8212201000-HOJAS" u="1"/>
        <s v="8419199000-LOS DEMAS" u="1"/>
        <s v="2002909010-PASTA O PURE" u="1"/>
        <s v="0303330000-- - LENGUADOS (SOLEA SPP.)" u="1"/>
        <s v="4703290000-- - DISTINTA DE LA DE CONIFERAS" u="1"/>
        <s v="8408202010-DESTINADOS A VEHÍCULOS AUTOMOTORES" u="1"/>
        <s v="8408209010-DESTINADOS A VEHÍCULOS AUTOMOTORES" u="1"/>
        <s v="8418694010-Destinados a vehiculos automotores" u="1"/>
        <s v="8481809300-VALVULAS ESCLUSAS" u="1"/>
        <s v="8205600000-- LAMPARAS DE SOLDAR Y SIMILARES" u="1"/>
        <s v="6303191000-DE ALGODÓN" u="1"/>
        <s v="1008601000-PARA SIEMBRA" u="1"/>
        <s v="1008901000-PARA SIEMBRA" u="1"/>
        <s v="7007210091-Apto para automóviles" u="1"/>
        <s v="8446304000-DE PINZAS" u="1"/>
        <s v="8514301100-INDUSTRIALES" u="1"/>
        <s v="8441200000-- MAQUINAS PARA LA FABRICACION DE SACOS (BOLSAS), BOLSITAS O SOBRES" u="1"/>
        <s v="8481809200-VALVULAS SOLENOIDES" u="1"/>
        <s v="4810131000-DE ANCHURA INFERIOR O IGUAL A 15 CM" u="1"/>
        <s v="6811890000-- - LAS DEMÁS MANUFACTURAS" u="1"/>
        <s v="7407101000-BARRAS" u="1"/>
        <s v="7407211000-BARRAS" u="1"/>
        <s v="7407291000-BARRAS" u="1"/>
        <s v="0304870000-- -  ATUNES (DEL GÉNERO THUNNUS), LISTADOS O BONITOS DE VIENTRE RAYADO (EUTHYNNUS" u="1"/>
        <s v="8445309000-LAS DEMAS" u="1"/>
        <s v="8411910000-- - DE TURBORREACTORES O DE TURBOPROPULSORES" u="1"/>
        <s v="1103110000-- - DE TRIGO" u="1"/>
        <s v="0906200000-- TRITURADAS O PULVERIZADAS" u="1"/>
        <s v="8542311000-SIN MONTAR" u="1"/>
        <s v="8542321000-SIN MONTAR" u="1"/>
        <s v="8443323500-LAS DEMÁS, A LÁSER, LED (DIODOS EMISORES DE LUZ) O LCS (SISTEMA DE CRISTAL LÍQUIDO), MONOCROMÁTICAS, CON ANCHO DE IMPRESIÓN INFERIOR O IGUAL A 420 MM" u="1"/>
        <s v="2809201100-CON UN CONTENIDO DE HIERRO INFERIOR A 750 PPM" u="1"/>
        <s v="4009229010-Destinados a vehiculos automotores" u="1"/>
        <s v="4009310010-Destinados a vehiculos automotores" u="1"/>
        <s v="5402480000-- - LOS DEMÁS, DE POLIPROPILENO" u="1"/>
        <s v="9021901100-CARDIODESFIBRILADORES AUTOMATICOS" u="1"/>
        <s v="6903909900-LOS DEMAS" u="1"/>
        <s v="8502119000-LOS DEMAS" u="1"/>
        <s v="8502129000-LOS DEMAS" u="1"/>
        <s v="8502131900-LOS DEMAS" u="1"/>
        <s v="8502201900-LOS DEMAS" u="1"/>
        <s v="8511501090-LOS DEMÁS" u="1"/>
        <s v="3004392300-SALES DE INSULINA" u="1"/>
        <s v="0902400000-- TE NEGRO (FERMENTADO) Y TE PARCIALMENTE FERMENTADO, PRESENTADOS DE OTRA FORMA" u="1"/>
        <s v="8413701090---- LOS DEMAS" u="1"/>
        <s v="7312109000-LOS DEMAS" u="1"/>
        <s v="2924199900-LOS DEMAS" u="1"/>
        <s v="8532299000-LOS DEMAS" u="1"/>
        <s v="6304191000-DE ALGODON" u="1"/>
        <s v="3301902000-SUBPRODUCTOS TERPENICOS RESIDUALES DE LA DESTERPENACION DE LOS ACEITES ESENCIALES" u="1"/>
        <s v="2934309000-LOS DEMAS" u="1"/>
        <s v="2934994900-LOS DEMAS" u="1"/>
        <s v="0101300010-REPRODUCTORES  DE RAZA PURA" u="1"/>
        <s v="7320201010-Partes de suspensión de vehículos automotores" u="1"/>
        <s v="7320209010-Partes de suspensión de vehículos automotores" u="1"/>
        <s v="6810190010-BALDOSAS" u="1"/>
        <s v="8501512000-TRIFASICOS, CON ROTOR BOBINADO" u="1"/>
        <s v="9032891100-ELECTRONICOS" u="1"/>
        <s v="0303899041-ENTERO" u="1"/>
        <s v="1604201000-DE ATUN" u="1"/>
        <s v="4011620000-- - DE LOS TIPOS UTILIZADOS EN VEHICULOS Y MAQUINAS PARA LA CONSTRUCCION O MANTENIMIENTO INDUSTRIAL, PARA LLANTAS DE DIAMETRO INFERIOR O IGUAL A 61 CM" u="1"/>
        <s v="8511100010-DESTINADOS A VEHÍCULOS AUTOMOTORES" u="1"/>
        <s v="8511301010-DESTINADOS A VEHÍCULOS AUTOMOTORES" u="1"/>
        <s v="8511900010-Destinadas a vehiculos automotores" u="1"/>
        <s v="8409911290-LOS DEMÁS" u="1"/>
        <s v="8409992900-LOS DEMÁS" u="1"/>
        <s v="8409993090-LOS DEMÁS" u="1"/>
        <s v="8409997900-LOS DEMÁS" u="1"/>
        <s v="5512991000-DE ARAMIDA" u="1"/>
        <s v="8903920000-- - BARCOS DE MOTOR, EXCEPTO LOS DE MOTOR FUERABORDA" u="1"/>
        <s v="0210190010-JAMONES" u="1"/>
        <s v="8311900000-- LOS DEMAS, INCLUIDAS LAS PARTES" u="1"/>
        <s v="2936241000-D-PANTOTENATO DE CALCIO" u="1"/>
        <s v="8409911110-DESTINADOS A VEHÍCULOS AUTOMOTORES" u="1"/>
        <s v="8409911410-DESTINADOS A VEHÍCULOS AUTOMOTORES" u="1"/>
        <s v="8409911510-DESTINADOS A VEHÍCULOS AUTOMOTORES" u="1"/>
        <s v="8409911610-DESTINADOS A VEHÍCULOS AUTOMOTORES" u="1"/>
        <s v="8409991210-DESTINADOS A VEHÍCULOS AUTOMOTORES" u="1"/>
        <s v="9027503000-REFRACTOMETROS" u="1"/>
        <s v="4818500000-- PRENDAS Y COMPLEMENTOS (ACCESORIOS), DE VESTIR" u="1"/>
        <s v="6310900011-PROCEDENTES DE TEJIDOS SIN USAR" u="1"/>
        <s v="8419904000-DE APARATOS O DISPOSITIVOS DE LAS SUBPARTIDAS 8419.81 U 8419.89" u="1"/>
        <s v="6203230000-- - DE FIBRAS SINTETICAS" u="1"/>
        <s v="3702520000-- - DE ANCHURA INFERIOR O IGUAL A 16 MM Y LONGITUD SUPERIOR A 14 M" u="1"/>
        <s v="5602210000-- - DE LANA O PELO FINO" u="1"/>
        <s v="6603900000-- LOS DEMAS" u="1"/>
        <s v="8415909000-LAS DEMÁS" u="1"/>
        <s v="0207140010-TROZOS" u="1"/>
        <s v="4407100090-LAS DEMAS" u="1"/>
        <s v="0302550000-- - ABADEJO DE ALASKA (THERAGRA CHALCOGRAMMA)" u="1"/>
        <s v="1602322000-CON UN CONTENIDO DE CARNE O DE DESPOJOS SUPERIOR O IGUAL A 57 % EN PESO, COCIDAS" u="1"/>
        <s v="2917193000-ACIDO FUMARICO, SUS SALES Y SUS ESTERES" u="1"/>
        <s v="8456309000-LAS DEMAS" u="1"/>
        <s v="8466931900-LAS DEMAS" u="1"/>
        <s v="8466949000-LAS DEMAS" u="1"/>
        <s v="7225402000-DE ACERO RÁPIDO" u="1"/>
        <s v="8708948200-COLUMNAS" u="1"/>
        <s v="4803001000-GUATA DE CELULOSA Y NAPA DE FIBRAS DE CELULOSA" u="1"/>
        <s v="3204170020-EN DISPERSIONES CONCENTRADAS (EN PLACAS, EN TROZOS Y SIMILARES)" u="1"/>
        <s v="8512201190-LOS DEMÁS" u="1"/>
        <s v="8512900090-LOS DEMÁS" u="1"/>
        <s v="3920300000-- DE POLIMEROS DE ESTIRENO" u="1"/>
        <s v="7303000090-LOS DEMAS" u="1"/>
        <s v="2005700000-- ACEITUNAS" u="1"/>
        <s v="8422200000-- MAQUINAS Y APARATOS DE LIMPIAR O SECAR BOTELLAS O DEMAS RECIPIENTES" u="1"/>
        <s v="2925199000-LOS DEMAS" u="1"/>
        <s v="9606300000-- FORMAS PARA BOTONES Y DEMAS PARTES DE BOTONES; ESBOZOS DE BOTONES" u="1"/>
        <s v="8711400000-- CON MOTOR DE EMBOLO (PISTON) ALTERNATIVO DE CILINDRADA SUPERIOR A 500 CM? PERO INFERIOR O IGUAL A 800 CM?" u="1"/>
        <s v="8441800000-- LAS DEMAS MAQUINAS Y APARATOS" u="1"/>
        <s v="5502001010-PARA LA ELABORACION DE FILTROS PARA CIGARRILLOS" u="1"/>
        <s v="0206900022-BAZOS" u="1"/>
        <s v="6401100000-- CALZADO CON PUNTERA METALICA PARA PROTECCION" u="1"/>
        <s v="8512201910-DESTINADOS A VEHÍCULOS AUTOMOTORES" u="1"/>
        <s v="8512202310-DESTINADOS A VEHÍCULOS AUTOMOTORES" u="1"/>
        <s v="8512202910-DESTINADOS A VEHÍCULOS AUTOMOTORES" u="1"/>
        <s v="8512300010-DESTINADOS A VEHÍCULOS AUTOMOTORES" u="1"/>
        <s v="2804100000-- HIDROGENO" u="1"/>
        <s v="8474390000-- - LOS DEMAS" u="1"/>
        <s v="6207110000-- - DE ALGODON" u="1"/>
        <s v="6207910000-- - DE ALGODON" u="1"/>
        <s v="1516200010-DE COLZA O ALGODON" u="1"/>
        <s v="0703901000-PARA SIEMBRA" u="1"/>
        <s v="4410121000-EN BRUTO O SIMPLEMENTE LIJADOS" u="1"/>
        <s v="8421191000-CENTRIFUGADORAS PARA LABORATORIOS DE ANALISIS, ENSAYOS O INVESTIGACION CIENTIFICA" u="1"/>
        <s v="8487900000-- LAS DEMÁS" u="1"/>
        <s v="0103920000-- - DE PESO SUPERIOR O IGUAL A 50 KG" u="1"/>
        <s v="6908900011-AZULEJOS" u="1"/>
        <s v="3105400000-- DIHIDROGENOORTOFOSFATO DE AMONIO (FOSFATO MONOAMONICO), INCLUSO MEZCLADO CON HIDROGENOORTOFOSFATO DE DIAMONIO (FOSFATO DIAMONICO)" u="1"/>
        <s v="8471702100-EXCLUSIVAMENTE PARA LECTURA" u="1"/>
        <s v="4104194090-LOS DEMAS" u="1"/>
        <s v="4104411090-LOS DEMAS" u="1"/>
        <s v="6204230000-- - DE FIBRAS SINTETICAS" u="1"/>
        <s v="3004904200-ATENOLOL; PRILOCAINA O SU CLORHIDRATO; TALIDOMIDA" u="1"/>
        <s v="3404202000-CERAS PREPARADAS" u="1"/>
        <s v="9506310000-- - PALOS DE GOLF (&lt;CLUBS&gt;) COMPLETOS" u="1"/>
        <s v="8477809030-AGITADORAS, REVOLVEDORAS, BATIDORAS O MEZCLADORAS" u="1"/>
        <s v="9616200000-- BORLAS Y SIMILARES PARA APLICACION DE POLVOS, OTROS COSMETICOS O PRODUCTOS DE TOCADOR" u="1"/>
        <s v="0307491111-CALAMARES («ILLEX ARGENTINUS»)" u="1"/>
        <s v="8447909000-LAS DEMAS" u="1"/>
        <s v="8456119000-LAS DEMÁS" u="1"/>
        <s v="8477409000-LAS DEMAS" u="1"/>
        <s v="2902500000-- ESTIRENO" u="1"/>
        <s v="8481801100-VALVULAS DE EVACUACION" u="1"/>
        <s v="7305200000-- TUBOS PARA ENTUBACION (&lt;CASING&gt;) DE LOS TIPOS UTILIZADOS EN LA EXTRACCION DE PETROLEO O GAS" u="1"/>
        <s v="3006102000-LIGADURAS DE ACERO INOXIDABLE" u="1"/>
        <s v="3701309000-LAS DEMAS" u="1"/>
        <s v="5404120000-- - LOS DEMÁS, DE POLIPROPILENO" u="1"/>
        <s v="8504409000-LOS DEMAS" u="1"/>
        <s v="7304519000-LOS DEMAS" u="1"/>
        <s v="9615190000-- - LOS DEMAS" u="1"/>
        <s v="8523299000-LOS DEMÁS" u="1"/>
        <s v="0303894500-PEJERREYES (ATHERINA SPP.)" u="1"/>
        <s v="2916149000-LOS DEMAS" u="1"/>
        <s v="2916191900-LOS DEMAS" u="1"/>
        <s v="2925299000-LOS DEMÁS" u="1"/>
        <s v="2827590000-- - LOS DEMAS" u="1"/>
        <s v="7207200000-- CON UN CONTENIDO DE CARBONO SUPERIOR O IGUAL AL 0,25 % EN PESO" u="1"/>
        <s v="0601100000-- BULBOS, CEBOLLAS, TUBERCULOS, RAICES Y BULBOS TUBEROSOS, TURIONES Y RIZOMAS, EN REPOSO VEGETATIVO" u="1"/>
        <s v="2936211900-LOS DEMAS" u="1"/>
        <s v="2936219000-LOS DEMAS" u="1"/>
        <s v="2936281900-LOS DEMAS" u="1"/>
        <s v="8709900000-- PARTES" u="1"/>
        <s v="2007991020-DE PERA" u="1"/>
        <s v="0402291000-LECHE ENTERA" u="1"/>
        <s v="4011921000-DE LAS SIGUIENTES MEDIDAS: 4,00-15; 4,00-18; 4,00-19; 5,00-15; 5,00-16; 5,50-16; 6,00-16; 6,00-19; 6,00-20; 6,50-16; 6,50-20; 7,50-16; 7,50-18; 7,50-20" u="1"/>
        <s v="6208210000-- - DE ALGODON" u="1"/>
        <s v="8422301000-MAQUINAS Y APARATOS DE LLENAR, CERRAR, CAPSULAR, TAPAR, TAPONAR O ETIQUETAR BOTELLAS" u="1"/>
        <s v="0102299020-VAQUILLONAS" u="1"/>
        <s v="8453200000-- MAQUINAS Y APARATOS PARA LA FABRICACION O REPARACION DE CALZADO" u="1"/>
        <s v="1212910000-- - REMOLACHA AZUCARERA" u="1"/>
        <s v="8450120000-- - LAS DEMAS MAQUINAS, CON SECADORA CENTRIFUGA INCORPORADA" u="1"/>
        <s v="2620300000-- QUE CONTENGAN PRINCIPALMENTE COBRE" u="1"/>
        <s v="3204110010-EN POLVO O POLVO CRISTALINO" u="1"/>
        <s v="8481100000-- VALVULAS REDUCTORAS DE PRESION" u="1"/>
        <s v="9503003100-RELLENOS" u="1"/>
        <s v="0303899098-DIVERSAS VARIEDADES (MEZCLAS) ENTEROS" u="1"/>
        <s v="8704231000-CHASIS CON MOTOR Y CABINA" u="1"/>
        <s v="9401510000-- - DE BAMBÚ O ROTEN (RATÁN)*" u="1"/>
        <s v="7315121000-PARA TRANSMISION" u="1"/>
        <s v="4105300090-LOS DEMAS" u="1"/>
        <s v="9019201000-DE OXIGENOTERAPIA" u="1"/>
        <s v="8539291010-Diseñadas para sistemas de iluminación de vehículos automotores" u="1"/>
        <s v="2008979000-LAS DEMÁS" u="1"/>
        <s v="8539310020-LÁMPARAS DE USO DOMÉSTICO CON EQUIPO AUXILIAR INCORPORADOS EN LAS MISMAS Y CASQUILLO INCLUIDO E27 (CASQUILLO)" u="1"/>
        <s v="4817200000-- SOBRES CARTA, TARJETAS POSTALES SIN ILUSTRAR Y TARJETAS PARA CORRESPONDENCIA" u="1"/>
        <s v="2906130000-- - ESTEROLES E INOSITOLES" u="1"/>
        <s v="7307210010-Solamente piezas de vehículos automotores" u="1"/>
        <s v="7307220010-Solamente piezas de vehículos automotores" u="1"/>
        <s v="7419993000-MUELLES (RESORTES)" u="1"/>
        <s v="7304391099-Los demás" u="1"/>
        <s v="7304591990-Los demás" u="1"/>
        <s v="8419894000-EVAPORADORES" u="1"/>
        <s v="6104299000-LOS DEMÁS" u="1"/>
        <s v="8505908000-LOS DEMAS" u="1"/>
        <s v="5602100000-- FIELTRO PUNZONADO Y PRODUCTOS OBTENIDOS MEDIANTE COSTURA POR CADENETA" u="1"/>
        <s v="5607290000-- - LOS DEMAS" u="1"/>
        <s v="8208200000-- PARA TRABAJAR MADERA" u="1"/>
        <s v="8515319000-LOS DEMAS" u="1"/>
        <s v="2106902900-LOS DEMAS" u="1"/>
        <s v="8534001900-LOS DEMÁS" u="1"/>
        <s v="0408990000-- - LOS DEMAS" u="1"/>
        <s v="2918301000-KETOPROFENO" u="1"/>
        <s v="7226990000-- - LOS DEMAS" u="1"/>
        <s v="8535301900-LOS DEMAS" u="1"/>
        <s v="8535302900-LOS DEMAS" u="1"/>
        <s v="8544490090-LOS DEMÁS" u="1"/>
        <s v="2937199000-LOS DEMAS" u="1"/>
        <s v="8545199000-LOS DEMAS" u="1"/>
        <s v="8545909000-LOS DEMAS" u="1"/>
        <s v="8504409010-Destinados a vehiculos automotores" u="1"/>
        <s v="2914702100-BISULFITO SODICO DE MENADIONA" u="1"/>
        <s v="3906100000-- POLI(METACRILATO DE METILO)" u="1"/>
        <s v="0402213000-NATA (CREMA)" u="1"/>
        <s v="6107190000-- - DE LAS DEMAS MATERIAS TEXTILES" u="1"/>
        <s v="5701900000-- DE LAS DEMAS MATERIAS TEXTILES" u="1"/>
        <s v="8202200000-- HOJAS DE SIERRA DE CINTA" u="1"/>
        <s v="8402900000-- PARTES" u="1"/>
        <s v="0810200000-- FRAMBUESAS, ZARZAMORAS, MORAS Y MORAS-FRAMBUESA" u="1"/>
        <s v="5112301020-CON FIBRAS ARTIFICIALES" u="1"/>
        <s v="4005200000-- DISOLUCIONES; DISPERSIONES, EXCEPTO LAS DE LA SUBPARTIDA  4005.10" u="1"/>
        <s v="7321900090-LAS DEMAS" u="1"/>
        <s v="6403919012-BOTAS CON LA CAPELLADA DE CUERO BOVINO Y CAÑA DE CUERO CON PELO" u="1"/>
        <s v="8704221010-De peso total con carga máxima inferior o igual a 9 t" u="1"/>
        <s v="5101290032-BARRIGA" u="1"/>
        <s v="3707902900-LOS DEMAS" u="1"/>
        <s v="0106120019-LOS DEMÁS" u="1"/>
        <s v="5607902000-DE YUTE, INFERIOR AL NÚMERO MÉTRICO 0,75 POR HILO SENCILLO" u="1"/>
        <s v="8507500000-- DE NÍQUEL-HIDRURO METÁLICO" u="1"/>
        <s v="4409290090-LAS DEMÁS" u="1"/>
        <s v="0814000010-DE CITRICOS" u="1"/>
        <s v="5515120000-- - MEZCLADAS EXCLUSIVA O PRINCIPALMENTE CON FILAMENTOS SINTETICOS O ARTIFICIALES" u="1"/>
        <s v="5515210000-- - MEZCLADAS EXCLUSIVA O PRINCIPALMENTE CON FILAMENTOS SINTETICOS O ARTIFICIALES" u="1"/>
        <s v="8419903900-LAS DEMAS" u="1"/>
        <s v="2933995300-ALBENDAZOL Y SU SULFOXIDO" u="1"/>
        <s v="2901290000-- - LOS DEMAS" u="1"/>
        <s v="8459219900-LAS DEMAS" u="1"/>
        <s v="8467111000-TALADRADORAS" u="1"/>
        <s v="8479819000-LAS DEMAS" u="1"/>
        <s v="0511999131-DE CRINES VACUNAS" u="1"/>
        <s v="3301291900-DE EUCALIPTO" u="1"/>
        <s v="8506801000-CON VOLUMEN EXTERIOR INFERIOR O IGUAL A 300 CM3" u="1"/>
        <s v="8708701000-DE EJES PROPULSORES DE LOS VEHICULOS DE LAS SUBPARTIDAS 8701.10, 8701.30, 8701.90 U 8704.10" u="1"/>
        <s v="4102100030-SALADOS SECOS O SECOS 3/4 LANA" u="1"/>
        <s v="3301904000-OLEORRESINAS DE EXTRACCION" u="1"/>
        <s v="9008500000-- PROYECTORES, AMPLIADORAS O REDUCTORAS" u="1"/>
        <s v="0407290000-- - LOS DEMÁS" u="1"/>
        <s v="6302510000-- - DE ALGODON" u="1"/>
        <s v="7325991090-Los demás" u="1"/>
        <s v="2934993100-KETOCONAZOL" u="1"/>
        <s v="2918192900-LOS DEMAS" u="1"/>
        <s v="2918299000-LOS DEMAS" u="1"/>
        <s v="2008990000-- - LOS DEMAS" u="1"/>
        <s v="7406200000-- POLVO DE ESTRUCTURA LAMINAR; ESCAMILLAS" u="1"/>
        <s v="0902200000-- TE VERDE (SIN FERMENTAR) PRESENTADO DE OTRA FORMA" u="1"/>
        <s v="8536509090-LOS DEMAS" u="1"/>
        <s v="8536909090-LOS DEMAS" u="1"/>
        <s v="2620400000-- QUE CONTENGAN PRINCIPALMENTE ALUMINIO" u="1"/>
        <s v="5702100000-- ALFOMBRAS LLAMADAS &lt;KELIM&gt; O &lt;KILIM&gt;, &lt;SCHUMACKS&gt; O &lt;SOUMAK&gt;, &lt;KARAMANIE&gt; Y ALFOMBRAS SIMILARES TEJIDAS A MANO" u="1"/>
        <s v="2839190000-- - LOS DEMAS" u="1"/>
        <s v="6406200020-TACONES (TACOS)" u="1"/>
        <s v="7315129010-Destinadas a vehiculos automotores" u="1"/>
        <s v="0910200000-- AZAFRAN" u="1"/>
        <s v="9018391000-AGUJAS" u="1"/>
        <s v="8511802010-- Destinados a vehículos automotores" u="1"/>
        <s v="9603500010-- - Que constituyan partes de vehículos" u="1"/>
        <s v="4810991000-EN TIRAS O EN BOBINAS (ROLLOS) DE ANCHURA INFERIOR O IGUAL A 15 CM O EN HOJAS EN LAS QUE NINGUN LADO SEA SUPERIOR A 360 MM, MEDIDOS SIN PLEGAR" u="1"/>
        <s v="8407331000-MONOCILINDRICOS" u="1"/>
        <s v="2102109090-LAS DEMÁS" u="1"/>
        <s v="0504001190-LAS DEMAS" u="1"/>
        <s v="2103302900-LAS DEMAS" u="1"/>
        <s v="6506990019-LOS DEMÁS" u="1"/>
        <s v="9403810000-- - DE BAMBÚ O ROTEN (RATÁN)*" u="1"/>
        <s v="7321120000-- - DE COMBUSTIBLES LIQUIDOS" u="1"/>
        <s v="4802561000-EN LAS QUE NINGUN LADO SEA SUPERIOR A 360 MM, MEDIDOS SIN PLEGAR" u="1"/>
        <s v="8443991100-CIRCUITOS IMPRESOS CON COMPONENTES ELÉCTRICOS O ELECTRÓNICOS MONTADOS" u="1"/>
        <s v="1209990000-- - LOS DEMAS" u="1"/>
        <s v="0303130000-- - SALMONES DEL ATLÁNTICO (SALMO SALAR) Y SALMONES DEL DANUBIO (HUCHO HUCHO)" u="1"/>
        <s v="3824904100-PREPARACIONES DESINCRUSTANTES, ANTICORROSIVAS O ANTIOXIDANTES" u="1"/>
        <s v="0204210020-CAPONES" u="1"/>
        <s v="0204410020-CAPONES" u="1"/>
        <s v="8465912000-CIRCULARES" u="1"/>
        <s v="3002304000-CONTRA EL DISTEMPER" u="1"/>
        <s v="8544490010-CON ARMADURA METÁLICA" u="1"/>
        <s v="1202410000-- - CON CÁSCARA" u="1"/>
        <s v="8469003900-LAS DEMÁS" u="1"/>
        <s v="2917111000-ACIDO OXALICO Y SUS SALES" u="1"/>
        <s v="2922422000-SALES" u="1"/>
        <s v="0204230000-- - DESHUESADAS" u="1"/>
        <s v="6907210090-LOS DEMÁS" u="1"/>
        <s v="7306300099-Los demás" u="1"/>
        <s v="3919100000-- EN ROLLOS DE ANCHURA INFERIOR O IGUAL A 20 CM" u="1"/>
        <s v="6908900090-LOS DEMAS" u="1"/>
        <s v="6303910000-- - DE ALGODON" u="1"/>
        <s v="7317009000-LOS DEMAS" u="1"/>
        <s v="0302540011-ENTERA" u="1"/>
        <s v="8527219000-LOS DEMAS" u="1"/>
        <s v="2009690000-- - LOS DEMAS" u="1"/>
        <s v="2929909000-LOS DEMAS" u="1"/>
        <s v="8537101900-LOS DEMAS" u="1"/>
        <s v="8537109000-LOS DEMAS" u="1"/>
        <s v="8546200090-los demás" u="1"/>
        <s v="7608100090-- Los demás" u="1"/>
        <s v="5513410000-- - DE FIBRAS DISCONTINUAS DE POLIESTER, DE LIGAMENTO TAFETAN" u="1"/>
        <s v="8458990000-- - LOS DEMAS" u="1"/>
        <s v="9022120000-- - APARATOS DE TOMOGRAFIA COMPUTARIZADA" u="1"/>
        <s v="2008910000-- - PALMITOS" u="1"/>
        <s v="6505003200-DE FIBRAS SINTÉTICAS O ARTIFICIALES" u="1"/>
        <s v="3002909200-PARA SANIDAD HUMANA" u="1"/>
        <s v="9018909500-GRAMPAS Y CLIPES, SUS APLICADORES Y EXTRACTORES" u="1"/>
        <s v="8536509091-Destinados a vehiculos automotores" u="1"/>
        <s v="8536909011-Destinados a vehiculos automotores" u="1"/>
        <s v="3811219000-LOS DEMAS" u="1"/>
        <s v="9401901000-DE MADERA" u="1"/>
        <s v="3917329010-Solamente cortados o conformados en las dimensiones finales para utilización en vehículos o autopartes" u="1"/>
        <s v="8708501100-CON CAPACIDAD DE SOPORTAR CARGAS SUPERIORES O IGUALES A 14.000 KG, REDUCTORES PLANETARIOS EN LOS EXTREMOS Y DISPOSITIVO DE FRENO INCORPORADO, DE LOS TIPOS UTILIZA- DOS EN VEHICULOS DE LA SUBPARTIDA 8704.10" u="1"/>
        <s v="0602908200-DE VID" u="1"/>
        <s v="8412219010-- - - Diseñado para uso exclusivo en vehículos automotores" u="1"/>
        <s v="8412311010-- - - Diseñado para uso exclusivo en vehículos automotores" u="1"/>
        <s v="8412909010-- - - Diseñado para uso exclusivo en vehículos automotores" u="1"/>
        <s v="2104101900-LAS DEMAS" u="1"/>
        <s v="8715000000-COCHES, SILLAS Y VEHICULOS SIMILARES PARA EL TRANSPORTE DE NI?OS, Y SUS PARTES." u="1"/>
        <s v="8533219000-LAS DEMAS" u="1"/>
        <s v="8533319000-LAS DEMAS" u="1"/>
        <s v="8533409900-LAS DEMAS" u="1"/>
        <s v="8542329900-LAS DEMÁS" u="1"/>
        <s v="8434900000-- PARTES" u="1"/>
        <s v="4401310000-- - «PELLETS» DE MADERA" u="1"/>
        <s v="7210701000-PINTADOS O BARNIZADOS" u="1"/>
        <s v="2519909000-LOS DEMAS" u="1"/>
        <s v="2707300000-- XILOL (XILENOS)" u="1"/>
        <s v="6302591000-DE LINO" u="1"/>
        <s v="8535100000-- FUSIBLES Y CORTACIRCUITOS DE FUSIBLE" u="1"/>
        <s v="8502131100-DE POTENCIA INFERIOR O IGUAL A 430 KVA" u="1"/>
        <s v="4911109010-Que contengan información relativa al funcionamiento, mantenimiento, reparación o utilización de vehículos." u="1"/>
        <s v="8417200000-- HORNOS DE PANADERIA,  PASTELERIA O GALLETERIA" u="1"/>
        <s v="8466934000-PARA MAQUINAS DE LA PARTIDA 84.59" u="1"/>
        <s v="7016100000-- CUBOS, DADOS Y DEMAS ARTICULOS SIMILARES, DE VIDRIO, INCLUSO CON SOPORTE, PARA MOSAICOS O DECORACIONES SIMILARES" u="1"/>
        <s v="4101200020-SALADOS SECOS" u="1"/>
        <s v="4703210000-- - DE CONIFERAS" u="1"/>
        <s v="8450190000-- - LAS DEMAS" u="1"/>
        <s v="8501401100-SINCRONOS" u="1"/>
        <s v="6812999010-Solamente cortado o conformado en las dimensiones finales para utilización en vehículos o autopartes" u="1"/>
        <s v="8507800090-LOS DEMÁS" u="1"/>
        <s v="8517189190-LOS DEMÁS" u="1"/>
        <s v="8517621900-LOS DEMÁS" u="1"/>
        <s v="8517627900-LOS DEMÁS" u="1"/>
        <s v="4418990000-- - LOS DEMÁS" u="1"/>
        <s v="8470290000-- - LAS DEMAS" u="1"/>
        <s v="0302893500-BOGAS (LEPORINUS SPP.)" u="1"/>
        <s v="8527919000-LOS DEMÁS" u="1"/>
        <s v="0304852000-AUSTROMERLUZA ANTÁRTICA (DISSOSTICHUS MAWSONI)" u="1"/>
        <s v="4202210093-DE OTROS CUEROS NATURALES" u="1"/>
        <s v="4202310093-DE OTROS CUEROS NATURALES" u="1"/>
        <s v="8548109000-LOS DEMAS" u="1"/>
        <s v="4303100061-PRENDAS DE VESTIR" u="1"/>
        <s v="9101110000-- - CON INDICADOR MECANICO SOLAMENTE" u="1"/>
        <s v="7323100000-- LANA DE HIERRO O ACERO; ESPONJAS, ESTROPAJOS, GUANTES Y ARTICULOS SIMILARES DE FREGAR, LUSTRAR O USOS ANALOGOS" u="1"/>
        <s v="0602200000-- ARBOLES, ARBUSTOS Y MATAS, DE  FRUTAS O DE OTROS FRUTOS COMESTIBLES, INCLUSO INJERTADOS" u="1"/>
        <s v="6601990090-LOS DEMAS" u="1"/>
        <s v="3005101000-IMPREGNADOS O RECUBIERTOS DE SUSTANCIAS FARMACEUTICAS" u="1"/>
        <s v="3001209000-LOS DEMAS" u="1"/>
        <s v="7010901290-LOS DEMAS" u="1"/>
        <s v="7010909090-LOS DEMAS" u="1"/>
        <s v="3902900000-- LOS DEMAS" u="1"/>
        <s v="9027201100-DE FASE GASEOSA" u="1"/>
        <s v="4504900090-LAS DEMÁS" u="1"/>
        <s v="3204130000-- - COLORANTES BASICOS Y PREPARACIONES A BASE DE ESTOS COLORANTES" u="1"/>
        <s v="8523292900-LAS DEMÁS" u="1"/>
        <s v="8413509010-- - - Diseñado para uso exclusivo en vehículos automotores" u="1"/>
        <s v="8413609010-- - - Diseñado para uso exclusivo en vehículos automotores" u="1"/>
        <s v="8533290090-Las demás" u="1"/>
        <s v="8435900000-- PARTES" u="1"/>
        <s v="8709190000-- - LAS DEMAS" u="1"/>
        <s v="0305710000-- - ALETAS DE TIBURÓN" u="1"/>
        <s v="7306400010-DE DIAMETRO EXTERIOR SUPERIOR A 12,7 MM." u="1"/>
        <s v="3914001100-DE COPOLIMEROS DE ESTIRENO-DIVINILBENCENO, SULFONADOS" u="1"/>
        <s v="7407212000-PERFILES" u="1"/>
        <s v="4202110094-DE CUERO REGENERADO O DE CUERO CHAROLADO" u="1"/>
        <s v="1509100000-- VIRGEN" u="1"/>
        <s v="1504200000-- GRASAS Y ACEITES DE PESCADO Y SUS FRACCIONES, EXCEPTO LOS ACEITES DE HIGADO" u="1"/>
        <s v="8445130000-- - MECHERAS" u="1"/>
        <s v="4413000000-MADERA DENSIFICADA EN BLOQUES, TABLAS, TIRAS O PERFILES." u="1"/>
        <s v="9015801000-MOLINETES HIDROMETRICOS" u="1"/>
        <s v="4101200040-PIQUELADOS" u="1"/>
        <s v="4101503040-PIQUELADOS" u="1"/>
        <s v="4101903040-PIQUELADOS" u="1"/>
        <s v="3402129000-LOS DEMAS" u="1"/>
        <s v="8411990000-- - LAS DEMAS" u="1"/>
        <s v="1704100000-- CHICLES Y DEMAS GOMAS DE MASCAR, INCLUSO RECUBIERTOS DE AZUCAR" u="1"/>
        <s v="1002100000-- PARA SIEMBRA" u="1"/>
        <s v="8711900000-- LOS DEMAS" u="1"/>
        <s v="8463300000-- MAQUINAS DE TRABAJAR ALAMBRE" u="1"/>
        <s v="3105600000-- ABONOS MINERALES O QUIMICOS CON LOS DOS ELEMENTOS FERTILIZANTES: FOSFORO Y POTASIO" u="1"/>
        <s v="7318160000-- - TUERCAS" u="1"/>
        <s v="9110900000-- LOS DEMAS" u="1"/>
        <s v="3004209100-MITOMICINA" u="1"/>
        <s v="5601301000-DE ARAMIDA" u="1"/>
        <s v="8518299000-LOS DEMÁS" u="1"/>
        <s v="4419190000-- - LOS DEMÁS" u="1"/>
        <s v="0307591000-CONGELADOS" u="1"/>
        <s v="8528719000-LOS DEMÁS" u="1"/>
        <s v="8309100000-- TAPAS CORONA" u="1"/>
        <s v="2924291400-LIDOCAINA Y SU CLORHIDRATO" u="1"/>
        <s v="8529109000-LOS DEMAS" u="1"/>
        <s v="5509310000-- - SENCILLOS" u="1"/>
        <s v="4411139100-RECUBIERTOS EN AMBAS CARAS CON PAPEL IMPREGNADO CON MELAMINA, PELÍCULA PROTECTORA EN LA CARA VISTA Y TRABAJO DE ENCASTRE EN SUS CUATRO CANTOS, DE LOS TIPOS UTILIZADOS PARA PISOS FLOTANTES" u="1"/>
        <s v="8211100000-- SURTIDOS" u="1"/>
        <s v="9030894000-FASIMETROS" u="1"/>
        <s v="8418693100-DE AGUA O JUGOS" u="1"/>
        <s v="2515200000-- &lt;ECAUSSINES&gt; Y DEMAS PIEDRAS CALIZAS DE TALLA O DE CONSTRUCCION; ALABASTRO" u="1"/>
        <s v="2802000000-AZUFRE SUBLIMADO O PRECIPITADO; AZUFRE COLOIDAL." u="1"/>
        <s v="9401710090-LOS DEMAS" u="1"/>
        <s v="9401800090-LOS DEMAS" u="1"/>
        <s v="2710123000-AGUARRÁS MINERAL («WHITE SPIRIT»)" u="1"/>
        <s v="5907000000-LAS DEMAS TELAS IMPREGNADAS, RECUBIERTAS O REVESTIDAS; LIENZOS PINTADOS PARA DECORACIONES DE TEATRO, FONDOS DE ESTUDIO O USOS ANALOGOS." u="1"/>
        <s v="5402329000-LOS DEMAS" u="1"/>
        <s v="4202310019-LOS DEMAS" u="1"/>
        <s v="8211929000-LOS DEMAS" u="1"/>
        <s v="3004907500-ENANTATO DE FLUFENAZINA; PROMETAZINA; GLIBURIDA; RUTOSIDO; DESLANOSIDO" u="1"/>
        <s v="3002101900-LOS DEMAS" u="1"/>
        <s v="3002102900-LOS DEMAS" u="1"/>
        <s v="3002103900-LOS DEMAS" u="1"/>
        <s v="2209000000-VINAGRE Y SUCEDANEOS DEL VINAGRE OBTENIDOS A PARTIR DEL ACIDO ACETICO." u="1"/>
        <s v="8467299300-MARTILLOS" u="1"/>
        <s v="2007991030-DE CIRUELA" u="1"/>
        <s v="7315129000-LAS DEMAS" u="1"/>
        <s v="2937292000-21-SUCCINATO SODICO DE HIDROCORTISONA" u="1"/>
        <s v="5407820000-- - TE?IDOS" u="1"/>
        <s v="8708299200-PARRILLAS DE RADIADOR" u="1"/>
        <s v="2832302000-DE SODIO" u="1"/>
        <s v="1806311000-CHOCOLATE" u="1"/>
        <s v="4012901000-PROTECTORES (&lt;FLAPS&gt;)" u="1"/>
        <s v="8501322090-- - Los demás" u="1"/>
        <s v="8502121000-DE CORRIENTE ALTERNA" u="1"/>
        <s v="8541292000-MONTADOS" u="1"/>
        <s v="7318230000-- - REMACHES" u="1"/>
        <s v="7411221090-Los demás" u="1"/>
        <s v="7411299090-Los demás" u="1"/>
        <s v="0302320000-- - ATUNES DE ALETA AMARILLA (RABILES) (THUNNUS ALBACARES)" u="1"/>
        <s v="8516290020-CONVECTORES" u="1"/>
        <s v="8504230000-- - DE POTENCIA SUPERIOR A 10.000 KVA" u="1"/>
        <s v="4407997000-DE CURUPAY (KURUPAY) (PIPTADENIA MACROCARPA)" u="1"/>
        <s v="3104201000-CON UN CONTENIDO DE OXIDO DE POTASIO (K2O) INFERIOR O IGUAL AL 60 % EN PESO" u="1"/>
        <s v="3104301000-CON UN CONTENIDO DE OXIDO DE POTASIO (K2O) INFERIOR O IGUAL AL 52 % EN PESO" u="1"/>
        <s v="9031209000-LOS DEMAS" u="1"/>
        <s v="9031809900-LOS DEMAS" u="1"/>
        <s v="9031909000-LOS DEMAS" u="1"/>
        <s v="6111901000-DE LANA O PELO FINO" u="1"/>
        <s v="8462490000-- - LAS DEMAS" u="1"/>
        <s v="8207130000-- - CON PARTE OPERANTE DE CERMET" u="1"/>
        <s v="8001200000-- ALEACIONES DE ESTA?O" u="1"/>
        <s v="8539101090-Los demás" u="1"/>
        <s v="8539211090-Los demás" u="1"/>
        <s v="6402911000-CON PUNTERA METÁLICA PARA PROTECCIÓN" u="1"/>
        <s v="6402991000-CON PUNTERA METÁLICA PARA PROTECCIÓN" u="1"/>
        <s v="8541401400-FOTOTRANSISTORES" u="1"/>
        <s v="7219340000-- - DE ESPESOR SUPERIOR O IGUAL A 0,5 MM PERO INFERIOR O IGUAL A 1 MM" u="1"/>
        <s v="3004391100-SOMATOTROPINA" u="1"/>
        <s v="3003209900-LOS DEMAS" u="1"/>
        <s v="3003905900-LOS DEMAS" u="1"/>
        <s v="7301200000-- PERFILES" u="1"/>
        <s v="5702410000-- - DE LANA O PELO FINO" u="1"/>
        <s v="6105900000-- DE LAS DEMAS MATERIAS TEXTILES" u="1"/>
        <s v="8708999060-KITS CKD" u="1"/>
        <s v="3824901900-LOS DEMAS" u="1"/>
        <s v="3824902900-LOS DEMAS" u="1"/>
        <s v="3824907900-LOS DEMAS" u="1"/>
        <s v="3824908900-LOS DEMAS" u="1"/>
        <s v="1301200000-- GOMA ARABIGA" u="1"/>
        <s v="8466936000-PARA MAQUINAS DE LA PARTIDA 84.61" u="1"/>
        <s v="8477401000-DE MOLDEAR EN VACIO POLIESTIRENO EXPANDIDO (EPS) O POLIPROPILENO EXPANDIDO (EPP)" u="1"/>
        <s v="3904900000-- LOS DEMAS" u="1"/>
        <s v="9607200000-- PARTES" u="1"/>
        <s v="8506509000-LAS DEMAS" u="1"/>
        <s v="7315121090-Las demás" u="1"/>
        <s v="7315200090-Las demás" u="1"/>
        <s v="0708900000-- LAS DEMAS" u="1"/>
        <s v="8516600029-LAS DEMAS" u="1"/>
        <s v="8516801090-LAS DEMAS" u="1"/>
        <s v="7228600000-- LAS DEMAS BARRAS" u="1"/>
        <s v="3920690000-- - DE LOS DEMAS POLIESTERES" u="1"/>
        <s v="9201200000-- PIANOS DE COLA" u="1"/>
        <s v="5408220000-- - TE?IDOS" u="1"/>
        <s v="4101903010-FRESCOS O SALADOS VERDES (SALADOS HUMEDOS)" u="1"/>
        <s v="1512111000-DE GIRASOL" u="1"/>
        <s v="0102211020-RAZAS DE LECHE" u="1"/>
        <s v="8306300000-- MARCOS PARA FOTOGRAFIAS, GRABADOS O SIMILARES; ESPEJOS" u="1"/>
        <s v="8708948100-VOLANTES" u="1"/>
        <s v="0210190090-LAS DEMAS" u="1"/>
        <s v="3922100000-- BA?ERAS, DUCHAS, FREGADEROS Y LAVABOS" u="1"/>
        <s v="7304490000-- - LOS DEMAS" u="1"/>
        <s v="6001102010-DE PUNTO POR URDIMBRE REALIZADO SIMULTANEAMENTE CON SOPORTE DE ALGODON Y FIBRA ACRILICA EN TOPS (PIEL SINTETICA)" u="1"/>
        <s v="0303420000-- - ATUNES DE ALETA AMARILLA (RABILES) (THUNNUS ALBACARES)" u="1"/>
        <s v="0304894000-TIBURÓN AZUL (PRIONACE GLAUCA)" u="1"/>
        <s v="4412310000-- - QUE TENGAN, POR LO MENOS, UNA HOJA EXTERNA DE LAS MADERAS TROPICALES CITADAS EN LA NOTA DE SUBPARTIDA 1 DE ESTE CAPÍTULO" u="1"/>
        <s v="2933995400-MEBENDAZOL" u="1"/>
        <s v="9032109000-LOS DEMAS" u="1"/>
        <s v="9032899000-LOS DEMAS" u="1"/>
        <s v="8713900000-- LOS DEMAS" u="1"/>
        <s v="8433190000-- - LAS DEMAS" u="1"/>
        <s v="9613800000-- LOS DEMAS ENCENDEDORES Y MECHEROS" u="1"/>
        <s v="8481802100-VALVULAS DE EXPANSION TERMOSTATICA O PRESOSTATICA" u="1"/>
        <s v="9303200000-- LAS DEMAS ARMAS LARGAS DE CAZA O TIRO DEPORTIVO QUE TENGAN, POR LO MENOS, UN CA?ON DE ANIMA LISA" u="1"/>
        <s v="9031804010-DESTINADOS A VEHÍCULOS AUTOMOTORES" u="1"/>
        <s v="8708999030-CUBREVOLANTES DE CUERO OVINO CURTIDO" u="1"/>
        <s v="2507001000-CAOLIN" u="1"/>
        <s v="7005100000-- VIDRIO SIN ARMAR CON CAPA ABSORBENTE, REFLECTANTE O ANTIRREFLECTANTE" u="1"/>
        <s v="7005210000-- - COLOREADOS EN LA MASA, OPACIFICADOS, CHAPADOS O SIMPLEMENTE DESBASTADOS" u="1"/>
        <s v="8530900000-- PARTES" u="1"/>
        <s v="0903001000-SIMPLEMENTE CANCHADA" u="1"/>
        <s v="0303831200-CABEZAS" u="1"/>
        <s v="1404909000-LOS DEMÁS" u="1"/>
        <s v="3814009000-LOS DEMÁS" u="1"/>
        <s v="9107001000-INTERRUPTORES HORARIOS" u="1"/>
        <s v="8713100000-- SIN MECANISMO DE PROPULSION" u="1"/>
        <s v="3004207900-LOS DEMAS" u="1"/>
        <s v="3004392900-LOS DEMAS" u="1"/>
        <s v="3004409000-LOS DEMAS" u="1"/>
        <s v="3815909900-LOS DEMAS" u="1"/>
        <s v="6907220019-LAS DEMÁS" u="1"/>
        <s v="8507909090-LAS DEMAS" u="1"/>
        <s v="4002700000-- CAUCHO ETILENO-PROPILENO-DIENO NO CONJUGADO (EPDM)" u="1"/>
        <s v="8421392000-DEPURADORES POR CONVERSION CATALITICA DE GASES DE ESCAPES DE VEHICULOS" u="1"/>
        <s v="2912191200-GLUTARALDEHIDO" u="1"/>
        <s v="2933591300-NORFLOXACINA Y SU NICOTINATO" u="1"/>
        <s v="8528711100-SIN SALIDA DE RADIOFRECUENCIA (RF) MODULADA EN CANALES 3 Ó 4, CON SALIDAS DE AUDIO BALANCEADAS CON IMPEDANCIA DE 600 OHMS, APTO PARA MONTAJE EN &quot;RACKS&quot; Y SALIDA DE VIDEO CON CONECTOR BNC" u="1"/>
        <s v="8438900000-- PARTES" u="1"/>
        <s v="8536200000-- DISYUNTORES" u="1"/>
        <s v="1008210000-- - PARA SIEMBRA" u="1"/>
        <s v="0304740013-SIN PIEL, CON ESPINAS" u="1"/>
        <s v="0304740014-SIN PIEL, SIN ESPINAS" u="1"/>
        <s v="0304899010-CON PIEL, CON ESPINAS" u="1"/>
        <s v="0304899030-SIN PIEL, CON ESPINAS" u="1"/>
        <s v="8501311010-- - Partes de vehículos automotores" u="1"/>
        <s v="0201300099-LAS DEMAS" u="1"/>
        <s v="2513200000-- ESMERIL, CORINDON NATURAL, GRANATE NATURAL Y DEMAS ABRASIVOS NATURALES" u="1"/>
        <s v="2621909000-LAS DEMAS" u="1"/>
        <s v="4403990000-- - LAS DEMÁS" u="1"/>
        <s v="9021400000-- AUDIFONOS, EXCEPTO SUS PARTES Y ACCESORIOS" u="1"/>
        <s v="2204221900-LOS DEMÁS" u="1"/>
        <s v="2204291900-LOS DEMÁS" u="1"/>
        <s v="8515290000-- - LOS DEMAS" u="1"/>
        <s v="1806321090-LOS DEMAS" u="1"/>
        <s v="1005909000-LOS DEMAS" u="1"/>
        <s v="8473301100-CON FUENTE DE ALIMENTACION, INCLUSO CON MODULO &lt;DISPLAY&gt; NUMERICO" u="1"/>
        <s v="8535290000-- - LOS DEMAS" u="1"/>
        <s v="0402990020-CREMA (NATA)" u="1"/>
        <s v="0303241000-BAGRES DE CANAL (ICTALURUS PUNTACTUS)" u="1"/>
      </sharedItems>
    </cacheField>
    <cacheField name="D108" numFmtId="0" sqlType="12">
      <sharedItems count="4006">
        <s v="01061900-- - LOS DEMAS"/>
        <s v="01062000-- REPTILES (INCLUIDAS LAS SERPIENTES Y TORTUGAS DE MAR)"/>
        <s v="01022990-LOS DEMÁS"/>
        <s v="01041019-LOS DEMAS"/>
        <s v="01061200-- - BALLENAS, DELFINES Y MARSOPAS (MAMIFEROS DEL ORDEN CETACEOS); MANATIES Y DUGONES O DUGONGOS (MAMIFEROS DEL ORDEN SIRENIOS)"/>
        <s v="01012900-- - LOS DEMÁS"/>
        <s v="01012100-- - REPRODUCTORES  DE RAZA PURA"/>
        <s v="02050000-CARNE DE ANIMALES DE LAS ESPECIES CABALLAR, ASNAL O MULAR, FRESCA, RE- FRIGERADA O CONGELADA."/>
        <s v="02069000-- LOS DEMAS, CONGELADOS"/>
        <s v="02044200-- - LOS DEMAS CORTES (TROZOS) SIN DESHUESAR"/>
        <s v="02044300-- - DESHUESADAS"/>
        <s v="02013000-- DESHUESADA"/>
        <s v="02023000-- DESHUESADA"/>
        <s v="02062100-- - LENGUAS"/>
        <s v="02062200-- - HIGADOS"/>
        <s v="02062990-LOS DEMAS"/>
        <s v="02022090-LOS DEMAS"/>
        <s v="02062910-COLAS (RABOS)"/>
        <s v="02012090-LOS DEMAS"/>
        <s v="02022010-CUARTOS DELANTEROS"/>
        <s v="02044100-- - EN CANALES O MEDIAS CANALES"/>
        <s v="02021000-- EN CANALES O MEDIAS CANALES"/>
        <s v="02022020-CUARTOS TRASEROS"/>
        <s v="02043000-- CANALES O MEDIAS CANALES DE CORDERO, CONGELADAS"/>
        <s v="02071200-- - SIN TROCEAR, CONGELADOS"/>
        <s v="02071400-- - TROZOS Y DESPOJOS,  CONGELADOS"/>
        <s v="03038910-CORVINAS (MICROPOGONIAS FURNIERI)"/>
        <s v="03038990-LOS DEMÁS"/>
        <s v="03038920-PESCADILLAS (CYNOSCION SPP.)"/>
        <s v="03038200-- - RAYAS (RAJIDAE)"/>
        <s v="03036600-- - MERLUZAS (MERLUCCIUS SPP., UROPHYCIS SPP.)"/>
        <s v="03061400-- - CANGREJOS (EXCEPTO MACRUROS)"/>
        <s v="03038951-SÁBALOS (PROCHILODUS SPP.)"/>
        <s v="03038954-TARARIRAS (HOPLIAS MALABARICUS &amp; H. CF. LACERDAE)"/>
        <s v="03038955-BOGAS (LEPORINUS SPP.)"/>
        <s v="03038114-EN TROZOS, SIN PIEL"/>
        <s v="03048810-TIBURONES AZULES (PRIONACE GLAUCA)"/>
        <s v="03036910-MERLUZA DE COLA (MACRURONUS MAGELLANICUS)"/>
        <s v="03032490-LOS DEMÁS"/>
        <s v="03074310-CALAMARES Y POTAS"/>
        <s v="04022110-LECHE ENTERA"/>
        <s v="04021010-CON UN CONTENIDO DE ARSENICO, PLOMO O COBRE, CONSIDERADOS AISLADAMENTE, INFERIOR A 5 PPM"/>
        <s v="04090000-MIEL NATURAL."/>
        <s v="04069020-CON UN CONTENIDO DE HUMEDAD SUPERIOR O IGUAL AL 36,0 % PERO INFERIOR AL 46,0 %, EN PESO (PASTA SEMIDURA)"/>
        <s v="04041000-- LACTOSUERO, AUNQUE ESTE MODIFICADO, INCLUSO CONCENTRADO O CON ADICION DE AZUCAR U OTRO EDULCORANTE"/>
        <s v="04061010-MOZZARELLA"/>
        <s v="04069010-CON UN CONTENIDO DE HUMEDAD INFERIOR AL 36,0 % EN PESO (PASTA DURA)"/>
        <s v="04069030-CON UN CONTENIDO DE HUMEDAD SUPERIOR O IGUAL AL 46,0 % PERO INFERIOR AL 55,0 %, EN PESO (PASTA BLANDA)"/>
        <s v="04012010-LECHE UHT (&lt;ULTRA HIGH TEMPERATURE&gt;)"/>
        <s v="04051000-- MANTECA (MANTEQUILLA)*"/>
        <s v="04061090-LOS DEMAS"/>
        <s v="04063000-- QUESO FUNDIDO, EXCEPTO EL RALLADO O EN POLVO"/>
        <s v="04031000-- YOGUR"/>
        <s v="04039000-- LOS DEMAS"/>
        <s v="04015029-LAS DEMÁS"/>
        <s v="04062000-- QUESO DE CUALQUIER TIPO, RALLADO O EN POLVO"/>
        <s v="04100000-PRODUCTOS COMESTIBLES DE ORIGEN ANIMAL NO EXPRESADOS NI COMPRENDI- DOS EN OTRA PARTE."/>
        <s v="05119999-LOS DEMÁS"/>
        <s v="05040011-DE BOVINO"/>
        <s v="05040090-LOS DEMAS"/>
        <s v="05100090-LOS DEMAS"/>
        <s v="05040012-DE OVINO"/>
        <s v="05119991-CRIN Y SUS DESPERDICIOS, INCLUSO EN CAPAS CON SOPORTE O SIN ÉL"/>
        <s v="05079000-- LOS DEMAS"/>
        <s v="05100010-PANCREAS BOVINOS"/>
        <s v="05059000-- LOS DEMAS"/>
        <s v="06029029-LAS DEMAS"/>
        <s v="07099300-- - CALABAZAS (ZAPALLOS)*  Y CALABACINES (CUCURBITA SPP.)"/>
        <s v="07129090-LAS DEMAS"/>
        <s v="07032090-LOS DEMAS"/>
        <s v="07049000-- LOS DEMAS"/>
        <s v="07051100-- - REPOLLADAS"/>
        <s v="07061000-- ZANAHORIAS Y NABOS"/>
        <s v="07142000-- BATATAS (BONIATOS, CAMOTES)*"/>
        <s v="07019000-- LAS DEMAS"/>
        <s v="07020000-TOMATES FRESCOS O REFRIGERADOS."/>
        <s v="07031019-LAS DEMAS"/>
        <s v="07051900-- - LAS DEMAS"/>
        <s v="07096000-- FRUTOS DE LOS GENEROS CAPSICUM O PIMENTA"/>
        <s v="07069000-- LOS DEMAS"/>
        <s v="07070000-PEPINOS Y PEPINILLOS, FRESCOS O REFRIGERADOS."/>
        <s v="07093000-- BERENJENAS"/>
        <s v="07099990-LAS DEMÁS"/>
        <s v="08129000-- LOS DEMAS"/>
        <s v="08081000-- MANZANAS"/>
        <s v="08052100-- - MANDARINAS (INCLUIDAS LAS TANGERINAS Y SATSUMAS)"/>
        <s v="08052200-- - CLEMENTINAS"/>
        <s v="08107000-- CAQUIS (PERSIMONIOS)*"/>
        <s v="08039000-- LOS DEMÁS"/>
        <s v="08043000-- PI?AS (ANANAS)"/>
        <s v="08044000-- AGUACATES (PALTAS )*"/>
        <s v="08051000-- NARANJAS"/>
        <s v="08054000-- TORONJAS O POMELOS"/>
        <s v="08055000-- LIMONES (CITRUS LIMON, CITRUS LIMONUM) Y LIMAS (CITRUS AURANTIFOLIA, CITRUS LATIFOLIA  )"/>
        <s v="08061000-- FRESCAS"/>
        <s v="08071100-- - SANDIAS"/>
        <s v="08071900-- - LOS DEMAS"/>
        <s v="08083000-- PERAS"/>
        <s v="08094000-- CIRUELAS Y ENDRINAS"/>
        <s v="08105000-- KIWIS"/>
        <s v="08031000-- PLÁTANOS &lt;&lt;PLANTAINS&gt;&gt;"/>
        <s v="08062000-- SECAS, INCLUIDAS LAS PASAS"/>
        <s v="08045020-MANGOS."/>
        <s v="09030090-LAS DEMAS"/>
        <s v="09109100-- - MEZCLAS PREVISTAS EN LA NOTA 1 B) DE ESTE CAPITULO"/>
        <s v="09052000-- TRITURADA O PULVERIZADA"/>
        <s v="09012100-- - SIN DESCAFEINAR"/>
        <s v="10063021-PULIDO O GLASEADO"/>
        <s v="10062010-PARBOILIZADO"/>
        <s v="10064000-- ARROZ PARTIDO"/>
        <s v="10051000-- PARA SIEMBRA"/>
        <s v="10063011-PULIDO O GLASEADO"/>
        <s v="10063029-LOS DEMAS"/>
        <s v="10061092-NO PARBOILIZADO"/>
        <s v="10062020-NO PARBOILIZADO"/>
        <s v="10041000-- PARA SIEMBRA"/>
        <s v="10061010-PARA SIEMBRA"/>
        <s v="11071010-ENTERA O PARTIDA"/>
        <s v="11029000-- LAS DEMAS"/>
        <s v="11081200-- - ALMIDON DE MAIZ"/>
        <s v="11010010-DE TRIGO"/>
        <s v="11022000-- HARINA DE MAIZ"/>
        <s v="12019000-- LAS DEMÁS"/>
        <s v="12092500-- - DE BALLICO (LOLIUM MULTIFLORUM LAM., LOLIUM PERENNE L.)"/>
        <s v="12040090-LAS DEMAS"/>
        <s v="12149000-- LOS DEMAS"/>
        <s v="12119090-LOS DEMAS"/>
        <s v="12059090-LAS DEMAS"/>
        <s v="12092900-- - LAS DEMAS"/>
        <s v="12011000-- PARA SIEMBRA"/>
        <s v="12092100-- - DE ALFALFA"/>
        <s v="12092200-- - DE TREBOL (TRIFOLIUM SPP.)"/>
        <s v="12092300-- - DE FESTUCAS"/>
        <s v="13021999-LOS DEMÁS"/>
        <s v="15179090-LAS DEMAS"/>
        <s v="15119000-- LOS DEMAS"/>
        <s v="15162000-- GRASAS Y ACEITES, VEGETALES, Y SUS FRACCIONES"/>
        <s v="15200010-GLICEROL EN BRUTO"/>
        <s v="15021011-EN BRUTO"/>
        <s v="15180090-LOS DEMÁS"/>
        <s v="15050090-LAS DEMAS"/>
        <s v="15021012-FUNDIDO (INCLUIDO EL «PRIMER JUGO»)"/>
        <s v="15021090-LOS DEMÁS"/>
        <s v="15050010-LANOLINA"/>
        <s v="15131900-- - LOS DEMAS"/>
        <s v="15091000-- VIRGEN"/>
        <s v="15159090-LOS DEMAS"/>
        <s v="15060000-LAS DEMAS GRASAS Y ACEITES ANIMALES, Y SUS FRACCIONES, INCLUSO REFINA- DOS, PERO SIN MODIFICAR QUIMICAMENTE."/>
        <s v="16025000-- DE LA ESPECIE BOVINA"/>
        <s v="16030000-EXTRACTOS Y JUGOS DE CARNE, PESCADO O DE CRUSTACEOS, MOLUSCOS O DEMAS INVERTEBRADOS ACUATICOS."/>
        <s v="16043100-- - CAVIAR"/>
        <s v="16042090-LAS DEMAS"/>
        <s v="17023020-JARABE DE GLUCOSA"/>
        <s v="17049090-LOS DEMAS"/>
        <s v="18050000-CACAO EN POLVO SIN ADICION DE AZUCAR NI OTRO EDULCORANTE."/>
        <s v="18069000-- LOS DEMAS"/>
        <s v="18061000-- CACAO EN POLVO CON ADICION DE AZUCAR U OTRO EDULCORANTE"/>
        <s v="19021100-- - QUE CONTENGAN HUEVO"/>
        <s v="19019020-DULCE DE LECHE"/>
        <s v="19021900-- - LAS DEMAS"/>
        <s v="19023000-- LAS DEMAS PASTAS ALIMENTICIAS"/>
        <s v="19041000-- PRODUCTOS A BASE DE CEREALES OBTENIDOS POR INFLADO O TOSTADO"/>
        <s v="19059090-LOS DEMAS"/>
        <s v="19053200-- - BARQUILLOS Y OBLEAS, INCLUSO RELLENOS (&lt;GAUFRETTES&gt;, &lt;WAFERS&gt;) Y &lt;WAFFLES&gt; (&lt;GAUFRES&gt;)*"/>
        <s v="19012000-- MEZCLAS Y PASTAS PARA LA PREPARACION DE PRODUCTOS DE PANADERIA, PASTELERIA O GALLETE- RIA, DE LA PARTIDA 19.05"/>
        <s v="19019090-LOS DEMAS"/>
        <s v="19049000-- LOS DEMAS"/>
        <s v="19042000-- PREPARACIONES ALIMENTICIAS OBTENIDAS CON COPOS DE CEREALES SIN TOSTAR O CON MEZCLAS DE COPOS DE CEREALES SIN TOSTAR Y COPOS DE"/>
        <s v="20021000-- TOMATES ENTEROS O EN TROZOS"/>
        <s v="20029090-LOS DEMAS"/>
        <s v="20079990-LOS DEMAS"/>
        <s v="20081900-- - LOS DEMAS, INCLUIDAS LAS MEZCLAS"/>
        <s v="20093900-- - LOS DEMAS"/>
        <s v="21069090-LAS DEMAS"/>
        <s v="21069030-COMPLEMENTOS ALIMENTICIOS"/>
        <s v="21050010-EN ENVASES INMEDIATOS DE CONTENIDO INFERIOR O IGUAL A 2 KG"/>
        <s v="21050090-LOS DEMAS"/>
        <s v="21011110-CAFE SOLUBLE, INCLUSO DESCAFEINADO"/>
        <s v="21032010-EN ENVASES INMEDIATOS DE CONTENIDO INFERIOR O IGUAL A 1 KG"/>
        <s v="21033021-EN ENVASES INMEDIATOS DE CONTENIDO INFERIOR O IGUAL A 1 KG"/>
        <s v="21012020-DE YERBA MATE"/>
        <s v="21039091-EN ENVASES INMEDIATOS DE CONTENIDO INFERIOR O IGUAL A 1 KG"/>
        <s v="21041011-EN ENVASES INMEDIATOS DE CONTENIDO INFERIOR O IGUAL A 1 KG"/>
        <s v="21039029-LOS DEMAS"/>
        <s v="21023000-- POLVOS PARA HORNEAR PREPARADOS"/>
        <s v="21039011-EN ENVASES INMEDIATOS DE CONTENIDO INFERIOR O IGUAL A 1 KG"/>
        <s v="22042100-- - EN RECIPIENTES CON CAPACIDAD INFERIOR O IGUAL A 2 L"/>
        <s v="22071010-CON UN CONTENIDO DE AGUA INFERIOR O IGUAL A 1 % VOL."/>
        <s v="22030000-CERVEZA DE MALTA."/>
        <s v="22041090-LOS DEMAS"/>
        <s v="22029900-- - LAS DEMÁS"/>
        <s v="22051000-- EN RECIPIENTES CON CAPACIDAD INFERIOR O IGUAL A 2 L"/>
        <s v="22021000-- AGUA, INCLUIDAS EL AGUA MINERAL Y LA GASEADA, CON ADICION DE AZUCAR U OTRO EDULCORANTE O AROMATIZADA"/>
        <s v="22011000-- AGUA MINERAL Y AGUA GASEADA"/>
        <s v="22042910-VINOS"/>
        <s v="22042211-EN RECIPIENTES CON CAPACIDAD INFERIOR O IGUAL A 5 L"/>
        <s v="23091000-- ALIMENTOS PARA PERROS O GATOS, ACONDICIONADOS PARA LA VENTA AL POR MENOR"/>
        <s v="23011010-DE CARNE"/>
        <s v="23099090-LAS DEMAS"/>
        <s v="23099010-PREPARACIONES DESTINADAS A PROPORCIONAR AL ANIMAL LA TOTALIDAD DE LOS ELEMENTOS NU- TRITIVOS NECESARIOS PARA UNA ALIMENTACION DIA"/>
        <s v="23024000-- DE LOS DEMAS CEREALES"/>
        <s v="23023090-LOS DEMAS"/>
        <s v="23064900-- - LOS DEMAS"/>
        <s v="23012010-DE PESCADO"/>
        <s v="24022000-- CIGARRILLOS QUE CONTENGAN TABACO"/>
        <s v="24012030-EN HOJAS SECAS EN SECADERO DE AIRE CALIENTE (&lt;FLUE CURED&gt;), DEL TIPO VIRGINIA"/>
        <s v="24012040-EN HOJAS SECAS (&lt;LIGHT AIR CURED&gt;), DEL TIPO BURLEY"/>
        <s v="24031900-- - LOS DEMÁS"/>
        <s v="25161200-- - SIMPLEMENTE TROCEADO, POR ASERRADO O DE OTRO MODO, EN BLOQUES O EN PLACAS CUADRADAS O RECTANGULARES"/>
        <s v="25232910-CEMENTO NORMAL"/>
        <s v="25221000-- CAL VIVA"/>
        <s v="25222000-- CAL APAGADA"/>
        <s v="25262000-- TRITURADOS O PULVERIZADOS"/>
        <s v="25171000-- CANTOS, GRAVA, PIEDRAS MACHACADAS, DE LOS TIPOS GENERALMENTE UTILIZADOS PARA HACER HORMIGON, O PARA FIRMES DE CARRETERAS, VIAS FERREAS U OTROS BALASTOS, GUIJARROS Y PEDERNAL, INCLUSO TRATADOS TERMICAMENTE"/>
        <s v="25101010-FOSFATOS DE CALCIO NATURALES"/>
        <s v="25081000-- BENTONITA"/>
        <s v="25120000-HARINAS SILICEAS FOSILES (POR EJEMPLO: &lt;KIESELGUHR&gt;, TRIPOLITA, DIATOMITA) Y DEMAS TIERRAS SILICEAS ANALOGAS, DE DENSIDAD APARENT"/>
        <s v="26201900-- - LOS DEMAS"/>
        <s v="27101922-FUEL (&lt;FUEL OIL&gt;)"/>
        <s v="27160000-ENERGIA ELECTRICA"/>
        <s v="27150000-MEZCLAS BITUMINOSAS A BASE DE ASFALTO O DE BETUN NATURALES, DE BETUN DE PETROLEO, DE ALQUITRAN MINERAL O DE BREA DE ALQUITRAN MIN"/>
        <s v="27101932-CON ADITIVOS"/>
        <s v="27101993-ACEITES PARA AISLACION ELECTRICA"/>
        <s v="28044000-- OXIGENO"/>
        <s v="28043000-- NITROGENO"/>
        <s v="28289011-DE SODIO"/>
        <s v="28332960-DE CROMO"/>
        <s v="28272090-LOS DEMAS"/>
        <s v="28011000-- CLORO"/>
        <s v="28061020-EN DISOLUCION ACUOSA"/>
        <s v="28151200-- - EN DISOLUCION ACUOSA (LEJIA DE SOSA O SODA CAUSTICA)"/>
        <s v="28273996-DE HIERRO"/>
        <s v="28289020-CLORITO DE SODIO"/>
        <s v="28332520-CUPRICO"/>
        <s v="28070010-ACIDO SULFURICO"/>
        <s v="28332200-- - DE ALUMINIO"/>
        <s v="28230010-TIPO ANATASA"/>
        <s v="28331900-- - LOS DEMAS"/>
        <s v="28363000-- HIDROGENOCARBONATO (BICARBONATO) DE SODIO"/>
        <s v="28112220-TIPO AEROGEL"/>
        <s v="28444090-LOS DEMAS"/>
        <s v="29033911-1,1,1,2-TETRAFLUOROETANO"/>
        <s v="29147921-BISULFITO SÓDICO DE MENADIONA"/>
        <s v="29333999-LOS DEMAS"/>
        <s v="29335945-BISULFITO DE MENADIONA DIMETILPIRIMIDINOL"/>
        <s v="29241994-DIETANOLAMIDAS DE ACIDOS GRASOS DE C12 A C18"/>
        <s v="29239050-HALOGENUROS DE DIALQUIL-DIMETILAMONIO O DE ALQUIL-BENCIL-DIMETILAMONIO, CON GRUPO ALQUILO DE C6 A C22"/>
        <s v="29302021-ZIRAM; DIMETILDITIOCARBAMATO DE SODIO"/>
        <s v="29094929-LOS DEMAS"/>
        <s v="29339179-LAS DEMAS"/>
        <s v="29339200-- - AZINFOS-METIL (ISO)"/>
        <s v="29329999-LOS DEMAS"/>
        <s v="29339999-LOS DEMAS"/>
        <s v="29162015-BIFENTRIN"/>
        <s v="29212990-LOS DEMAS"/>
        <s v="29224110-LISINA"/>
        <s v="29051720-ALCOHOL CETILICO"/>
        <s v="29371930-PMSG   (GONADOTROPINA SERICA)"/>
        <s v="29062100-- - ALCOHOL BENCILICO"/>
        <s v="29372399-LOS DEMAS"/>
        <s v="30021590-LOS DEMÁS"/>
        <s v="30049046-AMITRAZ; CIPERMETRINA"/>
        <s v="30049059-LOS DEMAS"/>
        <s v="30049069-LOS DEMAS"/>
        <s v="30021229-LOS DEMÁS"/>
        <s v="30049073-KETAZOLAM; SULPIRIDA; VERALIPRIDA; TENOXICAM; PIROXICAM; CLOXAZOLAM"/>
        <s v="30049099-LOS DEMAS"/>
        <s v="30044990-LOS DEMÁS"/>
        <s v="30042069-LOS DEMAS"/>
        <s v="30049068-CICLOSPORINA A; FLUSPIRILENO; TRIETILENTIOFOSFORAMIDA; TIOGUANINA; AMINOGLUTETIMIDA; DACARBAZINA; TIOPENTAL SODICO;IDARUBICINA; T"/>
        <s v="30049078-TOPOTECAN O SU CLORHIDRATO; URACIL Y TEGAFUR; RITONAVIR; TENIPOSIDO; FOSFATO DE FLUDARABINA; GEMCITABINA O SU CLORHIDRATO; EFAVIR"/>
        <s v="30045010-FOLINATO DE CALCIO (LEUCOVORINA)"/>
        <s v="30049079-LOS DEMAS"/>
        <s v="30049039-LOS DEMAS"/>
        <s v="30029099-LOS DEMAS"/>
        <s v="30043915-PMSG   (GONADOTROPINA SERICA)"/>
        <s v="30043939-LOS DEMAS"/>
        <s v="30045050-D-PANTOTENATO DE CALCIO; VITAMINA D3 (COLECALCIFEROL)"/>
        <s v="30066000-- PREPARACIONES QUIMICAS ANTICONCEPTIVAS A BASE DE HORMONAS, DE OTROS PRODUCTOS DE LA PARTIDA 29.37 O DE ESPERMICIDAS"/>
        <s v="30041011-AMPICILINA O SUS SALES"/>
        <s v="30041019-LOS DEMAS"/>
        <s v="30042029-LOS DEMAS"/>
        <s v="30042099-LOS DEMAS"/>
        <s v="30042071-VANCOMICINA"/>
        <s v="30049049-LOS DEMAS"/>
        <s v="30043919-LEUPROLIDE O SU ACETATO"/>
        <s v="30049095-PROPOFOL; BUSULFANO; MITOTANO"/>
        <s v="30045090-LOS DEMAS"/>
        <s v="30043999-LOS DEMAS"/>
        <s v="30049027-NITROGLICERINA, DE ADMINISTRACION POR VIA TRANSDERMICA"/>
        <s v="30043290-LOS DEMAS."/>
        <s v="30021239-LOS DEMÁS"/>
        <s v="30045030-HIDROXOCOBALAMINA O SUS SALES; CIANOCOBALAMINA"/>
        <s v="30041020-QUE CONTENGAN ESTREPTOMICINAS O DERIVADOS DE ESTOS PRODUCTOS"/>
        <s v="30049024-ACIDO O-ACETILSALICILICO; O-ACETILSALICILATO DE ALUMINIO; SALICILATO DE METILO; DICLORVOS"/>
        <s v="30049041-METOCLOPRAMIDA O SU CLORHIDRATO; CLOSANTEL"/>
        <s v="30049062-NIFEDIPINA; NITRENDIPINA; NIMODIPINA; FLUNARICINA O SU DICLORHIDRATO; KETOROLAC TROMETA- MINA; CIMETIDINA O SUS SALES; FEMBENDAZO"/>
        <s v="30049063-OXFENDAZOL; ALBENDAZOL O SU SULFOXIDO; MEBENDAZOL; ALIZAPRIDA; AMISULPRIDA; 6-MERCAPTOPURINA; PRAZIQUANTEL; METILSUFATO DE AMEZIN"/>
        <s v="30049067-NICARBAZINA; NORFLOXACINA;  ENROFLOXACINA; SULTOPRIDA; MALEATO DE ENALAPRIL; SALES DE PIPERAZINA; MALEATO DE PIRILAMINA"/>
        <s v="30042059-LOS DEMAS"/>
        <s v="30049021-PERMETRINA; NITRATO DE PROPATILO; BENZOATO DE BENCILO; DIOCTILSULFOSUCCINATO DE SODIO"/>
        <s v="30049037-DICLOFENAC SODICO; DICLOFENAC POTASICO; DICLOFENAC DIETILAMINA"/>
        <s v="30049029-LOS DEMAS"/>
        <s v="30049071-LEVAMISOL O SUS SALES; TETRAMISOL"/>
        <s v="30029030-TUBERCULINAS"/>
        <s v="30023010-CONTRA LA RABIA"/>
        <s v="30023050-CONTRA LA LEPTOSPIROSIS"/>
        <s v="30023090-LAS DEMAS"/>
        <s v="30049033-CLEMBUTEROL  O SU CLORHIDRATO"/>
        <s v="30049055-NITROVIN; MOXIDECTINA"/>
        <s v="30045020-ACIDO NICOTINICO O SU SAL SODICA; NICOTINAMIDA"/>
        <s v="30021219-LOS DEMÁS"/>
        <s v="30029091-PARA SANIDAD ANIMAL"/>
        <s v="30049023-ACIDO GLUCONICO, SUS SALES O SUS ESTERES"/>
        <s v="30049035-LEVODOPA; ALFA-METILDOPA                                                       1"/>
        <s v="30049061-TERFENADINA; TALNIFLUMATO; MALATO ACIDO DE CLEBOPRIDA; ECONAZOL O SU NITRATO; NITRATO DE ISOCONAZOL; FLUBENDAZOL; CLORHIDRATO DE"/>
        <s v="30041012-AMOXICILINA O SUS SALES"/>
        <s v="30042039-LOS DEMAS"/>
        <s v="30049066-ACIDO 2-(2-METIL-3-CLOROANILINO)NICOTINICO O SU SAL DE LISINA; METRONIDAZOL O SUS SALES; AZATIOPRINA; NITRATO DE MICONAZOL"/>
        <s v="30042052-CEFACLOR O CEFALEXINA  MONOHIDRATADOS"/>
        <s v="31029000-- LOS DEMAS, INCLUIDAS LAS MEZCLAS NO COMPRENDIDAS EN LAS SUBPARTIDAS PRECEDENTES"/>
        <s v="31022100-- - SULFATO DE AMONIO"/>
        <s v="31039090-LOS DEMAS"/>
        <s v="31052000-- ABONOS MINERALES O QUIMICOS CON LOS TRES ELEMENTOS FERTILIZANTES: NITROGENO, FOSFORO Y POTASIO"/>
        <s v="31031900-- - LOS DEMÁS"/>
        <s v="31055900-- - LOS DEMAS"/>
        <s v="31021010-CON UN CONTENIDO DE NITROGENO SUPERIOR AL 45 % EN PESO"/>
        <s v="32091010-PINTURAS"/>
        <s v="32029011-A BASE DE SALES DE CROMO"/>
        <s v="32021000-- PRODUCTOS CURTIENTES ORGANICOS SINTETICOS"/>
        <s v="32029030-PREPARACIONES ENZIMATICAS PARA PRECURTIDO"/>
        <s v="32141010-MASILLA, CEMENTOS DE RESINA Y DEMAS MASTIQUES"/>
        <s v="32089021-A BASE DE DERIVADOS DE LA CELULOSA"/>
        <s v="32099020-BARNICES"/>
        <s v="32100030-PIGMENTOS AL AGUA PREPARADOS DE LOS TIPOS UTILIZADOS PARA EL ACABADO DEL CUERO"/>
        <s v="32041210-COLORANTES ACIDOS, INCLUSO METALIZADOS, Y PREPARACIONES A BASE DE ESTOS COLORANTES"/>
        <s v="32041700-- - COLORANTES PIGMENTARIOS Y PREPARACIONES A BASE DE ESTOS COLORANTES"/>
        <s v="32061130-PREPARACIONES"/>
        <s v="32064990-LAS DEMÁS"/>
        <s v="32129090-LOS DEMAS"/>
        <s v="32081020-BARNICES"/>
        <s v="32089039-LAS DEMAS"/>
        <s v="32029019-LOS DEMAS"/>
        <s v="32061990-LOS DEMAS"/>
        <s v="33051000-- CHAMPUES"/>
        <s v="33059000-- LAS DEMAS"/>
        <s v="33049100-- - POLVOS, INCLUIDOS LOS COMPACTOS"/>
        <s v="33049990-LAS DEMAS"/>
        <s v="33069000-- LOS DEMAS"/>
        <s v="33072010-LIQUIDOS"/>
        <s v="33072090-LOS DEMAS"/>
        <s v="33074900-- - LAS DEMAS"/>
        <s v="33021000-- DE LOS TIPOS UTILIZADOS EN LAS INDUSTRIAS ALIMENTARIAS O DE BEBIDAS"/>
        <s v="33041000-- PREPARACIONES PARA EL MAQUILLAJE DE LOS LABIOS"/>
        <s v="33042010-SOMBRAS, DELINEADORES, LAPICES PARA CEJAS Y MASCARAS PARA PESTA?AS (&lt;RIMMEL&gt;)"/>
        <s v="33029090-LAS DEMAS"/>
        <s v="33079000-- LOS DEMAS"/>
        <s v="33049910-CREMAS DE BELLEZA Y CREMAS NUTRITIVAS; LOCIONES TONICAS"/>
        <s v="33030020-AGUAS DE TOCADOR"/>
        <s v="33071000-- PREPARACIONES DE AFEITAR O PARA ANTES O DESPUES DEL AFEITADO"/>
        <s v="34029029-LAS DEMAS"/>
        <s v="34021190-LOS DEMAS"/>
        <s v="34021300-- - NO IONICOS"/>
        <s v="34021900-- - LOS DEMAS"/>
        <s v="34029011-CONTENIENDO EXCLUSIVAMENTE PRODUCTOS NO IONICOS"/>
        <s v="34059000-- LAS DEMAS"/>
        <s v="34029090-LAS DEMAS"/>
        <s v="34029019-LAS DEMAS"/>
        <s v="34021140-MEZCLA DE ÁCIDOS ALQUILBENCENOSULFÓNICOS"/>
        <s v="34031120-PARA EL TRATAMIENTO DE CUEROS Y PIELES"/>
        <s v="34039120-PARA EL TRATAMIENTO DE CUEROS Y PIELES"/>
        <s v="35051000-- DEXTRINA Y DEMAS ALMIDONES Y FECULAS MODIFICADOS"/>
        <s v="35061010-A BASE DE CIANOACRILATOS"/>
        <s v="35061090-LOS DEMAS"/>
        <s v="35069190-LOS DEMAS"/>
        <s v="35079041-A BASE DE CELULASAS"/>
        <s v="35079049-LAS DEMAS"/>
        <s v="35029090-LOS DEMAS"/>
        <s v="38220090-LOS DEMAS"/>
        <s v="38089999-LOS DEMÁS"/>
        <s v="38249959-LOS DEMÁS"/>
        <s v="38089199-LOS DEMÁS"/>
        <s v="38089299-LOS DEMÁS"/>
        <s v="38089322-A BASE DE ALACLOR, AMETRINA, ATRAZINA O DIURÓN"/>
        <s v="38089324-A BASE DE DICLORURO DE PARAQUAT, PROPANIL O SIMAZINA"/>
        <s v="38249989-LOS DEMÁS"/>
        <s v="38085929-LOS DEMÁS"/>
        <s v="38089422-LOS DEMÁS, A BASE DE 2-(TIOCIANOMETILTIO) BENZOTIAZOL"/>
        <s v="38249986-MANEB; MANCOZEB; CLORURO DE BENZALCONIO"/>
        <s v="38089429-LOS DEMÁS"/>
        <s v="38249979-LOS DEMÁS"/>
        <s v="38089291-A BASE DE HIDRÓXIDO DE COBRE, OXICLORURO DE COBRE U ÓXIDO CUPROSO"/>
        <s v="38089192-A BASE DE CIPERMETRINAS O PERMETRINA"/>
        <s v="38089991-ACARICIADAS A BASE DE AMITRAZ, CLORFENVINFÓS O PROPARGITE"/>
        <s v="38089993-OTROS ACARICIDAS"/>
        <s v="38089919-LOS DEMÁS"/>
        <s v="38099390-LOS DEMAS"/>
        <s v="38101020-PASTAS Y POLVOS DE SOLDAR"/>
        <s v="38109000-- LOS DEMAS"/>
        <s v="38089119-LOS DEMÁS"/>
        <s v="38029090-LOS DEMAS"/>
        <s v="39231090-LOS DEMAS"/>
        <s v="39249000-- LOS DEMAS"/>
        <s v="39269090-LAS DEMAS"/>
        <s v="39262000-- PRENDAS Y COMPLEMENTOS (ACCESORIOS), DE VESTIR, INCLUIDOS LOS GUANTES, MITONES Y MANOPLAS"/>
        <s v="39199090-LAS DEMÁS"/>
        <s v="39042200-- - PLASTIFICADOS"/>
        <s v="39204900-- - LAS DEMAS"/>
        <s v="39206299-LAS DEMAS"/>
        <s v="39235000-- TAPONES, TAPAS, CAPSULAS Y DEMAS DISPOSITIVOS DE CIERRE"/>
        <s v="39239000-- LOS DEMAS"/>
        <s v="39031900-- - LOS DEMAS"/>
        <s v="39241000-- VAJILLA Y DEMAS ARTICULOS PARA EL SERVICIO DE MESA O COCINA"/>
        <s v="39074090-LOS DEMAS"/>
        <s v="39233000-- BOMBONAS (DAMAJUANAS), BOTELLAS, FRASCOS Y ARTICULOS SIMILARES"/>
        <s v="39201099-LAS DEMAS"/>
        <s v="39232190-LOS DEMAS"/>
        <s v="39269010-ARANDELAS"/>
        <s v="39076100-- - CON UN ÍNDICE DE VISCOSIDAD SUPERIOR O IGUAL A 78 ML/G"/>
        <s v="39204390-LAS DEMAS"/>
        <s v="39159000-- DE LOS DEMAS PLASTICOS"/>
        <s v="39021020-SIN CARGA"/>
        <s v="39269040-ARTICULOS PARA LABORATORIO O FARMACIA"/>
        <s v="39169010-MONOFILAMENTOS"/>
        <s v="39261000-- ARTICULOS PARA OFICINA Y ARTICULOS ESCOLARES"/>
        <s v="39211390-LOS DEMAS"/>
        <s v="39232910-DE CAPACIDAD INFERIOR O IGUAL A 1.000 CM?"/>
        <s v="39232990-LOS DEMAS"/>
        <s v="39259090-Los demás"/>
        <s v="39053000-- POLI(ALCOHOL VINILICO), INCLUSO CON GRUPOS ACETATO SIN HIDROLIZAR"/>
        <s v="39173900-- - LOS DEMAS"/>
        <s v="39100090-LAS DEMAS"/>
        <s v="39069019-LOS DEMAS"/>
        <s v="39095012-EN DISPERSION ACUOSA"/>
        <s v="39042100-- - SIN PLASTIFICAR"/>
        <s v="39021010-CON CARGA"/>
        <s v="39081023-POLIAMIDA-6 O POLIAMIDA-6,6, CON CARGA"/>
        <s v="39201010-DE DENSIDAD SUPERIOR O IGUAL A 0,94, ESPESOR INFERIOR O IGUAL A 19 MICROMETROS, EN ROLLOS DE ANCHURA INFERIOR O IGUAL A 66 CM"/>
        <s v="39039090-LOS DEMAS"/>
        <s v="39052100-- - EN DISPERSION ACUOSA"/>
        <s v="39069011-POLI(ACIDO ACRILICO) Y SUS SALES"/>
        <s v="39202019-LAS DEMAS"/>
        <s v="39191010-DE POLIPROPILENO"/>
        <s v="39171029-LAS DEMAS"/>
        <s v="39219019-LAS DEMAS"/>
        <s v="39171010-DE PROTEINAS ENDURECIDAS"/>
        <s v="39123119-LAS DEMAS"/>
        <s v="39123910-METIL-, ETIL- Y PROPILCELULOSA, HIDROXILADAS"/>
        <s v="40051090-LOS DEMAS"/>
        <s v="40169990-LAS DEMAS"/>
        <s v="40101200-- - REFORZADAS SOLAMENTE CON MATERIA TEXTIL"/>
        <s v="40059990-LOS DEMAS"/>
        <s v="40169300-- - JUNTAS O EMPAQUETADURAS"/>
        <s v="40103900-- - LAS DEMAS"/>
        <s v="40101900-- - LAS DEMAS"/>
        <s v="41015010-SIN DIVIDIR"/>
        <s v="41012000-- CUEROS Y PIELES ENTEROS, SIN DIVIDIR, DE PESO UNITARIO INFERIOR O IGUAL A 8 KG PARA LOS SECOS, A 10 KG PARA LOS SALADOS SECOS Y A 16 KG PARA LOS FRESCOS, SALADOS VERDES (HÚMEDOS) O CONSERVADOS DE OTRO MODO"/>
        <s v="41041940-LOS DEMAS CUEROS Y PIELES DE BOVINO (INCLUIDO EL BUFALO)"/>
        <s v="41079210-DE BOVINO (INCLUIDO EL BUFALO)"/>
        <s v="41071220-LOS DEMAS CUEROS Y PIELES DE BOVINO (INCLUIDO EL BUFALO)"/>
        <s v="41044130-LOS DEMAS CUEROS Y PIELES DE BOVINO (INCLUIDO EL BUFALO)"/>
        <s v="41041124-LOS DEMAS CUEROS Y PIELES DE BOVINO (INCLUIDO EL BUFALO)"/>
        <s v="41041114-LOS DEMAS CUEROS Y PIELES DE BOVINO (INCLUIDO EL BUFALO)"/>
        <s v="41079910-DE BOVINO (INCLUIDO EL BUFALO)"/>
        <s v="41021000-- CON LANA"/>
        <s v="41120000-CUEROS PREPARADOS DESPUES DEL CURTIDO O SECADO Y CUEROS Y PIELES APERGAMINADOS, DE OVINO, DEPILADOS, INCLUSO DIVIDIDOS, EXCEPTO L"/>
        <s v="41131090-LOS DEMAS"/>
        <s v="41071290-LOS DEMAS"/>
        <s v="42022100-- - CON LA SUPERFICIE EXTERIOR DE CUERO NATURAL, CUERO REGENERADO O CUERO CHAROLADO"/>
        <s v="42022220-DE MATERIA TEXTIL"/>
        <s v="42022900-- - LOS DEMAS"/>
        <s v="42031000-- PRENDAS DE VESTIR"/>
        <s v="42050000-LAS DEMAS MANUFACTURAS DE CUERO NATURAL O CUERO REGENERADO."/>
        <s v="42023100-- - CON LA SUPERFICIE EXTERIOR DE CUERO NATURAL, CUERO REGENERADO O CUERO CHAROLADO"/>
        <s v="43021910-DE OVINOS"/>
        <s v="43023000-- PIELES ENTERAS Y TROZOS Y RECORTES DE PIELES, ENSAMBLADOS"/>
        <s v="43039000-- LOS DEMAS"/>
        <s v="43031000-- PRENDAS Y COMPLEMENTOS (ACCESORIOS), DE VESTIR"/>
        <s v="44111490-LOS DEMÁS"/>
        <s v="44039800-- - DE EUCALIPTO (EUCALYPTUS SPP)"/>
        <s v="44219900-- - LAS DEMÁS"/>
        <s v="44071100-- - DE PINO (PINUS SPP)"/>
        <s v="44032200-- - LAS DEMÁS, DE PINO (PINUS SPP)"/>
        <s v="44079990-LAS DEMAS"/>
        <s v="44012100-- - DE CONIFERAS"/>
        <s v="44211000-- PERCHAS PARA PRENDAS DE VESTIR"/>
        <s v="44012200-- - DISTINTA DE LA DE CONIFERAS"/>
        <s v="44152000-- PALETAS, PALETAS CAJA Y DEMAS PLATAFORMAS PARA CARGA; COLLARINES PARA PALETAS"/>
        <s v="44201000-- ESTATUILLAS Y DEMAS OBJETOS PARA ADORNO, DE MADERA"/>
        <s v="44032100-- - DE PINO (PINUS SPP), CUYA MAYOR DIMENSIÓN DE LA SECCIÓN TRANSVERSAL SEA SUPERIOR O IGUAL A 15 CM"/>
        <s v="44071900-- - LAS DEMÁS"/>
        <s v="44013900-- - LOS DEMÁS"/>
        <s v="44199000-- LOS DEMÁS"/>
        <s v="44219100-- - DE BAMBÚ"/>
        <s v="44123300-- - LAS DEMÁS, QUE TENGAN, POR LO MENOS, UNA HOJA EXTERNA DE MADERA DISTINTA DE LA DE CONÍFERAS, DE LAS ESPECIES: ALISO (ALNUS SP"/>
        <s v="44123900-- - LAS DEMÁS - LAS DEMÁS:"/>
        <s v="47071000-- PAPEL O CARTON KRAFT CRUDO O PAPEL O CARTON CORRUGADO"/>
        <s v="47073000-- PAPEL O CARTON OBTENIDO PRINCIPALMENTE A PARTIR DE PASTA MECANICA (POR EJEMPLO: DIARIOS, PERIODICOS E IMPRESOS SIMILARES)"/>
        <s v="47079000-- LOS DEMAS, INCLUIDOS LOS DESPERDICIOS Y DESECHOS SIN CLASIFICAR"/>
        <s v="48192000-- CAJAS Y CARTONAJES, PLEGABLES, DE PAPEL O CARTON, SIN CORRUGAR"/>
        <s v="48173000-- CAJAS, BOLSAS Y PRESENTACIONES SIMILARES, DE PAPEL O CARTON, CON UN SURTIDO DE ARTICULOS PARA CORRESPONDENCIA"/>
        <s v="48191000-- CAJAS DE PAPEL O CARTON CORRUGADO"/>
        <s v="48194000-- LOS DEMAS SACOS (BOLSAS); BOLSITAS Y CUCURUCHOS"/>
        <s v="48101389-LOS DEMAS"/>
        <s v="48101390-LOS DEMAS"/>
        <s v="48101989-LOS DEMAS"/>
        <s v="48101990-LOS DEMAS"/>
        <s v="48239099-LOS DEMAS"/>
        <s v="48196000-- CARTONAJES PARA OFICINA, TIENDA O SIMILARES"/>
        <s v="48211000-- IMPRESAS"/>
        <s v="48030090-LOS DEMAS"/>
        <s v="48181000-- PAPEL HIGIENICO"/>
        <s v="48182000-- PA?UELOS, TOALLITAS DE DESMAQUILLAR Y TOALLAS"/>
        <s v="48183000-- MANTELES Y SERVILLETAS"/>
        <s v="48132000-- EN BOBINAS (ROLLOS) DE ANCHURA INFERIOR O IGUAL A 5 CM"/>
        <s v="48051900-- - LOS DEMAS"/>
        <s v="48052400-- - DE PESO INFERIOR O IGUAL A 150 G/M?"/>
        <s v="48081000-- PAPEL Y CARTON CORRUGADOS, INCLUSO PERFORADOS"/>
        <s v="48209000-- LOS DEMAS"/>
        <s v="48234000-- PAPEL DIAGRAMA PARA APARATOS REGISTRADORES, EN BOBINAS (ROLLOS), HOJAS O DISCOS"/>
        <s v="49119100-- - ESTAMPAS, GRABADOS Y FOTOGRAFIAS"/>
        <s v="49019900-- - LOS DEMAS"/>
        <s v="49119900-- - LOS DEMAS"/>
        <s v="49011000-- EN HOJAS SUELTAS, INCLUSO PLEGADAS"/>
        <s v="49029000-- LOS DEMAS"/>
        <s v="49111090-LOS DEMAS"/>
        <s v="49089000-- LAS DEMAS"/>
        <s v="49059900-- - LOS DEMAS"/>
        <s v="50060000-HILADOS DE SEDA O DE DESPERDICIOS DE SEDA, ACONDICIONADOS PARA LA VENTA AL POR MENOR; &lt;PELO DE MESINA&gt; (&lt;CRIN DE FLORENCIA&gt;)."/>
        <s v="51052910-&lt;TOPS&gt;"/>
        <s v="51031000-- BORRAS DEL PEINADO DE LANA O PELO FINO"/>
        <s v="51011110-DE FINURA SUPERIOR O IGUAL A 22,05 MICROMETROS PERO INFERIOR O IGUAL A 32,6 MICROMETROS"/>
        <s v="51011900-- - LAS DEMAS"/>
        <s v="51032000-- LOS DEMAS DESPERDICIOS DE LANA O PELO FINO"/>
        <s v="51012900-- - LAS DEMAS"/>
        <s v="51091000-- CON UN CONTENIDO DE LANA O PELO FINO SUPERIOR O IGUAL AL 85 % EN PESO"/>
        <s v="51099000-- LOS DEMAS"/>
        <s v="51012100-- - LANA ESQUILADA"/>
        <s v="51011190-LAS DEMAS"/>
        <s v="52079000-- LOS DEMAS"/>
        <s v="55051000-- DE FIBRAS SINTETICAS"/>
        <s v="55034000-- DE POLIPROPILENO"/>
        <s v="55081000-- DE FIBRAS SINTETICAS DISCONTINUAS"/>
        <s v="56031120-DE POLIÉSTER"/>
        <s v="56012291-CILINDROS PARA FILTROS DE CIGARRILLOS"/>
        <s v="56031420-DE POLIESTER"/>
        <s v="56031340-DE POLIPROPILENO"/>
        <s v="58062000-- LAS DEMAS CINTAS, CON UN CONTENIDO DE HILOS DE ELASTOMEROS O DE HILOS DE CAUCHO SUPE- RIOR O IGUAL AL 5 % EN PESO"/>
        <s v="58071000-- TEJIDOS"/>
        <s v="58079000-- LOS DEMAS"/>
        <s v="58063200-- - DE FIBRAS SINTETICAS O ARTIFICIALES"/>
        <s v="59061000-- CINTAS ADHESIVAS DE ANCHURA INFERIOR O IGUAL A 20 CM"/>
        <s v="59032000-- CON POLIURETANO"/>
        <s v="60059090-LOS DEMÁS"/>
        <s v="60011020-DE FIBRAS SINTETICAS O ARTIFICIALES"/>
        <s v="60011090-DE LAS DEMAS MATERIAS TEXTILES"/>
        <s v="61034200-- - DE ALGODON"/>
        <s v="61034900-- - DE LAS DEMAS MATERIAS TEXTILES"/>
        <s v="61043900-- - DE LAS DEMAS MATERIAS TEXTILES"/>
        <s v="61044200-- - DE ALGODON"/>
        <s v="61044300-- - DE FIBRAS SINTETICAS"/>
        <s v="61044400-- - DE FIBRAS ARTIFICIALES"/>
        <s v="61044900-- - DE LAS DEMAS MATERIAS TEXTILES"/>
        <s v="61045900-- - DE LAS DEMAS MATERIAS TEXTILES"/>
        <s v="61046900-- - DE LAS DEMAS MATERIAS TEXTILES"/>
        <s v="61052000-- DE FIBRAS SINTETICAS O ARTIFICIALES"/>
        <s v="61061000-- DE ALGODON"/>
        <s v="61062000-- DE FIBRAS SINTETICAS O ARTIFICIALES"/>
        <s v="61069000-- DE LAS DEMAS MATERIAS TEXTILES"/>
        <s v="61091000-- DE ALGODON"/>
        <s v="61099000-- DE LAS DEMAS MATERIAS TEXTILES"/>
        <s v="61102000-- DE ALGODON"/>
        <s v="61123100-- - DE FIBRAS SINTETICAS"/>
        <s v="61124100-- - DE FIBRAS SINTETICAS"/>
        <s v="61143000-- DE FIBRAS SINTETICAS O ARTIFICIALES"/>
        <s v="61103000-- DE FIBRAS SINTETICAS O ARTIFICIALES"/>
        <s v="61019090-LOS DEMÁS"/>
        <s v="61171000-- CHALES, PA?UELOS DE CUELLO, BUFANDAS, MANTILLAS, VELOS Y ARTICULOS SIMILARES"/>
        <s v="61071200-- - DE FIBRAS SINTETICAS O ARTIFICIALES"/>
        <s v="61178090-LOS DEMÁS"/>
        <s v="61071100-- - DE ALGODON"/>
        <s v="61082200-- - DE FIBRAS SINTETICAS O ARTIFICIALES"/>
        <s v="61112000-- DE ALGODON"/>
        <s v="61159500-- - DE ALGODÓN"/>
        <s v="61159600-- - DE FIBRAS SINTÉTICAS"/>
        <s v="61021000-- DE LANA O PELO FINO"/>
        <s v="61101100-- - DE LANA"/>
        <s v="61101900-- - LOS DEMAS"/>
        <s v="61169900-- - DE LAS DEMAS MATERIAS TEXTILES"/>
        <s v="61169100-- - DE LANA O PELO FINO"/>
        <s v="61152990-LOS DEMÁS"/>
        <s v="61089900-- - DE LAS DEMAS MATERIAS TEXTILES"/>
        <s v="61124900-- - DE LAS DEMAS MATERIAS TEXTILES"/>
        <s v="61159900-- - DE LAS DEMAS MATERIAS TEXTILES"/>
        <s v="62029300-- - DE FIBRAS SINTETICAS O ARTIFICIALES"/>
        <s v="62044300-- - DE FIBRAS SINTETICAS"/>
        <s v="62046300-- - DE FIBRAS SINTETICAS"/>
        <s v="62011300-- - DE FIBRAS SINTETICAS O ARTIFICIALES"/>
        <s v="62032990-LOS DEMÁS"/>
        <s v="62034200-- - DE ALGODON"/>
        <s v="62034300-- - DE FIBRAS SINTETICAS"/>
        <s v="62034900-- - DE LAS DEMAS MATERIAS TEXTILES"/>
        <s v="62042900-- - DE LAS DEMAS MATERIAS TEXTILES"/>
        <s v="62043900-- - DE LAS DEMAS MATERIAS TEXTILES"/>
        <s v="62044400-- - DE FIBRAS ARTIFICIALES"/>
        <s v="62044900-- - DE LAS DEMAS MATERIAS TEXTILES"/>
        <s v="62045200-- - DE ALGODON"/>
        <s v="62045300-- - DE FIBRAS SINTETICAS"/>
        <s v="62045900-- - DE LAS DEMAS MATERIAS TEXTILES"/>
        <s v="62046900-- - DE LAS DEMAS MATERIAS TEXTILES"/>
        <s v="62052000-- DE ALGODON"/>
        <s v="62053000-- DE FIBRAS SINTETICAS O ARTIFICIALES"/>
        <s v="62059090-LAS DEMÁS"/>
        <s v="62061000-- DE SEDA O DESPERDICIOS DE SEDA"/>
        <s v="62064000-- DE FIBRAS SINTETICAS O ARTIFICIALES"/>
        <s v="62069000-- DE LAS DEMAS MATERIAS TEXTILES"/>
        <s v="62089900-- - DE LAS DEMAS MATERIAS TEXTILES"/>
        <s v="62111100-- - PARA HOMBRES O NI?OS"/>
        <s v="62114200-- - DE ALGODON"/>
        <s v="62141000-- DE SEDA O DESPERDICIOS DE SEDA"/>
        <s v="62011100-- - DE LANA O PELO FINO"/>
        <s v="62021100-- - DE LANA O PELO FINO"/>
        <s v="62021300-- - DE FIBRAS SINTETICAS O ARTIFICIALES"/>
        <s v="62043300-- - DE FIBRAS SINTETICAS"/>
        <s v="62043200-- - DE ALGODON"/>
        <s v="62114300-- - DE FIBRAS SINTETICAS O ARTIFICIALES"/>
        <s v="62121000-- SOSTENES (CORPI?OS)"/>
        <s v="62142000-- DE LANA O PELO FINO"/>
        <s v="62149010-DE ALGODON"/>
        <s v="62122000-- FAJAS Y FAJAS BRAGA (FAJAS BOMBACHA)"/>
        <s v="62019300-- - DE FIBRAS SINTETICAS O ARTIFICIALES"/>
        <s v="63090010-PRENDAS Y COMPLEMENTOS (ACCESORIOS) DE VESTIR, Y SUS PARTES"/>
        <s v="63053390-LOS DEMAS"/>
        <s v="63014000-- MANTAS DE FIBRAS SINTETICAS (EXCEPTO LAS ELECTRICAS)"/>
        <s v="63023100-- - DE ALGODON"/>
        <s v="63049300-- - DE FIBRAS SINTETICAS, EXCEPTO DE PUNTO"/>
        <s v="63079090-LOS DEMAS"/>
        <s v="63022200-- - DE FIBRAS SINTETICAS O ARTIFICIALES"/>
        <s v="63023200-- - DE FIBRAS SINTETICAS O ARTIFICIALES"/>
        <s v="63012000-- MANTAS DE LANA O PELO FINO (EXCEPTO LAS ELECTRICAS)"/>
        <s v="63026000-- ROPA DE TOCADOR O COCINA, DE TEJIDO CON BUCLES DEL TIPO TOALLA, DE ALGODON"/>
        <s v="63021000-- ROPA DE CAMA, DE PUNTO"/>
        <s v="63071000-- PA?OS DE FREGAR O LAVAR (BAYETAS, PA?OS REJILLA), FRANELAS Y ARTICULOS SIMILARES PARA LIMPIEZA"/>
        <s v="63053200-- - CONTINENTES INTERMEDIOS FLEXIBLES PARA PRODUCTOS A GRANEL"/>
        <s v="63053900-- - LOS DEMAS"/>
        <s v="64029990-LOS DEMÁS"/>
        <s v="64032000-- CALZADO CON SUELA DE CUERO NATURAL Y PARTE SUPERIOR DE TIRAS DE CUERO NATURAL QUE PASAN POR EL EMPEINE Y RODEAN EL DEDO GORDO"/>
        <s v="64041900-- - LOS DEMAS"/>
        <s v="64059000-- LOS DEMAS"/>
        <s v="64039190-LOS DEMÁS"/>
        <s v="64039990-LOS DEMÁS"/>
        <s v="64041100-- - CALZADO DE DEPORTE; CALZADO DE TENIS, BALONCESTO, GIMNASIA, ENTRENAMIENTO Y CALZADOS SIMILARES"/>
        <s v="64062000-- SUELAS Y TACOS (TACONES)*, DE CAUCHO O PLASTICO"/>
        <s v="65050029-DE LAS DEMÁS MATERIAS TEXTILES"/>
        <s v="65050021-DE ALGODÓN"/>
        <s v="68071000-- EN ROLLOS"/>
        <s v="68138190-LAS DEMÁS"/>
        <s v="68053090-LOS DEMAS"/>
        <s v="68151090-LAS DEMAS"/>
        <s v="68042219-LOS DEMAS"/>
        <s v="69139000-- LOS DEMAS"/>
        <s v="69120000-VAJILLA Y DEMAS ARTICULOS PARA USO DOMESTICO, HIGIENE O TOCADOR, DE CERAMICA EXCEPTO PORCELANA."/>
        <s v="70139900-- - LOS DEMAS"/>
        <s v="70072100-- - DE DIMENSIONES Y FORMATOS QUE PERMITAN SU EMPLEO EN AUTOMOVILES, AERONAVES, BARCOS U OTROS VEHICULOS"/>
        <s v="70071100-- - DE DIMENSIONES Y FORMATOS QUE PERMITAN SU EMPLEO EN AUTOMOVILES, AERONAVES, BARCOS U OTROS VEHICULOS"/>
        <s v="70091000-- ESPEJOS RETROVISORES PARA VEHICULOS"/>
        <s v="70010000-DESPERDICIOS Y DESECHOS DE VIDRIO; VIDRIO EN MASA."/>
        <s v="70109090-LOS DEMAS"/>
        <s v="70200090-LAS DEMÁS"/>
        <s v="70109022-FRASCOS, BOCALES, POTES, ENVASES TUBULARES Y DEMAS RECIPIENTES PARA EL TRANSPORTE O ENVASADO; BOCALES PARA CONSERVAS"/>
        <s v="70199090-LAS DEMÁS"/>
        <s v="70071900-- - LOS DEMAS"/>
        <s v="71179000-- LAS DEMAS"/>
        <s v="71171900-- - LAS DEMAS"/>
        <s v="71031000-- EN BRUTO O SIMPLEMENTE ASERRADAS O DESBASTADAS"/>
        <s v="71131100-- - DE PLATA, INCLUSO REVESTIDA O CHAPADA DE OTRO METAL PRECIOSO (PLAQUE)"/>
        <s v="71039900-- - LAS DEMAS"/>
        <s v="71162090-LAS DEMAS"/>
        <s v="71081290-LAS DEMAS"/>
        <s v="72202090-LOS DEMAS"/>
        <s v="72042100-- - DE ACERO INOXIDABLE"/>
        <s v="72071110-PALANQUILLA"/>
        <s v="72092600-- - DE ESPESOR SUPERIOR A 1 MM PERO INFERIOR A 3 MM"/>
        <s v="72169900-- - LOS DEMAS"/>
        <s v="72261100-- - DE GRANO ORIENTADO"/>
        <s v="73069090-LOS DEMAS"/>
        <s v="73090090-LOS DEMAS"/>
        <s v="73241000-- FREGADEROS (PILETAS DE LAVAR) Y LAVABOS, DE ACERO INOXIDABLE"/>
        <s v="73249000-- LOS DEMAS, INCLUIDAS LAS PARTES"/>
        <s v="73269090-LAS DEMÁS"/>
        <s v="73089090-LOS DEMAS"/>
        <s v="73064000-- LOS DEMAS, SOLDADOS, DE SECCION CIRCULAR, DE ACERO INOXIDABLE"/>
        <s v="73181600-- - TUERCAS"/>
        <s v="73182200-- - LAS DEMAS ARANDELAS"/>
        <s v="73141400-- - LAS DEMAS TELAS METALICAS TEJIDAS, DE ACERO INOXIDABLE"/>
        <s v="73262000-- MANUFACTURAS DE ALAMBRE DE HIERRO O ACERO"/>
        <s v="73079200-- - CODOS, CURVAS Y MANGUITOS, ROSCADOS"/>
        <s v="73181500-- - LOS DEMAS TORNILLOS Y PERNOS, INCLUSO CON SUS TUERCAS Y ARANDELAS"/>
        <s v="73239300-- - DE ACERO INOXIDABLE"/>
        <s v="73231000-- LANA DE HIERRO O ACERO; ESPONJAS, ESTROPAJOS, GUANTES Y ARTICULOS SIMILARES DE FREGAR, LUSTRAR O USOS ANALOGOS"/>
        <s v="73079900-- - LOS DEMAS"/>
        <s v="73121090-LOS DEMAS"/>
        <s v="73084000-- MATERIAL PARA ANDAMIAJE, ENCOFRADO, APEO O APUNTALAMIENTO"/>
        <s v="73259990-LAS DEMAS"/>
        <s v="73110000-RECIPIENTES PARA GAS COMPRIMIDO O LICUADO, DE FUNDICION, HIERRO O ACERO."/>
        <s v="73101090-LOS DEMAS."/>
        <s v="73151900-- - PARTES"/>
        <s v="73202090-LOS DEMAS"/>
        <s v="74040000-DESPERDICIOS Y DESECHOS, DE COBRE."/>
        <s v="75030000-DESPERDICIOS Y DESECHOS, DE NIQUEL."/>
        <s v="76129090-LOS DEMAS"/>
        <s v="76042100-- - PERFILES HUECOS"/>
        <s v="76042919-LAS DEMAS"/>
        <s v="76042920-PERFILES"/>
        <s v="76071990-LAS DEMAS"/>
        <s v="76072000-- CON SOPORTE"/>
        <s v="76082090-LOS DEMAS."/>
        <s v="76020000-DESPERDICIOS Y DESECHOS, DE ALUMINIO."/>
        <s v="76169900-- - LAS DEMAS"/>
        <s v="76151000-- ARTÍCULOS DE USO DOMÉSTICO Y SUS PARTES; ESPONJAS, ESTROPAJOS, GUANTES Y ARTÍCULOS SIMILARES PARA FREGAR, LUSTRAR O USOS ANÁLOGOS"/>
        <s v="78020000-DESPERDICIOS Y DESECHOS, DE PLOMO."/>
        <s v="79020000-DESPERDICIOS Y DESECHOS, DE CINC."/>
        <s v="82071900-- - LOS DEMAS, INCLUIDAS LAS PARTES"/>
        <s v="82041100-- - DE BOCA FIJA"/>
        <s v="82041200-- - DE BOCA VARIABLE"/>
        <s v="82032090-LAS DEMAS"/>
        <s v="82054000-- DESTORNILLADORES"/>
        <s v="82055900-- - LAS DEMAS"/>
        <s v="82057000-- TORNILLOS DE BANCO, PRENSAS DE CARPINTERO Y SIMILARES"/>
        <s v="82073000-- UTILES DE EMBUTIR, ESTAMPAR O PUNZONAR"/>
        <s v="82079000-- LOS DEMAS UTILES INTERCAMBIABLES"/>
        <s v="83021000-- BISAGRAS DE CUALQUIER CLASE (INCLUIDOS LOS PERNIOS Y DEMAS GOZNES)"/>
        <s v="83023000-- LAS DEMAS GUARNICIONES, HERRAJES Y ARTICULOS SIMILARES, PARA VEHICULOS AUTOMOVILES"/>
        <s v="83059000-- LOS DEMAS, INCLUIDAS LAS PARTES"/>
        <s v="83022000-- RUEDAS"/>
        <s v="83099000-- LOS DEMAS"/>
        <s v="83024200-- - LOS DEMAS, PARA MUEBLES"/>
        <s v="83062900-- - LOS DEMAS"/>
        <s v="83012000-- CERRADURAS DE LOS TIPOS UTILIZADOS EN VEHICULOS AUTOMOVILES"/>
        <s v="83100000-PLACAS INDICADORAS, PLACAS ROTULO, PLACAS DE DIRECCIONES Y PLACAS SIMILARES, CIFRAS, LETRAS Y SIGNOS DIVERSOS, DE METAL COMUN, EX"/>
        <s v="83025000-- COLGADORES, PERCHAS, SOPORTES Y ARTICULOS SIMILARES"/>
        <s v="84199090-LAS DEMAS"/>
        <s v="84212200-- - DE FILTRAR O DEPURAR LAS DEMAS BEBIDAS"/>
        <s v="84283300-- - LOS DEMAS, DE BANDA O CORREA"/>
        <s v="84385000-- MAQUINAS Y APARATOS PARA LA PREPARACION DE CARNE"/>
        <s v="84514010-DE LAVAR"/>
        <s v="84714900-- - LAS DEMÁS PRESENTADAS EN FORMA DE SISTEMAS"/>
        <s v="84472021-PARA FABRICACION DE TEJIDOS DE PUNTO POR URDIMBRE"/>
        <s v="84313900-- - LAS DEMAS"/>
        <s v="84282090-LOS DEMAS"/>
        <s v="84186999-LOS DEMAS"/>
        <s v="84148033-CENTRIFUGOS"/>
        <s v="84339090-LAS DEMAS"/>
        <s v="84193900-- - LOS DEMAS"/>
        <s v="84719090-LOS DEMAS"/>
        <s v="84229090-LAS DEMAS"/>
        <s v="84818099-LOS DEMAS"/>
        <s v="84849000-- LOS DEMAS"/>
        <s v="84771011-MONOCOLOR PARA MATERIALES TERMOPLASTICOS, CON CAPACIDAD DE INYECCION INFERIOR O IGUAL A 5.000 G Y FUERZA DE CIERRE INFERIOR O IGU"/>
        <s v="84719019-LOS DEMAS"/>
        <s v="84733099-LOS DEMAS"/>
        <s v="84224090-LOS DEMAS"/>
        <s v="84729010-DISTRIBUIDORES (DISPENSADORES) AUTOMATICOS DE BILLETES DE BANCO, INCLUIDOS LOS QUE PUEDAN EFECTUAR OTRAS OPERACIONES BANCARIAS"/>
        <s v="84714190-LAS DEMAS"/>
        <s v="84079000-- LOS DEMAS MOTORES"/>
        <s v="84269900-- - LOS DEMAS"/>
        <s v="84306990-LOS DEMAS"/>
        <s v="84314929-LAS DEMÁS"/>
        <s v="84331100-- - CON MOTOR, EN LAS QUE EL DISPOSITIVO DE CORTE GIRE EN UN PLANO HORIZONTAL"/>
        <s v="84212100-- - DE FILTRAR O DEPURAR AGUA"/>
        <s v="84212920-EQUIPOS DE OSMOSIS INVERSA"/>
        <s v="84219991-CARTUCHOS DE MEMBRANA DE APARATOS DE OSMOSIS INVERSA"/>
        <s v="84099929-LOS DEMÁS"/>
        <s v="84099961-CON DIAMETRO SUPERIOR O IGUAL A 20 MM"/>
        <s v="84099999-DESTINADOS A VEHICULOS AUTOMOTORES."/>
        <s v="84133010-PARA GASOLINA O ALCOHOL"/>
        <s v="84133030-PARA ACEITE LUBRICANTE"/>
        <s v="84133090-LAS DEMAS"/>
        <s v="84149039-LAS DEMAS"/>
        <s v="84195021-METALICOS"/>
        <s v="84831020-ARBOLES DE LEVAS PARA COMANDO DE VALVULAS"/>
        <s v="84834090-LOS DEMAS"/>
        <s v="84295199-LAS DEMAS"/>
        <s v="84159010-UNIDADES EVAPORADORAS (INTERNAS) DE APARATOS PARA ACONDICIONAMIENTO DE AIRE DEL TIPO SISTEMA DE ELEMENTOS SEPARADOS («SPLIT-SYSTE"/>
        <s v="84272090-LAS DEMAS"/>
        <s v="84433113-A LÁSER, LED (DIODOS EMISORES DE LUZ) O LCS (SISTEMA DE CRISTAL LÍQUIDO), MONOCROMÁTICAS, CON ANCHO DE IMPRESIÓN INFERIOR O IGUAL"/>
        <s v="84433115-A LÁSER, LED (DIODOS EMISORES DE LUZ) O LCS (SISTEMA DE CRISTAL LÍQUIDO), POLICROMÁTICAS"/>
        <s v="84189900-- - LAS DEMAS"/>
        <s v="84713012-DE PESO INFERIOR A 3,5 KG, CON TECLADO ALFANUMERICO DE POR LO MENOS 70 TECLAS Y CON UNA PANTALLA (&lt;DISPLAY&gt;) DE AREA SUPERIOR A 1"/>
        <s v="84713019-LAS DEMAS"/>
        <s v="84717019-LAS DEMAS"/>
        <s v="84733049-LOS DEMAS"/>
        <s v="84734070-LAS DEMAS PARTES Y ACCESORIOS DE MAQUINAS DE LOS ITEM 8472.90.10, 8472.90.21 U 8472.90.29"/>
        <s v="84733041-PLACAS MADRE (&lt;MOTHER BOARDS&gt;)"/>
        <s v="84717032-PARA CARTUCHOS"/>
        <s v="84717090-LAS DEMAS"/>
        <s v="84733042-PLACAS (MODULOS) DE MEMORIA CON UNA SUPERFICIE INFERIOR O IGUAL A 50 CM?"/>
        <s v="84717033-PARA CASETES"/>
        <s v="84718000-- LAS DEMÁS UNIDADES DE MÁQUINAS AUTOMÁTICAS PARA TRATAMIENTO O PROCESAMIENTO DE DATOS"/>
        <s v="84733039-LOS DEMAS"/>
        <s v="84733019-LOS DEMAS"/>
        <s v="84198999-LOS DEMAS"/>
        <s v="84483220-PARA PEINADORAS"/>
        <s v="84717039-LAS DEMAS"/>
        <s v="84209100-- - CILINDROS"/>
        <s v="84381000-- MAQUINAS Y APARATOS PARA PANADERIA, PASTELERIA, GALLETERIA O LA FABRICACION DE PASTAS ALIMENTICIAS"/>
        <s v="84145110-DE MESA"/>
        <s v="84251910-POLIPASTOS MANUALES"/>
        <s v="84271019-LAS DEMAS"/>
        <s v="84312019-PARA LAS DEMAS APILADORAS"/>
        <s v="84672100-- - TALADROS DE TODA CLASE, INCLUIDAS LAS PERFORADORAS ROTATIVAS"/>
        <s v="84743100-- - HORMIGONERAS Y APARATOS DE AMASAR MORTERO"/>
        <s v="84879000-- LAS DEMÁS"/>
        <s v="84779000-- PARTES"/>
        <s v="84807100-- - PARA MOLDEO POR INYECCION O COMPRESION"/>
        <s v="84716052-TECLADOS"/>
        <s v="84141000-- BOMBAS DE VACIO"/>
        <s v="84242000-- PISTOLAS AEROGRAFICAS Y APARATOS SIMILARES"/>
        <s v="84322900-- - LOS DEMAS"/>
        <s v="84361000-- MAQUINAS Y APARATOS DE PREPARAR ALIMENTOS O PIENSOS PARA ANIMALES"/>
        <s v="84433299-LAS DEMÁS"/>
        <s v="84772010-PARA MATERIALES TERMOPLASTICOS CON DIAMETRO DE TORNILLO INFERIOR O IGUAL A 300 MM"/>
        <s v="84148019-LOS DEMAS"/>
        <s v="84828000-- LOS DEMAS, INCLUIDOS LOS RODAMIENTOS COMBINADOS"/>
        <s v="84839000-- RUEDAS DENTADAS Y DEMAS ORGANOS ELEMENTALES DE TRANSMISION PRESENTADOS AISLADAMENTE; PARTES"/>
        <s v="84148090-LOS DEMAS"/>
        <s v="84239029-LAS DEMAS"/>
        <s v="84672200-- - SIERRAS, INCLUIDAS LAS TRONZADORAS"/>
        <s v="84771099-LAS DEMAS"/>
        <s v="84314910-PARA MAQUINAS O APARATOS DE LA PARTIDA 84.26"/>
        <s v="84715090-LAS DEMAS"/>
        <s v="84834010-REDUCTORES, MULTIPLICADORES Y VARIADORES DE VELOCIDAD, INCLUIDOS LOS CONVERTIDORES DE PAR"/>
        <s v="84821090-LOS DEMAS"/>
        <s v="84713011-DE PESO INFERIOR A 350 G, CON TECLADO ALFANUMERICO DE POR LO MENOS 70 TECLAS Y CON UNA PANTALLA (&lt;DISPLAY&gt;) DE AREA INFERIOR A 14"/>
        <s v="84821010-RADIALES"/>
        <s v="84822010-RADIALES"/>
        <s v="84822090-LOS DEMAS"/>
        <s v="84823000-- RODAMIENTOS DE RODILLOS EN FORMA DE TONEL"/>
        <s v="84824000-- RODAMIENTOS DE AGUJAS"/>
        <s v="84825090-LOS DEMAS"/>
        <s v="84829990-LAS DEMÁS"/>
        <s v="84832000-- CAJAS DE COJINETES CON RODAMIENTOS INCORPORADOS"/>
        <s v="84833090-LOS DEMAS"/>
        <s v="84835090-LOS DEMAS"/>
        <s v="84836090-LOS DEMAS"/>
        <s v="84213990-LOS DEMAS"/>
        <s v="84219999-LAS DEMAS"/>
        <s v="84233090-LAS DEMAS"/>
        <s v="84283200-- - LOS DEMAS, DE CANGILONES"/>
        <s v="84283990-LOS DEMAS"/>
        <s v="84379000-- PARTES"/>
        <s v="84522990-LAS DEMAS"/>
        <s v="84523000-- AGUJAS PARA MAQUINAS DE COSER"/>
        <s v="84529099-LAS DEMAS"/>
        <s v="84818092-VALVULAS SOLENOIDES"/>
        <s v="85171231-PORTÁTILES"/>
        <s v="85177010-CIRCUITOS IMPRESOS CON COMPONENTES ELÉCTRICOS O ELECTRÓNICOS MONTADOS"/>
        <s v="85044010-CARGADORES DE ACUMULADORES"/>
        <s v="85044029-LOS DEMAS"/>
        <s v="85076000-- DE IÓN DE LITIO"/>
        <s v="85176262-DE TECNOLOGÍA CELULAR"/>
        <s v="85183000-- AURICULARES, INCLUIDOS LOS DE CASCO, INCLUSO COMBINADOS CON MICROFONO, Y JUEGOS O CON- JUNTOS CONSTITUIDOS POR UN MICROFONO Y U"/>
        <s v="85258029-LAS DEMÁS"/>
        <s v="85442000-- CABLES Y DEMAS CONDUCTORES ELECTRICOS, COAXIALES"/>
        <s v="85182200-- - VARIOS ALTAVOCES (ALTOPARLANTES) MONTADOS EN UNA MISMA CAJA"/>
        <s v="85182990-LOS DEMÁS"/>
        <s v="85189010-DE ALTAVOCES"/>
        <s v="85369090-LOS DEMAS"/>
        <s v="85444200-- - PROVISTOS DE PIEZAS DE CONEXIÓN"/>
        <s v="85447090-LOS DEMAS"/>
        <s v="85371090-LOS DEMAS"/>
        <s v="85044050-CONVERSORES ELECTRONICOS DE FRECUENCIA PARA VARIACION DE VELOCIDAD DE MOTORES ELECTRICOS"/>
        <s v="85044090-LOS DEMAS"/>
        <s v="85365090-LOS DEMAS"/>
        <s v="85369010-CONECTORES, PARA CABLES PLANOS CONSTITUIDOS POR CONDUCTORES PARALELOS AISLADOS INDIVIDUALMENTE"/>
        <s v="85072010-DE PESO INFERIOR O IGUAL A 1000 KG"/>
        <s v="85072090-LOS DEMAS"/>
        <s v="85011011-DE PASO INFERIOR O IGUAL A 1,8?"/>
        <s v="85011019-LOS DEMAS"/>
        <s v="85113020-BOBINAS DE ENCENDIDO"/>
        <s v="85122021-LUCES FIJAS"/>
        <s v="85122022-LUCES INDICADORAS DE MANIOBRA"/>
        <s v="85443000-- JUEGOS DE CABLES PARA BUJIAS DE ENCENDIDO Y DEMAS JUEGOS DE CABLES DE LOS TIPOS UTILIZADOS EN LOS MEDIOS DE TRANSPORTE"/>
        <s v="85045000-- LAS DEMAS BOBINAS DE REACTANCIA (AUTOINDUCCION)"/>
        <s v="85285920-POLICROMÁTICOS"/>
        <s v="85312000-- TABLEROS INDICADORES CON DISPOSITIVOS DE CRISTAL LIQUIDO (LCD) O DIODOS EMISORES DE LUZ (LED), INCORPORADOS"/>
        <s v="85371020-CONTROLADORES PROGRAMABLES"/>
        <s v="85423190-LOS DEMÁS"/>
        <s v="85423999-LOS DEMÁS"/>
        <s v="85389090-LAS DEMAS"/>
        <s v="85447010-CON REVESTIMIENTO EXTERNO DE MATERIAL DIELECTRICO"/>
        <s v="85229090-LOS DEMAS"/>
        <s v="85272900-- - LOS DEMAS"/>
        <s v="85161000-- CALENTADORES ELECTRICOS DE AGUA DE CALENTAMIENTO INSTANTANEO O ACUMULACION Y CALENTA- DORES ELECTRICOS DE INMERSION"/>
        <s v="85235990-LAS DEMÁS"/>
        <s v="85269100-- - APARATOS DE RADIONAVEGACION"/>
        <s v="85291019-LAS DEMAS"/>
        <s v="85299030-DE LOS APARATOS DE LA SUBPARTIDA 8526.10"/>
        <s v="85444900-- - LOS DEMAS"/>
        <s v="85115010-DINAMOS Y ALTERNADORES"/>
        <s v="85235110-TARJETAS DE MEMORIA (&quot;MEMORY CARDS&quot;)"/>
        <s v="85234920-PARA REPRODUCIR FENÓMENOS DISTINTOS DEL SONIDO O IMAGEN"/>
        <s v="85372090-LOS DEMÁS"/>
        <s v="85234990-LOS DEMÁS"/>
        <s v="85176299-LOS DEMÁS"/>
        <s v="85044030-CONVERTIDORES DE CORRIENTE CONTINUA"/>
        <s v="85364900-- - LOS DEMAS"/>
        <s v="85366910-TOMACORRIENTES POLARIZADOS O BLINDADOS"/>
        <s v="85366100-- - PORTALAMPARAS"/>
        <s v="85366990-LOS DEMAS"/>
        <s v="85393200-- - LAMPARAS DE VAPOR DE MERCURIO O SODIO; LAMPARAS DE HALOGENURO METALICO"/>
        <s v="85395000-- LÁMPARAS Y TUBOS DE DIODOS EMISORES DE LUZ (LED)"/>
        <s v="85176259-LOS DEMÁS"/>
        <s v="85151100-- - SOLDADORES Y PISTOLAS DE SOLDAR"/>
        <s v="85049090-LAS DEMAS"/>
        <s v="85340059-LOS DEMÁS"/>
        <s v="85285220-POLICROMÁTICOS"/>
        <s v="85081100-- - DE POTENCIA INFERIOR O IGUAL A 1.500 W Y DE CAPACIDAD DEL DEPÓSITO O BOLSA PARA EL POLVO INFERIOR O IGUAL A 20 L"/>
        <s v="85437099-LOS DEMÁS"/>
        <s v="85238000-- LOS DEMÁS"/>
        <s v="85122011-FAROS"/>
        <s v="85129000-- PARTES"/>
        <s v="85481010-DESPERDICIOS Y DESECHOS DE ACUMULADORES ELECTRICOS DE PLOMO; ACUMULADORES ELECTRICOS DE PLOMO, INSERVIBLES"/>
        <s v="85042200-- - DE POTENCIA SUPERIOR A 650 KVA PERO INFERIOR O IGUAL A 10.000  KVA"/>
        <s v="85184000-- AMPLIFICADORES ELECTRICOS DE AUDIOFRECUENCIA"/>
        <s v="85381000-- CUADROS, PANELES, CONSOLAS, ARMARIOS Y DEMAS SOPORTES DE LA PARTIDA 85.37, SIN SUS APARATOS"/>
        <s v="85131010-DE MANO, INCLUIDAS LAS LINTERNAS"/>
        <s v="85143090-LOS DEMAS"/>
        <s v="85015110-TRIFASICOS, CON ROTOR TIPO JAULA DE ARDILLA"/>
        <s v="85015210-TRIFASICOS, CON ROTOR TIPO JAULA DE ARDILLA"/>
        <s v="85354010-PARARRAYOS PARA PROTECCION DE LINEAS DE TRANSMISION DE ELECTRICIDAD"/>
        <s v="85354090-LOS DEMAS"/>
        <s v="85051990-LOS DEMAS"/>
        <s v="85452000-- ESCOBILLAS"/>
        <s v="85094010-LICUADORAS"/>
        <s v="85094020-BATIDORAS"/>
        <s v="85094040-EXTRACTORAS CENTRIFUGAS DE JUGOS (JUGUERAS)"/>
        <s v="85094050-APARATOS CON FUNCIONES MULTIPLES, PROVISTOS DE ACCESORIOS INTERCAMBIABLES, PARA PROCESAR ALIMENTOS"/>
        <s v="85094090-LAS DEMAS"/>
        <s v="85164000-- PLANCHAS ELECTRICAS"/>
        <s v="85165000-- HORNOS DE MICROONDAS"/>
        <s v="85166000-- LOS DEMAS HORNOS; COCINAS, CALENTADORES (INCLUIDAS LAS MESAS DE COCCION), PARRILLAS Y ASADORES"/>
        <s v="85167100-- - APARATOS PARA LA PREPARACION DE CAFE O TE"/>
        <s v="85167200-- - TOSTADORAS DE PAN"/>
        <s v="85167920-FREIDORAS"/>
        <s v="85167990-LOS DEMAS"/>
        <s v="85489090-Los demás"/>
        <s v="85011030-UNIVERSALES"/>
        <s v="86090000-CONTENEDORES (INCLUIDOS LOS CONTENEDORES PARA EL TRANSPORTE DE FLUIDOS) ESPECIALMENTE CONCEBIDOS Y EQUIPADOS PARA UNO O VARIOS ME"/>
        <s v="87168000-- LOS DEMAS VEHICULOS"/>
        <s v="87032100-- - DE CILINDRADA INFERIOR O IGUAL A 1.000 CM?"/>
        <s v="87089300-- - EMBRAGUES Y SUS PARTES"/>
        <s v="87032210-CON CAPACIDAD PARA EL TRANSPORTE DE PERSONAS SENTADAS INFERIOR O IGUAL A 6, INCLUIDO EL CONDUCTOR"/>
        <s v="87081000-- PARACHOQUES (PARAGOLPES, DEFENSAS) Y SUS PARTES"/>
        <s v="87082911-GUARDABARROS"/>
        <s v="87082913-PUERTAS"/>
        <s v="87084090-LAS DEMAS"/>
        <s v="87085080-LOS DEMÁS"/>
        <s v="87087090-LOS DEMAS"/>
        <s v="87088000-- AMORTIGUADORES DE SUSPENSION"/>
        <s v="87089413-CAJAS"/>
        <s v="87089910-DISPOSITIVOS PARA EL COMANDO DE ACELERADOR, FRENO, EMBRAGUE, DIRECCION O CAJA DE CAMBIOS, INCLUSO LOS DE ADAPTACION DE LOS PREEXI"/>
        <s v="87089990-LOS DEMAS"/>
        <s v="87019490-LOS DEMÁS"/>
        <s v="87042190-LOS DEMAS"/>
        <s v="87163900-- - LOS DEMAS"/>
        <s v="87083019-LAS DEMÁS"/>
        <s v="87162000-- REMOLQUES Y SEMIRREMOLQUES, AUTOCARGADORES O AUTODESCARGADORES, PARA USO AGRICOLA"/>
        <s v="87019300-- - SUPERIOR A 37 KW PERO INFERIOR O IGUAL A 75 KW"/>
        <s v="87033110-CON CAPACIDAD PARA EL TRANSPORTE DE PERSONAS SENTADAS INFERIOR O IGUAL A 6, INCLUIDO EL CONDUCTOR"/>
        <s v="87033210-CON CAPACIDAD PARA EL TRANSPORTE DE PERSONAS SENTADAS INFERIOR O IGUAL A 6, INCLUIDO EL CONDUCTOR"/>
        <s v="87089510-BOLSAS INFLABLES DE SEGURIDAD CON SISTEMA DE INFLADO (AIRBAG)"/>
        <s v="87089521-BOLSAS INFLABLES PARA &quot;AIRBAG&quot;"/>
        <s v="87089529-LAS DEMÁS"/>
        <s v="87042110-CHASIS CON MOTOR Y CABINA"/>
        <s v="87032410-CON CAPACIDAD PARA EL TRANSPORTE DE PERSONAS SENTADAS INFERIOR O IGUAL A 6, INCLUIDO EL CONDUCTOR"/>
        <s v="87169090-LAS DEMAS"/>
        <s v="87082999-LOS DEMAS"/>
        <s v="87084080-LAS DEMÁS CAJAS DE CAMBIO"/>
        <s v="87089483-CAJAS DE DIRECCIÓN"/>
        <s v="89019000-- LOS DEMAS BARCOS PARA EL TRANSPORTE DE MERCANCIAS Y DEMAS BARCOS CONCEBIDOS PARA TRANSPORTE MIXTO DE PERSONAS Y MERCANCIAS"/>
        <s v="90308990-LOS DEMAS"/>
        <s v="90160010-SENSIBLES A UN PESO INFERIOR O IGUAL A 0,2 MG"/>
        <s v="90259010-DE TERMOMETROS"/>
        <s v="90330000-PARTES Y ACCESORIOS, NO EXPRESADOS NI COMPRENDIDOS EN OTRA PARTE DE ESTE CAPITULO, PARA MAQUINAS, APARATOS, INSTRUMENTOS O ARTICU"/>
        <s v="90181990-PARTES"/>
        <s v="90215000-- ESTIMULADORES CARDIACOS (MARCAPASOS), EXCEPTO SUS PARTES Y ACCESORIOS"/>
        <s v="90219091-DE ESTIMULADORES CARDIACOS (MARCAPASOS)"/>
        <s v="90181980-LOS DEMAS"/>
        <s v="90219019-LOS DEMAS"/>
        <s v="90219089-LOS DEMAS"/>
        <s v="90219099-LOS DEMAS"/>
        <s v="90184991-PARA EL DISE?O Y LA CONSTRUCCION DE PIEZAS CERAMICAS PARA RESTAURACION DENTAL, COM- PUTARIZADOS"/>
        <s v="90189099-LOS DEMAS"/>
        <s v="90148090-LOS DEMAS"/>
        <s v="90183929-LOS DEMAS"/>
        <s v="90183999-LOS DEMAS"/>
        <s v="90328929-LOS DEMAS"/>
        <s v="90139000-- PARTES Y ACCESORIOS"/>
        <s v="90189094-ENDOSCOPIOS"/>
        <s v="90189010-PARA TRANSFUSION DE SANGRE O INFUSION INTRAVENOSA"/>
        <s v="90183119-LAS DEMAS"/>
        <s v="90183190-LAS DEMAS"/>
        <s v="90031100-- - DE PLASTICO"/>
        <s v="90041000-- GAFAS (ANTEOJOS) DE SOL"/>
        <s v="90192090-LOS DEMAS"/>
        <s v="90191000-- APARATOS DE MECANOTERAPIA; APARATOS PARA MASAJES; APARATOS DE SICOTECNIA"/>
        <s v="90229090-PARTES Y ACCESORIOS DE APARATOS DE RAYOS X"/>
        <s v="90303311-NUMÉRICOS (DIGITALES)"/>
        <s v="90303390-LOS DEMÁS"/>
        <s v="90275020-FOTOMETROS"/>
        <s v="90021110-PARA CAMARAS FOTOGRAFICAS, CINEMATOGRAFICAS O PARA PROYECTORES"/>
        <s v="90031910-DE METAL COMUN, INCLUIDOS LOS CHAPADOS DE METAL PRECIOSO"/>
        <s v="90183219-LAS DEMAS"/>
        <s v="90261029-LOS DEMAS"/>
        <s v="90328990-LOS DEMAS"/>
        <s v="90158090-LOS DEMAS"/>
        <s v="90189029-LOS DEMAS"/>
        <s v="90015000-- LENTES DE OTRAS MATERIAS PARA GAFAS (ANTEOJOS)"/>
        <s v="90292020-ESTROBOSCOPIOS"/>
        <s v="90299010-DE VELOCIMETROS Y TACOMETROS"/>
        <s v="90278099-LOS DEMÁS"/>
        <s v="90269010-DE INSTRUMENTOS Y APARATOS PARA MEDIDA O CONTROL DE NIVEL"/>
        <s v="90318099-LOS DEMAS"/>
        <s v="90328981-DE PRESION"/>
        <s v="91011900-- - LOS DEMAS"/>
        <s v="92099400-- - PARTES Y ACCESORIOS PARA INSTRUMENTOS MUSICALES DE LA PARTIDA 92.07"/>
        <s v="92029000-- LOS DEMAS"/>
        <s v="94032000-- LOS DEMAS MUEBLES DE METAL"/>
        <s v="94039090-LAS DEMAS"/>
        <s v="94016100-- - CON RELLENO"/>
        <s v="94036000-- LOS DEMAS MUEBLES DE MADERA"/>
        <s v="94039010-DE MADERA"/>
        <s v="94049000-- LOS DEMAS"/>
        <s v="94037000-- MUEBLES DE PLASTICO"/>
        <s v="94019090-LAS DEMAS"/>
        <s v="94056000-- ANUNCIOS, LETREROS Y PLACAS INDICADORAS, LUMINOSOS, Y ARTICULOS SIMILARES"/>
        <s v="94017100-- - CON RELLENO"/>
        <s v="94018000-- LOS DEMAS ASIENTOS"/>
        <s v="94038900-- - LOS DEMÁS"/>
        <s v="94051099-LOS DEMAS"/>
        <s v="95049090-LOS DEMAS"/>
        <s v="95045000-- VIDEOCONSOLAS Y MÁQUINAS DE VIDEOJUEGO, EXCEPTO LAS DE LA SUBPARTIDA 9504.30"/>
        <s v="95030060-LOS DEMÁS JUEGOS O SURTIDOS Y JUGUETES PARA CONSTRUCCIÓN"/>
        <s v="95030099-LOS DEMÁS"/>
        <s v="96121019-LAS DEMAS"/>
        <s v="96032100-- - CEPILLOS DE DIENTES, INCLUIDOS LOS CEPILLOS PARA DENTADURAS POSTIZAS"/>
        <s v="96062900-- - LOS DEMAS"/>
        <s v="96089990-LOS DEMAS"/>
        <s v="96020090-LAS DEMAS"/>
        <s v="96039000-- LOS DEMAS"/>
        <s v="96190000-COMPRESAS Y TAMPONES HIGIÉNICOS, PAÑALES PARA BEBÉS Y ARTÍCULOS SIMILARES, DE CUALQUIER MATERIA."/>
        <s v="96081000-- BOLIGRAFOS"/>
        <s v="96170010-TERMOS Y DEMAS RECIPIENTES ISOTERMICOS"/>
        <s v="97011000-- PINTURAS Y DIBUJOS"/>
        <s v="97030000-OBRAS ORIGINALES DE ESTATUARIA O ESCULTURA, DE CUALQUIER MATERIA."/>
        <s v="97019000-- LOS DEMAS"/>
        <s v="01022190-LOS DEMÁS"/>
        <s v="01041011-PRE?ADAS O CON CRIA AL PIE"/>
        <s v="01041090-LOS DEMAS"/>
        <s v="02081000-- DE CONEJO O LIEBRE"/>
        <s v="03049900-- - LOS DEMÁS"/>
        <s v="03032500-- - CARPAS (CYPRINUS CARPIO, CARASSIUS CARASSIUS, CTENOPHARYNGODON IDELLUS, HIPOPHTHALMICHTHYS SPP., CIRRHINUS SPP., MYLOPHARYNGO"/>
        <s v="03038311-EVICERADAS, SIN CABEZA Y SIN COLA"/>
        <s v="03048990-LOS DEMÁS"/>
        <s v="03024290-LAS DEMÁS"/>
        <s v="03038943-LISAS (MUJIL SPP.)"/>
        <s v="03049211-CACHETES"/>
        <s v="03049212-COLLARES"/>
        <s v="03028990-LOS DEMÁS"/>
        <s v="05111000-- SEMEN DE BOVINO"/>
        <s v="05119910-EMBRIONES DE ANIMALES"/>
        <s v="06029089-LAS DEMAS"/>
        <s v="06029090-LOS DEMAS"/>
        <s v="07039090-LOS DEMAS"/>
        <s v="07041000-- COLIFLORES Y BRECOLES(&lt;BROCCOLI&gt;)"/>
        <s v="08052900-- - LOS DEMÁS"/>
        <s v="08109090-&lt;p&gt;Los demás&lt;/p&gt;_x000a_"/>
        <s v="08093010-DURAZNOS (MELOCOTONES)* EXCLUIDOS LOS GRI?ONES Y NECTARINAS"/>
        <s v="09041200-- - TRITURADA O PULVERIZADA"/>
        <s v="09042200-- - TRITURADOS O PULVERIZADOS"/>
        <s v="10063019-LOS DEMAS"/>
        <s v="10019900-- - LOS DEMÁS"/>
        <s v="11063000-- DE LOS PRODUCTOS DEL CAPITULO 8"/>
        <s v="12119010-OREGANO (ORIGANUM VULGARE)"/>
        <s v="12060010-PARA SIEMBRA"/>
        <s v="15141100-- - ACEITES EN BRUTO"/>
        <s v="15021019-LOS DEMÁS"/>
        <s v="17029000-- LOS DEMAS, INCLUIDO EL AZUCAR INVERTIDO Y DEMAS AZUCARES Y JARABES DE AZUCAR, CON UN CONTE- NIDO DE FRUCTOSA SOBRE PRODUCTO SEC"/>
        <s v="17021900-- - LOS DEMAS"/>
        <s v="17019900-- - LOS DEMAS"/>
        <s v="18062000-- LAS DEMAS PREPARACIONES EN BLOQUES O  BARRAS CON PESO SUPERIOR A  2 KG O EN FORMA LIQUIDA, PASTOSA, EN POLVO, GRANULOS O FORMAS SIMILARES, EN RECIPIENTES O ENVA- SES INMEDIATOS CON UN CONTENIDO SUPERIOR A 2"/>
        <s v="19053100-- - GALLETAS DULCES (CON ADICION DE EDULCORANTE)"/>
        <s v="19059020-GALLETAS"/>
        <s v="20049000-- LAS DEMAS HORTALIZAS (INCLUSO &lt;SILVESTRES&gt;) Y LAS MEZCLAS DE HORTALIZAS (INCLUSO &lt;SILVESTRES&gt;)"/>
        <s v="20052000-- PAPAS (PATATAS)*"/>
        <s v="20091100-- - CONGELADO"/>
        <s v="20059900-- - LAS DEMÁS HORTALIZAS (INCLUSO &quot;SILVESTRES&quot;) Y LAS MEZCLAS DE HORTALIZAS (INCLUSO &quot;SILVESTRES&quot;)"/>
        <s v="21032090-LAS DEMAS"/>
        <s v="21039021-EN ENVASES INMEDIATOS DE CONTENIDO INFERIOR O IGUAL A 1 KG"/>
        <s v="21022000-- LEVADURAS MUERTAS; LOS DEMAS MICROORGANISMOS MONOCELULARES MUERTOS"/>
        <s v="23080000-MATERIAS VEGETALES Y DESPERDICIOS VEGETALES, RESIDUOS Y SUBPRODUC- TOS VEGETALES, INCLUSO EN &lt;PELLETS&gt;, DE LOS TIPOS  UTILIZADOS PARA LA ALIMENTACION DE LOS ANIMALES, NO EXPRESADOS NI COMPRENDIDOS EN OTRA PART"/>
        <s v="23040010-HARINA Y &lt;PELLETS&gt;"/>
        <s v="24013000-- DESPERDICIOS DE TABACO"/>
        <s v="25090000-CRETA."/>
        <s v="25059000-- LAS DEMAS"/>
        <s v="25223000-- CAL HIDRAULICA"/>
        <s v="25010019-LAS DEMAS"/>
        <s v="28402000-- LOS DEMAS BORATOS"/>
        <s v="28365000-- CARBONATO DE CALCIO"/>
        <s v="28353990-LOS DEMAS"/>
        <s v="28321090-LOS DEMAS"/>
        <s v="29054300-- - MANITOL"/>
        <s v="29362921-VITAMINA D3 (COLECALCIFEROL)"/>
        <s v="29181500-- - SALES Y ESTERES DEL ACIDO CITRICO"/>
        <s v="29071990-LOS DEMAS"/>
        <s v="29333946-OMEPRAZOL"/>
        <s v="29333919-LOS DEMAS"/>
        <s v="29393010-CAFEINA"/>
        <s v="29321400-- - SUCRALOSA"/>
        <s v="29319029-LOS DEMÁS"/>
        <s v="29319090-LOS DEMÁS"/>
        <s v="30059090-LOS DEMAS"/>
        <s v="30042062-DAUNORUBICINA"/>
        <s v="30044910-VIMBLASTINA; VINCRISTINA; DERIVADOS DE ESTOS PRODUCTOS; TOPOTECAN O SU CLORHIDRATO"/>
        <s v="30042094-IMIPENEM"/>
        <s v="30049043-LIDOCAINA O SU CLORHIDRATO; FLUTAMIDA"/>
        <s v="30039099-LOS DEMAS"/>
        <s v="30063013-A BASE DE IOPAMIDOL"/>
        <s v="30042073-CICLOSPORINA A"/>
        <s v="30043210-HORMONAS CORTICOSTEROIDES."/>
        <s v="30045040-VITAMINA A1  (RETINOL) O SUS DERIVADOS, EXCEPTO EL ACIDO RETINOICO"/>
        <s v="30062000-- REACTIVOS PARA LA DETERMINACION DE LOS GRUPOS O DE LOS FACTORES SANGUINEOS"/>
        <s v="30063029-LOS DEMAS"/>
        <s v="31059011-CON UN CONTENIDO DE NITROGENO INFERIOR O IGUAL AL 15 % EN PESO Y DE OXIDO DE POTASIO (K2O) INFERIOR O IGUAL AL 15 % EN PESO"/>
        <s v="32082019-LAS DEMÁS"/>
        <s v="32082020-BARNICES"/>
        <s v="32081010-PINTURAS"/>
        <s v="32029029-LAS DEMAS"/>
        <s v="32041911-CAROTENOIDES"/>
        <s v="32041920-COLORANTES SOLUBLES EN DISOLVENTES (COLORANTES SOLVENTES)"/>
        <s v="32089010-PINTURAS"/>
        <s v="32030030-PREPARACIONES A QUE SE REFIERE LA NOTA 3 DE ESTE CAPITULO, A BASE DE MATERIAS COLORAN- TES DE ORIGEN VEGETAL O ANIMAL"/>
        <s v="32089031-DE SILICONAS"/>
        <s v="33061000-- DENTIFRICOS"/>
        <s v="33012990-LOS DEMAS"/>
        <s v="33011990-LOS DEMÁS"/>
        <s v="34022000-- PREPARACIONES ACONDICIONADAS PARA LA VENTA AL POR MENOR"/>
        <s v="34011190-LOS DEMAS"/>
        <s v="34029039-LAS DEMAS"/>
        <s v="34039900-- - LAS DEMAS"/>
        <s v="35069900-- - LOS DEMAS"/>
        <s v="37071000-- EMULSIONES PARA SENSIBILIZAR SUPERFICIES"/>
        <s v="38244000-- ADITIVOS PREPARADOS PARA CEMENTOS, MORTEROS U HORMIGONES"/>
        <s v="38089327-LOS DEMÁS, A BASE DE IMAZETAPIR"/>
        <s v="38089329-LOS DEMÁS"/>
        <s v="38231990-Los demás_x000a_"/>
        <s v="38089421-A BASE DE 2-(TIOCIANOMETILTIO)BENZOTIAZOL"/>
        <s v="38249929-LOS DEMÁS"/>
        <s v="38249941-PREPARACIONES DESINCRUSTANTES, ANTICORROSIVAS O ANTIOXIDANTES"/>
        <s v="38089196-A BASE DE DICLORVÓS O TRICLORFÓN"/>
        <s v="39202090-LAS DEMAS"/>
        <s v="39173290-LOS DEMAS"/>
        <s v="39205100-- - DE POLI(METACRILATO DE METILO)"/>
        <s v="39076900-- - LOS DEMÁS"/>
        <s v="39191090-LAS DEMÁS"/>
        <s v="39231010-ESTUCHES DE PLASTICO, DE LOS TIPOS UTILIZADOS PARA ACONDICIONAR DISCOS PARA SISTEMAS DE LECTURA POR RAYOS LASER"/>
        <s v="39152000-- DE POLIMEROS DE ESTIRENO"/>
        <s v="39174090-LOS DEMAS"/>
        <s v="39094091-FENOL-FORMALDEHIDO"/>
        <s v="39052900-- - LOS DEMAS"/>
        <s v="39044090-LOS DEMAS"/>
        <s v="39041010-OBTENIDO POR PROCESO DE SUSPENSION"/>
        <s v="39232110-DE CAPACIDAD INFERIOR O IGUAL A 1.000 CM?"/>
        <s v="39269030-BOLSAS PARA COLOSTOMIA, ILEOSTOMIA, UROSTOMIA, Y DEMAS BOLSAS PARA USOS SIMILARES"/>
        <s v="39095011-SOLUCIONES EN DISOLVENTES ORGANICOS"/>
        <s v="39172300-- - DE POLIMEROS DE CLORURO DE VINILO"/>
        <s v="39046990-LOS DEMAS"/>
        <s v="39173229-LOS DEMAS"/>
        <s v="39191020-DE POLI(CLORURO DE VINILO)"/>
        <s v="39199010-DE POLIPROPILENO"/>
        <s v="40119090-LOS DEMÁS"/>
        <s v="40129090-LOS DEMAS"/>
        <s v="40159000-- LOS DEMAS"/>
        <s v="40169100-- - REVESTIMIENTOS PARA EL SUELO Y ALFOMBRAS"/>
        <s v="40117090-LOS DEMÁS"/>
        <s v="40151900-- - LOS DEMAS"/>
        <s v="41015030-DIVIDIDOS SIN LA FLOR"/>
        <s v="42021900-- - LOS DEMAS"/>
        <s v="42029200-- - CON LA SUPERFICIE EXTERIOR DE HOJAS DE PLASTICO O MATERIA TEXTIL"/>
        <s v="42029900-- - LOS DEMAS"/>
        <s v="42010090-LOS DEMAS"/>
        <s v="43011000-- DE VISON, ENTERAS, INCLUSO SIN LA CABEZA, COLA O PATAS"/>
        <s v="43021990-LAS DEMAS"/>
        <s v="44014000-- ASERRÍN, DESPERDICIOS Y DESECHOS, DE MADERA, SIN AGLOMERAR"/>
        <s v="44182000-- PUERTAS Y SUS MARCOS, CONTRAMARCOS Y UMBRALES"/>
        <s v="48201000-- LIBROS REGISTRO, LIBROS DE CONTABILIDAD, TALONARIOS (DE NOTAS, PEDIDOS O RECIBOS), BLOQUES MEMORANDOS, BLOQUES DE PAPEL DE CART"/>
        <s v="48119090-LOS DEMAS"/>
        <s v="48139000-- LOS DEMAS"/>
        <s v="48219000-- LAS DEMAS"/>
        <s v="51071011-DE DOS CABOS, DE TITULO INFERIOR O IGUAL A 184,58 DECITEX POR CABO"/>
        <s v="52121300-- - TE?IDOS"/>
        <s v="53062000-- RETORCIDOS O CABLEADOS"/>
        <s v="54023320-Teñidos"/>
        <s v="56075011-DE NAILON"/>
        <s v="56079090-LOS DEMAS"/>
        <s v="56060000-HILADOS ENTORCHADOS, TIRAS Y FORMAS SIMILARES DE LAS PARTIDAS 54.04 O 54.05, ENTORCHADAS (EXCEPTO LOS DE LA PARTIDA 56.05 Y LOS H"/>
        <s v="56031240-DE POLIPROPILENO"/>
        <s v="57049000-- LOS DEMAS"/>
        <s v="59019000-- LOS DEMAS"/>
        <s v="59119000-- LOS DEMAS"/>
        <s v="61152200-- - DE FIBRAS SINTÉTICAS, DE TÍTULO SUPERIOR O IGUAL A 67 DECITEX POR HILO SENCILLO"/>
        <s v="61153010-DE FIBRAS SINTÉTICAS O ARTIFICIALES"/>
        <s v="61130000-PRENDAS DE VESTIR CONFECCIONADAS CON TEJIDOS DE PUNTO DE LAS PARTIDAS 59.03, 59.06 O 59.07."/>
        <s v="61034300-- - DE FIBRAS SINTETICAS"/>
        <s v="61149010-DE LANA O PELO FINO"/>
        <s v="61109000-- DE LAS DEMAS MATERIAS TEXTILES"/>
        <s v="62044200-- - DE ALGODON"/>
        <s v="62046200-- - DE ALGODON"/>
        <s v="62063000-- DE ALGODON"/>
        <s v="62171000-- COMPLEMENTOS (ACCESORIOS) DE VESTIR"/>
        <s v="62029900-- - DE LAS DEMAS MATERIAS TEXTILES"/>
        <s v="62114900-- - DE LAS DEMAS MATERIAS TEXTILES"/>
        <s v="62019900-- - DE LAS DEMAS MATERIAS TEXTILES"/>
        <s v="63041990-DE LAS DEMAS MATERIAS TEXTILES"/>
        <s v="63049200-- - DE ALGODON, EXCEPTO DE PUNTO"/>
        <s v="63039200-- - DE FIBRAS SINTETICAS"/>
        <s v="63072000-- CINTURONES Y CHALECOS SALVAVIDAS"/>
        <s v="63109000-- LOS DEMAS"/>
        <s v="64035190-LOS DEMÁS"/>
        <s v="64035990-LOS DEMÁS"/>
        <s v="64029190-LOS DEMÁS"/>
        <s v="64051010-CON SUELA DE CAUCHO O PLASTICO Y PARTE SUPERIOR DE CUERO REGENERADO"/>
        <s v="64052000-- CON LA PARTE SUPERIOR DE MATERIA TEXTIL"/>
        <s v="65069900-- - DE LAS DEMAS MATERIAS"/>
        <s v="65050019-DE LAS DEMÁS MATERIAS TEXTILES"/>
        <s v="66019900-- - LOS DEMAS"/>
        <s v="68029390-LOS DEMAS"/>
        <s v="68109100-- - ELEMENTOS PREFABRICADOS PARA LA CONSTRUCCION O INGENIERIA CIVIL"/>
        <s v="68080000-PANELES, PLACAS, LOSETAS, BLOQUES Y ARTICULOS SIMILARES, DE FIBRA VEGETAL,  PAJA O  VIRUTA, DE PLAQUITAS O PARTICULAS, O DE ASERR"/>
        <s v="68152000-- MANUFACTURAS DE TURBA"/>
        <s v="68109900-- - LAS DEMAS"/>
        <s v="68052000-- CON SOPORTE CONSTITUIDO SOLAMENTE POR PAPEL O CARTON"/>
        <s v="68138110-PASTILLAS"/>
        <s v="69101000-- DE PORCELANA"/>
        <s v="70193900-- - LOS DEMAS"/>
        <s v="70101000-- AMPOLLAS"/>
        <s v="70099200-- - ENMARCADOS"/>
        <s v="70134900-- - LOS DEMÁS"/>
        <s v="70139110-PARA ADORNO DE INTERIORES"/>
        <s v="70060000-VIDRIO DE LAS PARTIDAS  70.03, 70.04 O 70.05, CURVADO, BISELADO, GRABADO, TALADRADO, ESMALTADO O TRABAJADO DE OTRO MODO, PERO SIN"/>
        <s v="71131900-- - DE LOS DEMAS METALES PRECIOSOS, INCLUSO REVESTIDOS O CHAPADOS DE METAL PRECIOSO (PLAQUE)"/>
        <s v="72149100-- - DE SECCION TRANSVERSAL RECTANGULAR"/>
        <s v="72069000-- LAS DEMAS"/>
        <s v="73071990-LOS DEMAS"/>
        <s v="73151100-- - CADENAS DE RODILLOS"/>
        <s v="73072100-- - BRIDAS"/>
        <s v="73072200-- - CODOS, CURVAS Y MANGUITOS, ROSCADOS"/>
        <s v="73072300-- - ACCESORIOS DE SOLDAR A TOPE"/>
        <s v="73261900-- - LAS DEMAS"/>
        <s v="73102990-LOS DEMAS"/>
        <s v="73129000-- LOS DEMAS"/>
        <s v="73170090-LOS DEMAS"/>
        <s v="73182900-- - LOS DEMAS"/>
        <s v="73182400-- - PASADORES, CLAVIJAS Y CHAVETAS"/>
        <s v="73066100-- - DE SECCIÓN CUADRADA O RECTANGULAR"/>
        <s v="73072900-- - LOS DEMAS"/>
        <s v="73044190-LOS DEMÁS"/>
        <s v="73079100-- - BRIDAS"/>
        <s v="73151290-LAS DEMAS"/>
        <s v="73181900-- - LOS DEMAS"/>
        <s v="74099000-- DE LAS DEMAS ALEACIONES DE COBRE"/>
        <s v="76121000-- ENVASES TUBULARES FLEXIBLES"/>
        <s v="76109000-- LOS DEMAS"/>
        <s v="82059000-- JUEGOS DE ARTICULOS DE DOS O MAS DE LAS SUBPARTIDAS ANTERIORES"/>
        <s v="82121020-MAQUINAS Y MAQUINILLAS"/>
        <s v="82042000-- CUBOS DE AJUSTE INTERCAMBIABLES, INCLUSO CON MANGO"/>
        <s v="82083000-- PARA APARATOS DE COCINA O MAQUINAS DE LA INDUSTRIA ALIMENTARIA"/>
        <s v="82130000-TIJERAS Y SUS HOJAS."/>
        <s v="82031010-LIMAS Y ESCOFINAS"/>
        <s v="82032010-ALICATES (INCLUSO CORTANTES)"/>
        <s v="82034000-- CORTATUBOS, CORTAPERNOS, SACABOCADOS Y HERRAMIENTAS SIMILARES"/>
        <s v="82052000-- MARTILLOS Y MAZAS"/>
        <s v="82075019-LAS DEMAS"/>
        <s v="82075090-LOS DEMAS"/>
        <s v="83015000-- CIERRES Y MONTURAS CIERRE, CON CERRADURA INCORPORADA"/>
        <s v="83030000-CAJAS DE CAUDALES, PUERTAS BLINDADAS Y COMPARTIMIENTOS PARA CAMARAS ACORAZADAS, COFRES Y CAJAS DE SEGURIDAD Y ARTICULOS SIMILARES"/>
        <s v="84431910-PARA LA IMPRESION MULTICOLOR DE ENVASES TERMINADOS DE MATERIAS PLASTICAS, CILINDRICOS, CONICOS O DE CARAS PLANAS"/>
        <s v="84433233-A LÁSER, LED (DIODOS EMISORES DE LUZ) O LCS (SISTEMA DE CRISTAL LÍQUIDO), MONOCROMÁTICAS, CON ANCHO DE IMPRESIÓN SUPERIOR A 230 M"/>
        <s v="84071000-- MOTORES DE AVIACION"/>
        <s v="84733092-PANTALLAS (&lt;DISPLAY&gt;) PARA MICROCOMPUTADORES PORTATILES, POLICROMATICAS"/>
        <s v="84714110-DE PESO INFERIOR A 750 G, SIN TECLADO, CON RECONOCIMIENTO DE ESCRITURA, ENTRADA DE DATOS Y DE COMANDOS A TRAVES DE UNA PANTALLA ("/>
        <s v="84716053-INDICADORES O APUNTADORES (POR EJEMPLO: &lt;MOUSE&gt; Y &lt;TRACKBALL&gt;)"/>
        <s v="84223029-LOS DEMAS"/>
        <s v="84248990-LOS DEMAS"/>
        <s v="84789000-- PARTES"/>
        <s v="84433240-LAS DEMÁS IMPRESORAS, CON VELOCIDAD DE IMPRESIÓN SUPERIOR O IGUAL A 30 PÁGINAS POR MINUTO"/>
        <s v="84719014-DIGITALIZADORES DE IMAGENES (&lt;SCANNERS&gt;)"/>
        <s v="84254200-- - LOS DEMAS GATOS HIDRAULICOS"/>
        <s v="84312011-PARA APILADORAS AUTOPROPULSADAS"/>
        <s v="84312090-LAS DEMAS"/>
        <s v="84716080-TERMINALES DE AUTOATENCION BANCARIA"/>
        <s v="84423090-LOS DEMÁS"/>
        <s v="84705011-CON CAPACIDAD DE COMUNICACION BIDIRECCIONAL CON COMPUTADORES U OTRAS MAQUINAS NUMERICAS (DIGITALES)"/>
        <s v="84195010-DE PLACAS"/>
        <s v="84384000-- MAQUINAS Y APARATOS PARA LA INDUSTRIA CERVECERA"/>
        <s v="84289090-LOS DEMAS"/>
        <s v="84264910-SOBRE ORUGAS, CON CAPACIDAD DE IZAJE SUPERIOR O IGUAL A 70 T"/>
        <s v="84212990-LOS DEMAS"/>
        <s v="84562090-LAS DEMAS"/>
        <s v="84323190-LAS DEMÁS"/>
        <s v="84329000-- PARTES"/>
        <s v="84151011-DEL TIPO ELEMENTOS SEPARADOS (&lt;&lt; SPLIT-SYSTEM &gt;&gt;)."/>
        <s v="84439942-CABEZALES DE IMPRESIÓN"/>
        <s v="84715010-DE PEQUE?A CAPACIDAD, BASADAS EN MICROPROCESADORES, CON CAPACIDAD DE INSTALACION DENTRO DEL MISMO GABINETE DE UNIDADES DE MEMORIA"/>
        <s v="84439960-CIRCUITOS IMPRESOS CON COMPONENTES ELÉCTRICOS O ELECTRÓNICOS, MONTADOS"/>
        <s v="84439949-LOS DEMÁS"/>
        <s v="84732990-LOS DEMAS"/>
        <s v="84813000-- VALVULAS DE RETENCION"/>
        <s v="84818097-VALVULAS MARIPOSA"/>
        <s v="84717012-PARA DISCOS RIGIDOS, CON UN SOLO CONJUNTO CABEZAS DISCO (&lt;HDA [HEAD DISC ASSEMBLY]&gt;)"/>
        <s v="84213100-- - FILTROS DE ENTRADA DE AIRE PARA MOTORES DE ENCENDIDO POR CHISPA O COMPRESION"/>
        <s v="84223021-LLENADORA DE CAJAS O SACOS (BOLSAS), CON POLVOS O GRANULADOS"/>
        <s v="84233019-LAS DEMAS"/>
        <s v="84439990-LOS DEMÁS"/>
        <s v="84778090-LAS DEMAS"/>
        <s v="84679200-- - DE HERRAMIENTAS NEUMATICAS"/>
        <s v="84671190-LAS DEMAS"/>
        <s v="84519090-LAS DEMAS"/>
        <s v="84799090-LAS DEMAS"/>
        <s v="84314100-- - CANGILONES, CUCHARAS, CUCHARAS DE ALMEJA, PALAS Y GARRAS O PINZAS"/>
        <s v="84253190-LOS DEMAS"/>
        <s v="84253990-LOS DEMAS"/>
        <s v="84122900-- - LOS DEMAS"/>
        <s v="84138100-- - BOMBAS"/>
        <s v="84254910-MANUALES"/>
        <s v="84254990-LOS DEMAS"/>
        <s v="84304190-LAS DEMAS"/>
        <s v="84629119-LAS DEMAS"/>
        <s v="84629990-LAS DEMAS"/>
        <s v="84649090-LAS DEMAS"/>
        <s v="84672910-TIJERAS"/>
        <s v="84794000-- MAQUINAS DE CORDELERIA O CABLERIA"/>
        <s v="84835010-POLEAS, EXCEPTO LAS TENSORAS CON RODAMIENTOS"/>
        <s v="84144020-DE TORNILLO"/>
        <s v="84145190-LOS DEMAS"/>
        <s v="84182900-- - LOS DEMAS"/>
        <s v="84431990-LOS DEMAS"/>
        <s v="84433990-LOS DEMÁS"/>
        <s v="84659290-LAS DEMAS"/>
        <s v="84672999-LAS DEMAS"/>
        <s v="84249090-LAS DEMAS"/>
        <s v="84295219-LAS DEMAS"/>
        <s v="84513099-LAS DEMAS"/>
        <s v="84678900-- - LAS DEMAS"/>
        <s v="84729099-LOS DEMÁS"/>
        <s v="84719012-LECTORES DE CODIGOS DE BARRAS"/>
        <s v="84454019-LAS DEMAS"/>
        <s v="84463090-LOS DEMAS"/>
        <s v="84522921-REMALLADORAS"/>
        <s v="84522929-LAS DEMAS"/>
        <s v="84324200-- - DISTRIBUIDORES DE ABONOS"/>
        <s v="84271090-LAS DEMAS"/>
        <s v="84472029-LOS DEMAS"/>
        <s v="84129090-LAS DEMAS"/>
        <s v="84136090-LAS DEMAS"/>
        <s v="84139190-LAS DEMÁS"/>
        <s v="84145990-LOS DEMAS"/>
        <s v="84158300-- - SIN EQUIPO DE ENFRIAMIENTO"/>
        <s v="84269100-- - CONCEBIDOS PARA MONTARLOS SOBRE VEHICULOS DE CARRETERA"/>
        <s v="84812019-LAS DEMÁS"/>
        <s v="84825010-RADIALES"/>
        <s v="84264190-LOS DEMAS"/>
        <s v="85177091-GABINETES, BASTIDORES Y ARMAZONES"/>
        <s v="85299020-DE LOS APARATOS DE LAS PARTIDAS  85.27 U 85.28"/>
        <s v="85176239-LOS DEMÁS"/>
        <s v="85235190-LOS DEMAS"/>
        <s v="85423120-MONTADOS, APTOS PARA MONTAJE EN SUPERFICIE (SMD - «SURFACE MOUNTED DEVICE»)"/>
        <s v="85279990-LOS DEMÁS"/>
        <s v="85287200-- - LOS DEMÁS, EN COLORES"/>
        <s v="85044040-EQUIPO DE ALIMENTACION ININTERRUMPIDA DE ENERGIA (UPS O &lt;NO BREAK&gt;)"/>
        <s v="85311090-LOS DEMAS"/>
        <s v="85235910-TARJETAS Y ETIQUETAS DE ACTIVACIÓN POR PROXIMIDAD"/>
        <s v="85272100--- Cobinados con grabador o reproductor de sonido."/>
        <s v="85334011-TERMISTORES"/>
        <s v="85340040-DOBLE FAZ, FLEXIBLES"/>
        <s v="85176130-DE TELEFONÍA CELULAR"/>
        <s v="85171899-LOS DEMÁS"/>
        <s v="85176223-CENTRALES AUTOMÁTICAS PRIVADAS, DE CAPACIDAD SUPERIOR A 25 LÍNEAS INTERNAS E INFERIOR O IGUAL A 200 LÍNEAS INTERNAS"/>
        <s v="85079090-LAS DEMAS"/>
        <s v="85219090-LOS DEMAS"/>
        <s v="85258019-LAS DEMÁS"/>
        <s v="85437039-LOS DEMÁS"/>
        <s v="85042100-- - DE POTENCIA INFERIOR O IGUAL A 650 KVA"/>
        <s v="85439090-LAS DEMAS"/>
        <s v="85389010-CIRCUITOS IMPRESOS CON COMPONENTES ELECTRICOS O ELECTRONICOS MONTADOS"/>
        <s v="85102000-- MAQUINAS DE CORTAR EL PELO O ESQUILAR"/>
        <s v="85061010-PILAS ALCALINAS"/>
        <s v="85177029-LAS DEMÁS"/>
        <s v="85177099-LAS DEMÁS"/>
        <s v="85176241-CON CAPACIDAD DE CONEXIÓN INALÁMBRICA"/>
        <s v="85169000-- PARTES"/>
        <s v="85176265-LOS DEMAS, POR SATELITE"/>
        <s v="85256010-DE RADIODIFUSIÓN"/>
        <s v="85441910-DE ALUMINIO"/>
        <s v="85176249-LOS DEMÁS"/>
        <s v="85021110-DE CORRIENTE ALTERNA"/>
        <s v="85359000-- LOS DEMAS"/>
        <s v="85441990-LOS DEMAS"/>
        <s v="85414032-CELULAS SOLARES"/>
        <s v="85013210-MOTORES"/>
        <s v="85361000-- FUSIBLES Y CORTACIRCUITOS DE FUSIBLE"/>
        <s v="85011029-LOS DEMAS"/>
        <s v="85015220-TRIFASICOS, CON ROTOR BOBINADO"/>
        <s v="85030090-LAS DEMAS"/>
        <s v="85043199-LOS DEMAS"/>
        <s v="85168090-LAS DEMAS"/>
        <s v="85318000-- LOS DEMAS APARATOS"/>
        <s v="85319000-- PARTES"/>
        <s v="85321000-- CONDENSADORES FIJOS CONCEBIDOS PARA REDES ELECTRICAS DE 50/60 HZ, PARA UNA POTENCIA REACTIVA SUPERIOR O IGUAL A 0,5 KVAR (CONDE"/>
        <s v="85322590-LOS DEMAS"/>
        <s v="85362000-- DISYUNTORES"/>
        <s v="85363090-&lt;p&gt;Los demás&lt;/p&gt;_x000a_"/>
        <s v="85364100-- - PARA UNA TENSION INFERIOR O IGUAL A 60 V"/>
        <s v="85411029-LOS DEMAS"/>
        <s v="87032310-CON CAPACIDAD PARA EL TRANSPORTE DE PERSONAS SENTADAS INFERIOR O IGUAL A 6, INCLUIDO EL CONDUCTOR"/>
        <s v="87032390-LOS DEMAS"/>
        <s v="87149990-LOS DEMAS"/>
        <s v="87051010-CON PLUMA TELESCOPICA DE ALTURA MAXIMA SUPERIOR O IGUAL A 42 M, CAPACIDAD DE IZAJE MAXIMA SUPERIOR O IGUAL A 60 T, SEGUN NORMA DI"/>
        <s v="87051090-LOS DEMAS"/>
        <s v="87042120-CON CAJA BASCULANTE"/>
        <s v="87019590-LOS DEMÁS"/>
        <s v="87085091-DE EJES PORTADORES DE LOS VEHÍCULOS DE LAS SUBPARTIDAS 8701.10, 8701.30, 8701.90 U 8704.10"/>
        <s v="87085099-LAS DEMÁS"/>
        <s v="88021100-- - DE PESO EN VACIO INFERIOR O IGUAL A 2.000 KG"/>
        <s v="88033000-- LAS DEMAS PARTES PARA AVIONES O HELICOPTEROS"/>
        <s v="90223000-- TUBOS DE RAYOS X"/>
        <s v="90271000-- ANALIZADORES DE GASES O HUMOS"/>
        <s v="90183922-CATETER DE POLI(CLORURO DE VINILO), PARA EMBOLECTOMIA ARTERIAL"/>
        <s v="90329099-LOS DEMAS"/>
        <s v="90152090-LOS DEMAS"/>
        <s v="90153000-- NIVELES"/>
        <s v="90178010-METROS"/>
        <s v="90258000-- LOS DEMAS INSTRUMENTOS"/>
        <s v="90292010-VELOCIMETROS Y TACOMETROS"/>
        <s v="90303200-- - MULTÍMETROS, CON DISPOSITIVO REGISTRADOR"/>
        <s v="90303319-LOS DEMÁS"/>
        <s v="90318011-DINAMOMETROS"/>
        <s v="90319090-LOS DEMAS"/>
        <s v="90275090-LOS DEMAS"/>
        <s v="90318050-APARATOS PARA ANALISIS DE TEXTILES, COMPUTARIZADOS"/>
        <s v="90178090-LOS DEMAS"/>
        <s v="90321010-DE EXPANSION DE FLUIDOS"/>
        <s v="91019900-- - LOS DEMAS"/>
        <s v="91029900-- - LOS DEMAS"/>
        <s v="94029010-MESAS DE OPERACIONES"/>
        <s v="94016900-- - LOS DEMAS"/>
        <s v="94035000-- MUEBLES DE MADERA DE LOS TIPOS UTILIZADOS EN DORMITORIOS"/>
        <s v="94042900-- - DE OTRAS MATERIAS"/>
        <s v="94055000-- APARATOS PARA ALUMBRADO NO ELECTRICOS"/>
        <s v="94054090-LOS DEMAS"/>
        <s v="94052000-- LAMPARAS ELECTRICAS DE CABECERA, MESA, OFICINA O DE PIE"/>
        <s v="94033000-- MUEBLES DE MADERA DE LOS TIPOS UTILIZADOS EN OFICINAS"/>
        <s v="95062900-- - LOS DEMAS"/>
        <s v="95089090-LOS DEMAS"/>
        <s v="95043000-- LOS DEMAS JUEGOS ACTIVADOS CON MONEDAS, BILLETES DE BANCO, FICHAS O DEMAS ARTICULOS SIMI- LARES, EXCEPTO LOS JUEGOS DE BOLOS AU"/>
        <s v="96082000-- ROTULADORES Y MARCADORES CON PUNTA DE FIELTRO U OTRA PUNTA POROSA"/>
        <s v="96091000-- LAPICES"/>
        <s v="96019000-- LOS DEMAS"/>
        <s v="96200000-MONOPIES, BÍPODES, TRÍPODES Y ARTÍCULOS SIMILARES"/>
        <s v="96085000-- JUEGOS DE ARTICULOS PERTENECIENTES, POR LO MENOS, A DOS DE LAS SUBPARTIDAS ANTERIORES"/>
        <s v="96121090-LAS DEMAS"/>
        <s v="96110000-FECHADORES, SELLOS, NUMERADORES, TIMBRADORES Y ARTICULOS SIMILARES (INCLUIDOS LOS APARATOS DE IMPRIMIR ETIQUETAS), DE MANO; COMPO"/>
        <s v="96122000-- TAMPONES"/>
        <s v="97060000-ANTIGUEDADES DE MAS DE CIEN A?OS."/>
        <s v="97020000-GRABADOS, ESTAMPAS Y LITOGRAFIAS ORIGINALES."/>
        <s v="01022110-PREÑADAS O CON CRÍA AL PIE"/>
        <s v="02102000-- CARNE DE LA ESPECIE BOVINA"/>
        <s v="03038944-ESTURIONES (ASCIPENSER BAERI, ACIPENSER GUELDENSTAEDTII, ACIPENSER PERSICUS, ACIPENSER STELLATUS)"/>
        <s v="03038946-NOTOTENIAS (PATAGONOTHOTEN SPP.)"/>
        <s v="04011010-LECHE UHT (&lt;ULTRA HIGH TEMPERATURE&gt;)"/>
        <s v="04059010-ACEITE BUTIRICO (&lt;BUTTER OIL&gt;)"/>
        <s v="06049000-- LOS DEMÁS"/>
        <s v="07031029-LOS DEMAS"/>
        <s v="08104000-- ARANDANOS ROJOS, MIRTILOS Y DEMAS FRUTOS DEL GENERO VACCINIUM"/>
        <s v="08013100-- - CON CASCARA"/>
        <s v="08072000-- PAPAYAS"/>
        <s v="08093020-GRI?ONES Y NECTARINAS"/>
        <s v="09023000-- TE NEGRO (FERMENTADO) Y TE PARCIALMENTE FERMENTADO, PRESENTADOS EN ENVASES INMEDIA- TOS CON UN CONTENIDO INFERIOR O IGUAL A 3 K"/>
        <s v="09042100-- - SECOS, SIN TRITURAR NI PULVERIZAR"/>
        <s v="09071000-- SIN TRITURAR NI PULVERIZAR"/>
        <s v="09096290-LOS DEMÁS"/>
        <s v="10082990-LOS DEMÁS"/>
        <s v="12051090-LAS DEMAS"/>
        <s v="12075090-LAS DEMAS"/>
        <s v="15079019-LOS DEMAS"/>
        <s v="17023019-LAS DEMAS"/>
        <s v="19022000-- PASTAS ALIMENTICIAS RELLENAS, INCLUSO COCIDAS O PREPARADAS DE OTRA FORMA"/>
        <s v="20096100-- - DE VALOR BRIX INFERIOR O IGUAL A 30"/>
        <s v="20071000-- PREPARACIONES HOMOGENEIZADAS"/>
        <s v="20091200-- - SIN CONGELAR, DE VALOR BRIX INFERIOR O IGUAL A 20"/>
        <s v="20093100-- - DE VALOR BRIX INFERIOR O IGUAL A 20"/>
        <s v="20099000-- MEZCLAS DE JUGOS"/>
        <s v="22084000-- RON Y DEMAS AGUARDIENTES DE CA?A"/>
        <s v="23065000-- DE COCO O DE COPRA"/>
        <s v="28441000-- URANIO NATURAL Y SUS COMPUESTOS; ALEACIONES, DISPERSIONES (INCLUIDO EL CERMET), PRODUCTOS CERAMICOS Y MEZCLAS, QUE CONTENGAN UR"/>
        <s v="28112100-- - DIOXIDO DE CARBONO"/>
        <s v="29094310-DEL ETILENGLICOL"/>
        <s v="29349999-LOS DEMAS"/>
        <s v="29372290-LOS DEMAS"/>
        <s v="29332999-LOS DEMAS"/>
        <s v="29094320-DEL DIETILENGLICOL"/>
        <s v="29359092-GLIBURIDA"/>
        <s v="30029020-ANTITOXINAS DE ORIGEN MICROBIANO"/>
        <s v="30049077-CLORHIDRATO DE TIZANIDINA; MALEATO ACIDO DE TIMOLOL; FURAZOLIDONA; KETOCONAZOL"/>
        <s v="30029010-REACTIVOS DE ORIGEN MICROBIANO PARA DIAGNOSTICO"/>
        <s v="30049076-FUROSEMIDA; CLORTALIDONA; CLORMEZANONA"/>
        <s v="30042011-CLORANFENICOL, SU PALMITATO, SU SUCCINATO O SU HEMISUCCINATO"/>
        <s v="30042061-SULFATO DE GENTAMICINA"/>
        <s v="30049047-CLORHEXIDINA O SUS SALES; ISETIONATO DE PENTAMIDINA"/>
        <s v="31010000-ABONOS DE ORIGEN ANIMAL O VEGETAL, INCLUSO MEZCLADOS ENTRE SI O TRA- TADOS QUIMICAMENTE; ABONOS PROCEDENTES DE LA MEZCLA O DEL TR"/>
        <s v="31051000-- PRODUCTOS DE ESTE CAPITULO EN TABLETAS O FORMAS SIMILARES O EN ENVASES DE UN PESO BRUTO INFERIOR O IGUAL A 10 KG"/>
        <s v="32131000-- COLORES EN SURTIDOS"/>
        <s v="32139000-- LOS DEMAS"/>
        <s v="32041912-PREPARACIONES QUE CONTENGAN  BETA-CAROTENO, ESTERES METILICO O ETILICO DEL ACIDO 8'-APO-BETA-CAROTENOICO O CANTAXANTINA, CON ACEI"/>
        <s v="32159000-- LAS DEMAS"/>
        <s v="32071090-LOS DEMAS"/>
        <s v="33029019-LAS DEMAS"/>
        <s v="33011300-- - DE LIMON"/>
        <s v="34013000-- PRODUCTOS Y PREPARACIONES ORGANICOS TENSOACTIVOS PARA EL LAVADO DE LA PIEL, LIQUIDOS O EN CREMA, ACONDICIONADOS PARA LA VENTA A"/>
        <s v="34070010-PASTAS DE MODELAR"/>
        <s v="34049019-LAS DEMAS"/>
        <s v="34053000-- ABRILLANTADORES (LUSTRES) Y PREPARACIONES SIMILARES PARA CARROCERIAS, EXCEPTO LAS PREPARA- CIONES DE LUSTRAR METAL"/>
        <s v="35069120-A BASE DE POLIMEROS DE LAS PARTIDAS 39.01 A 39.13, DISPERSOS O PARA DISPERSAR EN UN MEDIO ACUOSO"/>
        <s v="38210000-MEDIOS DE CULTIVO PREPARADOS PARA EL DESARROLLO DE MICROORGANISMOS."/>
        <s v="38040020-LIGNOSULFONATOS"/>
        <s v="38099290-LOS DEMAS"/>
        <s v="38123919-LOS DEMÁS"/>
        <s v="38200000-PREPARACIONES ANTICONGELANTES Y LIQUIDOS PREPARADOS PARA DESCON- GELAR."/>
        <s v="39269021-PARA TRANSMISION"/>
        <s v="39269022-TRANSPORTADORAS"/>
        <s v="39100012-POLIDIMETILSILOXANO, POLIMETILHIDROGENOSILOXANO O MEZCLAS DE ESTOS PRODUCTOS, EN DISPERSION"/>
        <s v="39059190-LOS DEMAS"/>
        <s v="39095029-LOS DEMAS"/>
        <s v="39139020-GOMA XANTANA"/>
        <s v="39119029-LOS DEMAS"/>
        <s v="39172100-- - DE POLIMEROS DE ETILENO"/>
        <s v="39131000-- ACIDO ALGINICO, SUS SALES Y SUS ESTERES"/>
        <s v="39172900-- - DE LOS DEMAS PLASTICOS"/>
        <s v="39173240-DE SILICONA"/>
        <s v="39173100-- - TUBOS FLEXIBLES PARA UNA PRESION SUPERIOR O IGUAL A 27,6 MPA"/>
        <s v="39041090-LOS DEMAS"/>
        <s v="39209200-- - DE POLIAMIDAS"/>
        <s v="39209950-DE POLI(CLOROTRIFLUOROETILENO)"/>
        <s v="39211200-- - DE POLIMEROS DE CLORURO DE VINILO"/>
        <s v="39219090-LAS DEMAS"/>
        <s v="39100019-LOS DEMAS"/>
        <s v="40118090-LOS DEMÁS"/>
        <s v="40011000-- LATEX DE CAUCHO NATURAL, INCLUSO PREVULCANIZADO"/>
        <s v="40091100-- - SIN ACCESORIOS"/>
        <s v="40021919-LOS DEMAS"/>
        <s v="41041111-CUEROS Y PIELES ENTEROS DE BOVINO (INCLUIDO EL BUFALO), CON UNA SUPERIFICIE POR UNIDAD INFERIOR O IGUAL A 2,6 M?, SIMPLEMENTE CUR"/>
        <s v="42023900-- - LOS DEMAS"/>
        <s v="44160010-DE ENCINA, ROBLE, ALCORNOQUE Y DEMAS BELLOTEROS (QUERCUS SPP.)"/>
        <s v="44031200-- - DISTINTA DE LA DE CONÍFERAS"/>
        <s v="44209000-- LOS DEMAS"/>
        <s v="44170090-LOS DEMAS"/>
        <s v="47072000-- LOS DEMAS PAPELES O CARTONES OBTENIDOS PRINCIPALMENTE A PARTIR DE PASTA QUIMICA BLAN- QUEADA SIN COLOREAR EN LA MASA"/>
        <s v="48239091-EN TIRAS O EN BOBINAS (ROLLOS) DE ANCHURA SUPERIOR A 15 CM PERO INFERIOR O IGUAL A 36 CM"/>
        <s v="48229000-- LOS DEMAS"/>
        <s v="48202000-- CUADERNOS"/>
        <s v="48205000-- ALBUMES PARA MUESTRAS O COLECCIONES"/>
        <s v="48193000-- SACOS (BOLSAS) CON UNA ANCHURA EN LA BASE SUPERIOR  O IGUAL A 40 CM"/>
        <s v="48059100-- - DE PESO INFERIOR O IGUAL A 150 G/M?"/>
        <s v="48189090-LOS DEMAS."/>
        <s v="48232099-LOS DEMAS"/>
        <s v="49100000-CALENDARIOS DE CUALQUIER CLASE IMPRESOS, INCLUIDOS LOS TACOS DE CALENDARIO."/>
        <s v="51071090-LOS DEMAS"/>
        <s v="52083900-- - LOS DEMAS TEJIDOS"/>
        <s v="54071019-LOS DEMAS"/>
        <s v="54074200-- - TE?IDOS"/>
        <s v="56031130-DE POLIPROPILENO"/>
        <s v="56075090-LOS DEMAS"/>
        <s v="61044100-- - DE LANA O PELO FINO"/>
        <s v="61089200-- - DE FIBRAS SINTETICAS O ARTIFICIALES"/>
        <s v="62082200-- - DE FIBRAS SINTETICAS O ARTIFICIALES"/>
        <s v="62089200-- - DE FIBRAS SINTETICAS O ARTIFICIALES"/>
        <s v="62031200-- - DE FIBRAS SINTETICAS"/>
        <s v="62033200-- - DE ALGODON"/>
        <s v="62033300-- - DE FIBRAS SINTETICAS"/>
        <s v="62033900-- - DE LAS DEMAS MATERIAS TEXTILES"/>
        <s v="62101000-- CON PRODUCTOS DE LAS PARTIDAS 56.02 O 56.03"/>
        <s v="63019000-- LAS DEMAS MANTAS"/>
        <s v="63053310-DE PUNTO"/>
        <s v="63022100-- - DE ALGODON"/>
        <s v="65050011-DE ALGODÓN"/>
        <s v="65070000-DESUDADORES, FORROS, FUNDAS, ARMADURAS, VISERAS Y BARBOQUEJOS (BARBIJOS), PARA SOMBREROS Y DEMAS TOCADOS."/>
        <s v="68042300-- - DE PIEDRAS NATURALES"/>
        <s v="68053010-CON SOPORTE DE PAPEL O CARTON COMBINADO CON MATERIAS TEXTILES"/>
        <s v="68042290-LOS DEMAS"/>
        <s v="69074000-- PIEZAS DE ACABADO"/>
        <s v="69072100-- - CON UN COEFICIENTE DE ABSORCIÓN DE AGUA INFERIOR O IGUAL AL 0,5 % EN PESO"/>
        <s v="69111010-JUEGOS DE MESA, CAFE O TE, PRESENTADOS EN UN ENVASE COMUN"/>
        <s v="69131000-- DE PORCELANA"/>
        <s v="70109021-BOMBONAS (DAMAJUANAS) Y BOTELLAS"/>
        <s v="70179000-- LOS DEMAS"/>
        <s v="70193200-- - VELOS"/>
        <s v="70194000-- TEJIDOS DE &lt;ROVINGS&gt;"/>
        <s v="71159000-- LAS DEMAS"/>
        <s v="72161000-- PERFILES EN U, EN I O EN H, SIMPLEMENTE LAMINADOS O EXTRUDIDOS EN CALIENTE, DE ALTURA INFERIOR A 80 MM"/>
        <s v="72085200-- - DE ESPESOR SUPERIOR O IGUAL A 4,75 MM PERO INFERIOR O IGUAL A 10 MM"/>
        <s v="72149910-DE SECCION CIRCULAR"/>
        <s v="72172090-LOS DEMAS"/>
        <s v="72179000-- LOS DEMAS"/>
        <s v="73141200-- - TELAS METALICAS CONTINUAS O SINFIN, DE ACERO INOXIDABLE, PARA MAQUINAS"/>
        <s v="73202010-CILINDRICOS"/>
        <s v="73239900-- - LOS DEMAS"/>
        <s v="73251000-- DE FUNDICION NO MALEABLE"/>
        <s v="73071100-- - DE FUNDICION NO MALEABLE"/>
        <s v="73181400-- - TORNILLOS TALADRADORES"/>
        <s v="76090000-ACCESORIOS PARA TUBERIA (POR EJEMPLO: EMPALMES [RACORES], CODOS, MANGUITOS) DE ALUMINIO."/>
        <s v="76051990-LOS DEMAS"/>
        <s v="82084000-- PARA MAQUINAS AGRICOLAS, HORTICOLAS O FORESTALES"/>
        <s v="82119100-- - CUCHILLOS DE MESA DE HOJA FIJA"/>
        <s v="82152000-- LOS DEMAS SURTIDOS"/>
        <s v="82033000-- CIZALLAS PARA METALES Y HERRAMIENTAS SIMILARES"/>
        <s v="82014000-- HACHAS, HOCINOS Y HERRAMIENTAS SIMILARES CON FILO"/>
        <s v="82021000-- SIERRAS DE MANO"/>
        <s v="82060000-HERRAMIENTAS DE DOS O MAS DE LAS PARTIDAS 82.02 A 82.05, ACONDICIO- NADAS EN JUEGOS  PARA LA VENTA AL POR MENOR."/>
        <s v="82089000-- LAS DEMAS"/>
        <s v="82119390-LOS DEMAS"/>
        <s v="82081000-- PARA TRABAJAR METAL"/>
        <s v="83017000-- LLAVES PRESENTADAS AISLADAMENTE"/>
        <s v="84336010-CLASIFICADORAS DE FRUTOS"/>
        <s v="84452000-- MAQUINAS PARA HILAR MATERIA TEXTIL."/>
        <s v="84059000-- PARTES"/>
        <s v="84335100-- - COSECHADORAS-TRILLADORAS"/>
        <s v="84192000-- ESTERILIZADORES MEDICOS, QUIRURGICOS O DE LABORATORIO"/>
        <s v="84388090-LOS DEMAS"/>
        <s v="84713090-LAS DEMAS"/>
        <s v="84729030-MAQUINAS DE CLASIFICAR Y CONTAR MONEDAS O BILLETES DE BANCO"/>
        <s v="84244100-- - PULVERIZADORES PORTÁTILES"/>
        <s v="84669200-- - PARA MAQUINAS DE LA PARTIDA 84.65"/>
        <s v="84099912-BLOQUES, CULATAS Y CARTERES"/>
        <s v="84099949-LAS DEMÁS"/>
        <s v="84133020-INYECTORAS DE COMBUSTIBLE PARA MOTORES DE ENCENDIDO POR COMPRESION"/>
        <s v="84136019-LAS DEMAS"/>
        <s v="84148021-TURBOALIMENTADORES DE AIRE, DE PESO INFERIOR O IGUAL A 50 KG PARA MOTORES DE LAS PARTIDAS  84.07 U 84.08, ACCIONADOS POR LOS GASE"/>
        <s v="84717029-LAS DEMAS"/>
        <s v="84122110-CILINDROS HIDRAULICOS"/>
        <s v="84232000-- BASCULAS Y BALANZAS PARA PESADA CONTINUA SOBRE TRANSPORTADOR"/>
        <s v="84368000-- LAS DEMAS MAQUINAS Y APARATOS"/>
        <s v="84369900-- - LAS DEMAS"/>
        <s v="84073490-LOS DEMAS"/>
        <s v="84137080-LAS DEMAS, DE CAUDAL INFERIOR O IGUAL A 300 L/MIN"/>
        <s v="84305000-- LAS DEMAS MAQUINAS Y APARATOS, AUTOPROPULSADOS"/>
        <s v="84322100-- - GRADAS (RASTRAS) DE DISCOS"/>
        <s v="84332090-LAS DEMAS"/>
        <s v="84334000-- PRENSAS PARA PAJA O FORRAJE, INCLUIDAS LAS PRENSAS RECOGEDORAS"/>
        <s v="84581990-LOS DEMAS"/>
        <s v="84601900-- - LAS DEMAS"/>
        <s v="84659190-LAS DEMAS"/>
        <s v="84659390-LAS DEMAS"/>
        <s v="84621090-LAS DEMAS"/>
        <s v="84439923-MARTILLOS DE IMPRESIÓN Y BANCOS DE MARTILLOS"/>
        <s v="84294000-- COMPACTADORAS Y APISONADORAS (APLANADORAS)"/>
        <s v="84669100-- - PARA MAQUINAS DE LA PARTIDA 84.64"/>
        <s v="84136011-DE ENGRANAJES"/>
        <s v="84791090-LOS DEMAS"/>
        <s v="84132000-- BOMBAS MANUALES, EXCEPTO LAS DE LAS SUBPARTIDAS 8413.11 U 8413.19"/>
        <s v="84224030-DE EMPAQUETAR ENVASES CONFECCIONADOS CON PAPEL O CARTON DE LOS ITEM 4811.51.22 O 4811.59.23 EN CAJAS O BANDEJAS DE PAPEL O CARTON"/>
        <s v="84238190-LOS DEMAS"/>
        <s v="84772090-LAS DEMAS"/>
        <s v="84798290-LOS DEMAS"/>
        <s v="84798911-PRENSAS"/>
        <s v="84371000-- MAQUINAS PARA LIMPIEZA, CLASIFICACION O CRIBADO DE SEMILLAS, GRANOS U HORTALIZAS DE VAINA SECAS"/>
        <s v="84622900-- - LAS DEMAS"/>
        <s v="84631090-LOS DEMAS"/>
        <s v="84672992-DESTORNILLADORAS Y ROSCADORAS"/>
        <s v="85065010-CON VOLUMEN EXTERIOR INFERIOR O IGUAL A 300 CM3"/>
        <s v="85043111-TRANSFORMADORES DE INTENSIDAD DE CORRIENTE"/>
        <s v="85176277-LOS DEMÁS DE FRECUENCIA INFERIOR A 15 GHZ"/>
        <s v="85015190-LOS DEMAS"/>
        <s v="85158090-LOS DEMAS"/>
        <s v="85078000-- LOS DEMAS ACUMULADORES"/>
        <s v="85022090-LOS DEMAS"/>
        <s v="85114000-- MOTORES DE ARRANQUE, AUNQUE FUNCIONEN TAMBIEN COMO GENERADORES"/>
        <s v="85151900-- - LOS DEMAS"/>
        <s v="85171241-DIGITALES, OPERANDO EN BANDA C, KU, L O S"/>
        <s v="85049030-DE TRANSFORMADORES DE LAS SUBPARTIDAS  8504.21, 8504.22, 8504.23, 8504.33  U 8504.34"/>
        <s v="85049040-DE CONVERTIDORES ESTATICOS, EXCEPTO DE CARGADORES DE ACUMULADORES Y DE RECTIFICADORES"/>
        <s v="85414029-LOS DEMAS"/>
        <s v="85144000-- LOS DEMAS APARATOS PARA TRATAMIENTO TERMICO DE MATERIAS POR INDUCCION O PERDIDAS DIELECTRICAS"/>
        <s v="85069000-- PARTES"/>
        <s v="85152100-- - TOTAL O PARCIALMENTE AUTOMATICOS"/>
        <s v="87120010-BICICLETAS"/>
        <s v="87164000-- LOS DEMAS REMOLQUES Y SEMIRREMOLQUES"/>
        <s v="87082994-PANELES DE INSTRUMENTOS"/>
        <s v="87083090-LOS DEMÁS"/>
        <s v="87089100-- - RADIADORES"/>
        <s v="87089200-- - SILENCIADORES Y TUBOS (CA?OS) DE ESCAPE"/>
        <s v="87089411-VOLANTES"/>
        <s v="87113000-- CON MOTOR DE EMBOLO (PISTON) ALTERNATIVO DE CILINDRADA SUPERIOR A 250 CM?  PERO INFERIOR O IGUAL A 500 CM?"/>
        <s v="87043190-LOS DEMAS"/>
        <s v="87082993-PUERTAS"/>
        <s v="90118090-LOS DEMAS"/>
        <s v="90318060-CELDAS DE CARGA"/>
        <s v="90262090-LOS DEMAS"/>
        <s v="90328923-DE SISTEMAS DE TRANSMISION"/>
        <s v="90273020-ESPECTROFOTOMETROS"/>
        <s v="90279099-LOS DEMAS"/>
        <s v="90268000-- LOS DEMAS INSTRUMENTOS Y APARATOS"/>
        <s v="90179090-LOS DEMAS"/>
        <s v="90173010-MICROMETROS"/>
        <s v="90248029-LOS DEMÁS"/>
        <s v="90049020-GAFAS (ANTEOJOS) DE SEGURIDAD"/>
        <s v="91012900-- - LOS DEMAS"/>
        <s v="94012000-- ASIENTOS DE LOS TIPOS UTILIZADOS EN VEHICULOS AUTOMOVILES"/>
        <s v="95069100-- - ARTICULOS Y MATERIAL PARA CULTURA FISICA, GIMNASIA O ATLETISMO"/>
        <s v="96062100-- - DE PLASTICO, SIN FORRAR CON MATERIA TEXTIL"/>
        <s v="96099000-- LOS DEMAS"/>
        <s v="96034010-RODILLOS"/>
        <s v="96034090-LOS DEMAS"/>
        <s v="07094000-- APIO, EXCEPTO EL APIONABO"/>
        <s v="08011100---Secos"/>
        <s v="08134090-LOS DEMAS"/>
        <s v="09011110-EN GRANO"/>
        <s v="10085090-LAS DEMÁS"/>
        <s v="10039010-CERVECERA"/>
        <s v="10049000-- LAS DEMÁS"/>
        <s v="12129990-LOS DEMAS"/>
        <s v="15131100-- - ACEITE EN BRUTO"/>
        <s v="15121911-REFINADO, EN ENVASES CON CAPACIDAD INFERIOR O IGUAL A 5 L"/>
        <s v="15152910-REFINADO, EN ENVASES CON CAPACIDAD INFERIOR O IGUAL A 5 L"/>
        <s v="17019100-- - CON ADICION DE AROMATIZANTE O COLORANTE"/>
        <s v="17021100-- - CON UN CONTENIDO DE LACTOSA SUPERIOR O IGUAL AL 99 % EN PESO, EXPRESADO EN LACTOSA AN- HIDRA, CALCULADO SOBRE PRODUCTO SECO"/>
        <s v="18032000-- DESGRASADA TOTAL O PARCIALMENTE"/>
        <s v="18010000-CACAO EN GRANO, ENTERO O PARTIDO, CRUDO O TOSTADO."/>
        <s v="18040000-MANTECA, GRASA Y ACEITE DE CACAO."/>
        <s v="20079910-JALEAS Y MERMELADAS"/>
        <s v="20092100-- - DE VALOR BRIX INFERIOR O IGUAL A 20"/>
        <s v="20097900-- - LOS DEMAS"/>
        <s v="21039099-LAS DEMAS"/>
        <s v="22019000-- LOS DEMAS"/>
        <s v="22083020-EN RECIPIENTES CON CAPACIDAD INFERIOR O IGUAL A 2 L"/>
        <s v="22086000-- VODKA"/>
        <s v="22087000-- LICORES"/>
        <s v="22089000-- LOS DEMAS"/>
        <s v="25174100-- - DE MARMOL"/>
        <s v="25010020-SAL  DE MESA"/>
        <s v="27090010-DE PETROLEO"/>
        <s v="28170010-OXIDO DE CINC (BLANCO DE CINC)"/>
        <s v="29051100-- - METANOL (ALCOHOL METILICO)"/>
        <s v="29156019-LOS DEMAS"/>
        <s v="29362510-VITAMINA B6"/>
        <s v="29171400-- - ANHIDRIDO MALEICO"/>
        <s v="29302029-LOS DEMAS"/>
        <s v="29391162-CLORHIDRATO Y SULFATO DE MORFINA"/>
        <s v="29362911-VITAMINA B9 (ACIDO FOLICO) Y SUS SALES"/>
        <s v="29400099-LOS DEMAS"/>
        <s v="30042049-LOS DEMAS"/>
        <s v="30019090-LAS DEMAS"/>
        <s v="30021520-BASILIXIMAB (DCI); BEVACIZUMAB (DCI); DACLIZUMAB (DCI); ETANERCEPT (DCI); GEMTUZUMAB OZOGAMICIN (DCI); OPRELVEKIN (DCI); RITUXIMA"/>
        <s v="32082030-DISOLUCIONES DEFINIDAS EN LA NOTA 4 DE ESTE CAPITULO"/>
        <s v="32149000-- LOS DEMAS"/>
        <s v="34031900-- - LAS DEMAS"/>
        <s v="37079021-A BASE DE NEGRO DE HUMO O DE UN COLORANTE Y RESINAS TERMOPLASTICAS, PARA REPRODUC- CION DE DOCUMENTOS POR SISTEMAS ELECTROSTATICO"/>
        <s v="38231900-- - LOS DEMAS"/>
        <s v="38089295-A BASE DE COMPUESTOS DE ARSÉSINO, COBRE O CROMO, EXCEPTO LOS PRODUCTOS DEL ITEM 3808.92.91"/>
        <s v="38089349-LOS DEMÁS"/>
        <s v="39211900-- - DE LOS DEMAS PLASTICOS"/>
        <s v="39011092-SIN CARGA"/>
        <s v="39151000-- DE POLIMEROS DE ETILENO"/>
        <s v="39173210-DE COPOLIMEROS DE ETILENO"/>
        <s v="39069044-POLI(ACRILATO DE SODIO), CON CAPACIDAD DE ABSORCION DE UNA SOLUCION ACUOSA DE CLORURO DE SODIO AL 0,9 % EN PESO, SUPERIOR O IGUAL"/>
        <s v="39013090-LOS DEMAS"/>
        <s v="39079999-LOS DEMAS"/>
        <s v="40022090-LOS DEMAS"/>
        <s v="40081100-- - PLACAS, HOJAS Y TIRAS"/>
        <s v="42022210-DE HOJAS DE PLASTICO"/>
        <s v="42023200-- - CON LA SUPERFICIE EXTERIOR DE HOJAS DE PLASTICO O MATERIA TEXTIL"/>
        <s v="42021210-DE PLASTICO"/>
        <s v="42032900-- - LOS DEMAS"/>
        <s v="48237000-- ARTICULOS MOLDEADOS O PRENSADOS, DE PASTA DE PAPEL"/>
        <s v="48062000-- PAPEL RESISTENTE A LAS GRASAS  (&lt;GREASEPROOF&gt;)"/>
        <s v="49111010-QUE CONTENGAN INFORMACION RELATIVA AL FUNCIONAMIENTO, MANTENIMIENTO, REPARACION O UTILI- ZACION DE MAQUINAS, APARATOS, VEHICULOS"/>
        <s v="51111900-- - LOS DEMAS"/>
        <s v="52093200-- - DE LIGAMENTO SARGA, INCLUIDO EL CRUZADO, DE CURSO INFERIOR O IGUAL A 4"/>
        <s v="52103900-- - LOS DEMAS TEJIDOS"/>
        <s v="52113200-- - DE LIGAMENTO SARGA, INCLUIDO EL CRUZADO, DE CURSO INFERIOR O IGUAL A 4"/>
        <s v="54075400-- - ESTAMPADOS"/>
        <s v="55121100-- - CRUDOS O BLANQUEADOS"/>
        <s v="55142200-- - DE FIBRAS DISCONTINUAS DE POLIESTER, DE LIGAMENTO SARGA, INCLUIDO EL CRUZADO, DE CURSO INFERIOR O IGUAL A 4"/>
        <s v="58109200-- - DE FIBRAS SINTETICAS O ARTIFICIALES"/>
        <s v="58109100-- - DE ALGODON"/>
        <s v="58061000-- CINTAS DE TERCIOPELO, DE FELPA, DE TEJIDOS DE CHENILLA O DE TEJIDOS CON BUCLES DEL TIPO TOALLA"/>
        <s v="61023000-- DE FIBRAS SINTETICAS O ARTIFICIALES"/>
        <s v="61161000-- IMPREGNADOS, RECUBIERTOS O REVESTIDOS CON PLASTICO O CAUCHO"/>
        <s v="61029000-- DE LAS DEMAS MATERIAS TEXTILES"/>
        <s v="61045300-- - DE FIBRAS SINTETICAS"/>
        <s v="61046300-- - DE FIBRAS SINTETICAS"/>
        <s v="61082900-- - DE LAS DEMAS MATERIAS TEXTILES"/>
        <s v="61045100-- - DE LANA O PELO FINO"/>
        <s v="61101200-- - DE CABRA DE CACHEMIRA"/>
        <s v="61051000-- DE ALGODON"/>
        <s v="61142000-- DE ALGODON"/>
        <s v="62113300-- - DE FIBRAS SINTETICAS O ARTIFICIALES"/>
        <s v="62021200-- - DE ALGODON"/>
        <s v="62029100-- - DE LANA O PELO FINO"/>
        <s v="62139090-LOS DEMÁS"/>
        <s v="62043100-- - DE LANA O PELO FINO"/>
        <s v="62179000-- PARTES"/>
        <s v="62143000-- DE FIBRAS SINTETICAS"/>
        <s v="62144000-- DE FIBRAS ARTIFICIALES"/>
        <s v="62045100-- - DE LANA O PELO FINO"/>
        <s v="63049100-- - DE PUNTO"/>
        <s v="65040010-DE PAJA FINA (MANILA, PANAMA Y SIMILARES)"/>
        <s v="65050039-DE LAS DEMÁS MATERIAS TEXTILES"/>
        <s v="68159990-LAS DEMAS"/>
        <s v="68118200-- - LAS DEMÁS PLACAS, PANELES, LOSETAS, TEJAS Y ARTÍCULOS SIMILARES"/>
        <s v="72155000-- LAS DEMAS, SIMPLEMENTE OBTENIDAS O ACABADAS EN FRIO"/>
        <s v="72142000-- CON MUESCAS, CORDONES, SURCOS O RELIEVES, PRODUCIDOS EN EL LAMINADO O SOMETIDAS A TORSION DESPUES DEL LAMINADO"/>
        <s v="72092500-- - DE ESPESOR SUPERIOR O IGUAL A 3 MM"/>
        <s v="72169100-- - OBTENIDOS O ACABADOS EN FRIO, A PARTIR DE PRODUCTOS LAMINADOS PLANOS"/>
        <s v="73239400-- - DE HIERRO O ACERO, ESMALTADOS"/>
        <s v="73201000-- BALLESTAS Y SUS HOJAS"/>
        <s v="73209000-- LOS DEMAS"/>
        <s v="76129012-ISOTERMICOS REFRIGERADOS A NITROGENO LIQUIDO, DE LOS TIPOS UTILIZADOS PARA SEMEN, SANGRE, TEJIDOS BIOLOGICOS Y PRODUCTOS SIMILARE"/>
        <s v="84145910-MICROVENTILADORES CON AREA DE CARCAZA INFERIOR A 90 CM2"/>
        <s v="84733043-PLACAS DE MICROPROCESAMIENTO CON DISPOSITIVO DE DISIPACION DE CALOR, INCLUSO EN CARTUCHOS"/>
        <s v="84212300-- - DE FILTRAR LUBRICANTES O CARBURANTES EN LOS MOTORES DE ENCENDIDO POR CHISPA O COMPRESION"/>
        <s v="84831090-LOS DEMAS"/>
        <s v="84439931-TAMBOR RECUBIERTO DE MATERIA SEMICONDUCTORA FOTOELÉCTRICA DE SELENIO O DE SUS ALEACIONES, PARA LOS APARATOS DE FOTOCOPIA ELECTROS"/>
        <s v="84439939-LAS DEMÁS"/>
        <s v="84099914-VALVULAS DE ADMISION O DE ESCAPE"/>
        <s v="84099915-TUBOS MULTIPLES DE ADMISION O DE ESCAPE"/>
        <s v="84099917-GUIAS DE VALVULAS"/>
        <s v="84099930-CAMISAS DE CILINDROS"/>
        <s v="84099969-LOS DEMAS"/>
        <s v="84099979-LOS DEMÁS"/>
        <s v="84159090-LAS DEMÁS"/>
        <s v="84833029-LOS DEMÁS"/>
        <s v="84211990-LAS DEMAS"/>
        <s v="84514021-DE TE?IR TEJIDOS EN CUERDA; DE TE?IR A PRESION ESTATICA, CON MOLINETE, A CHORRO DE AGUA (&lt;JET&gt;) O COMBINADAS"/>
        <s v="84089090-LOS DEMAS"/>
        <s v="84304990-LAS DEMAS"/>
        <s v="84149020-DE VENTILADORES O CAMPANAS ASPIRANTES"/>
        <s v="84229010-DE MAQUINAS LAVAVAJILLA DE USO DOMESTICO"/>
        <s v="84509090-LAS DEMAS"/>
        <s v="84519010-PARA MAQUINAS DE LA SUBPARTIDA 8451.21"/>
        <s v="84251100-- - CON MOTOR ELECTRICO"/>
        <s v="84433239-LAS DEMÁS"/>
        <s v="84798999-LOS DEMAS"/>
        <s v="84812090-LAS DEMAS"/>
        <s v="84143011-CON CAPACIDAD INFERIOR A 4.700 FRIGORIAS/H"/>
        <s v="84451200-- - PEINADORAS"/>
        <s v="84439933-CARTUCHOS DE REVELADOR O DE VIRADOR (&lt;TONER&gt;)"/>
        <s v="84719011-DE TARJETAS MAGNETICAS"/>
        <s v="84539000-- PARTES"/>
        <s v="84099114-VALVULAS DE ADMISION O DE ESCAPE"/>
        <s v="84099118-LOS DEMAS CARBURADORES"/>
        <s v="84099120-EMBOLOS (PISTONES)"/>
        <s v="84099130-CAMISAS DE CILINDRO"/>
        <s v="84099190-LAS DEMAS"/>
        <s v="84138200-- - ELEVADORES DE LIQUIDOS"/>
        <s v="84679100-- - DE SIERRAS O TRONZADORAS DE CADENA"/>
        <s v="84679900-- - LAS DEMAS"/>
        <s v="84814000-- VALVULAS DE ALIVIO O SEGURIDAD"/>
        <s v="85437019-LOS DEMÁS"/>
        <s v="85051100-- - DE METAL"/>
        <s v="85185000-- EQUIPOS ELECTRICOS PARA AMPLIFICACION DE SONIDO"/>
        <s v="85189090-LAS DEMAS"/>
        <s v="85371030-CONTROLADORES DE DEMANDA DE ENERGIA ELECTRICA"/>
        <s v="85059090-PARTES"/>
        <s v="85182100-- - UN ALTAVOZ (ALTOPARLANTE) MONTADO EN SU CAJA"/>
        <s v="85122029-LOS DEMAS"/>
        <s v="85153900-- - LOS DEMAS"/>
        <s v="85392910-PARA UNA TENSION INFERIOR O IGUAL A 15 V"/>
        <s v="85469000-- LOS DEMAS"/>
        <s v="85176254-DISTRIBUIDORES DE CONEXIONES PARA REDES («HUB»)"/>
        <s v="85369050-TERMINALES DE CONECCION PARA CAPACITORES, INCLUSO MONTADOS SOBRE SOPORTE AISLANTE"/>
        <s v="85030010-DE MOTORES O GENERADORES DE LAS SUBPARTIDAS  8501.10, 8501.20, 8501.31, 8501.32  O DE LA SUBPARTIDA REGIONAL 8501.40.1"/>
        <s v="85111000-- BUJIAS DE ENCENDIDO"/>
        <s v="85115090-LOS DEMAS"/>
        <s v="85124010-LIMPIAPARABRISAS"/>
        <s v="87141000-- DE MOTOCICLETAS (INCLUIDOS LOS CICLOMOTORES)"/>
        <s v="87082991-GUARDABARROS"/>
        <s v="87042340-&lt;p&gt;Para uso agrícola&lt;/p&gt;_x000a_"/>
        <s v="87042220-CON CAJA BASCULANTE"/>
        <s v="89039900-- - LOS DEMAS"/>
        <s v="90019090-LOS DEMAS"/>
        <s v="90304090-LOS DEMAS"/>
        <s v="90308490-LOS DEMÁS"/>
        <s v="90308930-FRECUENCIMETROS"/>
        <s v="90181910-ENDOSCOPIOS"/>
        <s v="90328982-DE TEMPERATURA"/>
        <s v="90328989-LOS DEMAS"/>
        <s v="90049090-LOS DEMAS"/>
        <s v="91022900-- - LOS DEMAS"/>
        <s v="91021110-CON CAJA DE METAL COMUN"/>
        <s v="94031000-- MUEBLES DE METAL DE LOS TIPOS UTILIZADOS EN OFICINAS"/>
        <s v="94054010-DE METAL COMUN"/>
        <s v="94015300-- - DE ROTEN (RATÁN)*"/>
        <s v="94038300-- - DE ROTEN (RATÁN)*"/>
        <s v="95030010-TRICICLOS, PATINETES, COCHES DE PEDAL Y JUGUETES SIMILARES CON RUEDAS; COCHES Y SILLAS DE RUEDAS PARA MUÑECAS O MUÑECOS"/>
        <s v="95066900-- - LOS DEMAS"/>
        <s v="96159000-- LOS DEMAS"/>
        <s v="96035000-- LOS DEMAS CEPILLOS QUE CONSTITUYAN PARTES DE MAQUINAS, APARATOS O VEHICULOS"/>
        <s v="97040000-SELLOS (ESTAMPILLAS) DE CORREO, TIMBRES FISCALES, MARCAS POSTALES, SOBRES PRIMER DIA,  ENTEROS POSTALES Y ANALOGOS, INCLUSO OBLIT"/>
        <s v="02042100-- - EN CANALES O MEDIAS CANALES"/>
        <s v="02101200-- - TOCINO ENTREVERADO DE PANZA (PANCETA) Y SUS TROZOS"/>
        <s v="03038953-SURUBÍES (PSEUDOPLATYSTOMA SPP.)"/>
        <s v="03038321-EVICERADAS, SIN CABEZA Y SIN COLA"/>
        <s v="03049221-CACHETES"/>
        <s v="03049222-COLLARES"/>
        <s v="08101000-- FRUTILLAS (FRESAS)*"/>
        <s v="10039080-OTRAS, EN GRANO"/>
        <s v="15079011-EN ENVASES CON CAPACIDAD INFERIOR O IGUAL A 5 L"/>
        <s v="16010000-EMBUTIDOS Y PRODUCTOS SIMILARES DE CARNE, DESPOJOS O SANGRE; PREPA- RACIONES ALIMENTICIAS A BASE DE ESTOS PRODUCTOS."/>
        <s v="16021000-- PREPARACIONES HOMOGENEIZADAS"/>
        <s v="16024100-- - JAMONES Y TROZOS DE JAMON"/>
        <s v="17049010-CHOCOLATE BLANCO"/>
        <s v="18020000-CASCARA, PELICULAS Y DEMAS RESIDUOS DE CACAO."/>
        <s v="22041010-TIPO CHAMPA?A (CHAMPAGNE)"/>
        <s v="22082000-- AGUARDIENTE DE VINO O DE ORUJO DE UVAS"/>
        <s v="28211011-CON UN CONTENIDO DE FE2O3 SUPERIOR O IGUAL AL 85 % EN PESO"/>
        <s v="29269029-LOS DEMAS"/>
        <s v="29331990-LOS DEMAS"/>
        <s v="29339969-LOS DEMAS"/>
        <s v="29420000-LOS DEMAS COMPUESTOS ORGANICOS."/>
        <s v="29336921-N,N,N-TRIHIDROXIETILHEXAHIDROTRIAZINA"/>
        <s v="29053910-2-METIL-2,4-PENTANODIOL (HEXILENGLICOL)"/>
        <s v="29157020-ACIDO ESTEARICO"/>
        <s v="29242991-ASPARTAMO"/>
        <s v="29181100-- - ACIDO LACTICO, SUS SALES Y SUS ESTERES"/>
        <s v="29362710-VITAMINA C (ACIDO L- O DL-ASCORBICO)"/>
        <s v="29051220-ALCOHOL ISOPROPILICO"/>
        <s v="29221921-CITRATO"/>
        <s v="29333925-ACIDO 2-(2-METIL-3-CLOROANILINO)NICOTINICO Y SU SAL DE LISINA"/>
        <s v="29053200-- - PROPILENGLICOL (PROPANO-1,2-DIOL)"/>
        <s v="30032069-LOS DEMAS"/>
        <s v="30049096-COMPLEJO HIERRO DEXTRANO"/>
        <s v="30069190-LOS DEMÁS"/>
        <s v="32041990-LAS DEMAS"/>
        <s v="32041400-- - COLORANTES DIRECTOS Y PREPARACIONES A BASE DE ESTOS COLORANTES"/>
        <s v="32091020-BARNICES"/>
        <s v="32061110-&lt;p&gt;Pigmentos tipo rutilo&lt;/p&gt;"/>
        <s v="32062000-- PIGMENTOS Y PREPARACIONES A BASE DE COMPUESTOS DE CROMO"/>
        <s v="33030010-PERFUMES (EXTRACTOS)"/>
        <s v="33012921-DE LAVANDA (ESPLIEGO) O LAVANDÍN"/>
        <s v="34012010-DE TOCADOR"/>
        <s v="34011900-- - LOS DEMAS"/>
        <s v="34051000-- BETUNES, CREMAS Y PREPARACIONES SIMILARES PARA EL CALZADO O PARA CUEROS Y PIELES"/>
        <s v="34054000-- PASTAS, POLVOS Y DEMAS PREPARACIONES DE FREGAR"/>
        <s v="34060000-VELAS, CIRIOS Y ARTICULOS SIMILARES."/>
        <s v="34042010-CERAS ARTIFICIALES"/>
        <s v="35011000-- CASEINA"/>
        <s v="38089219-LOS DEMÁS"/>
        <s v="38151900-- - LOS DEMAS"/>
        <s v="38099319-LOS DEMAS"/>
        <s v="38099110-APRESTOS"/>
        <s v="38086290-LOS DEMÁS"/>
        <s v="39100030-RESINAS"/>
        <s v="39209990-LAS DEMAS"/>
        <s v="39251000-- DEPOSITOS, CISTERNAS, CUBAS Y RECIPIENTES ANALOGOS, DE CAPACIDAD SUPERIOR A 300 L"/>
        <s v="39173300-- - LOS DEMAS, SIN REFORZAR NI COMBINAR CON OTRAS MATERIAS, CON ACCESORIOS"/>
        <s v="39263000-- GUARNICIONES PARA MUEBLES, CARROCERIAS O SIMILARES"/>
        <s v="39071041-POLIDEXTROSA"/>
        <s v="39172200-- - DE POLIMEROS DE PROPILENO"/>
        <s v="39264000-- ESTATUILLAS Y DEMAS ARTICULOS PARA ADORNO"/>
        <s v="39234000-- BOBINAS, CARRETES, CANILLAS Y SOPORTES SIMILARES"/>
        <s v="40092290-LOS DEMAS"/>
        <s v="40094290-LOS DEMAS"/>
        <s v="40161010-PARTES DE VEHICULOS AUTOMOVILES O TRACTORES Y DE MAQUINAS O APARATOS, NO DOMESTICOS, DE LOS CAPITULOS 84, 85 O 90"/>
        <s v="40169200-- - GOMAS DE BORRAR"/>
        <s v="41041112-LOS DEMAS CUEROS Y PIELES ENTEROS DE BOVINO (INCLUIDO EL BUFALO), CON UNA SUPERIFICIE POR UNIDAD INFERIOR O IGUAL A 2,6 M?"/>
        <s v="41152000-- RECORTES Y DEMAS DESPERDICIOS DE CUERO O PIEL,  PREPARADO, O DE CUERO REGENERADO, NO UTILIZABLES PARA LA FABRICACION DE MANUFACTURAS DE CUERO; ASERRIN, POLVO Y HARINA DE CUERO"/>
        <s v="41044190-LOS DEMAS"/>
        <s v="42029100-- - CON LA SUPERFICIE EXTERIOR DE CUERO NATURAL, CUERO REGENERADO O CUERO CHAROLADO"/>
        <s v="43040000-PELETERIA FACTICIA O ARTIFICIAL Y ARTICULOS DE PELETERIA FACTICIA O ARTIFICIAL."/>
        <s v="44170010-HERRAMIENTAS"/>
        <s v="44140000-MARCOS DE MADERA PARA CUADROS, FOTOGRAFIAS, ESPEJOS U OBJETOS SIMI- LARES."/>
        <s v="48054090-LOS DEMAS"/>
        <s v="48114110-EN TIRAS O EN BOBINAS (ROLLOS) DE ANCHURA INFERIOR O IGUAL A 15 CM O EN HOJAS EN LAS QUE NINGUN LADO SEA SUPERIOR A 360 MM, MEDID"/>
        <s v="51111110-DE LANA"/>
        <s v="51119000-- LOS DEMAS"/>
        <s v="52010010-SIN DESMOTAR"/>
        <s v="52052310-CRUDOS"/>
        <s v="54011012-ACONDICIONADO PARA LA VENTA AL POR MENOR"/>
        <s v="55101190-LOS DEMÁS"/>
        <s v="56012219-LAS DEMAS"/>
        <s v="56074100-- - CORDELES PARA ATAR O ENGAVILLAR"/>
        <s v="56090090-LOS DEMAS"/>
        <s v="59090000-MANGUERAS PARA BOMBAS Y TUBOS SIMILARES, DE MATERIA TEXTIL, INCLUSO CON ARMADURA O ACCESORIOS DE OTRAS MATERIAS."/>
        <s v="60033000-- DE FIBRAS SINTETICAS"/>
        <s v="61022000-- DE ALGODON"/>
        <s v="61043100-- - DE LANA O PELO FINO"/>
        <s v="61149090-LOS DEMÁS"/>
        <s v="61033300-- - DE FIBRAS SINTETICAS"/>
        <s v="61151019-DE LAS DEMÁS MATERIAS TEXTILES"/>
        <s v="61169300-- - DE FIBRAS SINTETICAS"/>
        <s v="62105000-- LAS DEMAS PRENDAS DE VESTIR PARA MUJERES O NI?AS"/>
        <s v="62089100-- - DE ALGODON"/>
        <s v="62029200-- - DE ALGODON"/>
        <s v="62046100-- - DE LANA O PELO FINO"/>
        <s v="62062000-- DE LANA O PELO FINO"/>
        <s v="62152000-- DE FIBRAS SINTETICAS O ARTIFICIALES"/>
        <s v="63031200-- - DE FIBRAS SINTETICAS"/>
        <s v="63052000-- DE ALGODON"/>
        <s v="63061200-- - DE FIBRAS SINTETICAS"/>
        <s v="63024000-- ROPA DE MESA, DE PUNTO"/>
        <s v="63090090-LOS DEMAS"/>
        <s v="65061000-- CASCOS DE SEGURIDAD"/>
        <s v="65050022-DE FIBRAS SINTÉTICAS O ARTIFICIALES"/>
        <s v="67021000-- DE PLASTICO"/>
        <s v="68042190-LOS DEMAS"/>
        <s v="70109011-BOMBONAS (DAMAJUANAS) Y BOTELLAS"/>
        <s v="70132200-- - DE CRISTAL AL PLOMO"/>
        <s v="70132800-- - LOS DEMÁS"/>
        <s v="70133700-- - LOS DEMÁS"/>
        <s v="71181090-LAS DEMAS"/>
        <s v="73121010-DE ALAMBRE DE ACERO REVESTIDO CON BRONCE O LATON"/>
        <s v="73144100-- - CINCADAS"/>
        <s v="73158200-- - LAS DEMAS CADENAS, DE ESLABONES SOLDADOS"/>
        <s v="73181300-- - ESCARPIAS Y ARMELLAS, ROSCADAS"/>
        <s v="73182100-- - ARANDELAS DE MUELLE (RESORTE) Y LAS DEMAS DE SEGURIDAD"/>
        <s v="74031900-- - LOS DEMAS"/>
        <s v="76041010-BARRAS"/>
        <s v="82011000-- LAYAS Y PALAS"/>
        <s v="82029990-LAS DEMAS"/>
        <s v="82031090-LAS DEMAS"/>
        <s v="82051000-- HERRAMIENTAS DE TALADRAR O ROSCAR (INCLUIDAS LAS TERRAJAS)"/>
        <s v="82074010-DE ROSCAR INTERNAMENTE"/>
        <s v="82074020-DE ROSCAR EXTERNAMENTE"/>
        <s v="82076000-- UTILES DE ESCARIAR O BROCHAR"/>
        <s v="82077010-FRONTALES"/>
        <s v="82078000-- UTILES DE TORNEAR"/>
        <s v="82119310-NAVAJAS DE PODAR Y SUS PARTES"/>
        <s v="82119400-- - HOJAS"/>
        <s v="82141000-- CORTAPAPELES, ABRECARTAS, RASPADORES, SACAPUNTAS Y SUS CUCHILLAS"/>
        <s v="82055100-- - PARA USO DOMESTICO"/>
        <s v="82119210-PARA COCINA Y CARNICERIA"/>
        <s v="83024900-- - LOS DEMAS"/>
        <s v="83011000-- CANDADOS"/>
        <s v="83014000-- LAS DEMAS CERRADURAS; CERROJOS"/>
        <s v="84313110-PARA ASCENSORES"/>
        <s v="84749000-- PARTES"/>
        <s v="84819090-LAS DEMAS"/>
        <s v="84836019-LOS DEMAS"/>
        <s v="84122190-LOS DEMAS"/>
        <s v="84137090-LAS DEMAS"/>
        <s v="84243010-EQUIPOS DE DESOBSTRUCCION DE CA?ERIAS O DE LIMPIEZA POR CHORRO DE AGUA"/>
        <s v="84243090-LOS DEMAS"/>
        <s v="84251990-LOS DEMAS"/>
        <s v="84279000-- LAS DEMAS CARRETILLAS"/>
        <s v="84281000-- ASCENSORES Y MONTACARGAS"/>
        <s v="84311090-LAS DEMAS"/>
        <s v="84313190-LAS DEMAS"/>
        <s v="84661000-- PORTAUTILES Y DISPOSITIVOS DE ROSCAR DE APERTURA AUTOMATICA"/>
        <s v="84689090-LAS DEMAS"/>
        <s v="84798210-MEZCLADORES"/>
        <s v="84212930-FILTROS PRENSA"/>
        <s v="84248229-LOS DEMÁS"/>
        <s v="84818095-VALVULAS ESFERICAS"/>
        <s v="84159020-UNIDADES CONDENSADORAS (EXTERNAS) DE APARATOS PARA ACONDICIONAMIENTO DE AIRE DEL TIPO SISTEMA DE ELEMENTOS SEPARADOS («SPLIT-SYST"/>
        <s v="84342090-LOS DEMAS"/>
        <s v="84733032-BRAZOS POSICIONADORES DE CABEZA MAGNETICA"/>
        <s v="84186940-GRUPOS FRIGORÍFICOS DE COMPRESIÓN PARA REFRIGERACIÓN O AIRE ACONDICIONADO, CON CAPACIDAD INFERIOR O IGUAL A 30.000 FRIGORÍAS/H"/>
        <s v="84531090-LOS DEMAS"/>
        <s v="84807900-- - LOS DEMAS"/>
        <s v="84439929-LOS DEMÁS"/>
        <s v="84393090-LOS DEMAS"/>
        <s v="85052090-LOS DEMAS"/>
        <s v="85022011-DE POTENCIA INFERIOR O IGUAL A 210 KVA"/>
        <s v="85081900-- - LAS DEMÁS"/>
        <s v="85087000-- PARTES"/>
        <s v="85162900-- - LOS DEMAS"/>
        <s v="85176900-- - LOS DEMÁS"/>
        <s v="85256090-LOS DEMÁS"/>
        <s v="85014019-LOS DEMAS"/>
        <s v="85103000-- APARATOS DE DEPILAR"/>
        <s v="85163100-- - SECADORES PARA EL CABELLO"/>
        <s v="85163200-- - LOS DEMAS APARATOS PARA EL CUIDADO DEL CABELLO"/>
        <s v="85181090-LOS DEMÁS"/>
        <s v="85232919-LOS DEMÁS"/>
        <s v="85098090-LOS DEMÁS"/>
        <s v="85446000-- LOS DEMAS CONDUCTORES ELECTRICOS PARA UNA TENSION SUPERIOR A 1.000 V"/>
        <s v="85159000-- PARTES"/>
        <s v="85369040-CONECTORES PARA CIRCUITOS IMPRESOS"/>
        <s v="85423221-DE LOS TIPOS RAM ESTÁTICAS (SRAM) CON TIEMPO DE ACCESO INFERIOR O IGUAL A 25 NS, EPROM, EEPROM, PROM, ROM Y FLASH"/>
        <s v="85472090-LAS DEMAS"/>
        <s v="85013420-GENERADORES"/>
        <s v="85287119-LOS DEMÁS"/>
        <s v="85232120-GRABADAS"/>
        <s v="90282010-DE PESO INFERIOR O IGUAL A 50 KG"/>
        <s v="90230000-INSTRUMENTOS, APARATOS Y MODELOS CONCEBIDOS  PARA DEMOSTRACIONES (POR EJEMPLO: EN LA ENSE?ANZA O EXPOSICIONES), NO SUSCEPTIBLES D"/>
        <s v="90022090-LOS DEMAS"/>
        <s v="90151000-- TELEMETROS"/>
        <s v="90159090-LOS DEMAS"/>
        <s v="90172000-- LOS DEMAS INSTRUMENTOS DE DIBUJO, TRAZADO O CALCULO"/>
        <s v="90173090-LOS DEMAS"/>
        <s v="90200010-MASCARAS ANTIGAS"/>
        <s v="90200090-LOS DEMAS"/>
        <s v="90251990-LOS DEMAS"/>
        <s v="90303100-- - MULTIMETROS"/>
        <s v="90303910-PARA PRUEBA DE CONTINUIDAD DE CIRCUITOS IMPRESOS"/>
        <s v="90303990-LOS DEMAS"/>
        <s v="90309090-LOS DEMAS"/>
        <s v="90318091-PARA EL CONTROL DIMENSIONAL DE NEUMATICOS, EN CONDICIONES DE CARGA"/>
        <s v="90106000-- PANTALLAS DE PROYECCION"/>
        <s v="90213920-LENTILLAS INTRAOCULARES"/>
        <s v="90013000-- LENTES DE CONTACTO"/>
        <s v="90141000-- BRUJULAS, INCLUIDOS LOS COMPASES DE NAVEGACION"/>
        <s v="91022100-- - AUTOMATICOS"/>
        <s v="91031000-- ELECTRICOS"/>
        <s v="94034000-- MUEBLES DE MADERA DE LOS TIPOS UTILIZADOS EN COCINAS"/>
        <s v="94051093-DE METAL COMUN"/>
        <s v="94017900-- - LOS DEMAS"/>
        <s v="94021000-- SILLONES DE DENTISTA, PARA PELUQUERIA Y SILLONES SIMILARES, Y SUS PARTES"/>
        <s v="94029090-LOS DEMAS"/>
        <s v="95069900-- - LOS DEMAS"/>
        <s v="95051000-- ARTICULOS PARA FIESTAS DE NAVIDAD"/>
        <s v="95044000-- NAIPES"/>
        <s v="95063200-- - PELOTAS"/>
        <s v="95065100-- - RAQUETAS DE TENIS, INCLUSO SIN CORDAJE"/>
        <s v="96071900-- - LOS DEMAS"/>
        <s v="96062200-- - DE METAL COMUN, SIN FORRAR CON MATERIA TEXTIL"/>
        <s v="01022919-LOS DEMÁS"/>
        <s v="04072100-- - DE GALLINA DE LA ESPECIE GALLUS DOMESTICUS"/>
        <s v="05119920-SEMEN ANIMAL"/>
        <s v="10071000-- PARA SIEMBRA"/>
        <s v="10079000-- LOS DEMÁS"/>
        <s v="13023910-CARRAGHENINA (MUSGO DE IRLANDA)"/>
        <s v="13019090-LOS DEMÁS"/>
        <s v="15141910-REFINADOS"/>
        <s v="15220000-DEGRAS; RESIDUOS PROCEDENTES DEL TRATAMIENTO DE GRASAS O CERAS, ANIMALES O VEGETALES."/>
        <s v="15171000-- MARGARINA, EXCEPTO LA MARGARINA LIQUIDA"/>
        <s v="15219011-EN BRUTO"/>
        <s v="21039019-LAS DEMAS"/>
        <s v="21069010-PREPARACIONES DE LOS TIPOS UTILIZADOS PARA LA ELABORACION DE BEBIDAS"/>
        <s v="24021000-- CIGARROS (PUROS) (INCLUSO DESPUNTADOS) Y CIGARRITOS (PURITOS), QUE CONTENGAN TABACO"/>
        <s v="25010090-LOS DEMAS"/>
        <s v="25232990-LOS DEMAS"/>
        <s v="25309090-LAS DEMAS"/>
        <s v="25041000-- EN POLVO O EN ESCAMAS"/>
        <s v="28491000-- DE CALCIO"/>
        <s v="28369911-DE MAGNESIO, DE DENSIDAD APARENTE INFERIOR A 200 KG/M3"/>
        <s v="28353910-METAFOSFATOS DE SODIO"/>
        <s v="29419041-SULFATO DE NEOMICINA"/>
        <s v="29171990-LOS DEMAS"/>
        <s v="29153999-LOS DEMAS"/>
        <s v="29051300-- - BUTAN-1-OL (ALCOHOL N-BUTILICO)"/>
        <s v="29232000-- LECITINAS Y DEMAS FOSFOAMINOLIPIDOS"/>
        <s v="29313999-LOS DEMÁS"/>
        <s v="29054500-- - GLICEROL"/>
        <s v="30039056-AMITRAZ; CIPERMETRINA"/>
        <s v="30039069-LOS DEMAS"/>
        <s v="30039072-NIFEDIPINA; NITRENDIPINA; NIMODIPINA; FLUNARICINA O SU DICLORHIDRATO; KETOROLAC TROMETA- MINA; CIMETIDINA  O SUS SALES; FEMBENDAZ"/>
        <s v="30049072-SULFADIAZINA O SU SAL SODICA; SULFAMETAZINA O SU SAL SODICA; SULFAMETOXAZOL"/>
        <s v="32074010-FRITA DE VIDRIO"/>
        <s v="32110000-SECATIVOS PREPARADOS."/>
        <s v="32050000-LACAS COLORANTES; PREPARACIONES A QUE SE REFIERE LA NOTA 3 DE ESTE CAPITULO A BASE DE LACAS COLORANTES."/>
        <s v="32151900-- - LAS DEMAS"/>
        <s v="33043000-- PREPARACIONES PARA MANICURAS O PEDICUROS"/>
        <s v="34049029-LAS DEMAS"/>
        <s v="34012090-LOS DEMAS"/>
        <s v="38029040-OTRAS ARCILLAS Y TIERRAS"/>
        <s v="38259000-- LOS DEMAS"/>
        <s v="38249100-- - MEZCLAS Y PREPARACIONES CONSTITUIDAS ESENCIALMENTE DE METILFOSFONATO DE (5-ETIL-2-METIL-2-ÓXIDO-1,3,2-DIOXAFOSFINAN-5-IL)METI"/>
        <s v="38249921-ÁCIDOS GRASOS DIMERIZADOS; PREPARACIONES QUE CONTENGAN ÁCIDOS GRASOS DIMERIZADOS"/>
        <s v="38249939-LAS DEMÁS"/>
        <s v="39012019-LOS DEMAS"/>
        <s v="39023000-- COPOLIMEROS DE PROPILENO"/>
        <s v="39059990-LOS DEMAS"/>
        <s v="39012029-LOS DEMAS"/>
        <s v="39075010-EN LAS FORMAS PREVISTAS EN LA NOTA 6 A) DE ESTE CAPITULO"/>
        <s v="39205900-- - LAS DEMAS"/>
        <s v="39269069-LOS DEMÁS"/>
        <s v="39072031-POLIETILENGLICOL 400"/>
        <s v="40103100-- - CORREAS PARA TRANSMISION SIN FIN, ESTRIADAS, DE SECCION TRAPEZOIDAL, DE CIRCUNFERENCIA EX- TERIOR SUPERIOR A 60 CM  PERO INFE"/>
        <s v="41141000-- CUEROS Y PIELES AGAMUZADOS (INCLUIDO EL AGAMUZADO COMBINADO AL ACEITE)"/>
        <s v="42033000-- CINTOS, CINTURONES Y BANDOLERAS"/>
        <s v="42021220-DE MATERIA TEXTIL"/>
        <s v="43022000-- CABEZAS, COLAS, PATAS Y DEMAS TROZOS, DESECHOS Y RECORTES, SIN ENSAMBLAR"/>
        <s v="44151000-- CAJONES, CAJAS, JAULAS, TAMBORES Y ENVASES SIMILARES; CARRETES PARA CABLES"/>
        <s v="44129900-- - LAS DEMAS"/>
        <s v="44160090-LAS DEMAS"/>
        <s v="48021000-- PAPEL Y CARTON HECHOS A MANO (HOJA A HOJA)"/>
        <s v="48171000-- SOBRES"/>
        <s v="48116090-LOS DEMAS"/>
        <s v="51071019-LOS DEMAS"/>
        <s v="54079200-- - TE?IDOS"/>
        <s v="55021000-- DE ACETATO DE CELULOSA"/>
        <s v="57032000-- DE NAILON O DEMAS POLIAMIDAS"/>
        <s v="57011012-HECHAS A MAQUINA"/>
        <s v="59100000-CORREAS TRANSPORTADORAS O PARA TRANSMISION, DE MATERIA TEXTIL,  INCLUSO IMPREGNADAS, RECUBIERTAS, REVESTIDAS O ESTRATIFICADAS CON"/>
        <s v="61121900-- - DE LAS DEMAS MATERIAS TEXTILES"/>
        <s v="61079910-DE FIBRAS SINTÉTICAS O ARTIFICIALES"/>
        <s v="61151021-DE FIBRAS SINTÉTICAS O ARTIFICIALES"/>
        <s v="62149090-LOS DEMAS"/>
        <s v="64022000-- CALZADO CON LA PARTE SUPERIOR DE TIRAS O BRIDAS FIJAS A LA SUELA POR TETONES (ESPIGAS)"/>
        <s v="68061000-- LANA DE ESCORIA, DE ROCA Y LANAS MINERALES SIMILARES, INCLUSO MEZCLADAS ENTRE SI, EN MASA, HOJAS O ENROLLADAS"/>
        <s v="68042119-LOS DEMAS"/>
        <s v="68053020-DISCOS DE FIBRA VULCANIZADA RECUBIERTOS CON OXIDO DE ALUMINIO O CARBURO DE SILICIO"/>
        <s v="70182000-- MICROESFERAS DE VIDRIO CON UN DIAMETRO INFERIOR O IGUAL A 1 MM"/>
        <s v="70022000-- BARRAS O VARILLAS"/>
        <s v="70031200-- - COLOREADAS EN LA MASA, OPACIFICADAS, CHAPADAS O CON CAPA ABSORBENTE, REFLECTANTE O ANTIRREFLECTANTE"/>
        <s v="70169000-- LOS DEMAS"/>
        <s v="72222000-- BARRAS SIMPLEMENTE OBTENIDAS O ACABADAS EN FRIO"/>
        <s v="72201290-LOS DEMAS"/>
        <s v="72123000-- CINCADOS DE OTRO MODO"/>
        <s v="72162100-- - PERFILES EN L"/>
        <s v="72051000-- GRANALLAS"/>
        <s v="73199000-- LOS DEMAS"/>
        <s v="73071920-DE ACERO"/>
        <s v="74091100-- - ENROLLADAS"/>
        <s v="75072000-- ACCESORIOS PARA TUBERIA"/>
        <s v="76061290-LAS DEMAS"/>
        <s v="76069200-- - DE ALEACIONES DE ALUMINIO"/>
        <s v="79012090-LOS DEMAS"/>
        <s v="80030000-BARRAS, PERFILES Y ALAMBRE, DE ESTA?O."/>
        <s v="80070090-LAS DEMÁS"/>
        <s v="82075011-HELICOIDALES, DE DIAMETRO INFERIOR O IGUAL A 52 MM"/>
        <s v="83052000-- GRAPAS EN TIRAS"/>
        <s v="84328000-- LAS DEMAS MAQUINAS, APARATOS Y ARTEFACTOS"/>
        <s v="84378010-PARA TRITURACION O MOLIENDA DE GRANOS"/>
        <s v="84378090-LOS DEMAS"/>
        <s v="84231000-- DE PESAR PERSONAS, INCLUIDOS LOS PESABEBES; BALANZAS DOMESTICAS"/>
        <s v="84715020-DE MEDIA CAPACIDAD, PUDIENDO CONTENER COMO MAXIMO UNA UNIDAD DE ENTRADA Y OTRA DE SALIDA DE LA SUBPARTIDA 8471.60, CON CAPACIDAD"/>
        <s v="84831019-LOS DEMÁS"/>
        <s v="84148032-DE TORNILLO"/>
        <s v="84143099-LOS DEMAS"/>
        <s v="84841000-- JUNTAS METALOPLASTICAS"/>
        <s v="84039000-- PARTES"/>
        <s v="84241000-- EXTINTORES, INCLUSO CARGADOS"/>
        <s v="84688090-LAS DEMAS"/>
        <s v="84701000-- CALCULADORAS ELECTRONICAS QUE PUEDAN FUNCIONAR SIN FUENTE DE ENERGIA ELECTRICA EXTERIOR Y MAQUINAS DE BOLSILLO REGISTRADORAS, R"/>
        <s v="84729040-SACAPUNTAS, PERFORADORAS, GRAPADORAS (ABROCHADORAS) Y DESGRAPADORAS (DESABROCHADORAS)"/>
        <s v="84471200-- - CON CILINDRO DE DIAMETRO SUPERIOR A 165 MM"/>
        <s v="84351000-- MAQUINAS Y APARATOS"/>
        <s v="84752990-LAS DEMAS"/>
        <s v="84659900-- - LAS DEMAS"/>
        <s v="84295119-LAS DEMAS"/>
        <s v="84248221-POR ASPERSIÓN"/>
        <s v="84483290-LAS DEMAS"/>
        <s v="84501100-- - MAQUINAS TOTALMENTE AUTOMATICAS"/>
        <s v="84082010-DE CILINDRADA INFERIOR O IGUAL A 1.500 CM3"/>
        <s v="84811000-- VALVULAS REDUCTORAS DE PRESION"/>
        <s v="84401090-LOS DEMAS"/>
        <s v="84333000-- LAS DEMAS MAQUINAS Y APARATOS DE HENIFICAR"/>
        <s v="84295290-LAS DEMAS"/>
        <s v="84734090-LOS DEMAS"/>
        <s v="84323110-SEMBRADORAS-ABONADORAS"/>
        <s v="84134000-- BOMBAS PARA HORMIGON"/>
        <s v="84295900-- - LAS DEMAS"/>
        <s v="84291190-LAS DEMAS"/>
        <s v="84198190-LOS DEMAS"/>
        <s v="84791010-AUTOPROPULSADOS PARA ESPARCIR Y APISONAR REVESTIMIENTOS BITUMINOSOS"/>
        <s v="84123110-CILINDROS NEUMATICOS"/>
        <s v="84123190-LOS DEMAS"/>
        <s v="84131900-- - LAS DEMAS"/>
        <s v="85235200-- - TARJETAS INTELIGENTES («SMART CARDS»)"/>
        <s v="85176278-DE FRECUENCIA SUPERIOR O IGUAL A 15 GHZ, PERO INFERIOR O IGUAL A 23 GHZ, Y TASA DE TRANSMISIÓN INFERIOR O IGUAL A 8 MBITS/S"/>
        <s v="85171211-PORTÁTILES (POR EJEMPLO: «WALKIE TALKIE» Y «HANDIE TALKIE»)"/>
        <s v="85311010-ALARMAS CONTRA INCENDIO O SOBRECALENTAMIENTO"/>
        <s v="85367000-- CONECTORES DE FIBRAS ÓPTICAS, HACES O CABLES DE FIBRAS ÓPTICAS"/>
        <s v="85043211-PARA FRECUENCIA INFERIOR O IGUAL A 60 HZ"/>
        <s v="85044021-DE CRISTAL (SEMICONDUCTORES)"/>
        <s v="85086000-- LAS DEMÁS ASPIRADORAS"/>
        <s v="85234190-LOS DEMÁS"/>
        <s v="85432000-- GENERADORES DE SE?ALES"/>
        <s v="85299090-LAS DEMAS"/>
        <s v="85013110-MOTORES"/>
        <s v="85322910-APTOS PARA MONTAJE EN SUPERFICIE (SMD - &lt;SURFACE MOUNTED DEVICE&gt;)"/>
        <s v="85043300-- - DE POTENCIA SUPERIOR A 16 KVA PERO INFERIOR O IGUAL A 500 KVA"/>
        <s v="85323090-LOS DEMAS"/>
        <s v="85392110-PARA UNA TENSION INFERIOR O IGUAL A 15 V"/>
        <s v="85392190-LOS DEMAS"/>
        <s v="87116000-- PROPULSADOS CON MOTOR ELÉCTRICO"/>
        <s v="87019100-- - INFERIOR O IGUAL A 18 KW"/>
        <s v="87142000-- PARA SILLONES DE RUEDAS Y DEMAS VEHICULOS PARA INVALIDOS"/>
        <s v="87112020-MOTOCICLETAS DE CILINDRADA SUPERIOR A 125 CM?"/>
        <s v="87033310-CON CAPACIDAD PARA EL TRANSPORTE DE PERSONAS SENTADAS INFERIOR O IGUAL A 6, INCLUIDO EL CONDUCTOR"/>
        <s v="87042210-CHASIS CON MOTOR Y CABINA"/>
        <s v="88022010-A HELICE"/>
        <s v="90304030-ANALIZADORES NUMERICOS (DIGITALES) DE TRANSMISION"/>
        <s v="90185090-LOS DEMAS"/>
        <s v="90138090-LOS DEMAS"/>
        <s v="90302010-OSCILOSCOPIOS NUMERICOS (DIGITALES)"/>
        <s v="90303329-LOS DEMÁS"/>
        <s v="90229080-LOS DEMAS"/>
        <s v="90213980-LOS DEMAS"/>
        <s v="90031990-LAS DEMAS"/>
        <s v="91052100-- - ELECTRICOS"/>
        <s v="94069090-LAS DEMÁS"/>
        <s v="94059900-- - LAS DEMAS"/>
        <s v="95030050-MODELOS REDUCIDOS PARA ENSAMBLAR, INCLUSO ANIMADOS, EXCEPTO LOS DEL ÍTEM 9503.00.40"/>
        <s v="96170020-PARTES"/>
        <s v="96180000-MANIQUIES Y ARTICULOS SIMILARES; AUTOMATAS Y ESCENAS ANIMADAS PARA ESCAPARATES."/>
        <s v="96100000-PIZARRAS Y TABLEROS DE ESCRIBIR O DIBUJAR, INCLUSO ENMARCADOS."/>
        <s v="03038319-LAS DEMÁS"/>
        <s v="04049000-- LOS DEMAS"/>
        <s v="07011000-- PARA SIEMBRA"/>
        <s v="11052000-- COPOS, GRANULOS Y &lt;PELLETS&gt;"/>
        <s v="15111000-- ACEITE EN BRUTO"/>
        <s v="25169000-- LAS DEMAS PIEDRAS DE TALLA O DE CONSTRUCCION"/>
        <s v="27079990-LOS DEMÁS"/>
        <s v="28332940-DE MERCURIO"/>
        <s v="28332970-DE CINC"/>
        <s v="28042990-LOS DEMAS"/>
        <s v="28352990-LOS DEMAS"/>
        <s v="28030019-LOS DEMAS"/>
        <s v="29362720-ASCORBATO DE SODIO"/>
        <s v="29322000-- LACTONAS"/>
        <s v="29333399-LOS DEMAS"/>
        <s v="29280090-LOS DEMAS"/>
        <s v="29061100-- - MENTOL"/>
        <s v="29181690-LOS DEMAS"/>
        <s v="30049032-CLORHIDRATO DE KETAMINA"/>
        <s v="30049026-ACIDO LACTICO, SUS SALES O SUS ESTERES; ACIDO 4-(4-HIDROXIFENOXI)-3,5-DIIODOFENILACETICO; ACIDO FUMARICO, SUS SALES O SUS ESTERES"/>
        <s v="30049048-CARMUSTINA; LOMUSTINA; CLORHIDRATO DE PROCARBAZINA; DEFEROXAMINA (DESFERRIOXAMINA B) O SUS SALES, DERIVADOS DE ESTOS PRODUCTOS"/>
        <s v="32151100-- - NEGRAS"/>
        <s v="32099019-LAS DEMAS"/>
        <s v="32061120-LOS DEMAS PIGMENTOS"/>
        <s v="32041919-LAS DEMAS"/>
        <s v="37011029-LAS DEMAS"/>
        <s v="37079090-LOS DEMAS"/>
        <s v="38089319-LOS DEMÁS"/>
        <s v="38245000-- MORTEROS Y HORMIGONES, NO REFRACTARIOS"/>
        <s v="38170010-MEZCLAS DE ALQUILBENCENOS"/>
        <s v="38220010-REACTIVOS PARA LA DETERMINACION DE COMPONENTES DE LA SANGRE U ORINA SOBRE SOPORTE DE PAPEL, EN ROLLOS, SIN SOPORTE ADICIONAL HIDR"/>
        <s v="39161000-- DE POLIMEROS DE ETILENO"/>
        <s v="39189000-- DE LOS DEMAS PLASTICOS"/>
        <s v="39129031-EN POLVO"/>
        <s v="40059190-LOS DEMAS"/>
        <s v="40103200-- - CORREAS PARA TRANSMISION SIN FIN, SIN ESTRIAR, DE SECCION TRAPEZOIDAL, DE CIRCUNFERENCIA EX- TERIOR SUPERIOR A 60 CM  PERO IN"/>
        <s v="48203000-- CLASIFICADORES, ENCUADERNACIONES (EXCEPTO LAS CUBIERTAS PARA LIBROS), CARPETAS Y CUBIERTAS PARA DOCUMENTOS"/>
        <s v="48142000-- PAPEL DE DECORAR Y REVESTIMIENTOS SIMILARES PARA PAREDES, CONSTITUIDOS POR PAPEL RECU- BIERTO O REVESTIDO, EN LA CARA VISTA, CO"/>
        <s v="51129000-- LOS DEMAS"/>
        <s v="51121920-DE PELO FINO"/>
        <s v="54077200-- - TE?IDOS"/>
        <s v="55032090-LAS DEMÁS"/>
        <s v="55113000-- DE FIBRAS ARTIFICIALES DISCONTINUAS"/>
        <s v="56039190-LOS DEMAS"/>
        <s v="56039290-LAS DEMAS"/>
        <s v="57029200-- - DE MATERIA TEXTIL SINTETICA O ARTIFICIAL"/>
        <s v="57050000-LAS DEMAS ALFOMBRAS Y REVESTIMIENTOS PARA EL SUELO, DE MATERIA TEXTIL, INCLUSO CONFECCIONADOS."/>
        <s v="58042990-LOS DEMAS"/>
        <s v="61019010-DE LANA O PELO FINO"/>
        <s v="61043300-- - DE FIBRAS SINTETICAS"/>
        <s v="61082100-- - DE ALGODON"/>
        <s v="61152920-DE ALGODÓN"/>
        <s v="61153020-DE ALGODÓN"/>
        <s v="61012000-- DE ALGODON"/>
        <s v="61013000-- DE FIBRAS SINTETICAS O ARTIFICIALES"/>
        <s v="61151011-DE FIBRAS SINTÉTICAS, DE TÍTULO INFERIOR A 67 DECITEX POR HILO SENCILLO"/>
        <s v="61151012-DE FIBRAS SINTÉTICAS, DE TÍTULO SUPERIOR O IGUAL A 67 DECITEX POR HILO SENCILLO"/>
        <s v="62123000-- FAJAS SOSTEN (FAJAS CORPI?O)"/>
        <s v="62092000-- DE ALGODON"/>
        <s v="62111200-- - PARA MUJERES O NI?AS"/>
        <s v="65040090-LOS DEMAS"/>
        <s v="69111090-LOS DEMAS"/>
        <s v="72023000-- FERRO-SILICO-MANGANESO"/>
        <s v="73049090-LOS DEMAS"/>
        <s v="73059000-- LOS DEMAS"/>
        <s v="82159990-LOS DEMAS"/>
        <s v="84149031-EMBOLOS (PISTONES)"/>
        <s v="84439199-LOS DEMÁS"/>
        <s v="84715030-DE GRAN CAPACIDAD, PUDIENDO CONTENER COMO MAXIMO UNA UNIDAD DE ENTRADA Y OTRA DE SALIDA DE LA SUBPARTIDA 8471.60, CON CAPACIDAD D"/>
        <s v="84244900-- - LOS DEMÁS"/>
        <s v="84733033-CABEZALES MAGNETICOS"/>
        <s v="84818091-VALVULAS DEL TIPO PARA AEROSOL"/>
        <s v="84306919-LOS DEMAS"/>
        <s v="84804990-LOS DEMAS"/>
        <s v="84479020-MAQUINAS AUTOMATICAS DE BORDAR"/>
        <s v="84148039-LOS DEMAS"/>
        <s v="85234910-EXCLUSIVAMENTE CON SONIDO"/>
        <s v="85423229-LAS DEMÁS"/>
        <s v="85176294-TRADUCTORES (CONVERSORES) DE PROTOCOLOS PARA INTERCONEXIÓN DE REDES («GATEWAY»)"/>
        <s v="85059010-ELECTROIMANES"/>
        <s v="85043229-LOS DEMAS"/>
        <s v="85131090-LAS DEMAS"/>
        <s v="85109090-LAS DEMAS"/>
        <s v="85393100-- - FLUORESCENTES, DE CATODO CALIENTE"/>
        <s v="87054000-- CAMIONES HORMIGONERA"/>
        <s v="87149100-- - CUADROS Y HORQUILLAS, Y SUS PARTES"/>
        <s v="90261019-LOS DEMAS"/>
        <s v="90183111-DE CAPACIDAD INFERIOR O IGUAL A 2 CM3"/>
        <s v="90219081-IMPLANTES EXPANDIBLES, DE ACERO INOXIDABLE, PARA DILATAR ARTERIAS (&lt;STENTS&gt;), INCLUSO MONTADOS SOBRE CATETER DEL TIPO BALON"/>
        <s v="91139000-- LAS DEMAS"/>
        <s v="92071090-LOS DEMAS"/>
        <s v="92079010-GUITARRAS Y CONTRABAJOS"/>
        <s v="94013090-LOS DEMAS"/>
        <s v="94014090-LOS DEMAS"/>
        <s v="96032900-- - LOS DEMAS"/>
        <s v="01022911-PREÑADAS O CON CRÍA AL PIE"/>
        <s v="03038329-LAS DEMÁS"/>
        <s v="03038190-LOS DEMÁS"/>
        <s v="04081100-- - SECAS"/>
        <s v="04089100-- - SECOS"/>
        <s v="08084000-- MEMBRILLOS"/>
        <s v="08041020-SECOS"/>
        <s v="09101100-- - SIN TRITURAR NI PULVERIZAR"/>
        <s v="09092100-- - SIN TRITURAR NI PULVERIZAR"/>
        <s v="10031000-- PARA SIEMBRA"/>
        <s v="11081900-- - LOS DEMAS ALMIDONES Y FECULAS"/>
        <s v="11062000-- DE SAGU O DE LAS RAICES O TUBERCULOS DE LA PARTIDA 07.14"/>
        <s v="26011100-- - SIN AGLOMERAR"/>
        <s v="27101259-LAS DEMÁS"/>
        <s v="27121000-- VASELINA"/>
        <s v="28112290-LOS DEMAS"/>
        <s v="28321010-DE DISODIO"/>
        <s v="28230090-LOS DEMAS"/>
        <s v="28112230-GEL DE SILICE"/>
        <s v="29151290-LAS DEMAS"/>
        <s v="29362210-CLORHIDRATO DE VITAMINA B1 (CLORHIDRATO DE TIAMINA)"/>
        <s v="29054400-- - D-GLUCITOL   (SORBITOL)"/>
        <s v="29152910-ACETATO DE MERCURIO."/>
        <s v="29053990-LOS DEMAS"/>
        <s v="29157039-LAS DEMAS"/>
        <s v="29181200-- - ACIDO TARTARICO"/>
        <s v="29209049-LOS DEMAS"/>
        <s v="29221500-- - TRIETANOLAMINA"/>
        <s v="29225099-LOS DEMAS"/>
        <s v="29251100-- - SACARINA Y SUS SALES"/>
        <s v="29221919-LOS DEMAS"/>
        <s v="30043936-ACETATO DE MEGESTROL; FORMESTANO"/>
        <s v="30044950-GRANISETRÓN; TROPISETRÓN O SU CLORHIDRATO"/>
        <s v="30039055-PARACETAMOL; BROMOPRIDA"/>
        <s v="32029021-A BASE DE COMPUESTOS DE CROMO"/>
        <s v="34039190-LAS DEMAS"/>
        <s v="34029031-A BASE DE NONILFENOL ETOXILADO"/>
        <s v="35021100-- - SECA"/>
        <s v="38101010-PREPARACIONES PARA EL DECAPADO DE METAL"/>
        <s v="38247810-QUE CONTENGAN TETRAFLUOROETANO Y PENTAFLUROETANO"/>
        <s v="39222000-- ASIENTOS Y TAPAS PARA INODOROS"/>
        <s v="39181000-- DE POLIMEROS DE CLORURO DE VINILO"/>
        <s v="39072039-LOS DEMAS"/>
        <s v="39211400-- - DE CELULOSA REGENERADA"/>
        <s v="39129090-LOS DEMAS"/>
        <s v="39073029-LAS DEMAS"/>
        <s v="40082900-- - LOS DEMAS"/>
        <s v="40111000-- DE LOS TIPOS UTILIZADOS EN AUTOMOVILES DE TURISMO (INCLUIDOS LOS DEL TIPO FAMI- LIAR [&lt;BREAK&gt; O &lt;STATION WAGON&gt;] Y LOS DE CARRE"/>
        <s v="40112090-LOS DEMAS"/>
        <s v="40117010-DE LAS SIGUIENTES MEDIDAS: 4,00-15; 4,00-18; 4,00-19; 5,00-15; 5,00-16; 5,50-16; 6,00-16; 6,00-19; 6,00-20; 6,50-16; 6,50-20; 7,5"/>
        <s v="40081900-- - LOS DEMAS"/>
        <s v="40082100-- - PLACAS, HOJAS Y TIRAS"/>
        <s v="40161090-LOS DEMAS"/>
        <s v="40091290-LOS DEMAS"/>
        <s v="54074100-- - CRUDOS O BLANQUEADOS"/>
        <s v="54083300-- - CON HILADOS DE DISTINTOS COLORES"/>
        <s v="56074900-- - LOS DEMAS"/>
        <s v="59069100-- - DE PUNTO"/>
        <s v="61083200-- - DE FIBRAS SINTETICAS O ARTIFICIALES"/>
        <s v="61042300-- - DE FIBRAS SINTETICAS"/>
        <s v="61046200-- - DE ALGODON"/>
        <s v="61121200-- - DE FIBRAS SINTETICAS"/>
        <s v="61083900-- - DE LAS DEMAS MATERIAS TEXTILES"/>
        <s v="61119090-LOS DEMÁS"/>
        <s v="62011200-- - DE ALGODON"/>
        <s v="62033100-- - DE LANA O PELO FINO"/>
        <s v="62019100-- - DE LANA O PELO FINO"/>
        <s v="62104000-- LAS DEMAS PRENDAS DE VESTIR PARA HOMBRES O NI?OS"/>
        <s v="62021900-- - DE LAS DEMAS MATERIAS TEXTILES"/>
        <s v="62129000-- LOS DEMAS"/>
        <s v="63101000-- CLASIFICADOS"/>
        <s v="63025300-- - DE FIBRAS SINTETICAS O ARTIFICIALES"/>
        <s v="63011000-- MANTAS ELECTRICAS"/>
        <s v="63059000-- DE LAS DEMAS MATERIAS TEXTILES"/>
        <s v="64069020-PLANTILLAS"/>
        <s v="64021900-- - LOS DEMAS"/>
        <s v="65050090-LOS DEMÁS"/>
        <s v="65050012-DE FIBRAS SINTÉTICAS O ARTIFICIALES"/>
        <s v="68051000-- CON SOPORTE CONSTITUIDO SOLAMENTE POR TEJIDO DE MATERIA TEXTIL"/>
        <s v="68138990-LAS DEMÁS"/>
        <s v="70099100-- - SIN ENMARCAR"/>
        <s v="71129900-- - LOS DEMAS"/>
        <s v="73063000-- LOS DEMAS, SOLDADOS, DE SECCION CIRCULAR, DE HIERRO O  ACERO SIN ALEAR"/>
        <s v="73181200-- - LOS DEMAS TORNILLOS PARA MADERA"/>
        <s v="73158900-- - LAS DEMAS"/>
        <s v="74181000-- ARTÍCULOS DE USO DOMÉSTICO Y SUS PARTES; ESPONJAS, ESTROPAJOS, GUANTES Y ARTÍCULOS SIMILARES PARA FREGAR, LUSTRAR O USOS ANÁLOG"/>
        <s v="82023900-- - LAS DEMAS, INCLUIDAS LAS PARTES"/>
        <s v="83024100-- - PARA EDIFICIOS"/>
        <s v="84253910-DE CAPACIDAD INFERIOR O IGUAL A 100 T"/>
        <s v="84515090-LAS DEMAS"/>
        <s v="84158190-LOS DEMAS"/>
        <s v="84135090-LAS DEMAS"/>
        <s v="84662090-LOS DEMAS"/>
        <s v="84671900-- - LAS DEMAS"/>
        <s v="84716090-LAS DEMÁS"/>
        <s v="84099111-BIELAS"/>
        <s v="84051000-- GENERADORES DE GAS POBRE (GAS DE AIRE) O DE GAS DE AGUA, INCLUSO CON SUS DEPURADORES; GENERADORES DE ACETILENO Y GENERADORES SI"/>
        <s v="84128000-- LOS DEMAS"/>
        <s v="84238900-- - LOS DEMAS"/>
        <s v="84592900-- - LAS DEMAS"/>
        <s v="84604099-LAS DEMAS"/>
        <s v="84801000-- CAJAS DE FUNDICION"/>
        <s v="85079020-RECIPIENTES DE MATERIA PLASTICA, SUS TAPAS Y TAPONES"/>
        <s v="85332900-- - LAS DEMAS"/>
        <s v="85177021-ANTENAS PARA TELÉFONOS CELULARES PORTÁTILES, EXCEPTO LAS TELESCÓPICAS"/>
        <s v="85015290-LOS DEMAS"/>
        <s v="85322200-- - ELECTROLITICOS DE ALUMINIO"/>
        <s v="85332120-APTAS PARA MONTAJE EN SUPERFICIE (SMD - &lt;SURFACE MOUNTED DEVICE&gt;)"/>
        <s v="85411021-ZENER"/>
        <s v="85423390-LOS DEMÁS"/>
        <s v="85414022-LOS DEMAS EMISORES DE LUZ (LED), EXCEPTO DIODOS LASER"/>
        <s v="85414025-FOTODIODOS, FOTOTRANSISTORES Y FOTOTIRISTORES"/>
        <s v="85012000-- MOTORES UNIVERSALES DE POTENCIA SUPERIOR A 37,5 W"/>
        <s v="85255029-LOS DEMÁS"/>
        <s v="85112010-MAGNETOS"/>
        <s v="85122019-LOS DEMAS"/>
        <s v="85023900-- - LOS DEMAS"/>
        <s v="85043221-PARA FRECUENCIA INFERIOR O IGUAL A 60 HZ"/>
        <s v="87089490-PARTES"/>
        <s v="87082100-- - CINTURONES DE SEGURIDAD"/>
        <s v="87149490-LOS DEMAS"/>
        <s v="87019200-- - SUPERIOR A 18 KW PERO INFERIOR O IGUAL A 37 KW"/>
        <s v="89031000-- EMBARCACIONES INFLABLES"/>
        <s v="90138010-DISPOSITIVOS DE CRISTAL LIQUIDO (LCD)"/>
        <s v="90051000-- BINOCULARES (INCLUIDOS LOS PRISMATICOS)"/>
        <s v="90173020-PIES DE REY"/>
        <s v="90262010-MANOMETROS"/>
        <s v="90269090-LOS DEMAS"/>
        <s v="90318020-MAQUINAS PARA MEDICION TRIDIMENSIONAL"/>
        <s v="90066900-- - LOS DEMAS"/>
        <s v="90211010-ARTICULOS Y APARATOS PARA ORTOPEDIA"/>
        <s v="90278012-VISCOSIMETROS"/>
        <s v="91029100-- - ELECTRICOS"/>
        <s v="91099000-- LOS DEMAS"/>
        <s v="93070000-SABLES, ESPADAS, BAYONETAS, LANZAS Y DEMAS ARMAS BLANCAS, SUS PARTES Y FUNDAS."/>
        <s v="94051092-DE VIDRIO"/>
        <s v="94015900-- - LOS DEMÁS"/>
        <s v="95066200-- - INFLABLES"/>
        <s v="96131000-- ENCENDEDORES DE GAS NO RECARGABLES, DE BOLSILLO"/>
        <s v="96071100-- - CON DIENTES DE METAL COMUN"/>
        <s v="05119190-LOS DEMAS"/>
        <s v="07122000-- CEBOLLAS"/>
        <s v="09103000-- CURCUMA"/>
        <s v="10082190-Los demás"/>
        <s v="12051010-PARA SIEMBRA"/>
        <s v="17026020-JARABE DE FRUCTOSA"/>
        <s v="20087010-EN AGUA EDULCORADA, INCLUIDO EL JARABE"/>
        <s v="21061000-- CONCENTRADOS DE PROTEINAS Y SUSTANCIAS PROTEICAS TEXTURADAS"/>
        <s v="22083010-CON GRADO ALCOHOLICO VOLUMETRICO SUPERIOR AL 50 % VOL , EN RECIPIENTES CON CAPACIDAD SUPERIOR O IGUAL A 50 L"/>
        <s v="22043000-- LOS DEMAS MOSTOS DE UVA"/>
        <s v="28332990-LOS DEMAS"/>
        <s v="28369913-DE AMONIO COMERCIAL Y DEMÁS CARBONATOS DE AMONIO"/>
        <s v="28211030-HIDROXIDOS DE HIERRO"/>
        <s v="29242993-METALAXIL"/>
        <s v="29242999-LOS DEMAS"/>
        <s v="29269022-CIFLUTRIN"/>
        <s v="29269023-CIPERMETRINA"/>
        <s v="29269026-CIALOTRIN (&lt;CYHALOTHRIN&gt;)"/>
        <s v="29269099-LOS DEMAS"/>
        <s v="29309022-TIOFANATO-METILO"/>
        <s v="29309039-LOS DEMAS"/>
        <s v="29333939-LOS DEMAS"/>
        <s v="29341090-LOS DEMAS"/>
        <s v="29349939-LOS DEMAS"/>
        <s v="29211919-LOS DEMAS"/>
        <s v="29291090-LOS DEMAS"/>
        <s v="29372130-PREDNISONA (DEHIDROCORTISONA)"/>
        <s v="29372349-LOS DEMAS"/>
        <s v="30049019-LOS DEMAS"/>
        <s v="33011290-LOS DEMAS"/>
        <s v="34070090-LAS DEMAS"/>
        <s v="35079039-LOS DEMAS"/>
        <s v="38237090-LOS DEMAS"/>
        <s v="38160090-LOS DEMAS"/>
        <s v="38151210-EN COLMENA CERAMICA O METALICA PARA CONVERSION CATALITICA DE GASES DE ESCAPE DE VEHICULOS."/>
        <s v="39069049-LOS DEMAS"/>
        <s v="39162000-- DE POLIMEROS DE CLORURO DE VINILO"/>
        <s v="39123990-LOS DEMAS"/>
        <s v="40092190-LOS DEMAS"/>
        <s v="40093100-- - SIN ACCESORIOS"/>
        <s v="40093290-LOS DEMAS"/>
        <s v="40094100-- - SIN ACCESORIOS"/>
        <s v="41071210-CUEROS Y PIELES DE BOVINO (INCLUIDO EL BUFALO), CON UNA SUPERFICIE POR UNIDAD INFERIOR O IGUAL A 2,6 M?"/>
        <s v="42010010-DE CUERO NATURAL O REGENERADO"/>
        <s v="48195000-- LOS DEMAS ENVASES, INCLUIDAS LAS FUNDAS PARA DISCOS"/>
        <s v="48025793-KRAFT"/>
        <s v="54011090-LOS DEMAS"/>
        <s v="61159400-- - DE LANA O PELO FINO"/>
        <s v="62102000-- LAS DEMAS PRENDAS DE VESTIR DEL TIPO DE LAS CITADAS EN LAS SUBPARTIDAS 6201.11 A 6201.19"/>
        <s v="62072100-- - DE ALGODON"/>
        <s v="64031900-- - LOS DEMAS"/>
        <s v="73043990-LOS DEMAS"/>
        <s v="73142000-- REDES Y REJAS, SOLDADAS EN LOS PUNTOS DE CRUCE, DE ALAMBRE CUYA MAYOR DIMENSION DE LA SECCION TRANSVERSAL SEA SUPERIOR O IGUAL"/>
        <s v="74102200-- - DE ALEACIONES DE COBRE"/>
        <s v="76130000-RECIPIENTES PARA GAS COMPRIMIDO O LICUADO, DE ALUMINIO."/>
        <s v="84439932-CILINDROS RECUBIERTOS DE MATERIA SEMICONDUCTORA FOTOELÉCTRICA"/>
        <s v="84451929-LAS DEMAS"/>
        <s v="84459090-LAS DEMAS"/>
        <s v="84193200-- - PARA MADERA, PASTA PARA PAPEL, PAPEL O CARTON"/>
        <s v="84248290-LOS DEMÁS"/>
        <s v="84321000-- ARADOS"/>
        <s v="84099112-BLOQUES, CULATAS Y CARTERES"/>
        <s v="84099113-CARBURADORES CON BOMBA Y DISPOSITIVO DE COMPENSACION DE NIVEL DE COMBUSTIBLE INCOR- PORADOS, AMBOS A MEMBRANA, DE DIAMETRO DE VEN"/>
        <s v="84733031-CONJUNTOS CABEZAS DISCOS MONTADOS (&lt;HDA [HEAD DISK ASSEMBLY]&gt;) DE UNIDADES DE DISCOS RIGIDOS"/>
        <s v="84735050-PLACAS (MODULOS) DE MEMORIA CON UNA SUPERFICIE INFERIOR O IGUAL A 50 CM?"/>
        <s v="84806000-- MOLDES PARA MATERIA MINERAL"/>
        <s v="84324100-- - ESPARCIDORES DE ESTIÉRCOL"/>
        <s v="84792000-- MAQUINAS Y APARATOS PARA EXTRACCION O PREPARACION DE GRASAS O ACEITES VEGETALES FIJOS O ANIMALES"/>
        <s v="84148012-DE TORNILLO"/>
        <s v="84191910-CALENTADORES SOLARES DE AGUA"/>
        <s v="84199010-DE CALENTADORES DE AGUA DE LAS SUBPARTIDAS 8419.11 U 8419.19"/>
        <s v="84335919-LAS DEMAS"/>
        <s v="84198920-ESTUFAS"/>
        <s v="85284929-LOS DEMÁS"/>
        <s v="85176272-DE FRECUENCIA INFERIOR A 15 GHZ Y TASA DE TRANSMISIÓN INFERIOR O IGUAL A 34 MBITS/S, EXCEPTO LOS DE SISTEMA BIDIRECIONAL DE RADIO"/>
        <s v="85123000-- APARATOS DE SE?ALIZACION ACUSTICA"/>
        <s v="85299012-CIRCUITOS IMPRESOS CON COMPONENTES ELECTRICOS O ELECTRONICOS MONTADOS"/>
        <s v="85176248-LOS DEMÁS, CON VELOCIDAD DE INTERFACE SERIE DE POR LO MENOS 4 MBITS/S, APTOS PARA INTERCONEXIÓN DE REDES LOCALES CON PROTOCOLOS D"/>
        <s v="85176252-TERMINALES O REPETIDORES SOBRE LÍNEAS DE FIBRAS ÓPTICAS, CON VELOCIADAD DE TRANSMISIÓN SUPERIOR A 2,5 GBITS/S"/>
        <s v="85176255-MODULADORES-DEMODULADORES DE SEÑALES («MODEMS»)"/>
        <s v="85299011-GABINETES Y BASTIDORES"/>
        <s v="85044060-APARATOS ELECTRONICOS DE ALIMENTACION DE ENERGIA DE LOS TIPOS UTILIZADOS PARA ILUMINACION DE EMERGENCIA."/>
        <s v="87060090-LOS DEMAS"/>
        <s v="87071000-- DE VEHICULOS DE LA PARTIDA 87.03"/>
        <s v="87084019-LAS DEMAS"/>
        <s v="87089412-COLUMNAS"/>
        <s v="90021190-LOS DEMAS"/>
        <s v="90272012-DE FASE LIQUIDA"/>
        <s v="91012100-- - AUTOMATICOS"/>
        <s v="91061000-- REGISTRADORES DE ASISTENCIA; REGISTRADORES FECHADORES Y REGISTRADORES CONTADORES"/>
        <s v="08059000-- LOS DEMAS"/>
        <s v="08029000-- LOS DEMAS"/>
        <s v="08092100-- - GUINDAS (CEREZAS ÁCIDAS) (PRUNUS CERASUS)"/>
        <s v="16022000-- DE HIGADO DE CUALQUIER ANIMAL"/>
        <s v="16023100-- - DE PAVO (GALLIPAVO)"/>
        <s v="16023230-CON UN CONTENIDO DE CARNE O DE DESPOJOS SUPERIOR O IGUAL A 25 % PERO INFERIOR A 57 % EN PESO"/>
        <s v="16029000-- LAS DEMAS, INCLUIDAS LAS PREPARACIONES DE SANGRE DE CUALQUIER ANIMAL"/>
        <s v="19052010-PAN DULCE"/>
        <s v="28151100-- - SOLIDO"/>
        <s v="29335999-LOS DEMAS"/>
        <s v="29419032-CEFOPERAZONA Y SUS SALES, CEFAZOLINA SODICA"/>
        <s v="29181400-- - ACIDO CITRICO"/>
        <s v="29224910-GLICINA Y SUS SALES"/>
        <s v="29395990-LOS DEMAS"/>
        <s v="29159090-LOS DEMAS"/>
        <s v="29183090-LOS DEMAS"/>
        <s v="30042063-PIRARUBICINA"/>
        <s v="30031019-LOS DEMAS"/>
        <s v="30021510-INTERFERÓN BETA; PEG INTERFERÓN ALFA-2-A"/>
        <s v="31053000-- Hidrogenoortofosfato de diamonio (fosfato diamónico)"/>
        <s v="31022990-LAS DEMAS"/>
        <s v="39140019-LOS DEMAS"/>
        <s v="41019010-SIN DIVIDIR"/>
        <s v="41053000-- EN ESTADO SECO (&lt;CRUST&gt;)"/>
        <s v="41044920-LOS DEMAS CUEROS Y PIELES DE BOVINO (INCLUIDO EL BUFALO)"/>
        <s v="41022900-- - LOS DEMAS"/>
        <s v="43018000-- LAS DEMAS PIELES, ENTERAS, INCLUSO SIN LA CABEZA, COLA O PATAS"/>
        <s v="48120000-BLOQUES Y PLACAS, FILTRANTES, DE PASTA DE PAPEL."/>
        <s v="48236900-- - LOS DEMÁS"/>
        <s v="51040000-HILACHAS DE LANA O PELO FINO U ORDINARIO."/>
        <s v="57011011-HECHAS A MANO"/>
        <s v="59031000-- CON POLI(CLORURO DE VINILO)"/>
        <s v="62160000-GUANTES, MITONES Y MANOPLAS."/>
        <s v="62112000-- MONOS (OVEROLES) Y CONJUNTOS DE ESQUI"/>
        <s v="63079010-DE TELAS SIN TEJER"/>
        <s v="64034000-- LOS DEMAS CALZADOS, CON PUNTERA METALICA PARA PROTECCION"/>
        <s v="64069090-LOS DEMÁS"/>
        <s v="64042000-- CALZADO CON SUELA DE CUERO NATURAL O REGENERADO"/>
        <s v="68041000-- MUELAS DE MOLER O DESFIBRAR"/>
        <s v="69149000-- LAS DEMAS"/>
        <s v="70195900-- - LOS DEMAS"/>
        <s v="71142000-- DE CHAPADO DE METAL PRECIOSO (PLAQUE) SOBRE METAL COMUN"/>
        <s v="72166110-DE ALTURA INFERIOR A 80 MM"/>
        <s v="72193300-- - DE ESPESOR SUPERIOR A 1 MM PERO INFERIOR A 3 MM"/>
        <s v="72224090-LOS DEMAS"/>
        <s v="72104990-LOS DEMAS"/>
        <s v="73065000-- LOS DEMAS, SOLDADOS, DE SECCION CIRCULAR, DE LOS DEMAS ACEROS ALEADOS"/>
        <s v="73159000-- LAS DEMAS PARTES"/>
        <s v="76071190-LAS DEMAS"/>
        <s v="76149010-CABLES"/>
        <s v="82053000-- CEPILLOS, FORMONES, GUBIAS Y HERRAMIENTAS CORTANTES SIMILARES PARA TRABAJAR MADERA"/>
        <s v="82024000-- CADENAS CORTANTES"/>
        <s v="83089090-LOS DEMAS"/>
        <s v="84233011-CON APARATOS PERIFERICOS, QUE CONSTITUYAN UNIDAD FUNCIONAL"/>
        <s v="84283920-DE RODILLOS MOTORES"/>
        <s v="84732910-CIRCUITOS IMPRESOS CON COMPONENTES ELECTRICOS O ELECTRONICOS MONTADOS, DE CAJAS REGISTRADORAS"/>
        <s v="84602900-- - LAS DEMAS"/>
        <s v="84148011-ESTACIONARIOS, DE EMBOLO (PISTON)"/>
        <s v="84238200-- - CON CAPACIDAD SUPERIOR A 30 KG PERO INFERIOR O IGUAL A 5.000 KG"/>
        <s v="84622100-- - DE CONTROL NUMERICO"/>
        <s v="84292090-LAS DEMAS"/>
        <s v="85193000-- GIRADISCOS"/>
        <s v="85043119-LOS DEMAS"/>
        <s v="85352100-- - PARA UNA TENSION INFERIOR A 72,5 KV"/>
        <s v="85255019-LOS DEMÁS"/>
        <s v="85411092-LOS DEMAS, DE INTENSIDAD DE CORRIENTE INFERIOR O IGUAL A 3 A"/>
        <s v="87032290-LOS DEMAS"/>
        <s v="90063000-- CAMARAS ESPECIALES PARA FOTOGRAFIA SUBMARINA O AEREA, EXAMEN MEDICO DE ORGANOS INTER- NOS O PARA LABORATORIOS DE MEDICINA LEGAL"/>
        <s v="90241090-LOS DEMAS"/>
        <s v="90328911-ELECTRONICOS"/>
        <s v="90328983-DE HUMEDAD"/>
        <s v="90322000-- MANOSTATOS (PRESOSTATOS)"/>
        <s v="90314990-LOS DEMAS"/>
        <s v="90299090-LOS DEMAS"/>
        <s v="90154000-- INSTRUMENTOS Y APARATOS DE FOTOGRAMETRIA"/>
        <s v="91149090-LAS DEMAS"/>
        <s v="96020010-CAPSULAS DE GELATINA DIGERIBLES"/>
        <s v="03036800-- - BACALADILLAS (MICROMESISTIUS POUTASSOU, MICROMESISTIUS AUSTRALIS)"/>
        <s v="07102100-- - ARVEJAS (CHICHAROS, GUISANTES)* (PISUM SATIVUM)"/>
        <s v="07102200-- - POROTOS (FRIJOLES, FREJOLES, ALUBIAS, JUDIAS)* (VIGNA SPP., PHASEOLUS SPP.)"/>
        <s v="07104000-- MAIZ DULCE"/>
        <s v="07109000-- MEZCLAS DE HORTALIZAS (INCLUSO &lt;SILVESTRES&gt;)"/>
        <s v="07099919-LOS DEMÁS"/>
        <s v="08109016-&lt;p&gt;Pitayas (hylocereusspp; selenicereus undatus)&lt;/p&gt;"/>
        <s v="15141990-LOS DEMAS"/>
        <s v="28403000-- PEROXOBORATOS (PERBORATOS)"/>
        <s v="29023000-- TOLUENO"/>
        <s v="29141100-- - ACETONA"/>
        <s v="29313915-GLUFOSINATO DE AMONIO"/>
        <s v="29359019-LAS DEMÁS"/>
        <s v="29419099-LOS DEMAS"/>
        <s v="29362952-NICOTINAMIDA"/>
        <s v="29334990-LOS DEMAS"/>
        <s v="29089930-DERIVADOS SULFONADOS DEL FENOL, SUS SALES Y SUS ÉSTERES"/>
        <s v="29262000-- 1-CIANOGUANIDINA (DICIANDIAMIDA)"/>
        <s v="30042093-BLEOMICINAS O SUS SALES"/>
        <s v="30021236-SEROALBÚMINA HUMANA"/>
        <s v="31031100-- - CON UN CONTENIDO DE PENTÓXIDO DE DIFÓSFORO (P2O5) SUPERIOR O IGUAL AL 35 % EN PESO"/>
        <s v="32064910-PIGMENTOS Y PREPARACIONES A BASE DE COMPUESTOS DE CADMIO"/>
        <s v="32100010-PINTURAS"/>
        <s v="39153000-- DE POLIMEROS DE CLORURO DE VINILO"/>
        <s v="39123129-LAS DEMAS"/>
        <s v="41071990-LOS DEMAS"/>
        <s v="46021900-- - LOS DEMÁS"/>
        <s v="48099000-- LOS DEMAS"/>
        <s v="51113090-LOS DEMAS"/>
        <s v="51051000-- LANA CARDADA"/>
        <s v="55096900-- - LOS DEMAS"/>
        <s v="56031230-DE POLIÉSTER"/>
        <s v="58012200-- - TERCIOPELO Y FELPA POR TRAMA, CORTADOS, RAYADOS (PANA RAYADA, &lt;CORDUROY&gt;)"/>
        <s v="61081100-- - DE FIBRAS SINTETICAS O ARTIFICIALES"/>
        <s v="62081100-- - DE FIBRAS SINTETICAS O ARTIFICIALES"/>
        <s v="64019200-- - QUE CUBRAN EL TOBILLO SIN CUBRIR LA RODILLA"/>
        <s v="72223000-- LAS DEMAS BARRAS"/>
        <s v="73261100-- - BOLAS Y ARTICULOS SIMILARES PARA MOLINOS"/>
        <s v="73229090-LOS DEMAS"/>
        <s v="76101000-- PUERTAS, VENTANAS, Y SUS MARCOS, CONTRAMARCOS Y UMBRALES"/>
        <s v="82023100-- - CON PARTE OPERANTE DE ACERO"/>
        <s v="82159100-- - PLATEADOS, DORADOS O PLATINADOS"/>
        <s v="84425000-- CARACTERES DE IMPRENTA, CLISES, PLANCHAS, CILINDROS Y DEMAS ELEMENTOS IMPRESORES; PIEDRAS LITOGRAFICAS, PLANCHAS, PLACAS Y CILI"/>
        <s v="84129080-OTRAS, DE MAQUINAS DE LAS SUBPARTIDAS 8412.21 U 8412.31"/>
        <s v="84304130-MAQUINAS DE SONDEO, ROTATIVAS"/>
        <s v="84553090-LOS DEMAS"/>
        <s v="84419000-- PARTES"/>
        <s v="84311010-DEL ITEM 8425.19.10 O DE LAS SUBPARTIDAS 8425.39, 8425.42 U 8425.49"/>
        <s v="84603900-- - LAS DEMAS"/>
        <s v="84669350-PARA MAQUINAS DE LA PARTIDA 84.60"/>
        <s v="84431600-- - MÁQUINAS Y APARATOS PARA IMPRIMIR, FLEXOGÁFICOS"/>
        <s v="84099959-LAS DEMÁS"/>
        <s v="84339010-DE CORTADORAS DE CESPED"/>
        <s v="84836011-DE FRICCION"/>
        <s v="84073390-LOS DEMAS"/>
        <s v="84431200-- - ALIMENTADOS CON HOJAS DE FORMATO INFERIOR O IGUAL A 22 CM X 36 CM (OFFSET DE OFICINA)"/>
        <s v="84201090-LOS DEMAS"/>
        <s v="84512990-LAS DEMAS"/>
        <s v="84518000-- LAS DEMAS MAQUINAS Y APARATOS"/>
        <s v="85392990-LOS DEMAS"/>
        <s v="85118020-REGULADORES DISYUNTORES"/>
        <s v="85118010-BUJIAS DE CALDEO (CALENTAMIENTO)"/>
        <s v="85333110-POTENCIOMETROS"/>
        <s v="85333910-POTENCIOMETROS"/>
        <s v="85023100-- - DE ENERGIA EOLICA"/>
        <s v="85015310-TRIFASICOS, DE POTENCIA INFERIOR O IGUAL A 7500 KW"/>
        <s v="87082919-LOS DEMAS"/>
        <s v="87032490-LOS DEMAS"/>
        <s v="87085019-LOS DEMAS"/>
        <s v="87161000-- REMOLQUES Y SEMIRREMOLQUES PARA VIVIENDA O ACAMPAR, DEL TIPO CARAVANA"/>
        <s v="90328984-DE VELOCIDAD DE MOTORES ELECTRICOS POR VARIACION DE FRECUENCIA"/>
        <s v="90328919-LOS DEMAS"/>
        <s v="90329010-CIRCUITOS IMPRESOS CON COMPONENTES ELECTRICOS O ELECTRONICOS MONTADOS"/>
        <s v="90079200-- - DE PROYECTORES"/>
        <s v="90022010-POLARIZANTES"/>
        <s v="90181210-ECOGRAFOS CON ANALISIS ESPECTRAL DOPPLER"/>
        <s v="91059900-- - LOS DEMAS"/>
        <s v="95059000-- LOS DEMAS"/>
        <s v="95030070-ROMPECABEZAS"/>
        <s v="08021200-- - SIN CASCARA"/>
        <s v="10081090-LOS DEMAS"/>
        <s v="11061000-- DE LAS HORTALIZAS (INCLUSO &lt;SILVESTRES&gt;) DE LA PARTIDA 07.13"/>
        <s v="12122100-- - APTAS PARA LA ALIMENTACIÓN HUMANA"/>
        <s v="17049020-BOMBONES, CARAMELOS, CONFITES Y PASTILLAS"/>
        <s v="22071090-LOS DEMÁS"/>
        <s v="27101921-GASOLEO (&lt;GAS OIL&gt;)"/>
        <s v="28274110-OXICLORUROS"/>
        <s v="28352200-- - DE MONOSODIO O DISODIO"/>
        <s v="28332710-CON UN CONTENIDO DE BASO4 SUPERIOR O IGUAL AL 97,5 % EN PESO"/>
        <s v="29362790-LOS DEMAS"/>
        <s v="29252911-ASPARTATO DE L-ARGININA"/>
        <s v="29362310-VITAMINA B2 (RIBOFLAVINA)"/>
        <s v="29349919-LOS DEMAS"/>
        <s v="29144091-BENZOINA"/>
        <s v="29202950-FOSFITO DE TRIS(2,4-DI-TER-BUTILFENILO)"/>
        <s v="29171910-DIOCTILSULFOSUCCINATO DE SODIO"/>
        <s v="29213090-LOS DEMAS"/>
        <s v="29337990-LAS DEMAS"/>
        <s v="29071910-2,6-DI-TER-BUTIL-P-CRESOL Y SUS SALES"/>
        <s v="30039049-LOS DEMAS"/>
        <s v="31024000-- MEZCLAS DE NITRATO DE AMONIO CON CARBONATO DE CALCIO U OTRAS MATERIAS INORGANICAS SIN PODER FERTILIZANTE"/>
        <s v="38112110-MEJORADORES DE INDICE DE VISCOSIDAD"/>
        <s v="38256900-- - LOS DEMAS"/>
        <s v="39169090-LOS DEMAS"/>
        <s v="39073022-LAS DEMÁS, EN LAS FORMAS PREVISTAS EN LA NOTA 6 A) DE ESTE CAPÍTULO"/>
        <s v="39069039-LOS DEMAS"/>
        <s v="39089020-OBTENIDAS POR CONDENSACION DE ACIDOS GRASOS DIMERIZADOS O TRIMERIZADOS CON ETILENAMINAS"/>
        <s v="39091000-- RESINAS UREICAS; RESINAS DE TIOUREA"/>
        <s v="39209910-DE SILICONA"/>
        <s v="39095019-LOS DEMAS"/>
        <s v="41039000-- LOS DEMAS"/>
        <s v="57029900-- - DE LAS DEMAS MATERIAS TEXTILES"/>
        <s v="59111000-- TELAS, FIELTRO Y TEJIDOS FORRADOS DE FIELTRO, COMBINADOS CON UNA O VARIAS CAPAS DE CAUCHO, CUERO U OTRA MATERIA, DE LOS TIPOS U"/>
        <s v="61032300-- - DE FIBRAS SINTETICAS"/>
        <s v="62079990-LOS DEMÁS"/>
        <s v="72221990-LAS DEMAS"/>
        <s v="73090010-PARA ALMACENAMIENTO DE GRANOS O DEMAS MATERIAS SOLIDAS"/>
        <s v="73143900-- - LAS DEMAS"/>
        <s v="82151000-- SURTIDOS QUE CONTENGAN POR LO MENOS UN OBJETO PLATEADO, DORADO O PLATINADO"/>
        <s v="82121010-NAVAJAS"/>
        <s v="82019000-- LAS DEMAS HERRAMIENTAS DE MANO, AGRICOLAS, HORTICOLAS O FORESTALES"/>
        <s v="84431390-LOS DEMÁS"/>
        <s v="84439970-BANDEJAS Y GAVETAS, SUS PARTES Y ACCESORIOS"/>
        <s v="85043219-LOS DEMAS"/>
        <s v="85329000-- PARTES"/>
        <s v="87042290-LOS DEMAS"/>
        <s v="94059100-- - DE VIDRIO"/>
        <s v="40029100-- - LATEX" u="1"/>
        <s v="87041090-LOS DEMAS" u="1"/>
        <s v="87042390-LOS DEMAS" u="1"/>
        <s v="90219011-CARDIODESFIBRILADORES AUTOMATICOS" u="1"/>
        <s v="90149000-- PARTES Y ACCESORIOS" u="1"/>
        <s v="30021035-INMUNOGLOBULINA G, LIOFILIZADA O EN SOLUCION" u="1"/>
        <s v="90249000-- PARTES Y ACCESORIOS" u="1"/>
        <s v="74153300-- - TORNILLOS; PERNOS Y TUERCAS" u="1"/>
        <s v="84248121-POR ASPERSION" u="1"/>
        <s v="44185000-- TABLILLAS PARA CUBIERTA DE TEJADOS O FACHADAS (&lt;SHINGLES&gt; Y &lt;SHAKES&gt;)" u="1"/>
        <s v="61071900-- - DE LAS DEMAS MATERIAS TEXTILES" u="1"/>
        <s v="39139060-SULFATO DE CONDROITINA" u="1"/>
        <s v="55151900-- - LOS DEMAS" u="1"/>
        <s v="55152900-- - LOS DEMAS" u="1"/>
        <s v="30021036-INTERFERON BETA" u="1"/>
        <s v="02042200-- - LOS DEMAS CORTES (TROZOS) SIN DESHUESAR" u="1"/>
        <s v="84463040-DE PINZAS" u="1"/>
        <s v="85339000-- PARTES" u="1"/>
        <s v="84561190-LAS DEMÁS" u="1"/>
        <s v="25231000-- CEMENTOS SIN PULVERIZAR (&lt;CLINKER&gt;)" u="1"/>
        <s v="31053090-LOS DEMAS" u="1"/>
        <s v="31059090-LOS DEMAS" u="1"/>
        <s v="04029900-- - LAS DEMAS" u="1"/>
        <s v="85042300-- - DE POTENCIA SUPERIOR A 10.000 KVA" u="1"/>
        <s v="07042000-- COLES (REPOLLITOS) DE BRUSELAS" u="1"/>
        <s v="84501900-- - LAS DEMAS" u="1"/>
        <s v="69041000-- LADRILLOS PARA CONSTRUCCION" u="1"/>
        <s v="84702900-- - LAS DEMAS" u="1"/>
        <s v="85122023-CAJAS COMBINADAS" u="1"/>
        <s v="13023220-DE SEMILLAS DE GUAR" u="1"/>
        <s v="15122910-REFINADO" u="1"/>
        <s v="61119010-DE LANA O PELO FINO" u="1"/>
        <s v="39013010-EN LAS FORMAS PREVISTAS EN LA NOTA 6 A) DE ESTE CAPITULO" u="1"/>
        <s v="28391100-- - METASILICATOS" u="1"/>
        <s v="84513091-PRENSAS DE PLANCHAR DE PESO INFERIOR O IGUAL A 14 KG" u="1"/>
        <s v="72259990-LOS DEMÁS" u="1"/>
        <s v="90241020-PARA ENSAYOS DE DUREZA" u="1"/>
        <s v="22042911-EN RECIPIENTES CON CAPACIDAD INFERIOR O IGUAL A 5 L" u="1"/>
        <s v="13012000-- GOMA ARABIGA" u="1"/>
        <s v="44079970-DE CURUPAY (KURUPAY) (PIPTADENIA MACROCARPA)" u="1"/>
        <s v="70109012-FRASCOS, BOCALES, POTES, ENVASES TUBULARES Y DEMAS RECIPIENTES PARA EL TRANSPORTE O ENVASADO; BOCALES PARA CONSERVAS" u="1"/>
        <s v="04022120-LECHE PARCIALMENTE DESCREMADA" u="1"/>
        <s v="84199040-DE APARATOS O DISPOSITIVOS DE LAS SUBPARTIDAS 8419.81 U 8419.89" u="1"/>
        <s v="71132000-- DE CHAPADO DE METAL PRECIOSO (PLAQUE) SOBRE METAL COMUN" u="1"/>
        <s v="84439922-MECANISMOS COMPLETOS DE IMPRESORAS A LÁSER, LED (DIODOS EMISORES DE LUZ) O LCS (SISTEMA DE CRISTAL LÍQUIDO), MONTADOS" u="1"/>
        <s v="44071000-- DE CONIFERAS" u="1"/>
        <s v="03049500-- - PESCADOS DE LAS FAMILIAS BREGMACEROTIDAE, EUCLICHTHYIDAE, GADIDAE, MACROURIDAE, MELANONIDAE, MERLUCCIIDAE, MORIDAE Y MURAENOL" u="1"/>
        <s v="87091900-- - LAS DEMAS" u="1"/>
        <s v="72163300-- - PERFILES EN H" u="1"/>
        <s v="87079090-LAS DEMAS" u="1"/>
        <s v="59070000-LAS DEMAS TELAS IMPREGNADAS, RECUBIERTAS O REVESTIDAS; LIENZOS PINTADOS PARA DECORACIONES DE TEATRO, FONDOS DE ESTUDIO O USOS ANA" u="1"/>
        <s v="73061900-- - LOS DEMÁS" u="1"/>
        <s v="29339953-ALBENDAZOL Y SU SULFOXIDO" u="1"/>
        <s v="03079900-- - LOS DEMAS" u="1"/>
        <s v="20089790-LAS DEMÁS" u="1"/>
        <s v="61152100-- - DE FIBRAS SINTÉTICAS, DE TÍTULO INFERIOR A 67 DECITEX POR HILO SENCILLO" u="1"/>
        <s v="85149000-- PARTES" u="1"/>
        <s v="90241010-PARA ENSAYOS DE TRACCION O DE COMPRESION" u="1"/>
        <s v="70172000-- DE OTRO VIDRIO CON UN COEFICIENTE DE DILATACION LINEAL INFERIOR O IGUAL A 5X10-6 POR KELVIN, ENTRE 0 ?C Y 300 ?C" u="1"/>
        <s v="85171810-INTERCOMUNICADORES" u="1"/>
        <s v="54078200-- - TE?IDOS" u="1"/>
        <s v="23070000-LIAS O HECES DE VINO; TARTARO BRUTO." u="1"/>
        <s v="84119900-- - LAS DEMAS" u="1"/>
        <s v="03074919-LOS DEMAS" u="1"/>
        <s v="04012090-LAS DEMAS" u="1"/>
        <s v="91070010-INTERRUPTORES HORARIOS" u="1"/>
        <s v="76012000-- ALEACIONES DE ALUMINIO" u="1"/>
        <s v="84433223-LAS DEMÁS MATRICIALES (POR PUNTOS)" u="1"/>
        <s v="91040000-RELOJES PARA TABLERO DE INSTRUMENTOS Y RELOJES SIMILARES, PARA AUTOMO- VILES, AERONAVES, BARCOS O DEMAS VEHICULOS." u="1"/>
        <s v="84564000-- QUE OPEREN MEDIANTE CHORRO DE PLASMA" u="1"/>
        <s v="91052900-- - LOS DEMAS" u="1"/>
        <s v="85462000-- DE CERAMICA" u="1"/>
        <s v="39094019-LAS DEMAS" u="1"/>
        <s v="39094099-LAS DEMAS" u="1"/>
        <s v="68062000-- VERMICULITA DILATADA, ARCILLA DILATADA, ESPUMA DE ESCORIA Y PRODUCTOS MINERALES SIMILARES DILATADOS, INCLUSO MEZCLADOS ENTRE SI" u="1"/>
        <s v="03032410-BAGRES DE CANAL (ICTALURUS PUNTACTUS)" u="1"/>
        <s v="39171021-FIBROSAS, DE CELULOSA REGENERADA, DE DIAMETRO SUPERIOR O IGUAL A 150 MM" u="1"/>
        <s v="57033000-- DE LAS DEMAS MATERIAS TEXTILES SINTETICAS O DE MATERIA TEXTIL ARTIFICIAL" u="1"/>
        <s v="85414014-FOTOTRANSISTORES" u="1"/>
        <s v="84433235-LAS DEMÁS, A LÁSER, LED (DIODOS EMISORES DE LUZ) O LCS (SISTEMA DE CRISTAL LÍQUIDO), MONOCROMÁTICAS, CON ANCHO DE IMPRESIÓN INFER" u="1"/>
        <s v="40119210-DE LAS SIGUIENTES MEDIDAS: 4,00-15; 4,00-18; 4,00-19; 5,00-15; 5,00-16; 5,50-16; 6,00-16; 6,00-19; 6,00-20; 6,50-16; 6,50-20; 7,5" u="1"/>
        <s v="87082992-PARRILLAS DE RADIADOR" u="1"/>
        <s v="35079019-LOS DEMAS" u="1"/>
        <s v="35079029-LOS DEMAS" u="1"/>
        <s v="22042920-MOSTOS" u="1"/>
        <s v="20079929-Los demás" u="1"/>
        <s v="44013100-- - «PELLETS» DE MADERA" u="1"/>
        <s v="17023011-QUIMICAMENTE PURA" u="1"/>
        <s v="68043000-- PIEDRAS DE AFILAR O PULIR A MANO" u="1"/>
        <s v="22090000-VINAGRE Y SUCEDANEOS DEL VINAGRE OBTENIDOS A PARTIR DEL ACIDO ACETICO." u="1"/>
        <s v="40103300-- - CORREAS PARA TRANSMISION SIN FIN, ESTRIADAS, DE SECCION TRAPEZOIDAL, DE CIRCUNFERENCIA EX- TERIOR SUPERIOR A 180 CM PERO INFE" u="1"/>
        <s v="85340013-CON AISLANTE DE RESINA EPOXI Y TEJIDO DE FIBRA DE VIDRIO" u="1"/>
        <s v="83119000-- LOS DEMAS, INCLUIDAS LAS PARTES" u="1"/>
        <s v="07103000-- ESPINACAS (INCLUIDA LA DE NUEVA ZELANDA) Y ARMUELLES" u="1"/>
        <s v="48101310-DE ANCHURA INFERIOR O IGUAL A 15 CM" u="1"/>
        <s v="74071010-BARRAS" u="1"/>
        <s v="54082200-- - TE?IDOS" u="1"/>
        <s v="44039900-- - LAS DEMAS" u="1"/>
        <s v="84483230-PARA MECHERAS" u="1"/>
        <s v="82149010-MAQUINAS DE ESQUILAR Y SUS PARTES" u="1"/>
        <s v="84119100-- - DE TURBORREACTORES O DE TURBOPROPULSORES" u="1"/>
        <s v="08011900-- - LOS DEMAS" u="1"/>
        <s v="03048940-TIBURÓN AZUL (PRIONACE GLAUCA)" u="1"/>
        <s v="39095021-HIDROXILADOS, CON PROPIEDADES ADHESIVAS" u="1"/>
        <s v="04021090-LAS DEMAS" u="1"/>
        <s v="85171891-SIN COMBINAR CON OTROS APARATOS" u="1"/>
        <s v="74122000-- DE ALEACIONES DE COBRE" u="1"/>
        <s v="84624900-- - LAS DEMAS" u="1"/>
        <s v="84609019-LAS DEMAS" u="1"/>
        <s v="84609090-LAS DEMAS" u="1"/>
        <s v="84158210-CON CAPACIDAD INFERIOR O IGUAL A 30.000 FRIGORIAS/H" u="1"/>
        <s v="10082100-- - PARA SIEMBRA" u="1"/>
        <s v="84705019-LAS DEMAS" u="1"/>
        <s v="84709090-LAS DEMAS" u="1"/>
        <s v="18063120-LAS DEMAS PREPARACIONES" u="1"/>
        <s v="68029100-- - MARMOL, TRAVERTINOS Y ALABASTRO" u="1"/>
        <s v="08011190-LOS DEMAS" u="1"/>
        <s v="48101490-LOS DEMAS" u="1"/>
        <s v="48102990-LOS DEMAS" u="1"/>
        <s v="48103290-LOS DEMAS" u="1"/>
        <s v="48109990-LOS DEMAS" u="1"/>
        <s v="18031000-- SIN DESGRASAR" u="1"/>
        <s v="40027000-- CAUCHO ETILENO-PROPILENO-DIENO NO CONJUGADO (EPDM)" u="1"/>
        <s v="61043200-- - DE ALGODON" u="1"/>
        <s v="34049011-DE POLIETILENO, EMULSIONABLES" u="1"/>
        <s v="39252000-- PUERTAS, VENTANAS, Y SUS MARCOS, CONTRAMARCOS Y UMBRALES" u="1"/>
        <s v="33012919-DE EUCALIPTO" u="1"/>
        <s v="70161000-- CUBOS, DADOS Y DEMAS ARTICULOS SIMILARES, DE VIDRIO, INCLUSO CON SOPORTE, PARA MOSAICOS O DECORACIONES SIMILARES" u="1"/>
        <s v="84798912-DISTRIBUIDORES Y DOSIFICADORES DE SOLIDOS O LIQUIDOS" u="1"/>
        <s v="35069110-A BASE DE CAUCHO" u="1"/>
        <s v="68101900-- - LOS DEMAS" u="1"/>
        <s v="28332400-- - DE NIQUEL" u="1"/>
        <s v="84431400-- - MÁQUINAS Y APARATOS PARA IMPRIMIR, TIPOGRÁFICOS, ALIMENTADOS CON BOBINAS, EXCEPTO LAS MÁQUINAS Y APARATOS FLEXOGRÁFICOS" u="1"/>
        <s v="85412920-MONTADOS" u="1"/>
        <s v="38249041-PREPARACIONES DESINCRUSTANTES, ANTICORROSIVAS O ANTIOXIDANTES" u="1"/>
        <s v="42021100-- - CON LA SUPERFICIE EXTERIOR DE CUERO NATURAL, CUERO REGENERADO O CUERO CHAROLADO" u="1"/>
        <s v="72112300-- - CON UN CONTENIDO DE CARBONO INFERIOR AL 0,25 % EN PESO" u="1"/>
        <s v="85351000-- FUSIBLES Y CORTACIRCUITOS DE FUSIBLE" u="1"/>
        <s v="84515010-PARA INSPECCIONAR TEJIDOS" u="1"/>
        <s v="84386000-- MAQUINAS Y APARATOS PARA LA PREPARACION DE FRUTOS U HORTALIZAS" u="1"/>
        <s v="84341000-- MAQUINAS DE ORDE?AR" u="1"/>
        <s v="94019010-DE MADERA" u="1"/>
        <s v="55129910-DE ARAMIDA" u="1"/>
        <s v="84690039-LAS DEMÁS" u="1"/>
        <s v="83071090-LOS DEMAS" u="1"/>
        <s v="43016000-- DE ZORRO, ENTERAS, INCLUSO SIN LA CABEZA, COLA O PATAS" u="1"/>
        <s v="39140011-DE COPOLIMEROS DE ESTIRENO-DIVINILBENCENO, SULFONADOS" u="1"/>
        <s v="84219199-LAS DEMAS" u="1"/>
        <s v="84331900-- - LAS DEMAS" u="1"/>
        <s v="84314390-LAS DEMAS" u="1"/>
        <s v="84411090-LAS DEMAS" u="1"/>
        <s v="33019020-SUBPRODUCTOS TERPENICOS RESIDUALES DE LA DESTERPENACION DE LOS ACEITES ESENCIALES" u="1"/>
        <s v="84514029-LAS DEMAS" u="1"/>
        <s v="84612090-LAS DEMAS" u="1"/>
        <s v="84615090-LAS DEMAS" u="1"/>
        <s v="84619090-LAS DEMAS" u="1"/>
        <s v="84716059-LAS DEMAS" u="1"/>
        <s v="24012090-LOS DEMAS" u="1"/>
        <s v="48114190-LOS DEMAS" u="1"/>
        <s v="48115129-LOS DEMAS" u="1"/>
        <s v="48115929-LOS DEMAS" u="1"/>
        <s v="70080000-VIDRIERAS AISLANTES DE PAREDES MULTIPLES." u="1"/>
        <s v="52093900-- - LOS DEMAS TEJIDOS" u="1"/>
        <s v="28020000-AZUFRE SUBLIMADO O PRECIPITADO; AZUFRE COLOIDAL." u="1"/>
        <s v="49059100-- - EN FORMA DE LIBROS O FOLLETOS" u="1"/>
        <s v="94069020-CON ESTRUCTURA DE HIERRO O ACERO Y PAREDES EXTERIORES CONSTITUIDAS ESENCIALMENTE POR ESTAS MATERIAS" u="1"/>
        <s v="39029000-- LOS DEMAS" u="1"/>
        <s v="62031900-- - DE LAS DEMAS MATERIAS TEXTILES" u="1"/>
        <s v="39229000-- LOS DEMAS" u="1"/>
        <s v="03031300-- - SALMONES DEL ATLÁNTICO (SALMO SALAR) Y SALMONES DEL DANUBIO (HUCHO HUCHO)" u="1"/>
        <s v="85013220-GENERADORES" u="1"/>
        <s v="85021210-DE CORRIENTE ALTERNA" u="1"/>
        <s v="85423299-LAS DEMÁS" u="1"/>
        <s v="64011000-- CALZADO CON PUNTERA METALICA PARA PROTECCION" u="1"/>
        <s v="32012000-- EXTRACTO DE MIMOSA (ACACIA)" u="1"/>
        <s v="30043911-SOMATOTROPINA" u="1"/>
        <s v="56012299-LOS DEMAS" u="1"/>
        <s v="41044110-CUEROS Y PIELES ENTEROS DE BOVINO (INCLUIDO EL BUFALO), CON UNA SUPERIFICIE POR UNIDAD INFERIOR O IGUAL A 2,6 M?" u="1"/>
        <s v="61151014-DE ALGODÓN" u="1"/>
        <s v="87042310-CHASIS CON MOTOR Y CABINA" u="1"/>
        <s v="21021090-LEVADURAS MADRES DE CULTIVO" u="1"/>
        <s v="87119000-- LOS DEMAS" u="1"/>
        <s v="91109000-- LOS DEMAS" u="1"/>
        <s v="84139200-- - DE ELEVADORES DE LIQUIDOS" u="1"/>
        <s v="29171220-SALES Y ESTERES" u="1"/>
        <s v="84254100-- - ELEVADORES FIJOS PARA VEHICULOS AUTOMOVILES, DE LOS TIPOS UTILIZADOS EN TALLERES" u="1"/>
        <s v="49081000-- CALCOMANIAS VITRIFICABLES" u="1"/>
        <s v="56031290-LAS DEMAS" u="1"/>
        <s v="56031490-LAS DEMAS" u="1"/>
        <s v="56039390-LAS DEMAS" u="1"/>
        <s v="57024100-- - DE LANA O PELO FINO" u="1"/>
        <s v="84323090-LAS DEMAS" u="1"/>
        <s v="29362951-ACIDO NICOTINICO" u="1"/>
        <s v="39033020-SIN CARGA" u="1"/>
        <s v="84433111-A CHORRO DE TINTA LÍQUIDA, CON ANCHO DE IMPRESIÓN IFERIOR O IGUAL A 420 MM." u="1"/>
        <s v="84522190-LAS DEMAS" u="1"/>
        <s v="39203000-- DE POLIMEROS DE ESTIRENO" u="1"/>
        <s v="49019100-- - DICCIONARIOS Y ENCICLOPEDIAS, INCLUSO EN FASCICULOS" u="1"/>
        <s v="84623990-LAS DEMAS" u="1"/>
        <s v="28170020-PEROXIDO DE CINC" u="1"/>
        <s v="73182300-- - REMACHES" u="1"/>
        <s v="48109910-EN TIRAS O EN BOBINAS (ROLLOS) DE ANCHURA INFERIOR O IGUAL A 15 CM O EN HOJAS EN LAS QUE NINGUN LADO SEA SUPERIOR A 360 MM, MEDID" u="1"/>
        <s v="84829119-LAS DEMAS" u="1"/>
        <s v="60041011-CRUDOS O BLANQUEADOS" u="1"/>
        <s v="61113000-- DE FIBRAS SINTETICAS" u="1"/>
        <s v="83113000-- VARILLAS RECUBIERTAS Y ALAMBRE &lt;RELLENO&gt; DE SOLDAR AL SOPLETE, DE METAL COMUN" u="1"/>
        <s v="48022090-LOS DEMAS" u="1"/>
        <s v="48025599-LOS DEMAS" u="1"/>
        <s v="48025699-LOS DEMAS" u="1"/>
        <s v="48025799-LOS DEMAS" u="1"/>
        <s v="48025899-LOS DEMAS" u="1"/>
        <s v="48026999-LOS DEMAS" u="1"/>
        <s v="39202011-DE ANCHURA INFERIOR O IGUAL A 12,5 CM Y ESPESOR INFERIOR O IGUAL A 10 MICROMETROS, METALIZADAS" u="1"/>
        <s v="40116390-LOS DEMAS" u="1"/>
        <s v="40119290-LOS DEMAS" u="1"/>
        <s v="40119990-LOS DEMAS" u="1"/>
        <s v="84213920-DEPURADORES POR CONVERSION CATALITICA DE GASES DE ESCAPES DE VEHICULOS" u="1"/>
        <s v="13019010-GOMA LACA" u="1"/>
        <s v="30042091-MITOMICINA" u="1"/>
        <s v="73211100-- - DE COMBUSTIBLES GASEOSOS, O DE GAS Y OTROS COMBUSTIBLES" u="1"/>
        <s v="61169200-- - DE ALGODON" u="1"/>
        <s v="62041900-- - DE LAS DEMAS MATERIAS TEXTILES" u="1"/>
        <s v="29025000-- ESTIRENO" u="1"/>
        <s v="72192400-- - DE ESPESOR INFERIOR A 3 MM" u="1"/>
        <s v="54076100-- - CON UN CONTENIDO DE FILAMENTOS DE POLIESTER SIN TEXTURAR SUPERIOR O IGUAL AL 85 % EN PESO" u="1"/>
        <s v="85232929-LAS DEMÁS" u="1"/>
        <s v="82111000-- SURTIDOS" u="1"/>
        <s v="29221310-TRIETANOLAMINA" u="1"/>
        <s v="79040000-BARRAS, PERFILES Y ALAMBRE, DE CINC." u="1"/>
        <s v="84306100-- - MAQUINAS Y APARATOS DE COMPACTAR O APISONAR (APLANAR)" u="1"/>
        <s v="51061000-- CON UN CONTENIDO DE LANA SUPERIOR O IGUAL AL 85 % EN PESO" u="1"/>
        <s v="38249072-PREPARACIONES A BASE DE SILICE EN SUSPENSION COLOIDAL; NITRURO DE BORO DE ESTRUCTURA CRISTALINA CUBICA, COMPACTADO CON SUSTRATO D" u="1"/>
        <s v="72119090-LOS DEMAS" u="1"/>
        <s v="85437014-LOS DEMÁS PARA RECEPCIÓN DE SEÑALES DE MICROONDAS" u="1"/>
        <s v="03023200-- - ATUNES DE ALETA AMARILLA (RABILES) (THUNNUS ALBACARES)" u="1"/>
        <s v="28334090-LOS DEMAS" u="1"/>
        <s v="23025000-- DE LEGUMINOSAS" u="1"/>
        <s v="51121100-- - DE PESO INFERIOR O IGUAL A 200 G/M?" u="1"/>
        <s v="72286000-- LAS DEMAS BARRAS" u="1"/>
        <s v="73030000-TUBOS Y PERFILES HUECOS, DE FUNDICION." u="1"/>
        <s v="67029000-- DE LAS DEMAS MATERIAS" u="1"/>
        <s v="84031090-LAS DEMAS" u="1"/>
        <s v="84818019-LOS DEMAS" u="1"/>
        <s v="84818029-LOS DEMAS" u="1"/>
        <s v="38011000-- GRAFITO ARTIFICIAL" u="1"/>
        <s v="52029900-- - LOS DEMAS" u="1"/>
        <s v="68118900-- - LAS DEMÁS MANUFACTURAS" u="1"/>
        <s v="40024900-- - LOS DEMAS" u="1"/>
        <s v="04015021-UHT («ULTRA HIGH TEMPERATURE»)" u="1"/>
        <s v="84639090-LAS DEMAS" u="1"/>
        <s v="84089010-ESTACIONARIOS, DE POTENCIA CONTINUA  MAXIMA SUPERIOR O IGUAL A 337,5 KW (450 HP), A UNA VELOCIDAD DE ROTACION SUPERIOR A 1.000 RP" u="1"/>
        <s v="76129019-LOS DEMAS" u="1"/>
        <s v="40029990-LOS DEMAS" u="1"/>
        <s v="09109900-- - LAS DEMAS" u="1"/>
        <s v="39049000-- LOS DEMAS" u="1"/>
        <s v="37061000-- DE ANCHURA SUPERIOR O IGUAL A 35 MM" u="1"/>
        <s v="84099115-TUBOS MULTIPLES DE ADMISION O DE ESCAPE" u="1"/>
        <s v="63013000-- MANTAS DE ALGODON (EXCEPTO LAS ELECTRICAS)" u="1"/>
        <s v="03028931-SÁBALOS (PROCHILODUS SPP.)" u="1"/>
        <s v="29372920-21-SUCCINATO SODICO DE HIDROCORTISONA" u="1"/>
        <s v="84842000-- JUNTAS MECANICAS DE ESTANQUEIDAD (SELLOS MECANICOS)" u="1"/>
        <s v="83040000-CLASIFICADORES, FICHEROS, CAJAS PARA CLASIFICACION, BANDEJAS PARA CORRES- PONDENCIA, PLUMEROS (VASOS O CAJAS PARA PLUMAS DE ESCRI" u="1"/>
        <s v="60029020-DE FIBRAS SINTETICAS O ARTIFICIALES" u="1"/>
        <s v="37025200-- - DE ANCHURA INFERIOR O IGUAL A 16 MM Y LONGITUD SUPERIOR A 14 M" u="1"/>
        <s v="72125090-LOS DEMAS" u="1"/>
        <s v="85099000-- PARTES" u="1"/>
        <s v="09022000-- TE VERDE (SIN FERMENTAR) PRESENTADO DE OTRA FORMA" u="1"/>
        <s v="21031010-EN ENVASES INMEDIATOS DE CONTENIDO INFERIOR O IGUAL A 1 KG" u="1"/>
        <s v="03034200-- - ATUNES DE ALETA AMARILLA (RABILES) (THUNNUS ALBACARES)" u="1"/>
        <s v="85232911-DE LOS TIPOS UTILIZADOS EN UNIDADES DE DISCOS RÍGIDOS" u="1"/>
        <s v="87139000-- LOS DEMAS" u="1"/>
        <s v="68022300-- - GRANITO" u="1"/>
        <s v="38089193-A BASE DE DICROTOFÓS" u="1"/>
        <s v="84669360-PARA MAQUINAS DE LA PARTIDA 84.61" u="1"/>
        <s v="83051000-- MECANISMOS PARA ENCUADERNACION DE HOJAS INTERCAMBIABLES O PARA CLASIFICADORES" u="1"/>
        <s v="84642090-LAS DEMAS" u="1"/>
        <s v="48043190-LOS DEMAS" u="1"/>
        <s v="48043990-LOS DEMAS" u="1"/>
        <s v="85232990-LOS DEMÁS" u="1"/>
        <s v="29252990-LOS DEMÁS" u="1"/>
        <s v="29319032-GLIFOSATO Y SU SAL DE MONOISOPROPILAMINA" u="1"/>
        <s v="91011100-- - CON INDICADOR MECANICO SOLAMENTE" u="1"/>
        <s v="90308940-FASIMETROS" u="1"/>
        <s v="73011000-- TABLESTACAS" u="1"/>
        <s v="03074911-CALAMARES Y POTAS (OMMASTREPHES SPP., LOLIGO SPP., NOTOTODARUS SPP., SEPIOTEUTHIS SPP.)" u="1"/>
        <s v="28259090-LOS DEMAS" u="1"/>
        <s v="84335990-LOS DEMAS" u="1"/>
        <s v="84431190-LOS DEMAS" u="1"/>
        <s v="83081000-- CORCHETES, GANCHOS Y ANILLOS PARA OJETES" u="1"/>
        <s v="30049064-TRIAZOLAM; ALPRAZOLAM; DIAZEPAM; CLORDIAZEPOXIDO;  BROMAZEPAM; OXAZEPAM; MAZINDOL; CLORHIDRATO DE PETIDINA; DROPERIDOL" u="1"/>
        <s v="03077100-- - VIVOS, FRESCOS O REFRIGERADOS" u="1"/>
        <s v="97050000-COLECCIONES Y ESPECIMENES PARA COLECCIONES DE ZOOLOGIA, BOTANICA, MINERALOGIA O ANATOMIA O QUE TENGAN INTERES HISTORICO, ARQUEOLO" u="1"/>
        <s v="84632099-LOS DEMAS" u="1"/>
        <s v="15121110-DE GIRASOL" u="1"/>
        <s v="84735090-LOS DEMAS" u="1"/>
        <s v="84185010-CONGELADORES" u="1"/>
        <s v="56081900-- - LAS DEMAS" u="1"/>
        <s v="83013000-- CERRADURAS DE LOS TIPOS UTILIZADOS EN MUEBLES" u="1"/>
        <s v="70140000-VIDRIO PARA SE?ALIZACION Y ELEMENTOS DE OPTICA DE VIDRIO (EXCEPTO LOS DE LA PARTIDA 70.15), SIN TRABAJAR OPTICAMENTE." u="1"/>
        <s v="87012000-- TRACTORES DE CARRETERA PARA SEMIRREMOLQUES" u="1"/>
        <s v="84453090-LAS DEMAS" u="1"/>
        <s v="62019200-- - DE ALGODON" u="1"/>
        <s v="62113200-- - DE ALGODON" u="1"/>
        <s v="29094931-DIPROPILENGLICOL" u="1"/>
        <s v="73045919-LOS DEMÁS" u="1"/>
        <s v="61042990-LOS DEMÁS" u="1"/>
        <s v="76149090-LOS DEMAS" u="1"/>
        <s v="84223023-DE LLENAR Y CERRAR ENVASES TUBULARES FLEXIBLES, DE CAPACIDAD SUPERIOR O IGUAL A 100 UNIDADES POR MINUTO" u="1"/>
        <s v="84483100-- - GUARNICIONES DE CARDAS" u="1"/>
        <s v="85340019-LOS DEMÁS" u="1"/>
        <s v="04022130-NATA (CREMA)" u="1"/>
        <s v="85015120-TRIFASICOS, CON ROTOR BOBINADO" u="1"/>
        <s v="62071900-- - DE LAS DEMAS MATERIAS TEXTILES" u="1"/>
        <s v="57021000-- ALFOMBRAS LLAMADAS &lt;KELIM&gt; O &lt;KILIM&gt;, &lt;SCHUMACKS&gt; O &lt;SOUMAK&gt;, &lt;KARAMANIE&gt; Y ALFOMBRAS SIMILARES TEJIDAS A MANO" u="1"/>
        <s v="58041010-DE ALGODON" u="1"/>
        <s v="96063000-- FORMAS PARA BOTONES Y DEMAS PARTES DE BOTONES; ESBOZOS DE BOTONES" u="1"/>
        <s v="66019110-CON CUBIERTA DE TEJIDOS DE SEDA O DE MATERIA TEXTIL SINTETICA O ARTIFICIAL" u="1"/>
        <s v="84462100-- - DE MOTOR" u="1"/>
        <s v="90311000-- MAQUINAS PARA EQUILIBRAR PIEZAS MECANICAS" u="1"/>
        <s v="29181610-GLUCONATO DE CALCIO" u="1"/>
        <s v="84743900-- - LOS DEMAS" u="1"/>
        <s v="30064011-CEMENTOS" u="1"/>
        <s v="84073200-- - DE CILINDRADA SUPERIOR A 50 CM3 PERO INFERIOR O IGUAL A 250 CM3" u="1"/>
        <s v="29037100-- - CLORODIFLUOROMETANO" u="1"/>
        <s v="39076000-- POLI(TEREFTALATO DE ETILENO)" u="1"/>
        <s v="84189100-- - MUEBLES CONCEBIDOS PARA INCORPORARLES UN EQUIPO DE PRODUCCION DE FRIO" u="1"/>
        <s v="84144090-LOS DEMAS" u="1"/>
        <s v="84148029-LOS DEMAS" u="1"/>
        <s v="55163200-- - TE?IDOS" u="1"/>
        <s v="84248119-LOS DEMAS" u="1"/>
        <s v="84248129-LOS DEMAS" u="1"/>
        <s v="84248190-LOS DEMAS" u="1"/>
        <s v="72221100-- - DE SECCION CIRCULAR" u="1"/>
        <s v="28261990-LOS DEMAS" u="1"/>
        <s v="29332121-FENITOINA Y SU SAL SODICA" u="1"/>
        <s v="06011000-- BULBOS, CEBOLLAS, TUBERCULOS, RAICES Y BULBOS TUBEROSOS, TURIONES Y RIZOMAS, EN REPOSO VEGETATIVO" u="1"/>
        <s v="84742090-LOS DEMAS" u="1"/>
        <s v="84748090-LOS DEMAS" u="1"/>
        <s v="16055300-- - MEJILLONES" u="1"/>
        <s v="30042032-RIFAMPICINA" u="1"/>
        <s v="73089010-CHAPAS, BARRAS, PERFILES, TUBOS Y SIMILARES, PREPARADOS PARA LA CONSTRUCCION" u="1"/>
        <s v="10082110-Mijo perla (Pennisetum glaucum)" u="1"/>
        <s v="39072012-SIN CARGA" u="1"/>
        <s v="03028934-TARARIRAS (HOPLIAS MALABARICUS &amp; H. CF. LACERDAE)" u="1"/>
        <s v="84563090-LAS DEMAS" u="1"/>
        <s v="62113910-DE LANA O PELO FINO" u="1"/>
        <s v="84669319-LAS DEMAS" u="1"/>
        <s v="84669490-LAS DEMAS" u="1"/>
        <s v="06012000-- BULBOS, CEBOLLAS, TUBERCULOS, RAICES Y BULBOS TUBEROSOS, TURIONES Y RIZOMAS, EN VEGETA- CION O EN FLOR; PLANTAS Y RAICES DE ACH" u="1"/>
        <s v="76052990-LOS DEMAS" u="1"/>
        <s v="48172000-- SOBRES CARTA, TARJETAS POSTALES SIN ILUSTRAR Y TARJETAS PARA CORRESPONDENCIA" u="1"/>
        <s v="64051090-LOS DEMAS" u="1"/>
        <s v="56079020-DE YUTE, INFERIOR AL NÚMERO MÉTRICO 0,75 POR HILO SENCILLO" u="1"/>
        <s v="73211200-- - DE COMBUSTIBLES LIQUIDOS" u="1"/>
        <s v="29335913-NORFLOXACINA Y SU NICOTINATO" u="1"/>
        <s v="29362812-ACETATO DE D- O DE DL-ALFA-TOCOFEROL" u="1"/>
        <s v="03048520-AUSTROMERLUZA ANTÁRTICA (DISSOSTICHUS MAWSONI)" u="1"/>
        <s v="29153921-TRIACETINA" u="1"/>
        <s v="26190000-ESCORIAS (EXCEPTO LAS GRANULADAS), BATIDURAS Y DEMAS DESPERDICIOS DE LA SIDERURGIA." u="1"/>
        <s v="84129020-DE MAQUINAS DE VAPOR CON MOVIMIENTO RECTILINEO (CILINDROS)" u="1"/>
        <s v="96151900-- - LOS DEMAS" u="1"/>
        <s v="58050010-DE ALGODON" u="1"/>
        <s v="85171239-LAS DEMÁS" u="1"/>
        <s v="85176199-LAS DEMÁS" u="1"/>
        <s v="85176229-LAS DEMÁS" u="1"/>
        <s v="84669410-PARA MAQUINAS DE LA SUBPARTIDA 8462.10" u="1"/>
        <s v="28275900-- - LOS DEMAS" u="1"/>
        <s v="60053800-- - LOS DEMÁS, CON HILADOS DE DISTINTOS COLORES" u="1"/>
        <s v="25132000-- ESMERIL, CORINDON NATURAL, GRANATE NATURAL Y DEMAS ABRASIVOS NATURALES" u="1"/>
        <s v="44123100-- - QUE TENGAN, POR LO MENOS, UNA HOJA EXTERNA DE LAS MADERAS TROPICALES CITADAS EN LA NOTA DE SUBPARTIDA 1 DE ESTE CAPÍTULO" u="1"/>
        <s v="68069090-LOS DEMAS" u="1"/>
        <s v="27073000-- XILOL (XILENOS)" u="1"/>
        <s v="84151090-LOS DEMAS" u="1"/>
        <s v="84152090-LOS DEMAS" u="1"/>
        <s v="15029000-- LAS DEMÁS" u="1"/>
        <s v="28092011-CON UN CONTENIDO DE HIERRO INFERIOR A 750 PPM" u="1"/>
        <s v="79012010-EN LINGOTES" u="1"/>
        <s v="96138000-- LOS DEMAS ENCENDEDORES Y MECHEROS" u="1"/>
        <s v="30045060-ACIDO RETINOICO (TRETINOINA)" u="1"/>
        <s v="54060010-HILADOS DE FILAMENTOS SINTÉTICOS" u="1"/>
        <s v="13021200-- - DE REGALIZ" u="1"/>
        <s v="90251910-PIROMETROS OPTICOS" u="1"/>
        <s v="15149100-- - ACEITES EN BRUTO" u="1"/>
        <s v="84479090-LAS DEMAS" u="1"/>
        <s v="84596900-- - LAS DEMAS" u="1"/>
        <s v="73218900-- - LOS DEMÁS, INCLUÍDOS LOS APARATOS DE COMBUSTIBLES SÓLIDOS" u="1"/>
        <s v="84774090-LAS DEMAS" u="1"/>
        <s v="96011000-- MARFIL TRABAJADO Y SUS MANUFACTURAS" u="1"/>
        <s v="37013090-LAS DEMAS" u="1"/>
        <s v="59039000-- LAS DEMAS" u="1"/>
        <s v="90221200-- - APARATOS DE TOMOGRAFIA COMPUTARIZADA" u="1"/>
        <s v="84021900-- - LAS DEMAS CALDERAS DE VAPOR, INCLUIDAS LAS CALDERAS MIXTAS" u="1"/>
        <s v="69010000-LADRILLOS, PLACAS, BALDOSAS Y DEMAS PIEZAS CERAMICAS DE HARINAS SILICEAS FOSILES (POR EJEMPLO: &lt;KIESELGUHR&gt;, TRIPOLITA, DIATOMITA" u="1"/>
        <s v="15180010-ACEITE VEGETAL EPOXIDADO" u="1"/>
        <s v="56072900-- - LOS DEMAS" u="1"/>
        <s v="48053000-- PAPEL SULFITO PARA ENVOLVER" u="1"/>
        <s v="56013010-DE ARAMIDA" u="1"/>
        <s v="04089900-- - LOS DEMAS" u="1"/>
        <s v="10082900-- - LOS DEMÁS" u="1"/>
        <s v="72269900-- - LOS DEMAS" u="1"/>
        <s v="29209090-LOS DEMAS" u="1"/>
        <s v="84741000-- MAQUINAS Y APARATOS DE CLASIFICAR, CRIBAR, SEPARAR O LAVAR" u="1"/>
        <s v="39253000-- CONTRAVENTANAS, PERSIANAS (INCLUIDAS LAS VENECIANAS) Y ARTICULOS SIMILARES, Y SUS PARTES" u="1"/>
        <s v="08119000-- LOS DEMAS" u="1"/>
        <s v="84162090-LOS DEMAS" u="1"/>
        <s v="72166190-LOS DEMAS" u="1"/>
        <s v="21069021-PARA LA FABRICACION DE BUDINES EN ENVASES INMEDIATOS DE CONTENIDO INFERIOR O IGUAL A 1 KG" u="1"/>
        <s v="84264990-LOS DEMAS" u="1"/>
        <s v="44111210-SIN TRABAJO MECÁNICO NI RECUBRIMIENTO DE SUPERFICIE" u="1"/>
        <s v="44111310-SIN TRABAJO MECÁNICO NI RECUBRIMIENTO DE SUPERFICIE" u="1"/>
        <s v="44111410-SIN TRABAJO MECÁNICO NI RECUBRIMIENTO DE SUPERFICIE" u="1"/>
        <s v="20056000-- ESPARRAGOS" u="1"/>
        <s v="07108000-- LAS DEMAS HORTALIZAS (INCLUSO &lt;SILVESTRES&gt;)" u="1"/>
        <s v="09011190-LOS DEMAS" u="1"/>
        <s v="25202090-LOS DEMAS" u="1"/>
        <s v="62041200-- - DE ALGODON" u="1"/>
        <s v="40129010-PROTECTORES (&lt;FLAPS&gt;)" u="1"/>
        <s v="94042100-- - DE CAUCHO O PLASTICO CELULAR, RECUBIERTOS O NO" u="1"/>
        <s v="29012900-- - LOS DEMAS" u="1"/>
        <s v="51072000-- CON UN CONTENIDO DE LANA INFERIOR AL 85 % EN PESO" u="1"/>
        <s v="84501200-- - LAS DEMAS MAQUINAS, CON SECADORA CENTRIFUGA INCORPORADA" u="1"/>
        <s v="85176219-LOS DEMÁS" u="1"/>
        <s v="85176279-LOS DEMÁS" u="1"/>
        <s v="29171930-ACIDO FUMARICO, SUS SALES Y SUS ESTERES" u="1"/>
        <s v="85279190-LOS DEMÁS" u="1"/>
        <s v="87163100-- - CISTERNAS" u="1"/>
        <s v="15042000-- GRASAS Y ACEITES DE PESCADO Y SUS FRACCIONES, EXCEPTO LOS ACEITES DE HIGADO" u="1"/>
        <s v="85287111-SIN SALIDA DE RADIOFRECUENCIA (RF) MODULADA EN CANALES 3 Ó 4, CON SALIDAS DE AUDIO BALANCEADAS CON IMPEDANCIA DE 600 OHMS, APTO P" u="1"/>
        <s v="93032000-- LAS DEMAS ARMAS LARGAS DE CAZA O TIRO DEPORTIVO QUE TENGAN, POR LO MENOS, UN CA?ON DE ANIMA LISA" u="1"/>
        <s v="84181000-- COMBINACIONES DE REFRIGERADOR Y CONGELADOR CON PUERTAS EXTERIORES SEPARADAS" u="1"/>
        <s v="20089900-- - LOS DEMAS" u="1"/>
        <s v="48185000-- PRENDAS Y COMPLEMENTOS (ACCESORIOS), DE VESTIR" u="1"/>
        <s v="84716054-MESAS DIGITALIZADORAS" u="1"/>
        <s v="84219910-DE APARATOS PARA FILTRAR O DEPURAR GASES, DE LA SUBPARTIDA 8421.39" u="1"/>
        <s v="28391900-- - LOS DEMAS" u="1"/>
        <s v="74072120-PERFILES" u="1"/>
        <s v="29419039-LOS DEMAS" u="1"/>
        <s v="29419089-LOS DEMAS" u="1"/>
        <s v="85014011-SINCRONOS" u="1"/>
        <s v="07097000-- ESPINACAS (INCLUIDA LA DE NUEVA ZELANDA) Y ARMUELLES" u="1"/>
        <s v="84283100-- - ESPECIALMENTE CONCEBIDOS PARA EL INTERIOR DE MINAS U OTROS TRABAJOS SUBTERRANEOS" u="1"/>
        <s v="08052000-- MANDARINAS (INCLUIDAS LAS TANGERINAS Y SATSUMAS);CLEMENTINAS,WILKINGS E HIBRIDOS SIMILA- LARES DE AGRIOS (CITRICOS)" u="1"/>
        <s v="32089029-LOS DEMAS" u="1"/>
        <s v="72171090-LOS DEMAS" u="1"/>
        <s v="84137010-ELECTROBOMBAS SUMERGIBLES" u="1"/>
        <s v="38241000-- PREPARACIONES AGLUTINANTES PARA MOLDES O NUCLEOS DE FUNDICION" u="1"/>
        <s v="84775990-LOS DEMAS" u="1"/>
        <s v="84659120-CIRCULARES" u="1"/>
        <s v="44111391-RECUBIERTOS EN AMBAS CARAS CON PAPEL IMPREGNADO CON MELAMINA, PELÍCULA PROTECTORA EN LA CARA VISTA Y TRABAJO DE ENCASTRE EN SUS C" u="1"/>
        <s v="84199039-LAS DEMAS" u="1"/>
        <s v="12099900-- - LOS DEMAS" u="1"/>
        <s v="55062000-- DE POLIESTERES" u="1"/>
        <s v="58063100-- - DE ALGODON" u="1"/>
        <s v="72251100-- - DE GRANO ORIENTADO" u="1"/>
        <s v="39011091-CON CARGA" u="1"/>
        <s v="84592199-LAS DEMAS" u="1"/>
        <s v="20019000-- LOS DEMAS" u="1"/>
        <s v="84798190-LAS DEMAS" u="1"/>
        <s v="72209000-- LOS DEMAS" u="1"/>
        <s v="85287190-LOS DEMÁS" u="1"/>
        <s v="10039090-LAS DEMÁS" u="1"/>
        <s v="39206900-- - DE LOS DEMAS POLIESTERES" u="1"/>
        <s v="85068010-CON VOLUMEN EXTERIOR INFERIOR O IGUAL A 300 CM3" u="1"/>
        <s v="03038312-CABEZAS" u="1"/>
        <s v="03025400-- - MERLUZAS (MERLUCCIUS SPP., UROPHYCIS SPP.)" u="1"/>
        <s v="37013022-DE POLIESTER" u="1"/>
        <s v="55134100-- - DE FIBRAS DISCONTINUAS DE POLIESTER, DE LIGAMENTO TAFETAN" u="1"/>
        <s v="28209010-OXIDO MANGANOSO" u="1"/>
        <s v="39221000-- BA?ERAS, DUCHAS, FREGADEROS Y LAVABOS" u="1"/>
        <s v="44011000-- LE?A" u="1"/>
        <s v="73102190-LOS DEMAS" u="1"/>
        <s v="20096900-- - LOS DEMAS" u="1"/>
        <s v="85308090-LOS DEMAS" u="1"/>
        <s v="29211992-N,N-DIALQUIL-2-CLOROETILAMINA, CON GRUPOS ALQUILO DE C1 A C3  Y SUS SALES PROTONADAS" u="1"/>
        <s v="29321990-LOS DEMAS" u="1"/>
        <s v="85408990-LOS DEMAS" u="1"/>
        <s v="84589900-- - LOS DEMAS" u="1"/>
        <s v="30023040-CONTRA EL DISTEMPER" u="1"/>
        <s v="09021000-- TE VERDE (SIN FERMENTAR) PRESENTADO EN ENVASES INMEDIATOS CON UN CONTENIDO INFERIOR O IGUAL A 3 KG" u="1"/>
        <s v="03038941-CHERNAS (POLYPRION AMERICANUS)" u="1"/>
        <s v="29362410-D-PANTOTENATO DE CALCIO" u="1"/>
        <s v="84082090-LOS DEMAS" u="1"/>
        <s v="84185090-LOS DEMAS" u="1"/>
        <s v="73141900-- - LAS DEMAS" u="1"/>
        <s v="73144900-- - LAS DEMAS" u="1"/>
        <s v="05040019-LAS DEMAS" u="1"/>
        <s v="21033029-LAS DEMAS" u="1"/>
        <s v="96050000-JUEGOS O SURTIDOS DE VIAJE PARA ASEO PERSONAL, COSTURA O LIMPIEZA DEL CALZADO O DE PRENDAS DE VESTIR." u="1"/>
        <s v="38247890-LAS DEMÁS" u="1"/>
        <s v="03048700-- -  ATUNES (DEL GÉNERO THUNNUS), LISTADOS O BONITOS DE VIENTRE RAYADO (EUTHYNNUS" u="1"/>
        <s v="84781090-LOS DEMAS" u="1"/>
        <s v="90189040-RI?ONES ARTIFICIALES" u="1"/>
        <s v="20089100-- - PALMITOS" u="1"/>
        <s v="62059010-DE LANA O PELO FINO" u="1"/>
        <s v="84194010-DE DESTILACION DE AGUA" u="1"/>
        <s v="73012000-- PERFILES" u="1"/>
        <s v="87089481-VOLANTES" u="1"/>
        <s v="15071000-- ACEITE EN BRUTO, INCLUSO DESGOMADO" u="1"/>
        <s v="73151210-PARA TRANSMISION" u="1"/>
        <s v="62132000-- DE ALGODON" u="1"/>
        <s v="42034000-- LOS DEMAS COMPLEMENTOS (ACCESORIOS) DE VESTIR" u="1"/>
        <s v="82071300-- - CON PARTE OPERANTE DE CERMET" u="1"/>
        <s v="30051010-IMPREGNADOS O RECUBIERTOS DE SUSTANCIAS FARMACEUTICAS" u="1"/>
        <s v="85198110-CON SISTEMA DE LECTURA ÓPTICA POR LÁSER (LECTORES DE DISCOS COMPACTOS)" u="1"/>
        <s v="84238110-DE MOSTRADOR, CON DISPOSITIVO REGISTRADOR O IMPRESOR DE ETIQUETAS" u="1"/>
        <s v="94059200-- - DE PLASTICO" u="1"/>
        <s v="96162000-- BORLAS Y SIMILARES PARA APLICACION DE POLVOS, OTROS COSMETICOS O PRODUCTOS DE TOCADOR" u="1"/>
        <s v="69029090-LOS DEMAS" u="1"/>
        <s v="85118090-LOS DEMAS" u="1"/>
        <s v="87042320-CON CAJA BASCULANTE" u="1"/>
        <s v="29332919-LOS DEMAS" u="1"/>
        <s v="29333929-LOS DEMAS" u="1"/>
        <s v="29333989-LOS DEMAS" u="1"/>
        <s v="29335919-LOS DEMAS" u="1"/>
        <s v="29336999-LOS DEMAS" u="1"/>
        <s v="29339949-LOS DEMAS" u="1"/>
        <s v="29339959-LOS DEMAS" u="1"/>
        <s v="85411019-LOS DEMAS" u="1"/>
        <s v="85411099-LOS DEMAS" u="1"/>
        <s v="85414019-LOS DEMAS" u="1"/>
        <s v="72230000-ALAMBRE DE ACERO INOXIDABLE." u="1"/>
        <s v="31031010-CON UN CONTENIDO DE PENTOXIDO DE FOSFORO (P2O5)INFERIOR O IGUAL AL 22 % EN PESO" u="1"/>
        <s v="30033919-LEUPROLIDE O SU ACETATO" u="1"/>
        <s v="84191990-LOS DEMAS" u="1"/>
        <s v="84195090-LOS DEMAS" u="1"/>
        <s v="21041019-LAS DEMAS" u="1"/>
        <s v="85332190-LAS DEMAS" u="1"/>
        <s v="85333190-LAS DEMAS" u="1"/>
        <s v="85334099-LAS DEMAS" u="1"/>
        <s v="85369030-ZOCALOS PARA MICROESTRUCTURAS ELECTRONICAS" u="1"/>
        <s v="85021311-DE POTENCIA INFERIOR O IGUAL A 430 KVA" u="1"/>
        <s v="84451300-- - MECHERAS" u="1"/>
        <s v="29362520-CLORHIDRATO DE PIRIDOXINA" u="1"/>
        <s v="85075000-- DE NÍQUEL-HIDRURO METÁLICO" u="1"/>
        <s v="28042100-- - ARGON" u="1"/>
        <s v="38151100-- - CON NIQUEL O SUS COMPUESTOS COMO  SUSTANCIA ACTIVA" u="1"/>
        <s v="20057000-- ACEITUNAS" u="1"/>
        <s v="63029300-- - DE FIBRAS SINTETICAS O ARTIFICIALES" u="1"/>
        <s v="85391010-PARA TENSION INFERIOR O IGUAL A 15 V" u="1"/>
        <s v="62071100-- - DE ALGODON" u="1"/>
        <s v="62079100-- - DE ALGODON" u="1"/>
        <s v="87150000-COCHES, SILLAS Y VEHICULOS SIMILARES PARA EL TRANSPORTE DE NI?OS, Y SUS PARTES." u="1"/>
        <s v="39033010-CON CARGA" u="1"/>
        <s v="44029000-- LOS DEMÁS" u="1"/>
        <s v="62032300-- - DE FIBRAS SINTETICAS" u="1"/>
        <s v="85439010-DE MAQUINAS O APARATOS DE LAS SUBPARTIDAS  8543.81 U 8543.89" u="1"/>
        <s v="20039000-- LOS DEMAS" u="1"/>
        <s v="30029092-PARA SANIDAD HUMANA" u="1"/>
        <s v="03038932-PARGOS (LUTJANUS PURPUREUS)" u="1"/>
        <s v="38099311-A BASE DE PARAFINA O DERIVADOS DE ACIDOS GRASOS" u="1"/>
        <s v="85232110-SIN GRABAR" u="1"/>
        <s v="07101000-- PAPAS (PATATAS)*" u="1"/>
        <s v="07089000-- LAS DEMAS" u="1"/>
        <s v="82056000-- LAMPARAS DE SOLDAR Y SIMILARES" u="1"/>
        <s v="03047400-- - MERLUZAS (MERLUCCIUS SPP., UROPHYCIS SPP.)" u="1"/>
        <s v="87114000-- CON MOTOR DE EMBOLO (PISTON) ALTERNATIVO DE CILINDRADA SUPERIOR A 500 CM? PERO INFERIOR O IGUAL A 800 CM?" u="1"/>
        <s v="38260000-BIODIESEL Y SUS MEZCLAS, SIN ACEITES DE PETRÓLEO O DE MINERAL BITUMINOSO O CON UN CONTENIDO INFERIOR AL 70% EN PESO DE ESTOS ACEI" u="1"/>
        <s v="69039099-LOS DEMAS" u="1"/>
        <s v="85021190-LOS DEMAS" u="1"/>
        <s v="85021290-LOS DEMAS" u="1"/>
        <s v="85021319-LOS DEMAS" u="1"/>
        <s v="85022019-LOS DEMAS" u="1"/>
        <s v="14049090-LOS DEMÁS" u="1"/>
        <s v="38140090-LOS DEMÁS" u="1"/>
        <s v="39191000-- EN ROLLOS DE ANCHURA INFERIOR O IGUAL A 20 CM" u="1"/>
        <s v="62103000-- LAS DEMAS PRENDAS DE VESTIR DEL TIPO DE LAS CITADAS EN LAS SUBPARTIDAS  6202.11 A 6202.19" u="1"/>
        <s v="29241999-LOS DEMAS" u="1"/>
        <s v="85322990-LOS DEMAS" u="1"/>
        <s v="29157040-ESTERES DEL ACIDO ESTEARICO" u="1"/>
        <s v="29343090-LOS DEMAS" u="1"/>
        <s v="29349949-LOS DEMAS" u="1"/>
        <s v="16055400-- - JIBIAS, GLOBITOS, CALAMARES Y POTAS" u="1"/>
        <s v="17041000-- CHICLES Y DEMAS GOMAS DE MASCAR, INCLUSO RECUBIERTOS DE AZUCAR" u="1"/>
        <s v="85071090-PARA VEHICULOS AUTOMOVILES" u="1"/>
        <s v="84733011-CON FUENTE DE ALIMENTACION, INCLUSO CON MODULO &lt;DISPLAY&gt; NUMERICO" u="1"/>
        <s v="62031100-- - DE LANA O PELO FINO" u="1"/>
        <s v="62034100-- - DE LANA O PELO FINO" u="1"/>
        <s v="83016000-- PARTES" u="1"/>
        <s v="85279100--- Conmbinados con grabador o reproductor de sonido." u="1"/>
        <s v="87087010-DE EJES PROPULSORES DE LOS VEHICULOS DE LAS SUBPARTIDAS 8701.10, 8701.30, 8701.90 U 8704.10" u="1"/>
        <s v="62151000-- DE SEDA O DESPERDICIOS DE SEDA" u="1"/>
        <s v="84682000-- LAS DEMAS MAQUINAS Y APARATOS DE GAS" u="1"/>
        <s v="30049075-ENANTATO DE FLUFENAZINA; PROMETAZINA; GLIBURIDA; RUTOSIDO; DESLANOSIDO" u="1"/>
        <s v="84082020-DE CILINDRADA SUPERIOR A 1.500 CM3 PERO INFERIOR O IGUAL A 2.500 CM3" u="1"/>
        <s v="85299040-DE LOS APARATOS DE LA SUBPARTIDA 8526.91" u="1"/>
        <s v="29163920-IBUPROFENO" u="1"/>
        <s v="84669340-PARA MAQUINAS DE LA PARTIDA 84.59" u="1"/>
        <s v="22042219-LOS DEMÁS" u="1"/>
        <s v="22042919-LOS DEMÁS" u="1"/>
        <s v="85437040-TRANSCODIFICADORES O CONVERTIDORES DE NORMAS DE TELEVISIÓN" u="1"/>
        <s v="02101900-- - LAS DEMAS" u="1"/>
        <s v="62082100-- - DE ALGODON" u="1"/>
        <s v="18063110-CHOCOLATE" u="1"/>
        <s v="18063210-CHOCOLATE" u="1"/>
        <s v="62042300-- - DE FIBRAS SINTETICAS" u="1"/>
        <s v="54024400-- - DE ELASTÓMEROS" u="1"/>
        <s v="84149034-VALVULAS" u="1"/>
        <s v="72192300-- - DE ESPESOR SUPERIOR O IGUAL A 3 MM PERO INFERIOR A 4,75 MM" u="1"/>
        <s v="96040000-TAMICES, CEDAZOS Y CRIBAS, DE MANO." u="1"/>
        <s v="09030010-SIMPLEMENTE CANCHADA" u="1"/>
        <s v="05040013-DE PORCINO" u="1"/>
        <s v="10021000-- PARA SIEMBRA" u="1"/>
        <s v="73259910-DE ACERO" u="1"/>
        <s v="38059090-LOS DEMÁS" u="1"/>
        <s v="47032900-- - DISTINTA DE LA DE CONIFERAS" u="1"/>
        <s v="84659310-LIJADORAS" u="1"/>
        <s v="29251990-LOS DEMAS" u="1"/>
        <s v="29362113-PALMITATO" u="1"/>
        <s v="84439950-LOS DEMÁS MECANISMOS DE IMPRESIÓN, SUS PARTES Y ACCESORIOS" u="1"/>
        <s v="29335942-ACICLOVIR" u="1"/>
        <s v="78060090-LAS DEMÁS" u="1"/>
        <s v="54024800-- - LOS DEMÁS, DE POLIPROPILENO" u="1"/>
        <s v="16023220-CON UN CONTENIDO DE CARNE O DE DESPOJOS SUPERIOR O IGUAL A 57 % EN PESO, COCIDAS" u="1"/>
        <s v="90279091-DE ESPECTROMETROS Y ESPECTROGRAFOS, DE EMISION ATOMICA" u="1"/>
        <s v="84262000-- GRUAS DE TORRE" u="1"/>
        <s v="62041100-- - DE LANA O PELO FINO" u="1"/>
        <s v="62042100-- - DE LANA O PELO FINO" u="1"/>
        <s v="62044100-- - DE LANA O PELO FINO" u="1"/>
        <s v="39199000-- LAS DEMAS" u="1"/>
        <s v="85258012-CON SENSOR DE IMAGEN BASADO EN SEMICONDUCTORES TIPO CCD, DE MÁS DE 490 X 580 PIXELES ACTIVOS, SENSIBLES A INTENSIDADES DE ILUMINA" u="1"/>
        <s v="25152000-- &lt;ECAUSSINES&gt; Y DEMAS PIEDRAS CALIZAS DE TALLA O DE CONSTRUCCION; ALABASTRO" u="1"/>
        <s v="90318040-APARATOS DIGITALES DE LOS TIPOS UTILIZADOS EN VEHICULOS AUTOMOVILES PARA MEDIDA E INDICACION DE MULTIPLES MAGNITUDES, TALES COMO:" u="1"/>
        <s v="32041300-- - COLORANTES BASICOS Y PREPARACIONES A BASE DE ESTOS COLORANTES" u="1"/>
        <s v="85168010-PARA LOS APARATOS DE ESTA PARTIDA" u="1"/>
        <s v="73082000-- TORRES Y CASTILLETES" u="1"/>
        <s v="76041021-HUECOS" u="1"/>
        <s v="83063000-- MARCOS PARA FOTOGRAFIAS, GRABADOS O SIMILARES; ESPEJOS" u="1"/>
        <s v="41041990-LOS DEMAS" u="1"/>
        <s v="27101241-PARA PETROQUÍMICA" u="1"/>
        <s v="28323020-DE SODIO" u="1"/>
        <s v="01063200-- - PSITACIFORMES (INCLUIDOS LOS LOROS, GUACAMAYOS, CACATUAS Y DEMAS PAPAGAYOS)" u="1"/>
        <s v="66020000-BASTONES, BASTONES ASIENTO, LATIGOS, FUSTAS Y ARTICULOS SIMILARES." u="1"/>
        <s v="35079031-LISOZIMA Y SU CLORHIDRATO" u="1"/>
        <s v="90085000-- PROYECTORES, AMPLIADORAS O REDUCTORAS" u="1"/>
        <s v="29161911-SORBATO DE POTASIO" u="1"/>
        <s v="73044900-- - LOS DEMAS" u="1"/>
        <s v="50079000-- LOS DEMAS TEJIDOS" u="1"/>
        <s v="84388010-MAQUINAS PARA LA EXTRACCION DEL ACEITE ESENCIAL DE AGRIOS (CITRICOS)" u="1"/>
        <s v="20060000-HORTALIZAS (INCLUSO &lt;SILVESTRES&gt;), FRUTAS U OTROS FRUTOS O SUS CORTEZAS Y DEMAS PARTES DE PLANTAS, CONFITADOS CON AZUCAR (ALMIBAR" u="1"/>
        <s v="41041910-CUEROS Y PIELES ENTEROS DE BOVINO (INCLUIDO EL BUFALO), CON UNA SUPERIFICIE POR UNIDAD INFERIOR O IGUAL A 2,6 M?, SIMPLEMENTE CUR" u="1"/>
        <s v="96033000-- PINCELES Y BROCHAS PARA PINTURA ARTISTICA, PINCELES DE ESCRIBIR Y PINCELES SIMILARES PARA APLICACION DE COSMETICOS" u="1"/>
        <s v="33012911-DE CITRONELA" u="1"/>
        <s v="91059100-- - ELECTRICOS" u="1"/>
        <s v="73045190-LOS DEMAS" u="1"/>
        <s v="73049019-LOS DEMAS" u="1"/>
        <s v="29161490-LOS DEMAS" u="1"/>
        <s v="29161919-LOS DEMAS" u="1"/>
        <s v="27101249-LAS DEMÁS" u="1"/>
        <s v="73043910-TUBOS SIN REVESTIR, DE DIAMETRO EXTERIOR INFERIOR O IGUAL A 229 MM" u="1"/>
        <s v="03025500-- - ABADEJO DE ALASKA (THERAGRA CHALCOGRAMMA)" u="1"/>
        <s v="29362119-LOS DEMAS" u="1"/>
        <s v="29362190-LOS DEMAS" u="1"/>
        <s v="29362819-LOS DEMAS" u="1"/>
        <s v="44219000-- LAS DEMAS" u="1"/>
        <s v="27101931-SIN ADITIVOS" u="1"/>
        <s v="29199060-CLORFENVINFÓS" u="1"/>
        <s v="28429000-- LAS DEMAS" u="1"/>
        <s v="39071099-LOS DEMAS." u="1"/>
        <s v="30043923-SALES DE INSULINA" u="1"/>
        <s v="85065090-LAS DEMAS" u="1"/>
        <s v="16041310-SARDINAS" u="1"/>
        <s v="30065000-- BOTIQUINES EQUIPADOS PARA PRIMEROS AUXILIOS" u="1"/>
        <s v="55151200-- - MEZCLADAS EXCLUSIVA O PRINCIPALMENTE CON FILAMENTOS SINTETICOS O ARTIFICIALES" u="1"/>
        <s v="55152100-- - MEZCLADAS EXCLUSIVA O PRINCIPALMENTE CON FILAMENTOS SINTETICOS O ARTIFICIALES" u="1"/>
        <s v="38112140-DETERGENTES METALICOS" u="1"/>
        <s v="70133300-- - DE CRISTAL AL PLOMO" u="1"/>
        <s v="63025100-- - DE ALGODON" u="1"/>
        <s v="94015100-- - DE BAMBÚ O ROTEN (RATÁN)*" u="1"/>
        <s v="74072910-BARRAS" u="1"/>
        <s v="55151100-- - MEZCLADAS EXCLUSIVA O PRINCIPALMENTE CON FIBRAS DISCONTINUAS DE RAYON VISCOSA" u="1"/>
        <s v="65050032-DE FIBRAS SINTÉTICAS O ARTIFICIALES" u="1"/>
        <s v="72112910-CON UN CONTENIDO DE CARBONO SUPERIOR O IGUAL AL 0,25 % PERO INFERIOR AL 0,6 %, EN PESO" u="1"/>
        <s v="73152000-- CADENAS ANTIDESLIZANTES" u="1"/>
        <s v="28362010-ANHIDRO" u="1"/>
        <s v="29362940-VITAMINAS K Y SUS DERIVADOS" u="1"/>
        <s v="38249932-QUE CONTENGAN AMINAS GRASAS DE C8 A C22" u="1"/>
        <s v="88023031-DE PESO EN VACIO INFERIOR O IGUAL A 7.000 KG" u="1"/>
        <s v="76081000-- DE ALUMINIO SIN ALEAR" u="1"/>
        <s v="03024700-- - PECES ESPADA (XIPHIAS GLADIUS)" u="1"/>
        <s v="62099010-DE LANA O PELO FINO" u="1"/>
        <s v="03038942-MEROS (ACANTHISTIUS SPP.)" u="1"/>
        <s v="31055100-- - QUE CONTENGAN NITRATOS Y FOSFATOS" u="1"/>
        <s v="90183910-AGUJAS" u="1"/>
        <s v="01039200-- - DE PESO SUPERIOR O IGUAL A 50 KG" u="1"/>
        <s v="85152900-- - LOS DEMAS" u="1"/>
        <s v="63041910-DE ALGODON" u="1"/>
        <s v="90289010-DE CONTADORES DE ELECTRICIDAD" u="1"/>
        <s v="56021000-- FIELTRO PUNZONADO Y PRODUCTOS OBTENIDOS MEDIANTE COSTURA POR CADENETA" u="1"/>
        <s v="85352900-- - LOS DEMAS" u="1"/>
        <s v="82082000-- PARA TRABAJAR MADERA" u="1"/>
        <s v="29147021-BISULFITO SODICO DE MENADIONA" u="1"/>
        <s v="03033300-- - LENGUADOS (SOLEA SPP.)" u="1"/>
        <s v="08102000-- FRAMBUESAS, ZARZAMORAS, MORAS Y MORAS-FRAMBUESA" u="1"/>
        <s v="85059080-LOS DEMAS" u="1"/>
        <s v="60062200-- - TE?IDOS" u="1"/>
        <s v="60063200-- - TE?IDOS" u="1"/>
        <s v="60064200-- - TE?IDOS" u="1"/>
        <s v="10059010-EN GRANO" u="1"/>
        <s v="85153190-LOS DEMAS" u="1"/>
        <s v="21069029-LOS DEMAS" u="1"/>
        <s v="85353019-LOS DEMAS" u="1"/>
        <s v="85353029-LOS DEMAS" u="1"/>
        <s v="84198940-EVAPORADORES" u="1"/>
        <s v="29371990-LOS DEMAS" u="1"/>
        <s v="85451990-LOS DEMAS" u="1"/>
        <s v="85459090-LOS DEMAS" u="1"/>
        <s v="28273960-DE LITIO" u="1"/>
        <s v="26203000-- QUE CONTENGAN PRINCIPALMENTE COBRE" u="1"/>
        <s v="29041020-ACIDO DODECILBENCENOSULFONICO Y SUS SALES" u="1"/>
        <s v="54041200-- - LOS DEMÁS, DE POLIPROPILENO" u="1"/>
        <s v="73170020-GRAPAS DE ALAMBRE CURVADO" u="1"/>
        <s v="90302030-OSCILOGRAFOS" u="1"/>
        <s v="63039100-- - DE ALGODON" u="1"/>
        <s v="55020010-DE ACETATO DE CELULOSA" u="1"/>
        <s v="30049045-PARACETAMOL; BROMOPRIDA" u="1"/>
        <s v="37079029-LOS DEMAS" u="1"/>
        <s v="02032900-- - LAS DEMAS" u="1"/>
        <s v="03035700-- - PECES ESPADA (XIPHIAS GLADIUS)" u="1"/>
        <s v="29224220-SALES" u="1"/>
        <s v="01013000-- ASNOS" u="1"/>
        <s v="26219090-LAS DEMAS" u="1"/>
        <s v="39072011-CON CARGA" u="1"/>
        <s v="84314922-Orugas" u="1"/>
        <s v="84818093-VALVULAS ESCLUSAS" u="1"/>
        <s v="06029082-DE VID" u="1"/>
        <s v="95030098-LOS DEMÁS, CON MOTOR NO ELÉCTRICO" u="1"/>
        <s v="63031910-DE ALGODÓN" u="1"/>
        <s v="30067000-- PREPARACIONES EN FORMA DE GEL, CONCEBIDAS PARA SER UTILIZADAS EN MEDICINA HUMANA O VETERINARIA COMO LUBRICANTE PARA CIERTAS PAR" u="1"/>
        <s v="31056000-- ABONOS MINERALES O QUIMICOS CON LOS DOS ELEMENTOS FERTILIZANTES: FOSFORO Y POTASIO" u="1"/>
        <s v="09019000-- LOS DEMAS" u="1"/>
        <s v="29349931-KETOCONAZOL" u="1"/>
        <s v="76110000-DEPOSITOS, CISTERNAS, CUBAS Y RECIPIENTES SIMILARES PARA CUALQUIER MATERIA (EXCEPTO GAS COMPRIMIDO O LICUADO), DE ALUMINIO, DE CA" u="1"/>
        <s v="38089359-LOS DEMÁS" u="1"/>
        <s v="38089419-LOS DEMÁS" u="1"/>
        <s v="84522910-DE COSER CUEROS O PIELES" u="1"/>
        <s v="29181929-LOS DEMAS" u="1"/>
        <s v="29182990-LOS DEMAS" u="1"/>
        <s v="48089000-- LOS DEMAS" u="1"/>
        <s v="29199010-DE TRIBUTILO" u="1"/>
        <s v="82072000-- HILERAS DE EXTRUDIR METAL" u="1"/>
        <s v="84531010-MAQUINAS DE DIVIDIR CUEROS DE ANCHO UTIL INFERIOR O IGUAL A 3000 MM, CON CUCHILLA SINFIN Y MANDO ELECTRONICO PROGRAMABLE" u="1"/>
        <s v="29362610-VITAMINA B12 (CIANOCOBALAMINA)" u="1"/>
        <s v="30044010-VIMBLASTINA; VINCRISTINA; DERIVADOS DE ESTOS PRODUCTOS" u="1"/>
        <s v="96161000-- PULVERIZADORES DE TOCADOR, SUS MONTURAS Y CABEZAS DE MONTURAS" u="1"/>
        <s v="44123200-- - LAS DEMÁS, QUE TENGAN, POR LO MENOS, UNA HOJA EXTERNA DE MADERA DISTINTA DE LA DE CONÍFERAS" u="1"/>
        <s v="02064100-- - HIGADOS" u="1"/>
        <s v="69141000-- DE PORCELANA" u="1"/>
        <s v="29121912-GLUTARALDEHIDO" u="1"/>
        <s v="90021120-DE APROXIMACION (LENTES &lt;ZOOM&gt;) PARA CAMARAS DE TELEVISION, DE 20 O MAS AUMENTOS" u="1"/>
        <s v="94038100-- - DE BAMBÚ O ROTEN (RATÁN)*" u="1"/>
        <s v="69109000-- LOS DEMAS" u="1"/>
        <s v="84717021-EXCLUSIVAMENTE PARA LECTURA" u="1"/>
        <s v="74072110-BARRAS" u="1"/>
        <s v="84433930-LAS DEMÁS MÁQUINAS COPIADORAS" u="1"/>
        <s v="84099116-AROS DE EMBOLO (PISTON)" u="1"/>
        <s v="55111000-- DE FIBRAS SINTETICAS DISCONTINUAS CON UN CONTENIDO DE ESTAS FIBRAS SUPERIOR O IGUAL AL 85 % EN PESO" u="1"/>
        <s v="30043933-ESTRIOL O SU SUCCINATO" u="1"/>
        <s v="90158010-MOLINETES HIDROMETRICOS" u="1"/>
        <s v="39011010-LINEAL" u="1"/>
        <s v="44189000-- LOS DEMAS" u="1"/>
        <s v="25201011-EN TROZOS IRREGULARES (PIEDRAS)" u="1"/>
        <s v="01031000-- REPRODUCTORES DE RAZA PURA" u="1"/>
        <s v="74199990-LAS DEMÁS" u="1"/>
        <s v="69091100-- - DE PORCELANA" u="1"/>
        <s v="30049011-ESTREPTOQUINASA" u="1"/>
        <s v="84433191-CON IMPRESIÓN POR SISTEMA TÉRMICO" u="1"/>
        <s v="29339954-MEBENDAZOL" u="1"/>
        <s v="82122010-HOJAS" u="1"/>
        <s v="90275030-REFRACTOMETROS" u="1"/>
        <s v="29270010-COMPUESTOS DIAZOICOS" u="1"/>
        <s v="60064100-- - CRUDOS O BLANQUEADOS" u="1"/>
        <s v="85272190-LOS DEMAS" u="1"/>
        <s v="82013000-- AZADAS, PICOS, BINADERAS, RASTRILLOS Y RAEDERAS" u="1"/>
        <s v="29299090-LOS DEMAS" u="1"/>
        <s v="85371019-LOS DEMAS" u="1"/>
        <s v="84142000-- BOMBAS DE AIRE, DE MANO O PEDAL" u="1"/>
        <s v="02091021-FRESCA, REFRIGERADA O CONGELADA" u="1"/>
        <s v="84522120-DE COSER TEJIDOS" u="1"/>
        <s v="03028935-BOGAS (LEPORINUS SPP.)" u="1"/>
        <s v="31031030-CON UN CONTENIDO DE PENTOXIDO DE FOSFORO (P2O5) SUPERIOR AL 45 % EN PESO" u="1"/>
        <s v="84211910-CENTRIFUGADORAS PARA LABORATORIOS DE ANALISIS, ENSAYOS O INVESTIGACION CIENTIFICA" u="1"/>
        <s v="84532000-- MAQUINAS Y APARATOS PARA LA FABRICACION O REPARACION DE CALZADO" u="1"/>
        <s v="38112190-LOS DEMAS" u="1"/>
        <s v="90189021-ELECTRICOS" u="1"/>
        <s v="85399090-LAS DEMAS" u="1"/>
        <s v="15100000-LOS DEMAS ACEITES Y SUS FRACCIONES OBTENIDOS EXCLUSIVAMENTE DE ACEI- TUNA,  INCLUSO REFINADOS, PERO SIN MODIFICAR QUIMICAMENTE, Y" u="1"/>
        <s v="72151000-- DE ACERO DE FACIL MECANIZACION, SIMPLEMENTE OBTENIDAS O ACABADAS EN FRIO" u="1"/>
        <s v="84146000-- CAMPANAS ASPIRANTES EN LAS QUE EL MAYOR LADO HORIZONTAL SEA INFERIOR O IGUAL A 120 CM" u="1"/>
        <s v="73052000-- TUBOS PARA ENTUBACION (&lt;CASING&gt;) DE LOS TIPOS UTILIZADOS EN LA EXTRACCION DE PETROLEO O GAS" u="1"/>
        <s v="78041900-- - LAS DEMAS" u="1"/>
        <s v="84172000-- HORNOS DE PANADERIA,  PASTELERIA O GALLETERIA" u="1"/>
        <s v="70031900-- - LAS DEMAS" u="1"/>
        <s v="63029990-LAS DEMÁS" u="1"/>
        <s v="25199090-LOS DEMAS" u="1"/>
        <s v="84439911-CIRCUITOS IMPRESOS CON COMPONENTES ELÉCTRICOS O ELECTRÓNICOS MONTADOS" u="1"/>
        <s v="03038945-PEJERREYES (ATHERINA SPP.)" u="1"/>
        <s v="73194000-- ALFILERES DE GANCHO (IMPERDIBLES) Y  DEMÁS ALFILERES" u="1"/>
        <s v="10061091-PARBOILIZADO" u="1"/>
        <s v="33019040-OLEORRESINAS DE EXTRACCION" u="1"/>
        <s v="83082000-- REMACHES TUBULARES O CON ESPIGA HENDIDA" u="1"/>
        <s v="90148010-SONDAS ACUSTICAS (ECOBATIMETROS) O DE ULTRASONIDO (SONAR Y SIMILARES)" u="1"/>
        <s v="74062000-- POLVO DE ESTRUCTURA LAMINAR; ESCAMILLAS" u="1"/>
        <s v="69072200-- - CON UN COEFICIENTE DE ABSORCIÓN DE AGUA SUPERIOR AL 0,5 % PERO INFERIOR O IGUAL AL 10 % EN PESO" u="1"/>
        <s v="68030000-PIZARRA NATURAL TRABAJADA Y MANUFACTURAS DE PIZARRA NATURAL O AGLOMERADA." u="1"/>
        <s v="96061000-- BOTONES DE PRESION Y SUS PARTES" u="1"/>
        <s v="78019900-- - LOS DEMAS" u="1"/>
        <s v="66011000-- QUITASOLES TOLDO Y ARTICULOS SIMILARES" u="1"/>
        <s v="90214000-- AUDIFONOS, EXCEPTO SUS PARTES Y ACCESORIOS" u="1"/>
        <s v="38159010-PARA CRAQUEO DE PETROLEO" u="1"/>
        <s v="52082200-- - DE LIGAMENTO TAFETAN, DE PESO SUPERIOR A 100 G/M?" u="1"/>
        <s v="52083200-- - DE LIGAMENTO TAFETAN, DE PESO SUPERIOR A 100 G/M?" u="1"/>
        <s v="84433231-A CHORRO DE TINTA LÍQUIDA, CON ANCHO DE IMPRESIÓN INFERIOR O IGUAL A 420 MM" u="1"/>
        <s v="90213919-LAS DEMAS" u="1"/>
        <s v="03034100-- - ALBACORAS O ATUNES BLANCOS (THUNNUS ALALUNGA)" u="1"/>
        <s v="85481090-LOS DEMAS" u="1"/>
        <s v="38089323-A BASE DE GLIFOSATO O DE SUS SALES, IMAZAQUÍN O LACTOFÉN" u="1"/>
        <s v="09102000-- AZAFRAN" u="1"/>
        <s v="72052100-- - DE ACEROS ALEADOS" u="1"/>
        <s v="30012090-LOS DEMAS" u="1"/>
        <s v="07133490-LOS DEMÁS" u="1"/>
        <s v="30049065-FENITOINA O SU SAL SODICA; BENZETIMIDA O SU CLORHIDRATO; MINOXIDIL; CLORHIDRATO DE BUSPIRONA; PIRAZINAMIDA; ISONIAZIDA" u="1"/>
        <s v="84418000-- LAS DEMAS MAQUINAS Y APARATOS" u="1"/>
        <s v="71141100-- - DE PLATA, INCLUSO REVESTIDA O CHAPADA DE OTRO METAL PRECIOSO (PLAQUE)" u="1"/>
        <s v="62093000-- DE FIBRAS SINTETICAS" u="1"/>
        <s v="85143011-INDUSTRIALES" u="1"/>
        <s v="55159910-MEZCLADOS EXCLUSIVA O PRINCIPALMENTE CON LANA O PELO FINO" u="1"/>
        <s v="03057100-- - ALETAS DE TIBURÓN" u="1"/>
        <s v="38249039-LAS DEMAS" u="1"/>
        <s v="38112150-OTRAS PREPARACIONES QUE CONTENGAN POR LO MENOS UNO DE LOS PRODUCTOS COMPRENDIDOS EN LOS ITEM  3811.21.10, 3811.21.20, 3811.21.30" u="1"/>
        <s v="72299000-- LOS DEMAS" u="1"/>
        <s v="04022910-LECHE ENTERA" u="1"/>
        <s v="29183010-KETOPROFENO" u="1"/>
        <s v="44032000-- LAS DEMAS, DE CONIFERAS" u="1"/>
        <s v="34021290-LOS DEMAS" u="1"/>
        <s v="74112990-LOS DEMAS" u="1"/>
        <s v="44031000-- TRATADA CON PINTURA, CREOSOTA U OTROS AGENTES DE CONSERVACION" u="1"/>
        <s v="85393900-- - LOS DEMAS" u="1"/>
        <s v="85394900-- - LOS DEMAS" u="1"/>
        <s v="44101210-EN BRUTO O SIMPLEMENTE LIJADOS" u="1"/>
        <s v="60012200-- - DE FIBRAS SINTETICAS O ARTIFICIALES" u="1"/>
        <s v="60019200-- - DE FIBRAS SINTETICAS O ARTIFICIALES" u="1"/>
        <s v="94041000-- SOMIERES" u="1"/>
        <s v="84433234-A LÁSER, LED (DIODOS EMISORES DE LUZ) O LCS (SISTEMA DE CRISTAL LÍQUIDO), POLICROMÁTICAS" u="1"/>
        <s v="85016100-- - DE POTENCIA INFERIOR O IGUAL A 75 KVA" u="1"/>
        <s v="16023210-CON UN CONTENIDO DE CARNE O DE DESPOJOS SUPERIOR O IGUAL A 57 % EN PESO, SIN COCER" u="1"/>
        <s v="30043993-LEVODOPA; ALFA-METILDOPA" u="1"/>
        <s v="85291090-LOS DEMAS" u="1"/>
        <s v="84073310-MONOCILINDRICOS" u="1"/>
        <s v="51121910-DE LANA" u="1"/>
        <s v="51123010-DE LANA" u="1"/>
        <s v="12129100-- - REMOLACHA AZUCARERA" u="1"/>
        <s v="54023290-LOS DEMAS" u="1"/>
        <s v="82119290-LOS DEMAS" u="1"/>
        <s v="30021019-LOS DEMAS" u="1"/>
        <s v="30021029-LOS DEMAS" u="1"/>
        <s v="30021039-LOS DEMAS" u="1"/>
        <s v="60041012-TEÑIDOS" u="1"/>
        <s v="03023400-- - PATUDOS O ATUNES OJO GRANDE (THUNNUS OBESUS)" u="1"/>
        <s v="20079100-- - DE AGRIOS (CITRICOS)" u="1"/>
        <s v="03075910-CONGELADOS" u="1"/>
        <s v="03038112-EVICERADOS, SIN CABEZA Y SIN ALETAS" u="1"/>
        <s v="84672993-MARTILLOS" u="1"/>
        <s v="84678100-- - SIERRAS O TRONZADORAS DE CADENA" u="1"/>
        <s v="84818094-VALVULAS GLOBO" u="1"/>
        <s v="84223010-MAQUINAS Y APARATOS DE LLENAR, CERRAR, CAPSULAR, TAPAR, TAPONAR O ETIQUETAR BOTELLAS" u="1"/>
        <s v="87099000-- PARTES" u="1"/>
        <s v="84819010-DE VALVULAS DEL TIPO PARA AEROSOL O DE LOS ARTICULOS DE GRIFERIA U ORGANOS SIMILARES DE LA SUBPARTIDA REGIONAL  8481.80.1" u="1"/>
        <s v="90312090-LOS DEMAS" u="1"/>
        <s v="41139000-- LOS DEMAS" u="1"/>
        <s v="90039090-LAS DEMAS" u="1"/>
        <s v="68079000-- LAS DEMAS" u="1"/>
        <s v="85423110-SIN MONTAR" u="1"/>
        <s v="85423210-SIN MONTAR" u="1"/>
        <s v="20082010-EN AGUA EDULCORADA, INCLUIDO EL JARABE" u="1"/>
        <s v="20084010-EN AGUA EDULCORADA, INCLUIDO EL JARABE" u="1"/>
        <s v="20089710-EN AGUA EDULCORADA, INCLUIDO EL JARABE" u="1"/>
        <s v="85340020-SIMPLE FAZ, FLEXIBLES" u="1"/>
        <s v="68151010-FIBRAS DE CARBONO" u="1"/>
        <s v="85043400-- - DE POTENCIA SUPERIOR A 500 KVA" u="1"/>
        <s v="87052000-- CAMIONES AUTOMOVILES PARA SONDEO O PERFORACION" u="1"/>
        <s v="25070010-CAOLIN" u="1"/>
        <s v="92012000-- PIANOS DE COLA" u="1"/>
        <s v="30044050-GRANISETRON; TROPISETRON O SU CLORHIDRATO" u="1"/>
        <s v="73269010-CASQUETES ELÍPTICOS DE ACERO AL NÍQUEL SEGÚN NORMA ASME SA 353, DE LOS TIPOS UTILIZADOS EN LA FABRICACIÓN DE RECIPIENTES PARA GAS" u="1"/>
        <s v="63031990-LOS DEMÁS" u="1"/>
        <s v="30032099-LOS DEMAS" u="1"/>
        <s v="30039059-LOS DEMAS" u="1"/>
        <s v="38249019-LOS DEMAS" u="1"/>
        <s v="38249029-LOS DEMAS" u="1"/>
        <s v="38249079-LOS DEMAS" u="1"/>
        <s v="38249089-LOS DEMAS" u="1"/>
        <s v="90021900-- - LOS DEMAS" u="1"/>
        <s v="47032100-- - DE CONIFERAS" u="1"/>
        <s v="84283910-DE CADENA" u="1"/>
        <s v="10086010-PARA SIEMBRA" u="1"/>
        <s v="10089010-PARA SIEMBRA" u="1"/>
        <s v="29153931-DE N-PROPILO" u="1"/>
        <s v="39206291-DE ANCHURA SUPERIOR A 12 CM, SIN TRABAJAR EN LA SUPERFICIE" u="1"/>
        <s v="87085011-CON CAPACIDAD DE SOPORTAR CARGAS SUPERIORES O IGUALES A 14.000 KG, REDUCTORES PLANETARIOS EN LOS EXTREMOS Y DISPOSITIVO DE FRENO" u="1"/>
        <s v="90308920-ANALIZADORES DE ESPECTRO DE FRECUENCIA" u="1"/>
        <s v="84135010-DE POTENCIA SUPERIOR A 3,73 KW (5 HP) E INFERIOR O IGUAL A 447,42 KW (600 HP), EXCLUIDAS LAS PARA OXIGENO LIQUIDO" u="1"/>
        <s v="95030039-LOS DEMÁS" u="1"/>
        <s v="57019000-- DE LAS DEMAS MATERIAS TEXTILES" u="1"/>
        <s v="72254020-DE ACERO RÁPIDO" u="1"/>
        <s v="84681000-- SOPLETES MANUALES" u="1"/>
        <s v="03056990-LOS DEMÁS" u="1"/>
        <s v="44130000-MADERA DENSIFICADA EN BLOQUES, TABLAS, TIRAS O PERFILES." u="1"/>
        <s v="90321090-LOS DEMAS" u="1"/>
        <s v="76161000-- PUNTAS, CLAVOS, GRAPAS APUNTADAS, TORNILLOS, PERNOS, TUERCAS, ESCARPIAS ROSCADAS,  REMA- CHES, PASADORES, CLAVIJAS, CHAVETAS, A" u="1"/>
        <s v="84818011-VALVULAS DE EVACUACION" u="1"/>
        <s v="30021038-ANTICUERPO HUMANO DE AFINIDAD ESPECIFICA CON EL ANTIGENO TRANSMEMBRANAL CD20 (RITUXIMAB)" u="1"/>
        <s v="89039200-- - BARCOS DE MOTOR, EXCEPTO LOS DE MOTOR FUERABORDA" u="1"/>
        <s v="85334092-LOS DEMAS POTENCIOMETROS DE CARBON" u="1"/>
        <s v="08012100-- - CON CASCARA" u="1"/>
        <s v="08013200-- - SIN CASCARA" u="1"/>
        <s v="30043100-- - QUE CONTENGAN INSULINA" u="1"/>
        <s v="74199100-- - COLADAS, MOLDEADAS, ESTAMPADAS O FORJADAS, PERO SIN TRABAJAR DE OTRO MODO" u="1"/>
        <s v="84029000-- PARTES" u="1"/>
        <s v="38254900-- - LOS DEMAS" u="1"/>
        <s v="94029020-CAMAS CON MECANISMO PARA USO CLINICO" u="1"/>
        <s v="29151100-- - ACIDO FORMICO" u="1"/>
        <s v="39051200-- - EN DISPERSION ACUOSA" u="1"/>
        <s v="83091000-- TAPAS CORONA" u="1"/>
        <s v="30042079-LOS DEMAS" u="1"/>
        <s v="30043929-LOS DEMAS" u="1"/>
        <s v="30044090-LOS DEMAS" u="1"/>
        <s v="38159099-LOS DEMAS" u="1"/>
        <s v="96151100-- - DE CAUCHO ENDURECIDO O PLASTICO" u="1"/>
        <s v="73083000-- PUERTAS, VENTANAS, Y SUS MARCOS, CONTRAMARCOS Y UMBRALES" u="1"/>
        <s v="29333924-CLORHIDRATO DE LOPERAMIDA" u="1"/>
        <s v="63064090-DE LAS DEMÁS MATERIAS TEXTILES" u="1"/>
        <s v="39211100-- - DE POLIMEROS DE ESTIRENO" u="1"/>
        <s v="82029100-- - HOJAS DE SIERRA RECTAS PARA TRABAJAR METAL" u="1"/>
        <s v="44092900-- - LAS DEMÁS" u="1"/>
        <s v="95030031-RELLENOS" u="1"/>
        <s v="30063019-LAS DEMAS" u="1"/>
        <s v="72072000-- CON UN CONTENIDO DE CARBONO SUPERIOR O IGUAL AL 0,25 % EN PESO" u="1"/>
        <s v="84186931-DE AGUA O JUGOS" u="1"/>
        <s v="29419031-CEFTRIAXONA Y SUS SALES" u="1"/>
        <s v="16043200-- - SUCEDÁNEOS DEL CAVIAR" u="1"/>
        <s v="03035400-- - CABALLAS (SCOMBER SCOMBRUS, SCOMBER AUSTRALASICUS, SCOMBER JAPONICUS)" u="1"/>
        <s v="70052100-- - COLOREADOS EN LA MASA, OPACIFICADOS, CHAPADOS O SIMPLEMENTE DESBASTADOS" u="1"/>
        <s v="08140000-CORTEZAS DE AGRIOS (CITRICOS),  MELONES O SANDIAS, FRESCAS, CONGELA- DAS, SECAS O PRESENTADAS EN AGUA SALADA, SULFUROSA O ADICIONADA DE OTRAS SUSTANCIAS PARA SU CONSERVACION PROVISIONAL." u="1"/>
        <s v="09062000-- TRITURADAS O PULVERIZADAS" u="1"/>
        <s v="29221100-- - MONOETANOLAMINA Y SUS SALES" u="1"/>
        <s v="90192010-DE OXIGENOTERAPIA" u="1"/>
        <s v="55159990-LOS DEMÁS" u="1"/>
        <s v="03061690-LOS DEMÁS" u="1"/>
        <s v="10059090-LOS DEMAS" u="1"/>
        <s v="11031100-- - DE TRIGO" u="1"/>
        <s v="85232933-DE ANCHURA SUPERIOR A 6,5 MM, EXCEPTO LAS DEL ÍTEM 8523.29.31" u="1"/>
        <s v="84774010-DE MOLDEAR EN VACIO POLIESTIRENO EXPANDIDO (EPS) O POLIPROPILENO EXPANDIDO (EPP)" u="1"/>
        <s v="95030080-LOS DEMÁS JUGUETES PRESENTADOS EN JUEGOS O SURTIDOS O EN PANOPLIAS" u="1"/>
        <s v="08023100-- - CON CASCARA" u="1"/>
        <s v="79070090-LAS DEMÁS" u="1"/>
        <s v="84342010-PARA EL TRATAMIENTO DE LA LECHE" u="1"/>
        <s v="02064900-- - LOS DEMAS" u="1"/>
        <s v="04072900-- - LOS DEMÁS" u="1"/>
        <s v="27101230-AGUARRÁS MINERAL («WHITE SPIRIT»)" u="1"/>
        <s v="44190000-ARTICULOS DE MESA O COCINA, DE MADERA." u="1"/>
        <s v="55151300-- - MEZCLADAS EXCLUSIVA O PRINCIPALMENTE CON LANA O PELO FINO" u="1"/>
        <s v="07039010-PARA SIEMBRA" u="1"/>
        <s v="82149090-LOS DEMAS" u="1"/>
        <s v="23069090-LOS DEMÁS" u="1"/>
        <s v="30051090-LOS DEMAS" u="1"/>
        <s v="38160019-LOS DEMAS" u="1"/>
        <s v="39206219-LAS DEMAS" u="1"/>
        <s v="84301000-- MARTINETES Y MAQUINAS DE ARRANCAR PILOTES, ESTACAS O SIMILARES" u="1"/>
        <s v="82022000-- HOJAS DE SIERRA DE CINTA" u="1"/>
        <s v="94060099-LAS DEMAS" u="1"/>
        <s v="74153900-- - LOS DEMAS" u="1"/>
        <s v="90272011-DE FASE GASEOSA" u="1"/>
        <s v="30023020-CONTRA LA COCCIDIOSIS" u="1"/>
        <s v="85113010-DISTRIBUIDORES" u="1"/>
        <s v="84829120-RODILLOS CILINDRICOS" u="1"/>
        <s v="29071300-- - OCTILFENOL, NONILFENOL Y SUS ISOMEROS; SALES DE ESTOS PRODUCTOS" u="1"/>
        <s v="90248090-LOS DEMAS" u="1"/>
        <s v="48025592-KRAFT" u="1"/>
        <s v="21069050-CHICLES Y DEMAS GOMAS DE MASCAR, SIN AZUCAR" u="1"/>
        <s v="29124100-- - VAINILLINA (ALDEHIDO METILPROTOCATEQUICO)" u="1"/>
        <s v="70051000-- VIDRIO SIN ARMAR CON CAPA ABSORBENTE, REFLECTANTE O ANTIRREFLECTANTE" u="1"/>
        <s v="51113010-DE LANA, AFIELTRADOS, CON TRAMA MEZCLADA EXCLUSIVAMENTE CON FIBRAS SINTETICAS Y URDIMBRE EXCLUSIVAMENTE DE ALGODON, DE PESO SUPER" u="1"/>
        <s v="30049013-DEOXIRRIBONUCLEASA" u="1"/>
        <s v="26204000-- QUE CONTENGAN PRINCIPALMENTE ALUMINIO" u="1"/>
        <s v="85176251-TERMINALES O REPETIDORES SOBRE LÍNEAS METÁLICAS" u="1"/>
        <s v="02042300-- - DESHUESADAS" u="1"/>
        <s v="84659600-- - MAQUINAS DE HENDIR, REBANAR O DESENROLLAR" u="1"/>
        <s v="90328925-DE SISTEMAS DE INYECCION" u="1"/>
        <s v="70052900-- - LOS DEMAS" u="1"/>
        <s v="90160090-LAS DEMAS" u="1"/>
        <s v="74112210-SIN ALETAS NI RANURAS" u="1"/>
        <s v="74199930-MUELLES (RESORTES)" u="1"/>
        <s v="30039064-CLORHIDRATO DE AMIODARONA" u="1"/>
        <s v="84349000-- PARTES" u="1"/>
        <s v="54082300-- - CON HILADOS DE DISTINTOS COLORES" u="1"/>
        <s v="05010000-CABELLO EN BRUTO, INCLUSO LAVADO O DESGRASADO; DESPERDICIOS DE CABELLO." u="1"/>
        <s v="38140030-QUE CONTENGAN TETRACLORURO DE CARBONO, BROMOCLOROMETANO O 1,1,1-TRICLOROETANO (METILCLOROFORMO)" u="1"/>
        <s v="84484200-- - PEINES, LIZOS Y CUADROS DE LIZOS" u="1"/>
        <s v="30061090-LOS DEMAS" u="1"/>
        <s v="85269200-- - APARATOS DE RADIOTELEMANDO" u="1"/>
        <s v="85109020-PEINES Y CONTRAPEINES PARA MÁQUINAS DE ESQUILAR" u="1"/>
        <s v="29171110-ACIDO OXALICO Y SUS SALES" u="1"/>
        <s v="30064012-DEMAS PRODUCTOS PARA OBTURACION DENTAL" u="1"/>
        <s v="40116200-- - DE LOS TIPOS UTILIZADOS EN VEHICULOS Y MAQUINAS PARA LA CONSTRUCCION O MANTENIMIENTO INDUSTRIAL, PARA LLANTAS DE DIAMETRO INF" u="1"/>
        <s v="65069100-- - DE CAUCHO O PLASTICO" u="1"/>
        <s v="34042020-CERAS PREPARADAS" u="1"/>
        <s v="83089010-HEBILLAS" u="1"/>
        <s v="84412000-- MAQUINAS PARA LA FABRICACION DE SACOS (BOLSAS), BOLSITAS O SOBRES" u="1"/>
        <s v="16023290-LAS DEMÁS" u="1"/>
        <s v="90251190-LOS DEMAS" u="1"/>
        <s v="90259090-LOS DEMAS" u="1"/>
        <s v="82159910-DE ACERO INOXIDABLE" u="1"/>
        <s v="89079000-- LOS DEMAS" u="1"/>
        <s v="12024100-- - CON CÁSCARA" u="1"/>
        <s v="29173200-- - ORTOFTALATOS DE DIOCTILO" u="1"/>
        <s v="54076900-- - LOS DEMAS" u="1"/>
        <s v="39100029-LOS DEMAS" u="1"/>
        <s v="44189900-- - LOS DEMÁS" u="1"/>
        <s v="27101999-LOS DEMAS" u="1"/>
        <s v="30049054-CLORHIDRATO DE AMIODARONA" u="1"/>
        <s v="84359000-- PARTES" u="1"/>
        <s v="52041111-DE DOS CABOS" u="1"/>
        <s v="74152100-- - ARANDELAS (INCLUIDAS LAS ARANDELAS DE MUELLE [RESORTE])" u="1"/>
        <s v="72107010-PINTADOS O BARNIZADOS" u="1"/>
        <s v="69089000-- LOS DEMAS" u="1"/>
        <s v="39100021-DE VULCANIZACION EN CALIENTE" u="1"/>
        <s v="60061000-- DE LANA O PELO FINO" u="1"/>
        <s v="64029110-CON PUNTERA METÁLICA PARA PROTECCIÓN" u="1"/>
        <s v="64029910-CON PUNTERA METÁLICA PARA PROTECCIÓN" u="1"/>
        <s v="85479000-- LOS DEMAS" u="1"/>
        <s v="84522924-DE COSTURA RECTA" u="1"/>
        <s v="28112990-LOS DEMÁS" u="1"/>
        <s v="44101290-LOS DEMÁS" u="1"/>
        <s v="55093100-- - SENCILLOS" u="1"/>
        <s v="29419022-FOSFATO DE CLINDAMICINA" u="1"/>
        <s v="23063010-TORTAS, HARINAS Y &lt;PELLETS&gt;" u="1"/>
        <s v="42032100-- - DISE?ADOS ESPECIALMENTE PARA LA PRACTICA DEL DEPORTE" u="1"/>
        <s v="61123900-- - DE LAS DEMAS MATERIAS TEXTILES" u="1"/>
        <s v="68129990-LAS DEMÁS" u="1"/>
        <s v="22083090-LOS DEMAS" u="1"/>
        <s v="45049000-- LAS DEMAS" u="1"/>
        <s v="10089090-LOS DEMAS" u="1"/>
        <s v="07131090-LAS DEMAS" u="1"/>
        <s v="07134090-LAS DEMAS" u="1"/>
        <s v="84304120-PERFORADORAS ROTATIVAS" u="1"/>
        <s v="70072900-- - LOS DEMAS" u="1"/>
        <s v="39019090-LOS DEMAS" u="1"/>
        <s v="39111029-LOS DEMAS" u="1"/>
        <s v="39119019-LOS DEMAS" u="1"/>
        <s v="44191900-- - LOS DEMÁS" u="1"/>
        <s v="29242914-LIDOCAINA Y SU CLORHIDRATO" u="1"/>
        <s v="85073011-DE CAPACIDAD INFERIOR O IGUAL A 15 AH" u="1"/>
        <s v="87112010-MOTOCICLETAS DE CILINDRADA INFERIOR O IGUAL A 125 CM?" u="1"/>
        <s v="10019100-- - PARA SIEMBRA" u="1"/>
        <s v="29163121-DE SODIO" u="1"/>
        <s v="82077090-LOS DEMAS" u="1"/>
        <s v="38099190-LOS DEMAS" u="1"/>
        <s v="93039000-- LAS DEMAS" u="1"/>
        <s v="30039078-CICLOSPORINA A; FLUSPIRILENO; TRIETILENTIOFOSFORAMIDA; TIOGUANINA; AMINOGLUTETIMIDA; DACARBAZINA; TIOPENTAL SODICO; IDARUBICINA;" u="1"/>
        <s v="83026000-- CIERRAPUERTAS AUTOMATICOS" u="1"/>
        <s v="31021090-LAS DEMAS" u="1"/>
        <s v="90269020-DE MANOMETROS" u="1"/>
        <s v="72106911-CON PESO SUPERIOR O IGUAL A 120 G/M? Y UN CONTENIDO DE SILICIO SUPERIOR O IGUAL AL 5 % PERO INFERIOR O IGUAL AL 11 %, EN PESO" u="1"/>
        <s v="84451110-PARA LANA" u="1"/>
        <s v="38089120-PRESENTADOS DE OTRO MODO, QUE CONTENGAN BROMOMETANO (BROMURO DE METILO) O BROMOCLOROMETANO" u="1"/>
        <s v="28352980-DE TRISODIO" u="1"/>
        <s v="29141300-- - 4-METILPENTAN-2-ONA (METILISOBUTILCETONA)" u="1"/>
        <s v="61122000-- MONOS (OVEROLES) Y CONJUNTOS DE ESQUI" u="1"/>
        <s v="40051010-CAUCHO ETILENO-PROPILENO-DIENO NO CONJUGADO-PROPILENO (EPDM-PROPILENO), CON SILICE Y PLASTIFICANTE, EN GRANULOS" u="1"/>
        <s v="87031000-- VEHICULOS ESPECIALMENTE CONCEBIDOS PARA DESPLAZARSE SOBRE NIEVE; VEHICULOS ESPECIA- LES PARA EL TRANSPORTE DE PERSONAS EN CAMPO" u="1"/>
        <s v="90329091-DE TERMOSTATOS" u="1"/>
        <s v="09024000-- TE NEGRO (FERMENTADO) Y TE PARCIALMENTE FERMENTADO, PRESENTADOS DE OTRA FORMA" u="1"/>
        <s v="40116100-- - DE LOS TIPOS UTILIZADOS EN VEHICULOS Y MAQUINAS AGRICOLAS O FORESTALES" u="1"/>
        <s v="59113100-- - DE PESO INFERIOR A 650 G/M?" u="1"/>
        <s v="90049010-GAFAS (ANTEOJOS) CORRECTORAS" u="1"/>
        <s v="40121100-- - DE LOS TIPOS UTILIZADOS EN AUTOMOVILES DE TURISMO (INCLUIDOS LOS DEL TIPO FAMILIAR [&lt;BREAK&gt; O &lt;STATION WAGON&gt;] Y LOS DE CARRE" u="1"/>
        <s v="61033900-- - DE LAS DEMAS MATERIAS TEXTILES" u="1"/>
        <s v="61059000-- DE LAS DEMAS MATERIAS TEXTILES" u="1"/>
        <s v="32041100-- - COLORANTES DISPERSOS Y PREPARACIONES A BASE DE ESTOS COLORANTES" u="1"/>
        <s v="90189096-DESFIBRILADORES EXTERNO QUE OPEREN UNICAMENTE EN MODO AUTOMATICO (&quot;AED-AUTOMATIC EXTERNAL DEFIBRILLATOR&quot;)" u="1"/>
        <s v="82100010-MOLINOS" u="1"/>
        <s v="54075210-SIN HILOS DE CAUCHO" u="1"/>
        <s v="85363000-- LOS DEMAS APARATOS PARA PROTECCION DE CIRCUITOS ELECTRICOS" u="1"/>
        <s v="92060000-INSTRUMENTOS MUSICALES DE PERCUSION (POR EJEMPLO: TAMBORES, CAJAS, XILOFONOS, PLATILLOS, CASTA?UELAS, MARACAS)." u="1"/>
        <s v="39069012-SAL SODICA DEL POLI(ACIDO ACRILAMIDICO), SOLUBLE EN AGUA" u="1"/>
        <s v="87131000-- SIN MECANISMO DE PROPULSION" u="1"/>
        <s v="11090000-GLUTEN DE TRIGO, INCLUSO SECO." u="1"/>
        <s v="84332010-CON DISPOSITIVO ACONDICIONADOR EN ANDANAS (HILERAS) CONSTITUIDO POR ROTOR DE DEDOS Y PEINE" u="1"/>
        <s v="92081000-- CAJAS DE MUSICA" u="1"/>
        <s v="96072000-- PARTES" u="1"/>
        <s v="84671110-TALADRADORAS" u="1"/>
        <s v="33012400-- - DE MENTA PIPERITA (MENTHA PIPERITA)" u="1"/>
        <s v="56022100-- - DE LANA O PELO FINO" u="1"/>
        <s v="06022000-- ARBOLES, ARBUSTOS Y MATAS, DE  FRUTAS O DE OTROS FRUTOS COMESTIBLES, INCLUSO INJERTADOS" u="1"/>
        <s v="64039910-CALZADO CON PALMILLA O PLATAFORMA DE MADERA, SIN PLANTILLAS NI PUNTERA METÁLICA DE PROTECCIÓN" u="1"/>
        <s v="27101991-ACEITES MINERALES BLANCOS (ACEITES DE VASELINA O DE PARAFINA)" u="1"/>
        <s v="87019090-LOS DEMAS" u="1"/>
        <s v="07132090-LOS DEMAS" u="1"/>
        <s v="28041000-- HIDROGENO" u="1"/>
        <s v="28539090-LOS DEMÁS" u="1"/>
        <s v="87089482-COLUMNAS" u="1"/>
        <s v="30039071-TERFENADINA; TALNIFLUMATO; MALATO ACIDO DE CLEBOPRIDA; ECONAZOL O SU NITRATO; NITRATO DE ISOCONAZOL; FLUBENDAZOL; CLORHIDRATO DE" u="1"/>
        <s v="03032900-- - LOS DEMAS" u="1"/>
        <s v="03033900-- - LOS DEMAS" u="1"/>
        <s v="03034900-- - LOS DEMAS" u="1"/>
        <s v="90281090-LOS DEMAS" u="1"/>
        <s v="90283039-LOS DEMAS" u="1"/>
        <s v="90289090-LOS DEMAS" u="1"/>
        <s v="84623910-DEL TIPO GUILLOTINA" u="1"/>
        <s v="48025610-EN LAS QUE NINGUN LADO SEA SUPERIOR A 360 MM, MEDIDOS SIN PLEGAR" u="1"/>
        <s v="84222000-- MAQUINAS Y APARATOS DE LIMPIAR O SECAR BOTELLAS O DEMAS RECIPIENTES" u="1"/>
        <s v="84433199-LAS DEMÁS" u="1"/>
        <s v="85309000-- PARTES" u="1"/>
        <s v="94043000-- SACOS (BOLSAS) DE DORMIR" u="1"/>
        <s v="56090010-DE ALGODON" u="1"/>
        <s v="39139090-LOS DEMAS" u="1"/>
        <s v="55129990-LOS DEMAS" u="1"/>
        <s v="41019030-DIVIDIDOS SIN LA FLOR" u="1"/>
        <s v="73102110-APTOS PARA EL ENVASADO DE PRODUCTOS ALIMENTICIOS" u="1"/>
        <s v="73102910-APTOS PARA EL ENVASADO DE PRODUCTOS ALIMENTICIOS" u="1"/>
        <s v="29369000-- LOS DEMAS, INCLUIDOS LOS CONCENTRADOS NATURALES" u="1"/>
        <s v="84389000-- PARTES" u="1"/>
        <s v="84803000-- MODELOS PARA MOLDES" u="1"/>
        <s v="39059130-DE VINILPIRROLIDONA Y ACETATO DE VINILO, EN SOLUCION ALCOHOLICA" u="1"/>
        <s v="83111000-- ELECTRODOS RECUBIERTOS PARA SOLDADURA DE ARCO, DE METAL COMUN" u="1"/>
        <s v="51082000-- PEINADO" u="1"/>
        <s v="51111120-DE PELO FINO" u="1"/>
        <s v="66039000-- LOS DEMAS" u="1"/>
        <s v="31054000-- DIHIDROGENOORTOFOSFATO DE AMONIO (FOSFATO MONOAMONICO), INCLUSO MEZCLADO CON HIDROGENOORTOFOSFATO DE DIAMONIO (FOSFATO DIAMONIC" u="1"/>
        <s v="48030010-GUATA DE CELULOSA Y NAPA DE FIBRAS DE CELULOSA" u="1"/>
        <s v="90291090-LOS DEMAS" u="1"/>
        <s v="25210000-CASTINAS; PIEDRAS PARA LA FABRICACION DE CAL O DE CEMENTO." u="1"/>
        <s v="85119000-- PARTES" u="1"/>
        <s v="54011011-SIN ACONDICIONAR PARA LA VENTA AL POR MENOR" u="1"/>
        <s v="73219000-- PARTES" u="1"/>
        <s v="81130010-CHAPAS, HOJAS, TIRAS, ALAMBRE, VARILLAS, PASTILLAS Y PLAQUETAS" u="1"/>
        <s v="40052000-- DISOLUCIONES; DISPERSIONES, EXCEPTO LAS DE LA SUBPARTIDA  4005.10" u="1"/>
        <s v="83061000-- CAMPANAS, CAMPANILLAS, GONGOS Y ARTICULOS SIMILARES" u="1"/>
        <s v="30061020-LIGADURAS DE ACERO INOXIDABLE" u="1"/>
        <s v="41071920-LOS DEMAS CUEROS Y PIELES DE BOVINO (INCLUIDO EL BUFALO)" u="1"/>
        <s v="48045990-LOS DEMÁS" u="1"/>
        <s v="84633000-- MAQUINAS DE TRABAJAR ALAMBRE" u="1"/>
        <s v="84818021-VALVULAS DE EXPANSION TERMOSTATICA O PRESOSTATICA" u="1"/>
        <s v="95030022-LAS DEMÁS MUÑECAS Y MUÑECOS, INCLUSO VESTIDOS" u="1"/>
        <s v="85015320-TRIFASICOS, DE POTENCIA SUPERIOR A 7500 KW PERO INFERIOR O IGUAL A 30000 KW" u="1"/>
        <s v="29299011-DE SODIO" u="1"/>
        <s v="63025910-DE LINO" u="1"/>
        <s v="30049042-ATENOLOL; PRILOCAINA O SU CLORHIDRATO; TALIDOMIDA" u="1"/>
        <s v="85041000-- BALASTOS (REACTANCIAS) PARA LAMPARAS O TUBOS DE DESCARGA" u="1"/>
        <s v="90189095-GRAMPAS Y CLIPES, SUS APLICADORES Y EXTRACTORES" u="1"/>
        <s v="32141020-PLASTES (ENDUIDOS) UTILIZADOS EN PINTURA" u="1"/>
        <s v="87021000-- CON MOTOR DE EMBOLO (PISTON), DE ENCENDIDO POR COMPRESION (DIESEL O SEMI-DIESEL)" u="1"/>
        <s v="15155000-- ACEITE DE SESAMO (AJONJOLI) Y SUS FRACCIONES" u="1"/>
        <s v="91021190-LOS DEMAS" u="1"/>
        <s v="29061300-- - ESTEROLES E INOSITOLES" u="1"/>
        <s v="35040019-LOS DEMAS" u="1"/>
        <s v="23040090-LOS DEMAS" u="1"/>
        <s v="28080010-ACIDO NITRICO" u="1"/>
        <s v="51052991-DE FINURA INFERIOR A 22,5 MICROMETROS" u="1"/>
        <s v="84431329-LOS DEMÁS" u="1"/>
        <s v="80012000-- ALEACIONES DE ESTA?O" u="1"/>
        <s v="51052999-LAS DEMAS" u="1"/>
        <s v="84253110-DE CAPACIDAD INFERIOR O IGUAL A 100 T" u="1"/>
        <s v="95063100-- - PALOS DE GOLF (&lt;CLUBS&gt;) COMPLETOS" u="1"/>
        <s v="28342110-CON UN CONTENIDO DE KNO3 INFERIOR O IGUAL AL 98 % EN PESO" u="1"/>
        <s v="31042010-CON UN CONTENIDO DE OXIDO DE POTASIO (K2O) INFERIOR O IGUAL AL 60 % EN PESO" u="1"/>
        <s v="31043010-CON UN CONTENIDO DE OXIDO DE POTASIO (K2O) INFERIOR O IGUAL AL 52 % EN PESO" u="1"/>
        <s v="39079911-CON CARGA DE FIBRA DE VIDRIO" u="1"/>
        <s v="85285120-POLICROMÁTICOS" u="1"/>
        <s v="03055990-LOS DEMAS" u="1"/>
        <s v="54072000-- TEJIDOS FABRICADOS CON TIRAS O FORMAS SIMILARES" u="1"/>
        <s v="72193400-- - DE ESPESOR SUPERIOR O IGUAL A 0,5 MM PERO INFERIOR O IGUAL A 1 MM" u="1"/>
        <s v="16042010-DE ATUN" u="1"/>
        <s v="90318030-METROS PATRONES" u="1"/>
        <s v="82016000-- CIZALLAS PARA SETOS, TIJERAS DE PODAR Y HERRAMIENTAS SIMILARES, PARA USAR CON LAS DOS MANOS" u="1"/>
        <s v="39073019-LAS DEMAS" u="1"/>
        <s v="39061000-- POLI(METACRILATO DE METILO)" u="1"/>
      </sharedItems>
    </cacheField>
    <cacheField name="D109" numFmtId="0" sqlType="12">
      <sharedItems count="2824">
        <s v="010619-- - LOS DEMAS"/>
        <s v="010620-- REPTILES (INCLUIDAS LAS SERPIENTES Y TORTUGAS DE MAR)"/>
        <s v="010229-- - LOS DEMÁS"/>
        <s v="010410-- DE LA ESPECIE OVINA"/>
        <s v="010612-- - BALLENAS, DELFINES Y MARSOPAS (MAMIFEROS DEL ORDEN CETACEOS); MANATIES Y DUGONES O DUGONGOS (MAMIFEROS DEL ORDEN SIRENIOS)"/>
        <s v="010129-- - LOS DEMÁS"/>
        <s v="010121-- - REPRODUCTORES  DE RAZA PURA"/>
        <s v="020500-CARNE DE ANIMALES DE LAS ESPECIES CABALLAR, ASNAL O MULAR, FRESCA, RE- FRIGERADA O CONGELADA."/>
        <s v="020690-- LOS DEMAS, CONGELADOS"/>
        <s v="020442-- - LOS DEMAS CORTES (TROZOS) SIN DESHUESAR"/>
        <s v="020443-- - DESHUESADAS"/>
        <s v="020130-- DESHUESADA"/>
        <s v="020230-- DESHUESADA"/>
        <s v="020621-- - LENGUAS"/>
        <s v="020622-- - HIGADOS"/>
        <s v="020629-- - LOS DEMAS"/>
        <s v="020220-- LOS DEMAS CORTES (TROZOS) SIN DESHUESAR"/>
        <s v="020120-- LOS DEMAS CORTES (TROZOS) SIN DESHUESAR"/>
        <s v="020441-- - EN CANALES O MEDIAS CANALES"/>
        <s v="020210-- EN CANALES O MEDIAS CANALES"/>
        <s v="020430-- CANALES O MEDIAS CANALES DE CORDERO, CONGELADAS"/>
        <s v="020712-- - SIN TROCEAR, CONGELADOS"/>
        <s v="020714-- - TROZOS Y DESPOJOS,  CONGELADOS"/>
        <s v="030389-- - LOS DEMÁS"/>
        <s v="030382-- - RAYAS (RAJIDAE)"/>
        <s v="030366-- - MERLUZAS (MERLUCCIUS SPP., UROPHYCIS SPP.)"/>
        <s v="030614-- - CANGREJOS (EXCEPTO MACRUROS)"/>
        <s v="030381-- - CAZONES Y DEMÁS ESCUALOS"/>
        <s v="030488-- - CAZONES, DEMÁS ESCUALOS Y RAYAS (RAJIDAE)"/>
        <s v="030369-- -LOS DEMÁS"/>
        <s v="030324-- - BAGRES O PEZ GATO (PANGASIUS SPP., SILURUS SPP.,CLARIAS SPP., ICTALURUS SPP.)"/>
        <s v="030743-- - CONGELADOS"/>
        <s v="040221-- - SIN ADICION DE AZUCAR NI OTRO EDULCORANTE"/>
        <s v="040210-- EN POLVO, GRANULOS O DEMAS FORMAS SOLIDAS, CON UN CONTENIDO DE MATERIAS GRASAS INFERIOR O IGUAL AL 1,5 % EN PESO"/>
        <s v="040900-MIEL NATURAL."/>
        <s v="040690-- LOS DEMAS QUESOS"/>
        <s v="040410-- LACTOSUERO, AUNQUE ESTE MODIFICADO, INCLUSO CONCENTRADO O CON ADICION DE AZUCAR U OTRO EDULCORANTE"/>
        <s v="040610-- QUESO FRESCO (SIN MADURAR), INCLUIDO EL DEL LACTOSUERO, Y REQUESON"/>
        <s v="040120-- CON UN CONTENIDO DE MATERIAS GRASAS SUPERIOR AL 1 % PERO INFERIOR O IGUAL AL 6 %, EN PESO"/>
        <s v="040510-- MANTECA (MANTEQUILLA)*"/>
        <s v="040630-- QUESO FUNDIDO, EXCEPTO EL RALLADO O EN POLVO"/>
        <s v="040310-- YOGUR"/>
        <s v="040390-- LOS DEMAS"/>
        <s v="040150-- CON UN CONTENIDO DE MATERIAS GRASAS SUPERIOR AL 10 % EN PESO"/>
        <s v="040620-- QUESO DE CUALQUIER TIPO, RALLADO O EN POLVO"/>
        <s v="041000-PRODUCTOS COMESTIBLES DE ORIGEN ANIMAL NO EXPRESADOS NI COMPRENDI- DOS EN OTRA PARTE."/>
        <s v="051199-- - LOS DEMAS"/>
        <s v="050400-TRIPAS, VEJIGAS Y ESTOMAGOS DE ANIMALES, EXCEPTO LOS DE PESCADO, ENTE- ROS O EN TROZOS, FRESCOS, REFRIGERADOS, CONGELADOS, SALADOS O EN SAL- MUERA, SECOS O AHUMADOS."/>
        <s v="051000-AMBAR GRIS, CASTOREO, ALGALIA Y ALMIZCLE; CANTARIDAS; BILIS,INCLUSO DESE- CADA; GLANDULAS Y DEMAS SUSTANCIAS DE ORIGEN  ANIMAL UTILIZADAS PARA LA PREPARACION DE PRODUCTOS FARMACEUTICOS, FRESCAS, REFRIGERADAS, CONGELADAS O CONSERVADAS PROVISIONALM"/>
        <s v="050790-- LOS DEMAS"/>
        <s v="050590-- LOS DEMAS"/>
        <s v="060290-- LOS DEMAS"/>
        <s v="070993-- - CALABAZAS (ZAPALLOS)*  Y CALABACINES (CUCURBITA SPP.)"/>
        <s v="071290-- LAS DEMAS HORTALIZAS (INCLUSO &lt;SILVESTRES&gt;); MEZCLAS DE HORTALIZAS (INCLUSO &lt;SILVESTRES&gt;)"/>
        <s v="070320--  AJOS"/>
        <s v="070490-- LOS DEMAS"/>
        <s v="070511-- - REPOLLADAS"/>
        <s v="070610-- ZANAHORIAS Y NABOS"/>
        <s v="071420-- BATATAS (BONIATOS, CAMOTES)*"/>
        <s v="070190-- LAS DEMAS"/>
        <s v="070200-TOMATES FRESCOS O REFRIGERADOS."/>
        <s v="070310-- CEBOLLAS Y CHALOTES"/>
        <s v="070519-- - LAS DEMAS"/>
        <s v="070960-- FRUTOS DE LOS GENEROS CAPSICUM O PIMENTA"/>
        <s v="070690-- LOS DEMAS"/>
        <s v="070700-PEPINOS Y PEPINILLOS, FRESCOS O REFRIGERADOS."/>
        <s v="070930-- BERENJENAS"/>
        <s v="070999-- - LAS DEMÁS"/>
        <s v="081290-- LOS DEMAS"/>
        <s v="080810-- MANZANAS"/>
        <s v="080521-- - MANDARINAS (INCLUIDAS LAS TANGERINAS Y SATSUMAS)"/>
        <s v="080522-- - CLEMENTINAS"/>
        <s v="081070-- CAQUIS (PERSIMONIOS)*"/>
        <s v="080390-- LOS DEMÁS"/>
        <s v="080430-- PI?AS (ANANAS)"/>
        <s v="080440-- AGUACATES (PALTAS )*"/>
        <s v="080510-- NARANJAS"/>
        <s v="080540-- TORONJAS O POMELOS"/>
        <s v="080550-- LIMONES (CITRUS LIMON, CITRUS LIMONUM) Y LIMAS (CITRUS AURANTIFOLIA, CITRUS LATIFOLIA  )"/>
        <s v="080610-- FRESCAS"/>
        <s v="080711-- - SANDIAS"/>
        <s v="080719-- - LOS DEMAS"/>
        <s v="080830-- PERAS"/>
        <s v="080940-- CIRUELAS Y ENDRINAS"/>
        <s v="081050-- KIWIS"/>
        <s v="080310-- PLÁTANOS &lt;&lt;PLANTAINS&gt;&gt;"/>
        <s v="080620-- SECAS, INCLUIDAS LAS PASAS"/>
        <s v="080450-- GUAYABAS, MANGOS Y MANGOSTANES"/>
        <s v="090300-YERBA MATE."/>
        <s v="091091-- - MEZCLAS PREVISTAS EN LA NOTA 1 B) DE ESTE CAPITULO"/>
        <s v="090520-- TRITURADA O PULVERIZADA"/>
        <s v="090121-- - SIN DESCAFEINAR"/>
        <s v="100630-- ARROZ SEMIBLANQUEADO O BLANQUEADO, INCLUSO PULIDO O GLASEADO"/>
        <s v="100620-- ARROZ DESCASCARILLADO (ARROZ CARGO O ARROZ PARDO)"/>
        <s v="100640-- ARROZ PARTIDO"/>
        <s v="100510-- PARA SIEMBRA"/>
        <s v="100610-- ARROZ CON CASCARA (ARROZ &lt;PADDY&gt;)"/>
        <s v="100410-- PARA SIEMBRA"/>
        <s v="110710-- SIN TOSTAR"/>
        <s v="110290-- LAS DEMAS"/>
        <s v="110812-- - ALMIDON DE MAIZ"/>
        <s v="110100-HARINA DE TRIGO O DE MORCAJO (TRANQUILLON)."/>
        <s v="110220-- HARINA DE MAIZ"/>
        <s v="120190-- LAS DEMÁS"/>
        <s v="120925-- - DE BALLICO (LOLIUM MULTIFLORUM LAM., LOLIUM PERENNE L.)"/>
        <s v="120400-SEMILLA DE LINO, INCLUSO QUEBRANTADA."/>
        <s v="121490-- LOS DEMAS"/>
        <s v="121190-- LOS DEMAS"/>
        <s v="120590-- LAS DEMAS"/>
        <s v="120929-- - LAS DEMAS"/>
        <s v="120110-- PARA SIEMBRA"/>
        <s v="120921-- - DE ALFALFA"/>
        <s v="120922-- - DE TREBOL (TRIFOLIUM SPP.)"/>
        <s v="120923-- - DE FESTUCAS"/>
        <s v="130219-- - LOS DEMAS"/>
        <s v="151790-- LAS DEMAS"/>
        <s v="151190-- LOS DEMAS"/>
        <s v="151620-- GRASAS Y ACEITES, VEGETALES, Y SUS FRACCIONES"/>
        <s v="152000-GLICEROL EN BRUTO; AGUAS Y LEJIAS GLICERINOSAS."/>
        <s v="150210-- SEBO"/>
        <s v="151800-GRASAS Y ACEITES, ANIMALES O VEGETALES, Y SUS FRACCIONES, COCIDOS, OXI- DADOS, DESHIDRATADOS, SULFURADOS, SOPLADOS, POLIMERIZADOS"/>
        <s v="150500-GRASA DE LANA Y SUSTANCIAS GRASAS DERIVADAS, INCLUIDA LA LANOLINA."/>
        <s v="151319-- - LOS DEMAS"/>
        <s v="150910-- VIRGEN"/>
        <s v="151590-- LOS DEMAS"/>
        <s v="150600-LAS DEMAS GRASAS Y ACEITES ANIMALES, Y SUS FRACCIONES, INCLUSO REFINA- DOS, PERO SIN MODIFICAR QUIMICAMENTE."/>
        <s v="160250-- DE LA ESPECIE BOVINA"/>
        <s v="160300-EXTRACTOS Y JUGOS DE CARNE, PESCADO O DE CRUSTACEOS, MOLUSCOS O DEMAS INVERTEBRADOS ACUATICOS."/>
        <s v="160431-- - CAVIAR"/>
        <s v="160420-- LAS DEMAS PREPARACIONES Y CONSERVAS DE PESCADO"/>
        <s v="170230-- GLUCOSA Y JARABE DE GLUCOSA, SIN FRUCTOSA O CON UN CONTENIDO DE FRUCTOSA SOBRE PRODUCTO SECO INFERIOR AL 20 % EN PESO"/>
        <s v="170490-- LOS DEMAS"/>
        <s v="180500-CACAO EN POLVO SIN ADICION DE AZUCAR NI OTRO EDULCORANTE."/>
        <s v="180690-- LOS DEMAS"/>
        <s v="180610-- CACAO EN POLVO CON ADICION DE AZUCAR U OTRO EDULCORANTE"/>
        <s v="190211-- - QUE CONTENGAN HUEVO"/>
        <s v="190190-- LOS DEMAS"/>
        <s v="190219-- - LAS DEMAS"/>
        <s v="190230-- LAS DEMAS PASTAS ALIMENTICIAS"/>
        <s v="190410-- PRODUCTOS A BASE DE CEREALES OBTENIDOS POR INFLADO O TOSTADO"/>
        <s v="190590-- LOS DEMAS"/>
        <s v="190532-- - BARQUILLOS Y OBLEAS, INCLUSO RELLENOS (&lt;GAUFRETTES&gt;, &lt;WAFERS&gt;) Y &lt;WAFFLES&gt; (&lt;GAUFRES&gt;)*"/>
        <s v="190120-- MEZCLAS Y PASTAS PARA LA PREPARACION DE PRODUCTOS DE PANADERIA, PASTELERIA O GALLETE- RIA, DE LA PARTIDA 19.05"/>
        <s v="190490-- LOS DEMAS"/>
        <s v="190420-- PREPARACIONES ALIMENTICIAS OBTENIDAS CON COPOS DE CEREALES SIN TOSTAR O CON MEZCLAS DE COPOS DE CEREALES SIN TOSTAR Y COPOS DE"/>
        <s v="200210-- TOMATES ENTEROS O EN TROZOS"/>
        <s v="200290-- LOS DEMAS"/>
        <s v="200799-- - LOS DEMAS"/>
        <s v="200819-- - LOS DEMAS, INCLUIDAS LAS MEZCLAS"/>
        <s v="200939-- - LOS DEMAS"/>
        <s v="210690-- LAS DEMAS"/>
        <s v="210500-HELADOS, INCLUSO CON CACAO."/>
        <s v="210111-- - EXTRACTOS, ESENCIAS Y CONCENTRADOS"/>
        <s v="210320-- &lt;KETCHUP&gt; Y DEMAS SALSAS DE TOMATE"/>
        <s v="210330-- HARINA DE MOSTAZA Y MOSTAZA PREPARADA"/>
        <s v="210120-- EXTRACTOS, ESENCIAS Y CONCENTRADOS DE TE O DE YERBA MATE Y PREPARACIONES A BASE DE ESTOS EXTRACTOS, ESENCIAS O CONCENTRADOS O A BASE DE TE O DE YERBA MATE"/>
        <s v="210390-- LOS DEMAS"/>
        <s v="210410-- PREPARACIONES PARA SOPAS, POTAJES O CALDOS; SOPAS, POTAJES O CALDOS, PREPARADOS"/>
        <s v="210230-- POLVOS PARA HORNEAR PREPARADOS"/>
        <s v="220421-- - EN RECIPIENTES CON CAPACIDAD INFERIOR O IGUAL A 2 L"/>
        <s v="220710-- ALCOHOL ETILICO SIN DESNATURALIZAR CON GRADO ALCOHOLICO VOLUMETRICO SUPERIOR O IGUAL AL 80 % VOL"/>
        <s v="220300-CERVEZA DE MALTA."/>
        <s v="220410-- VINO ESPUMOSO"/>
        <s v="220299-- - LAS DEMÁS"/>
        <s v="220510-- EN RECIPIENTES CON CAPACIDAD INFERIOR O IGUAL A 2 L"/>
        <s v="220210-- AGUA, INCLUIDAS EL AGUA MINERAL Y LA GASEADA, CON ADICION DE AZUCAR U OTRO EDULCORANTE O AROMATIZADA"/>
        <s v="220110-- AGUA MINERAL Y AGUA GASEADA"/>
        <s v="220429-- - LOS DEMAS"/>
        <s v="220422-- - EN RECIPIENTES CON CAPACIDAD SUPERIOR A 2 L PERO INFERIOR O IGUAL A 10 L"/>
        <s v="230910-- ALIMENTOS PARA PERROS O GATOS, ACONDICIONADOS PARA LA VENTA AL POR MENOR"/>
        <s v="230110-- HARINA, POLVO Y &lt;PELLETS&gt;, DE CARNE O DESPOJOS; CHICHARRONES"/>
        <s v="230990-- LAS DEMAS"/>
        <s v="230240-- DE LOS DEMAS CEREALES"/>
        <s v="230230-- DE TRIGO"/>
        <s v="230649-- - LOS DEMAS"/>
        <s v="230120-- HARINA, POLVO Y &lt;PELLETS&gt;, DE PESCADO O DE CRUSTACEOS, MOLUSCOS O DEMAS INVERTEBRADOS ACUATICOS"/>
        <s v="240220-- CIGARRILLOS QUE CONTENGAN TABACO"/>
        <s v="240120-- TABACO TOTAL O PARCIALMENTE DESVENADO O DESNERVADO"/>
        <s v="240319-- - LOS DEMÁS"/>
        <s v="251612-- - SIMPLEMENTE TROCEADO, POR ASERRADO O DE OTRO MODO, EN BLOQUES O EN PLACAS CUADRADAS O RECTANGULARES"/>
        <s v="252329-- - LOS DEMAS"/>
        <s v="252210-- CAL VIVA"/>
        <s v="252220-- CAL APAGADA"/>
        <s v="252620-- TRITURADOS O PULVERIZADOS"/>
        <s v="251710-- CANTOS, GRAVA, PIEDRAS MACHACADAS, DE LOS TIPOS GENERALMENTE UTILIZADOS PARA HACER HORMIGON, O PARA FIRMES DE CARRETERAS, VIAS FERREAS U OT"/>
        <s v="251010-- SIN MOLER"/>
        <s v="250810-- BENTONITA"/>
        <s v="251200-HARINAS SILICEAS FOSILES (POR EJEMPLO: &lt;KIESELGUHR&gt;, TRIPOLITA, DIATOMITA) Y DEMAS TIERRAS SILICEAS ANALOGAS, DE DENSIDAD APARENT"/>
        <s v="262019-- - LOS DEMAS"/>
        <s v="271019-- - LOS DEMAS"/>
        <s v="271600-ENERGIA ELECTRICA"/>
        <s v="271500-MEZCLAS BITUMINOSAS A BASE DE ASFALTO O DE BETUN NATURALES, DE BETUN DE PETROLEO, DE ALQUITRAN MINERAL O DE BREA DE ALQUITRAN MIN"/>
        <s v="280440-- OXIGENO"/>
        <s v="280430-- NITROGENO"/>
        <s v="282890-- LOS DEMAS"/>
        <s v="283329-- - LOS DEMAS"/>
        <s v="282720-- CLORURO DE CALCIO"/>
        <s v="280110-- CLORO"/>
        <s v="280610-- CLORURO DE HIDROGENO (ACIDO CLORHIDRICO)"/>
        <s v="281512-- - EN DISOLUCION ACUOSA (LEJIA DE SOSA O SODA CAUSTICA)"/>
        <s v="282739-- - LOS DEMAS"/>
        <s v="283325-- - DE COBRE"/>
        <s v="280700-ACIDO SULFURICO; OLEUM."/>
        <s v="283322-- - DE ALUMINIO"/>
        <s v="282300-OXIDOS DE TITANIO."/>
        <s v="283319-- - LOS DEMAS"/>
        <s v="283630-- HIDROGENOCARBONATO (BICARBONATO) DE SODIO"/>
        <s v="281122-- - DIOXIDO DE SILICIO"/>
        <s v="284440-- ELEMENTOS E ISOTOPOS Y COMPUESTOS, RADIACTIVOS, EXCEPTO LOS DE LAS SUBPARTIDAS 2844.10, 2844.20 O 2844.30; ALEACIONES, DISPERSIONES (INCLUIDO EL CERMET), PRODUCTOS CERAMICOS Y MEZCLAS, QUE CONTENGAN ESTOS ELEMENTOS, ISOTOPOS O COMPUESTOS; RESID"/>
        <s v="290339-- -  LOS DEMÁS"/>
        <s v="291479-- - LOS DEMÁS"/>
        <s v="293339-- - LOS DEMAS"/>
        <s v="293359-- - LOS DEMAS"/>
        <s v="292419-- - LOS DEMAS"/>
        <s v="292390-- LOS DEMAS"/>
        <s v="293020-- TIOCARBAMATOS Y DITIOCARBAMATOS"/>
        <s v="290949-- - LOS DEMAS"/>
        <s v="293391-- - ALPRAZOLAM (DCI), CAMAZEPAM (DCI), CLONAZEPAM (DCI), CLORAZEPATO, CLORDIAZEPOXIDO (DCI), DELORAZEPAM (DCI), DIAZEPAM (DCI), ESTAZOLAM (DCI), FLUDIAZEPAM (DCI), FLUNITRAZEPAM (DCI), FLURAZEPAM (DCI), HALAZEPAM (DCI), LOFLAZEPATO DE ETILO (DCI)"/>
        <s v="293392-- - AZINFOS-METIL (ISO)"/>
        <s v="293299-- - LOS DEMAS"/>
        <s v="293399-- - LOS DEMAS"/>
        <s v="291620-- ACIDOS MONOCARBOXILICOS CICLANICOS, CICLENICOS O CICLOTERPENICOS, SUS ANHIDRIDOS, HALOGE- NUROS, PEROXIDOS, PEROXIACIDOS Y SUS DERIVADOS"/>
        <s v="292129-- - LOS DEMAS"/>
        <s v="292241-- - LISINA Y SUS ESTERES; SALES DE ESTOS PRODUCTOS"/>
        <s v="290517-- - DODECAN-1-OL (ALCOHOL LAURILICO), HEXADECAN-1-OL (ALCOHOL CETILICO) Y OCTADECAN-1-OL (ALCOHOL ESTEARILICO)"/>
        <s v="293719-- - LOS DEMAS"/>
        <s v="290621-- - ALCOHOL BENCILICO"/>
        <s v="293723-- - ESTROGENOS Y PROGESTOGENOS"/>
        <s v="300215-- - PRODUCTOS INMUNOLÓGICOS DOSIFICADOS O ACONDICIONADOS PARA LA VENTA AL POR MENOR"/>
        <s v="300490-- LOS DEMAS"/>
        <s v="300212-- - ANTISUEROS (SUEROS CON ANTICUERPOS) Y DEMÁS FRACCIONES DE LA SANGRE"/>
        <s v="300449-- - LOS DEMÁS"/>
        <s v="300420-- QUE CONTENGAN OTROS ANTIBIOTICOS"/>
        <s v="300450-- LOS DEMAS MEDICAMENTOS QUE CONTENGAN VITAMINAS U OTROS PRODUCTOS DE LA PARTIDA 29.36"/>
        <s v="300290-- LOS DEMAS"/>
        <s v="300439-- - LOS DEMAS"/>
        <s v="300660-- PREPARACIONES QUIMICAS ANTICONCEPTIVAS A BASE DE HORMONAS, DE OTROS PRODUCTOS DE LA PARTIDA 29.37 O DE ESPERMICIDAS"/>
        <s v="300410-- QUE CONTENGAN PENICILINAS O DERIVADOS DE ESTOS PRODUCTOS CON LA ESTRUCTURA DEL ACIDO PENICILANICO, O ESTREPTOMICINAS O DERIVADOS DE ESTOS PRODUCTOS"/>
        <s v="300432-- - QUE CONTENGAN HORMONAS CORTICOSUPRARENALES"/>
        <s v="300230-- VACUNAS PARA LA MEDICINA VETERINARIA"/>
        <s v="310290-- LOS DEMAS, INCLUIDAS LAS MEZCLAS NO COMPRENDIDAS EN LAS SUBPARTIDAS PRECEDENTES"/>
        <s v="310221-- - SULFATO DE AMONIO"/>
        <s v="310390-- LOS DEMAS"/>
        <s v="310520-- ABONOS MINERALES O QUIMICOS CON LOS TRES ELEMENTOS FERTILIZANTES: NITROGENO, FOSFORO Y POTASIO"/>
        <s v="310319-- - LOS DEMÁS"/>
        <s v="310559-- - LOS DEMAS"/>
        <s v="310210-- UREA, INCLUSO EN DISOLUCION ACUOSA"/>
        <s v="320910-- A BASE DE POLIMEROS ACRILICOS O VINILICOS"/>
        <s v="320290-- LOS DEMAS"/>
        <s v="320210-- PRODUCTOS CURTIENTES ORGANICOS SINTETICOS"/>
        <s v="321410-- MASILLA, CEMENTOS DE RESINA Y DEMAS MASTIQUES; PLASTES (ENDUIDOS) UTILIZADOS EN PINTURA"/>
        <s v="320890-- LOS DEMAS"/>
        <s v="320990-- LOS DEMAS"/>
        <s v="321000-LAS DEMAS PINTURAS Y BARNICES; PIGMENTOS AL AGUA PREPARADOS DE LOS TIPOS  UTILIZADOS PARA EL ACABADO DEL CUERO."/>
        <s v="320412-- - COLORANTES ACIDOS, INCLUSO METALIZADOS, Y PREPARACIONES A BASE DE ESTOS COLORANTES; COLORANTES PARA MORDIENTES Y PREPARACIONES A BASE DE ESTOS COLORANTES"/>
        <s v="320417-- - COLORANTES PIGMENTARIOS Y PREPARACIONES A BASE DE ESTOS COLORANTES"/>
        <s v="320611-- - CON UN CONTENIDO DE DIOXIDO DE TITANIO SUPERIOR O IGUAL AL 80 % EN PESO, CALCULADO SOBRE MATERIA SECA"/>
        <s v="320649-- - LAS DEMAS"/>
        <s v="321290-- LOS DEMAS"/>
        <s v="320810-- A BASE DE POLIESTERES"/>
        <s v="320619-- - LOS DEMAS"/>
        <s v="330510-- CHAMPUES"/>
        <s v="330590-- LAS DEMAS"/>
        <s v="330491-- - POLVOS, INCLUIDOS LOS COMPACTOS"/>
        <s v="330499-- - LAS DEMAS"/>
        <s v="330690-- LOS DEMAS"/>
        <s v="330720-- DESODORANTES CORPORALES Y ANTITRANSPIRANTES"/>
        <s v="330749-- - LAS DEMAS"/>
        <s v="330210-- DE LOS TIPOS UTILIZADOS EN LAS INDUSTRIAS ALIMENTARIAS O DE BEBIDAS"/>
        <s v="330410-- PREPARACIONES PARA EL MAQUILLAJE DE LOS LABIOS"/>
        <s v="330420-- PREPARACIONES PARA EL MAQUILLAJE DE LOS OJOS"/>
        <s v="330290-- LAS DEMAS"/>
        <s v="330790-- LOS DEMAS"/>
        <s v="330300-PERFUMES Y AGUAS DE TOCADOR."/>
        <s v="330710-- PREPARACIONES DE AFEITAR O PARA ANTES O DESPUES DEL AFEITADO"/>
        <s v="340290-- LAS DEMAS"/>
        <s v="340211-- - ANIONICOS"/>
        <s v="340213-- - NO IONICOS"/>
        <s v="340219-- - LOS DEMAS"/>
        <s v="340590-- LAS DEMAS"/>
        <s v="340311-- - PREPARACIONES PARA EL TRATAMIENTO DE MATERIAS TEXTILES, CUEROS Y PIELES, PELETERIA U OTRAS MATERIAS"/>
        <s v="340391-- - PREPARACIONES PARA EL TRATAMIENTO DE MATERIAS TEXTILES, CUEROS Y PIELES, PELETERIA U OTRAS MATERIAS"/>
        <s v="350510-- DEXTRINA Y DEMAS ALMIDONES Y FECULAS MODIFICADOS"/>
        <s v="350610-- PRODUCTOS DE  CUALQUIER  CLASE UTILIZADOS COMO COLAS O ADHESIVOS, ACONDICIONADOS PARA LA VENTA AL POR MENOR COMO COLAS O ADHESIVOS, DE PESO NETO INFERIOR O IGUAL A 1 KG"/>
        <s v="350691-- - ADHESIVOS A BASE DE POLIMEROS DE LAS PARTIDAS 39.01 A 39.13 O DE CAUCHO"/>
        <s v="350790-- LAS DEMAS"/>
        <s v="350290-- LOS DEMAS"/>
        <s v="382200-REACTIVOS PARA DIAGNOSTICO O LABORATORIO SOBRE CUALQUIER SOPORTE Y REACTIVOS PARA DIAGNOSTICO O LABORATORIO PREPARADOS, INCLUSO SOBRE SOPORTE, EXCEPTO LOS DE LAS PARTIDAS 30.02 O 30.06; MATERIALES DE REFERENCIA CERTIFICADOS."/>
        <s v="380899-- - LOS DEMÁS"/>
        <s v="382499-- - LOS DEMÁS"/>
        <s v="380891-- - INSECTICIDAS"/>
        <s v="380892-- - FUNGICIDAS"/>
        <s v="380893-- - HERBICIDAS, INHIBIDORES DE GERMINACIÓN Y REGULADORES DEL CRECIMIENTO DE LAS PLANTAS"/>
        <s v="380859-- - LOS DEMÁS"/>
        <s v="380894-- - DESINFECTANTES"/>
        <s v="380993-- - DE LOS TIPOS UTILIZADOS EN LA INDUSTRIA DEL CUERO O INDUSTRIAS SIMILARES"/>
        <s v="381010-- PREPARACIONES PARA EL DECAPADO DE METAL; PASTAS Y POLVOS DE SOLDAR, CONSTITUI- DOS POR METAL Y OTROS PRODUCTOS"/>
        <s v="381090-- LOS DEMAS"/>
        <s v="380290-- LOS DEMAS"/>
        <s v="392310-- CAJAS, CAJONES, JAULAS Y ARTICULOS SIMILARES"/>
        <s v="392490-- LOS DEMAS"/>
        <s v="392690-- LAS DEMAS"/>
        <s v="392620-- PRENDAS Y COMPLEMENTOS (ACCESORIOS), DE VESTIR, INCLUIDOS LOS GUANTES, MITONES Y MANOPLAS"/>
        <s v="391990-- LAS DEMAS"/>
        <s v="390422-- - PLASTIFICADOS"/>
        <s v="392049-- - LAS DEMAS"/>
        <s v="392062-- - DE POLI(TEREFTALATO DE ETILENO)"/>
        <s v="392350-- TAPONES, TAPAS, CAPSULAS Y DEMAS DISPOSITIVOS DE CIERRE"/>
        <s v="392390-- LOS DEMAS"/>
        <s v="390319-- - LOS DEMAS"/>
        <s v="392410-- VAJILLA Y DEMAS ARTICULOS PARA EL SERVICIO DE MESA O COCINA"/>
        <s v="390740-- POLICARBONATOS"/>
        <s v="392330-- BOMBONAS (DAMAJUANAS), BOTELLAS, FRASCOS Y ARTICULOS SIMILARES"/>
        <s v="392010-- DE POLIMEROS DE ETILENO"/>
        <s v="392321-- - DE POLIMEROS DE ETILENO"/>
        <s v="390761-- - CON UN ÍNDICE DE VISCOSIDAD SUPERIOR O IGUAL A 78 ML/G"/>
        <s v="392043-- - CON UN CONTENIDO DE PLASTIFICANTES SUPERIOR O IGUAL AL 6 % EN PESO"/>
        <s v="391590-- DE LOS DEMAS PLASTICOS"/>
        <s v="390210-- POLIPROPILENO"/>
        <s v="391690-- DE LOS DEMAS PLASTICOS"/>
        <s v="392610-- ARTICULOS PARA OFICINA Y ARTICULOS ESCOLARES"/>
        <s v="392113-- - DE POLIURETANOS"/>
        <s v="392329-- - DE LOS DEMAS PLASTICOS"/>
        <s v="392590-- LOS DEMAS"/>
        <s v="390530-- POLI(ALCOHOL VINILICO), INCLUSO CON GRUPOS ACETATO SIN HIDROLIZAR"/>
        <s v="391739-- - LOS DEMAS"/>
        <s v="391000-SILICONAS EN FORMAS PRIMARIAS."/>
        <s v="390690-- LOS DEMAS"/>
        <s v="390950-- POLIURETANOS"/>
        <s v="390421-- - SIN PLASTIFICAR"/>
        <s v="390810-- POLIAMIDAS -6, -11, -12, -6,6, -6,9, -6,10 O -6,12"/>
        <s v="390390-- LOS DEMAS"/>
        <s v="390521-- - EN DISPERSION ACUOSA"/>
        <s v="392020-- DE POLIMEROS DE PROPILENO"/>
        <s v="391910-- EN ROLLOS DE ANCHURA INFERIOR O IGUAL A 20 CM"/>
        <s v="391710-- TRIPAS ARTIFICIALES DE PROTEINAS ENDURECIDAS O DE PLASTICOS CELULOSICOS"/>
        <s v="392190-- LAS DEMAS"/>
        <s v="391231-- - CARBOXIMETILCELULOSA Y SUS SALES"/>
        <s v="391239-- - LOS DEMAS"/>
        <s v="400510-- CAUCHO CON ADICION DE NEGRO DE HUMO O DE SILICE"/>
        <s v="401699-- - LAS DEMAS"/>
        <s v="401012-- - REFORZADAS SOLAMENTE CON MATERIA TEXTIL"/>
        <s v="400599-- - LOS DEMAS"/>
        <s v="401693-- - JUNTAS O EMPAQUETADURAS"/>
        <s v="401039-- - LAS DEMAS"/>
        <s v="401019-- - LAS DEMAS"/>
        <s v="410150-- CUEROS Y PIELES ENTEROS, DE PESO UNITARIO SUPERIOR A 16KG"/>
        <s v="410120-- CUEROS Y PIELES ENTEROS, DE PESO UNITARIO INFERIOR O IGUAL A 8 KG PARA LOS SECOS, A 10 KG PARA LOS SALADOS SECOS Y A 16 KG PARA LOS FRESCOS, SALADOS VERDES (HUME- DOS) O CONSERVADOS DE OTRO MODO"/>
        <s v="410419-- - LOS DEMAS"/>
        <s v="410792-- - DIVIDIDOS CON LA FLOR"/>
        <s v="410712-- - DIVIDIDOS CON LA FLOR"/>
        <s v="410441-- - PLENA FLOR SIN DIVIDIR; DIVIDIDOS CON LA FLOR"/>
        <s v="410411-- - PLENA FLOR SIN DIVIDIR; DIVIDIDOS CON LA FLOR"/>
        <s v="410799-- - LOS DEMAS"/>
        <s v="410210-- CON LANA"/>
        <s v="411200-CUEROS PREPARADOS DESPUES DEL CURTIDO O SECADO Y CUEROS Y PIELES APERGAMINADOS, DE OVINO, DEPILADOS, INCLUSO DIVIDIDOS, EXCEPTO L"/>
        <s v="411310-- DE CAPRINO"/>
        <s v="420221-- - CON LA SUPERFICIE EXTERIOR DE CUERO NATURAL, CUERO REGENERADO O CUERO CHAROLADO"/>
        <s v="420222-- - CON LA SUPERFICIE EXTERIOR DE HOJAS DE PLASTICO O MATERIA TEXTIL"/>
        <s v="420229-- - LOS DEMAS"/>
        <s v="420310-- PRENDAS DE VESTIR"/>
        <s v="420500-LAS DEMAS MANUFACTURAS DE CUERO NATURAL O CUERO REGENERADO."/>
        <s v="420231-- - CON LA SUPERFICIE EXTERIOR DE CUERO NATURAL, CUERO REGENERADO O CUERO CHAROLADO"/>
        <s v="430219-- - LAS DEMAS"/>
        <s v="430230-- PIELES ENTERAS Y TROZOS Y RECORTES DE PIELES, ENSAMBLADOS"/>
        <s v="430390-- LOS DEMAS"/>
        <s v="430310-- PRENDAS Y COMPLEMENTOS (ACCESORIOS), DE VESTIR"/>
        <s v="441114-- - DE ESPESOR SUPERIOR A 9 MM"/>
        <s v="440398-- - DE EUCALIPTO (EUCALYPTUS SPP)"/>
        <s v="442199-- - LAS DEMÁS"/>
        <s v="440711-- - DE PINO (PINUS SPP)"/>
        <s v="440322-- - LAS DEMÁS, DE PINO (PINUS SPP)"/>
        <s v="440799-- - LAS DEMAS"/>
        <s v="440121-- - DE CONIFERAS"/>
        <s v="442110-- PERCHAS PARA PRENDAS DE VESTIR"/>
        <s v="440122-- - DISTINTA DE LA DE CONIFERAS"/>
        <s v="441520-- PALETAS, PALETAS CAJA Y DEMAS PLATAFORMAS PARA CARGA; COLLARINES PARA PALETAS"/>
        <s v="442010-- ESTATUILLAS Y DEMAS OBJETOS PARA ADORNO, DE MADERA"/>
        <s v="440321-- - DE PINO (PINUS SPP), CUYA MAYOR DIMENSIÓN DE LA SECCIÓN TRANSVERSAL SEA SUPERIOR O IGUAL A 15 CM"/>
        <s v="440719-- - LAS DEMÁS"/>
        <s v="440139-- - LOS DEMÁS"/>
        <s v="441990-- LOS DEMÁS"/>
        <s v="442191-- - DE BAMBÚ"/>
        <s v="441233-- - LAS DEMÁS, QUE TENGAN, POR LO MENOS, UNA HOJA EXTERNA DE MADERA DISTINTA DE LA DE CONÍFERAS, DE LAS ESPECIES: ALISO (ALNUS SP"/>
        <s v="441239-- - LAS DEMÁS - LAS DEMÁS:"/>
        <s v="470710-- PAPEL O CARTON KRAFT CRUDO O PAPEL O CARTON CORRUGADO"/>
        <s v="470730-- PAPEL O CARTON OBTENIDO PRINCIPALMENTE A PARTIR DE PASTA MECANICA (POR EJEMPLO: DIARIOS, PERIODICOS E IMPRESOS SIMILARES)"/>
        <s v="470790-- LOS DEMAS, INCLUIDOS LOS DESPERDICIOS Y DESECHOS SIN CLASIFICAR"/>
        <s v="481920-- CAJAS Y CARTONAJES, PLEGABLES, DE PAPEL O CARTON, SIN CORRUGAR"/>
        <s v="481730-- CAJAS, BOLSAS Y PRESENTACIONES SIMILARES, DE PAPEL O CARTON, CON UN SURTIDO DE ARTICULOS PARA CORRESPONDENCIA"/>
        <s v="481910-- CAJAS DE PAPEL O CARTON CORRUGADO"/>
        <s v="481940-- LOS DEMAS SACOS (BOLSAS); BOLSITAS Y CUCURUCHOS"/>
        <s v="481013-- - EN BOBINAS (ROLLOS)"/>
        <s v="481019-- - LOS DEMAS"/>
        <s v="482390-- LOS DEMAS"/>
        <s v="481960-- CARTONAJES PARA OFICINA, TIENDA O SIMILARES"/>
        <s v="482110-- IMPRESAS"/>
        <s v="480300-PAPEL DEL TIPO UTILIZADO PARA PAPEL HIGIENICO, TOALLITAS DE DESMAQUI- LLAR, TOALLAS, SERVILLETAS O PAPELES SIMILARES PARA USO DOMESTICO, HIGIENE O TOCADOR, GUATA DE CELULOSA Y NAPA DE FIBRAS DE CELULOSA, IN- CLUSO RIZADOS (&lt;CREPES&gt;), PLISADOS, GO"/>
        <s v="481810-- PAPEL HIGIENICO"/>
        <s v="481820-- PA?UELOS, TOALLITAS DE DESMAQUILLAR Y TOALLAS"/>
        <s v="481830-- MANTELES Y SERVILLETAS"/>
        <s v="481320-- EN BOBINAS (ROLLOS) DE ANCHURA INFERIOR O IGUAL A 5 CM"/>
        <s v="480519-- - LOS DEMAS"/>
        <s v="480524-- - DE PESO INFERIOR O IGUAL A 150 G/M?"/>
        <s v="480810-- PAPEL Y CARTON CORRUGADOS, INCLUSO PERFORADOS"/>
        <s v="482090-- LOS DEMAS"/>
        <s v="482340-- PAPEL DIAGRAMA PARA APARATOS REGISTRADORES, EN BOBINAS (ROLLOS), HOJAS O DISCOS"/>
        <s v="491191-- - ESTAMPAS, GRABADOS Y FOTOGRAFIAS"/>
        <s v="490199-- - LOS DEMAS"/>
        <s v="491199-- - LOS DEMAS"/>
        <s v="490110-- EN HOJAS SUELTAS, INCLUSO PLEGADAS"/>
        <s v="490290-- LOS DEMAS"/>
        <s v="491110-- IMPRESOS PUBLICITARIOS, CATALOGOS COMERCIALES Y SIMILARES"/>
        <s v="490890-- LAS DEMAS"/>
        <s v="490599-- - LOS DEMAS"/>
        <s v="500600-HILADOS DE SEDA O DE DESPERDICIOS DE SEDA, ACONDICIONADOS PARA LA VENTA AL POR MENOR; &lt;PELO DE MESINA&gt; (&lt;CRIN DE FLORENCIA&gt;)."/>
        <s v="510529-- - LAS DEMAS"/>
        <s v="510310-- BORRAS DEL PEINADO DE LANA O PELO FINO"/>
        <s v="510111-- - LANA ESQUILADA"/>
        <s v="510119-- - LAS DEMAS"/>
        <s v="510320-- LOS DEMAS DESPERDICIOS DE LANA O PELO FINO"/>
        <s v="510129-- - LAS DEMAS"/>
        <s v="510910-- CON UN CONTENIDO DE LANA O PELO FINO SUPERIOR O IGUAL AL 85 % EN PESO"/>
        <s v="510990-- LOS DEMAS"/>
        <s v="510121-- - LANA ESQUILADA"/>
        <s v="520790-- LOS DEMAS"/>
        <s v="550510-- DE FIBRAS SINTETICAS"/>
        <s v="550340-- DE POLIPROPILENO"/>
        <s v="550810-- DE FIBRAS SINTETICAS DISCONTINUAS"/>
        <s v="560311-- - DE PESO INFERIOR O IGUAL A 25 G/M?"/>
        <s v="560122-- - DE FIBRAS SINTETICAS O ARTIFICIALES"/>
        <s v="560314-- - DE PESO SUPERIOR A 150 G/M?"/>
        <s v="560313-- - DE PESO SUPERIOR A 70 G/M? PERO INFERIOR O IGUAL A 150 G/M?"/>
        <s v="580620-- LAS DEMAS CINTAS, CON UN CONTENIDO DE HILOS DE ELASTOMEROS O DE HILOS DE CAUCHO SUPE- RIOR O IGUAL AL 5 % EN PESO"/>
        <s v="580710-- TEJIDOS"/>
        <s v="580790-- LOS DEMAS"/>
        <s v="580632-- - DE FIBRAS SINTETICAS O ARTIFICIALES"/>
        <s v="590610-- CINTAS ADHESIVAS DE ANCHURA INFERIOR O IGUAL A 20 CM"/>
        <s v="590320-- CON POLIURETANO"/>
        <s v="600590-- LOS DEMAS"/>
        <s v="600110-- TEJIDOS &lt;DE PELO LARGO&gt;"/>
        <s v="610342-- - DE ALGODON"/>
        <s v="610349-- - DE LAS DEMAS MATERIAS TEXTILES"/>
        <s v="610439-- - DE LAS DEMAS MATERIAS TEXTILES"/>
        <s v="610442-- - DE ALGODON"/>
        <s v="610443-- - DE FIBRAS SINTETICAS"/>
        <s v="610444-- - DE FIBRAS ARTIFICIALES"/>
        <s v="610449-- - DE LAS DEMAS MATERIAS TEXTILES"/>
        <s v="610459-- - DE LAS DEMAS MATERIAS TEXTILES"/>
        <s v="610469-- - DE LAS DEMAS MATERIAS TEXTILES"/>
        <s v="610520-- DE FIBRAS SINTETICAS O ARTIFICIALES"/>
        <s v="610610-- DE ALGODON"/>
        <s v="610620-- DE FIBRAS SINTETICAS O ARTIFICIALES"/>
        <s v="610690-- DE LAS DEMAS MATERIAS TEXTILES"/>
        <s v="610910-- DE ALGODON"/>
        <s v="610990-- DE LAS DEMAS MATERIAS TEXTILES"/>
        <s v="611020-- DE ALGODON"/>
        <s v="611231-- - DE FIBRAS SINTETICAS"/>
        <s v="611241-- - DE FIBRAS SINTETICAS"/>
        <s v="611430-- DE FIBRAS SINTETICAS O ARTIFICIALES"/>
        <s v="611030-- DE FIBRAS SINTETICAS O ARTIFICIALES"/>
        <s v="610190-- DE LAS DEMAS MATERIAS TEXTILES"/>
        <s v="611710-- CHALES, PA?UELOS DE CUELLO, BUFANDAS, MANTILLAS, VELOS Y ARTICULOS SIMILARES"/>
        <s v="610712-- - DE FIBRAS SINTETICAS O ARTIFICIALES"/>
        <s v="611780-- LOS DEMAS COMPLEMENTOS (ACCESORIOS) DE VESTIR"/>
        <s v="610711-- - DE ALGODON"/>
        <s v="610822-- - DE FIBRAS SINTETICAS O ARTIFICIALES"/>
        <s v="611120-- DE ALGODON"/>
        <s v="611595-- - DE ALGODÓN"/>
        <s v="611596-- - DE FIBRAS SINTÉTICAS"/>
        <s v="610210-- DE LANA O PELO FINO"/>
        <s v="611011-- - DE LANA"/>
        <s v="611019-- - LOS DEMAS"/>
        <s v="611699-- - DE LAS DEMAS MATERIAS TEXTILES"/>
        <s v="611691-- - DE LANA O PELO FINO"/>
        <s v="611529-- - DE LAS DEMÁS MATERIAS TEXTILES"/>
        <s v="610899-- - DE LAS DEMAS MATERIAS TEXTILES"/>
        <s v="611249-- - DE LAS DEMAS MATERIAS TEXTILES"/>
        <s v="611599-- - DE LAS DEMAS MATERIAS TEXTILES"/>
        <s v="620293-- - DE FIBRAS SINTETICAS O ARTIFICIALES"/>
        <s v="620443-- - DE FIBRAS SINTETICAS"/>
        <s v="620463-- - DE FIBRAS SINTETICAS"/>
        <s v="620113-- - DE FIBRAS SINTETICAS O ARTIFICIALES"/>
        <s v="620329-- - DE LAS DEMAS MATERIAS TEXTILES"/>
        <s v="620342-- - DE ALGODON"/>
        <s v="620343-- - DE FIBRAS SINTETICAS"/>
        <s v="620349-- - DE LAS DEMAS MATERIAS TEXTILES"/>
        <s v="620429-- - DE LAS DEMAS MATERIAS TEXTILES"/>
        <s v="620439-- - DE LAS DEMAS MATERIAS TEXTILES"/>
        <s v="620444-- - DE FIBRAS ARTIFICIALES"/>
        <s v="620449-- - DE LAS DEMAS MATERIAS TEXTILES"/>
        <s v="620452-- - DE ALGODON"/>
        <s v="620453-- - DE FIBRAS SINTETICAS"/>
        <s v="620459-- - DE LAS DEMAS MATERIAS TEXTILES"/>
        <s v="620469-- - DE LAS DEMAS MATERIAS TEXTILES"/>
        <s v="620520-- DE ALGODON"/>
        <s v="620530-- DE FIBRAS SINTETICAS O ARTIFICIALES"/>
        <s v="620590-- DE LAS DEMAS MATERIAS TEXTILES"/>
        <s v="620610-- DE SEDA O DESPERDICIOS DE SEDA"/>
        <s v="620640-- DE FIBRAS SINTETICAS O ARTIFICIALES"/>
        <s v="620690-- DE LAS DEMAS MATERIAS TEXTILES"/>
        <s v="620899-- - DE LAS DEMAS MATERIAS TEXTILES"/>
        <s v="621111-- - PARA HOMBRES O NI?OS"/>
        <s v="621142-- - DE ALGODON"/>
        <s v="621410-- DE SEDA O DESPERDICIOS DE SEDA"/>
        <s v="620111-- - DE LANA O PELO FINO"/>
        <s v="620211-- - DE LANA O PELO FINO"/>
        <s v="620213-- - DE FIBRAS SINTETICAS O ARTIFICIALES"/>
        <s v="620433-- - DE FIBRAS SINTETICAS"/>
        <s v="620432-- - DE ALGODON"/>
        <s v="621143-- - DE FIBRAS SINTETICAS O ARTIFICIALES"/>
        <s v="621210-- SOSTENES (CORPI?OS)"/>
        <s v="621420-- DE LANA O PELO FINO"/>
        <s v="621490-- DE LAS DEMAS MATERIAS TEXTILES"/>
        <s v="621220-- FAJAS Y FAJAS BRAGA (FAJAS BOMBACHA)"/>
        <s v="620193-- - DE FIBRAS SINTETICAS O ARTIFICIALES"/>
        <s v="630900-ARTICULOS DE PRENDERIA."/>
        <s v="630533-- - LOS DEMAS, DE TIRAS O FORMAS SIMILARES, DE POLIETILENO O POLIPROPILENO"/>
        <s v="630140-- MANTAS DE FIBRAS SINTETICAS (EXCEPTO LAS ELECTRICAS)"/>
        <s v="630231-- - DE ALGODON"/>
        <s v="630493-- - DE FIBRAS SINTETICAS, EXCEPTO DE PUNTO"/>
        <s v="630790-- LOS DEMAS"/>
        <s v="630222-- - DE FIBRAS SINTETICAS O ARTIFICIALES"/>
        <s v="630232-- - DE FIBRAS SINTETICAS O ARTIFICIALES"/>
        <s v="630120-- MANTAS DE LANA O PELO FINO (EXCEPTO LAS ELECTRICAS)"/>
        <s v="630260-- ROPA DE TOCADOR O COCINA, DE TEJIDO CON BUCLES DEL TIPO TOALLA, DE ALGODON"/>
        <s v="630210-- ROPA DE CAMA, DE PUNTO"/>
        <s v="630710-- PA?OS DE FREGAR O LAVAR (BAYETAS, PA?OS REJILLA), FRANELAS Y ARTICULOS SIMILARES PARA LIMPIEZA"/>
        <s v="630532-- - CONTINENTES INTERMEDIOS FLEXIBLES PARA PRODUCTOS A GRANEL"/>
        <s v="630539-- - LOS DEMAS"/>
        <s v="640299-- - LOS DEMAS"/>
        <s v="640320-- CALZADO CON SUELA DE CUERO NATURAL Y PARTE SUPERIOR DE TIRAS DE CUERO NATURAL QUE PASAN POR EL EMPEINE Y RODEAN EL DEDO GORDO"/>
        <s v="640419-- - LOS DEMAS"/>
        <s v="640590-- LOS DEMAS"/>
        <s v="640391-- - QUE CUBRAN EL TOBILLO"/>
        <s v="640399-- - LOS DEMAS"/>
        <s v="640411-- - CALZADO DE DEPORTE; CALZADO DE TENIS, BALONCESTO, GIMNASIA, ENTRENAMIENTO Y CALZADOS SIMILARES"/>
        <s v="640620-- SUELAS Y TACOS (TACONES)*, DE CAUCHO O PLASTICO"/>
        <s v="650500-SOMBREROS Y DEMÁS TOCADOS, DE PUNTO O CONFECCIONADOS CON ENCAJE, FIELTRO U OTRO PRODUCTO TEXTIL, EN PIEZA (PERO NO EN TIRAS), INCLUSO GUARNECIDOS; REDECILLAS PARA EL CABELLO, DE CUALQUIER MATERIA, INCLUSO GUARNECIDAS."/>
        <s v="680710-- EN ROLLOS"/>
        <s v="681381-- - GUARNICIONES PARA FRENOS"/>
        <s v="680530-- CON SOPORTE DE OTRAS MATERIAS"/>
        <s v="681510-- MANUFACTURAS DE GRAFITO O DE OTROS CARBONOS, PARA USOS DISTINTOS DE LOS ELECTRICOS"/>
        <s v="680422-- - DE LOS DEMAS ABRASIVOS AGLOMERADOS O DE CERAMICA"/>
        <s v="691390-- LOS DEMAS"/>
        <s v="691200-VAJILLA Y DEMAS ARTICULOS PARA USO DOMESTICO, HIGIENE O TOCADOR, DE CERAMICA EXCEPTO PORCELANA."/>
        <s v="701399-- - LOS DEMAS"/>
        <s v="700721-- - DE DIMENSIONES Y FORMATOS QUE PERMITAN SU EMPLEO EN AUTOMOVILES, AERONAVES, BARCOS U OTROS VEHICULOS"/>
        <s v="700711-- - DE DIMENSIONES Y FORMATOS QUE PERMITAN SU EMPLEO EN AUTOMOVILES, AERONAVES, BARCOS U OTROS VEHICULOS"/>
        <s v="700910-- ESPEJOS RETROVISORES PARA VEHICULOS"/>
        <s v="700100-DESPERDICIOS Y DESECHOS DE VIDRIO; VIDRIO EN MASA."/>
        <s v="701090-- LOS DEMAS"/>
        <s v="702000-LAS DEMAS MANUFACTURAS DE VIDRIO."/>
        <s v="701990-- LAS DEMAS"/>
        <s v="700719-- - LOS DEMAS"/>
        <s v="711790-- LAS DEMAS"/>
        <s v="711719-- - LAS DEMAS"/>
        <s v="710310-- EN BRUTO O SIMPLEMENTE ASERRADAS O DESBASTADAS"/>
        <s v="711311-- - DE PLATA, INCLUSO REVESTIDA O CHAPADA DE OTRO METAL PRECIOSO (PLAQUE)"/>
        <s v="710399-- - LAS DEMAS"/>
        <s v="711620-- DE PIEDRAS PRECIOSAS O SEMIPRECIOSAS (NATURALES, SINTETICAS O RECONSTITUIDAS)"/>
        <s v="710812-- - LAS DEMAS FORMAS EN BRUTO"/>
        <s v="722020-- SIMPLEMENTE LAMINADOS EN FRIO"/>
        <s v="720421-- - DE ACERO INOXIDABLE"/>
        <s v="720711-- - DE SECCION TRANSVERSAL CUADRADA O RECTANGULAR, CUYA ANCHURA SEA INFERIOR AL DOBLE DEL ESPESOR"/>
        <s v="720926-- - DE ESPESOR SUPERIOR A 1 MM PERO INFERIOR A 3 MM"/>
        <s v="721699-- - LOS DEMAS"/>
        <s v="722611-- - DE GRANO ORIENTADO"/>
        <s v="730690-- LOS DEMAS"/>
        <s v="730900-DEPOSITOS, CISTERNAS, CUBAS Y RECIPIENTES SIMILARES PARA CUALQUIER MATERIA (EXCEPTO GAS COMPRIMIDO O LICUADO), DE FUNDICION, HIERRO O ACERO, DE CAPACIDAD SUPERIOR A 300 L, SIN DISPOSITIVOS MECANICOS NI TERMICOS, INCLUSO CON REVESTIMIENTO INTERIOR"/>
        <s v="732410-- FREGADEROS (PILETAS DE LAVAR) Y LAVABOS, DE ACERO INOXIDABLE"/>
        <s v="732490-- LOS DEMAS, INCLUIDAS LAS PARTES"/>
        <s v="732690-- LAS DEMAS"/>
        <s v="730890-- LOS DEMAS"/>
        <s v="730640-- LOS DEMAS, SOLDADOS, DE SECCION CIRCULAR, DE ACERO INOXIDABLE"/>
        <s v="731816-- - TUERCAS"/>
        <s v="731822-- - LAS DEMAS ARANDELAS"/>
        <s v="731414-- - LAS DEMAS TELAS METALICAS TEJIDAS, DE ACERO INOXIDABLE"/>
        <s v="732620-- MANUFACTURAS DE ALAMBRE DE HIERRO O ACERO"/>
        <s v="730792-- - CODOS, CURVAS Y MANGUITOS, ROSCADOS"/>
        <s v="731815-- - LOS DEMAS TORNILLOS Y PERNOS, INCLUSO CON SUS TUERCAS Y ARANDELAS"/>
        <s v="732393-- - DE ACERO INOXIDABLE"/>
        <s v="732310-- LANA DE HIERRO O ACERO; ESPONJAS, ESTROPAJOS, GUANTES Y ARTICULOS SIMILARES DE FREGAR, LUSTRAR O USOS ANALOGOS"/>
        <s v="730799-- - LOS DEMAS"/>
        <s v="731210-- CABLES"/>
        <s v="730840-- MATERIAL PARA ANDAMIAJE, ENCOFRADO, APEO O APUNTALAMIENTO"/>
        <s v="732599-- - LAS DEMAS"/>
        <s v="731100-RECIPIENTES PARA GAS COMPRIMIDO O LICUADO, DE FUNDICION, HIERRO O ACERO."/>
        <s v="731010-- DE CAPACIDAD SUPERIOR O IGUAL A 50 L"/>
        <s v="731519-- - PARTES"/>
        <s v="732020-- MUELLES (RESORTES) HELICOIDALES"/>
        <s v="740400-DESPERDICIOS Y DESECHOS, DE COBRE."/>
        <s v="750300-DESPERDICIOS Y DESECHOS, DE NIQUEL."/>
        <s v="761290-- LOS DEMAS"/>
        <s v="760421-- - PERFILES HUECOS"/>
        <s v="760429-- - LOS DEMAS"/>
        <s v="760719-- - LAS DEMAS"/>
        <s v="760720-- CON SOPORTE"/>
        <s v="760820-- DE ALEACIONES DE ALUMINIO"/>
        <s v="760200-DESPERDICIOS Y DESECHOS, DE ALUMINIO."/>
        <s v="761699-- - LAS DEMAS"/>
        <s v="761510-- ARTÍCULOS DE USO DOMÉSTICO Y SUS PARTES; ESPONJAS, ESTROPAJOS, GUANTES Y ARTÍCULOS SIMILARES PARA FREGAR, LUSTRAR O USOS ANÁLOGOS"/>
        <s v="780200-DESPERDICIOS Y DESECHOS, DE PLOMO."/>
        <s v="790200-DESPERDICIOS Y DESECHOS, DE CINC."/>
        <s v="820719-- - LOS DEMAS, INCLUIDAS LAS PARTES"/>
        <s v="820411-- - DE BOCA FIJA"/>
        <s v="820412-- - DE BOCA VARIABLE"/>
        <s v="820320-- ALICATES (INCLUSO CORTANTES), TENAZAS, PINZAS Y HERRAMIENTAS SIMILARES"/>
        <s v="820540-- DESTORNILLADORES"/>
        <s v="820559-- - LAS DEMAS"/>
        <s v="820570-- TORNILLOS DE BANCO, PRENSAS DE CARPINTERO Y SIMILARES"/>
        <s v="820730-- UTILES DE EMBUTIR, ESTAMPAR O PUNZONAR"/>
        <s v="820790-- LOS DEMAS UTILES INTERCAMBIABLES"/>
        <s v="830210-- BISAGRAS DE CUALQUIER CLASE (INCLUIDOS LOS PERNIOS Y DEMAS GOZNES)"/>
        <s v="830230-- LAS DEMAS GUARNICIONES, HERRAJES Y ARTICULOS SIMILARES, PARA VEHICULOS AUTOMOVILES"/>
        <s v="830590-- LOS DEMAS, INCLUIDAS LAS PARTES"/>
        <s v="830220-- RUEDAS"/>
        <s v="830990-- LOS DEMAS"/>
        <s v="830242-- - LOS DEMAS, PARA MUEBLES"/>
        <s v="830629-- - LOS DEMAS"/>
        <s v="830120-- CERRADURAS DE LOS TIPOS UTILIZADOS EN VEHICULOS AUTOMOVILES"/>
        <s v="831000-PLACAS INDICADORAS, PLACAS ROTULO, PLACAS DE DIRECCIONES Y PLACAS SIMILARES, CIFRAS, LETRAS Y SIGNOS DIVERSOS, DE METAL COMUN, EX"/>
        <s v="830250-- COLGADORES, PERCHAS, SOPORTES Y ARTICULOS SIMILARES"/>
        <s v="841990-- PARTES"/>
        <s v="842122-- - DE FILTRAR O DEPURAR LAS DEMAS BEBIDAS"/>
        <s v="842833-- - LOS DEMAS, DE BANDA O CORREA"/>
        <s v="843850-- MAQUINAS Y APARATOS PARA LA PREPARACION DE CARNE"/>
        <s v="845140-- MAQUINAS DE LAVAR, BLANQUEAR O TE?IR"/>
        <s v="847149-- - LAS DEMAS PRESENTADAS EN FORMA DE SISTEMAS"/>
        <s v="844720-- MAQUINAS RECTILINEAS DE TRICOTAR; MAQUINAS DE COSER POR CADENETA"/>
        <s v="843139-- - LAS DEMAS"/>
        <s v="842820-- APARATOS ELEVADORES O TRANSPORTADORES, NEUMATICOS"/>
        <s v="841869-- - LOS DEMAS"/>
        <s v="841480-- LOS DEMAS"/>
        <s v="843390-- PARTES"/>
        <s v="841939-- - LOS DEMAS"/>
        <s v="847190-- LOS DEMAS"/>
        <s v="842290-- PARTES"/>
        <s v="848180-- LOS DEMAS ARTICULOS DE GRIFERIA Y ORGANOS SIMILARES"/>
        <s v="848490-- LOS DEMAS"/>
        <s v="847710-- MAQUINAS DE MOLDEAR POR INYECCION"/>
        <s v="847330-- PARTES Y ACCESORIOS DE MAQUINAS DE LA PARTIDA  84.71"/>
        <s v="842240-- LAS DEMAS MAQUINAS Y APARATOS DE EMPAQUETAR O ENVOLVER MERCANCIAS (INCLUIDAS LAS DE ENVOLVER CON PELICULA TERMORRETRACTIL)"/>
        <s v="847290-- LOS DEMAS"/>
        <s v="847141-- - QUE INCLUYAN EN LA MISMA ENVOLTURA, AL MENOS, UNA UNIDAD CENTRAL DE PROCESO Y, AUNQUE ESTEN COMBINADAS, UNA UNIDAD DE ENTRADA Y UNA DE SALIDA"/>
        <s v="840790-- LOS DEMAS MOTORES"/>
        <s v="842699-- - LOS DEMAS"/>
        <s v="843069-- - LOS DEMAS"/>
        <s v="843149-- - LAS DEMAS"/>
        <s v="843311-- - CON MOTOR, EN LAS QUE EL DISPOSITIVO DE CORTE GIRE EN UN PLANO HORIZONTAL"/>
        <s v="842121-- - DE FILTRAR O DEPURAR AGUA"/>
        <s v="842129-- - LOS DEMAS"/>
        <s v="842199-- - LAS DEMAS"/>
        <s v="840999-- - LAS  DEMAS"/>
        <s v="841330-- BOMBAS DE CARBURANTE, ACEITE O REFRIGERANTE, PARA MOTORES DE ENCENDIDO POR CHISPA O COMPRESION"/>
        <s v="841490-- PARTES"/>
        <s v="841950-- INTERCAMBIADORES DE CALOR"/>
        <s v="848310-- ARBOLES DE TRANSMISION (INCLUIDOS LOS DE LEVAS Y LOS CIGUE?ALES) Y MANIVELAS"/>
        <s v="848340-- ENGRANAJES Y RUEDAS DE FRICCION, EXCEPTO LAS RUEDAS DENTADAS Y DEMAS ORGANOS ELEMENTALES DE TRANSMISION PRESENTADOS AISLADAMENTE; HUSILLOS FILETEADOS DE BOLAS O RODILLOS; REDUCTORES, MULTIPLICADORES Y VARIADORES DE VELOCIDAD, INCLUIDOS LOS CON-"/>
        <s v="842951-- - CARGADORAS Y PALAS CARGADORAS DE CARGA FRONTAL"/>
        <s v="841590-- PARTES"/>
        <s v="842720-- LAS DEMAS CARRETILLAS AUTOPROPULSADAS"/>
        <s v="844331-- - MÁQUINAS QUE EFECTÚAN DOS O MÁS DE LAS SIGUIENTES FUNCIONES: IMPRESIÓN, COPIA O FAX, APTAS PARA SER CONECTADAS A UNA MÁQUINA"/>
        <s v="841899-- - LAS DEMAS"/>
        <s v="847130-- MAQUINAS AUTOMATICAS PARA TRATAMIENTO O PROCESAMIENTO DE DATOS, DIGITALES, PORTATILES, DE PESO INFERIOR O IGUAL A 10 KG, QUE ESTEN CONSTITUIDAS, AL MENOS, POR UNA UNIDAD CENTRAL DE PROCESO, UN TECLADO Y UN VISUALIZADOR"/>
        <s v="847170-- UNIDADES DE MEMORIA"/>
        <s v="847340-- PARTES Y ACCESORIOS DE MAQUINAS DE LA PARTIDA  84.72"/>
        <s v="847180-- LAS DEMAS UNIDADES DE MAQUINAS AUTOMATICAS PARA TRATAMIENTO O PROCESAMIENTO DE DATOS"/>
        <s v="841989-- - LOS DEMAS"/>
        <s v="844832-- - DE MAQUINAS PARA LA PREPARACION DE MATERIA TEXTIL, EXCEPTO LAS GUARNICIONES DE CARDAS"/>
        <s v="842091-- - CILINDROS"/>
        <s v="843810-- MAQUINAS Y APARATOS PARA PANADERIA, PASTELERIA, GALLETERIA O LA FABRICACION DE PASTAS ALIMENTICIAS"/>
        <s v="841451-- - VENTILADORES DE MESA, PIE, PARED, CIELO RASO, TECHO O VENTANA, CON MOTOR ELECTRICO INCORPORADO DE POTENCIA INFERIOR O IGUAL A 125 W"/>
        <s v="842519-- - LOS DEMAS"/>
        <s v="842710-- CARRETILLAS AUTOPROPULSADAS CON MOTOR ELECTRICO"/>
        <s v="843120-- PARA MAQUINAS O APARATOS DE LA PARTIDA 84.27"/>
        <s v="846721-- - TALADROS DE TODA CLASE, INCLUIDAS LAS PERFORADORAS ROTATIVAS"/>
        <s v="847431-- - HORMIGONERAS Y APARATOS DE AMASAR MORTERO"/>
        <s v="848790-- LAS DEMÁS"/>
        <s v="847790-- PARTES"/>
        <s v="848071-- - PARA MOLDEO POR INYECCION O COMPRESION"/>
        <s v="847160-- UNIDADES DE ENTRADA O SALIDA, AUNQUE INCLUYAN UNIDADES DE MEMORIA EN LA MISMA ENVOL- TURA"/>
        <s v="841410-- BOMBAS DE VACIO"/>
        <s v="842420-- PISTOLAS AEROGRAFICAS Y APARATOS SIMILARES"/>
        <s v="843229-- - LOS DEMAS"/>
        <s v="843610-- MAQUINAS Y APARATOS DE PREPARAR ALIMENTOS O PIENSOS PARA ANIMALES"/>
        <s v="844332-- - LAS DEMÁS, APTAS PARA SER CONECTADAS A UNA MÁQUINA AUTOMÁTICA PARA TRATAMIENTO O PROCESAMIENTO DE DATOS O A UNA RED"/>
        <s v="847720-- EXTRUSORAS"/>
        <s v="848280-- LOS DEMAS, INCLUIDOS LOS RODAMIENTOS COMBINADOS"/>
        <s v="848390-- RUEDAS DENTADAS Y DEMAS ORGANOS ELEMENTALES DE TRANSMISION PRESENTADOS AISLADAMENTE; PARTES"/>
        <s v="842390-- PESAS PARA TODA CLASE DE BASCULAS O BALANZAS; PARTES DE APARATOS O INSTRUMENTOS DE PESAR"/>
        <s v="846722-- - SIERRAS, INCLUIDAS LAS TRONZADORAS"/>
        <s v="847150-- UNIDADES DE PROCESO DIGITALES, EXCEPTO LAS DE LAS SUBPARTIDAS 8471.41 U 8471.49, AUNQUE INCLUYAN EN LA MISMA ENVOLTURA UNO O DOS DE LOS TIPOS SIGUIENTES DE UNIDADES: UNI- DAD DE MEMORIA, UNIDAD DE ENTRADA Y UNIDAD DE SALIDA"/>
        <s v="848210-- RODAMIENTOS DE BOLAS"/>
        <s v="848220-- RODAMIENTOS DE RODILLOS CONICOS, INCLUIDOS LOS ENSAMBLADOS DE CONOS Y RODILLOS CONICOS"/>
        <s v="848230-- RODAMIENTOS DE RODILLOS EN FORMA DE TONEL"/>
        <s v="848240-- RODAMIENTOS DE AGUJAS"/>
        <s v="848250-- RODAMIENTOS DE RODILLOS CILINDRICOS"/>
        <s v="848299-- - LAS DEMAS"/>
        <s v="848320-- CAJAS DE COJINETES CON RODAMIENTOS INCORPORADOS"/>
        <s v="848330-- CAJAS DE COJINETES SIN RODAMIENTOS INCORPORADOS; COJINETES"/>
        <s v="848350-- VOLANTES Y POLEAS, INCLUIDOS LOS MOTONES"/>
        <s v="848360-- EMBRAGUES Y ORGANOS DE ACOPLAMIENTO, INCLUIDAS LAS JUNTAS DE ARTICULACION"/>
        <s v="842139-- - LOS DEMAS"/>
        <s v="842330-- BASCULAS Y BALANZAS PARA PESADA CONSTANTE, INCLUIDAS LAS DE DESCARGAR PESOS DETERMI- NADOS EN SACOS (BOLSAS) U OTROS RECIPIENTES, ASI COMO LAS DOSIFICADORAS DE TOLVA"/>
        <s v="842832-- - LOS DEMAS, DE CANGILONES"/>
        <s v="842839-- - LOS DEMAS"/>
        <s v="843790-- PARTES"/>
        <s v="845229-- - LAS DEMAS"/>
        <s v="845230-- AGUJAS PARA MAQUINAS DE COSER"/>
        <s v="845290-- LAS DEMAS PARTES PARA MAQUINAS DE COSER"/>
        <s v="851712-- - TELÉFONOS CELULARES (MÓVILES)* Y LOS DE OTRAS REDES INALÁMBRICAS"/>
        <s v="851770-- PARTES"/>
        <s v="850440-- CONVERTIDORES ESTATICOS"/>
        <s v="850760-- DE IÓN DE LITIO"/>
        <s v="851762-- - APARATOS PARA LA RECEPCIÓN, CONVERSIÓN Y TRANSMISIÓN O REGENERACIÓN DE VOZ, IMAGEN U OTROS DATOS, INCLUIDOS LOS DE CONMUTACIÓN O ENCAMINAMIENTO («SWITCHING AND ROUTING APPARATUS»)"/>
        <s v="851830-- AURICULARES, INCLUIDOS LOS DE CASCO, INCLUSO COMBINADOS CON MICROFONO, Y JUEGOS O CON- JUNTOS CONSTITUIDOS POR UN MICROFONO Y U"/>
        <s v="852580-- CÁMARAS DE TELEVISIÓN, CÁMARAS FOTOGRÁFICAS DIGITALES Y0 VIDEOCÁMARAS"/>
        <s v="854420-- CABLES Y DEMAS CONDUCTORES ELECTRICOS, COAXIALES"/>
        <s v="851822-- - VARIOS ALTAVOCES (ALTOPARLANTES) MONTADOS EN UNA MISMA CAJA"/>
        <s v="851829-- - LOS DEMAS"/>
        <s v="851890-- PARTES"/>
        <s v="853690-- LOS DEMAS APARATOS"/>
        <s v="854442-- - PROVISTOS DE PIEZAS DE CONEXIÓN"/>
        <s v="854470-- CABLES DE FIBRAS OPTICAS"/>
        <s v="853710-- PARA UNA TENSION INFERIOR O IGUAL A 1.000 V"/>
        <s v="853650-- LOS DEMAS INTERRUPTORES, SECCIONADORES Y CONMUTADORES"/>
        <s v="850720-- LOS DEMAS ACUMULADORES DE PLOMO"/>
        <s v="850110-- MOTORES DE POTENCIA INFERIOR O IGUAL A 37,5 W"/>
        <s v="851130-- DISTRIBUIDORES; BOBINAS DE ENCENDIDO"/>
        <s v="851220-- LOS DEMAS APARATOS DE ALUMBRADO O SE?ALIZACION VISUAL"/>
        <s v="854430-- JUEGOS DE CABLES PARA BUJIAS DE ENCENDIDO Y DEMAS JUEGOS DE CABLES DE LOS TIPOS UTILIZADOS EN LOS MEDIOS DE TRANSPORTE"/>
        <s v="850450-- LAS DEMAS BOBINAS DE REACTANCIA (AUTOINDUCCION)"/>
        <s v="852859-- - LOS DEMÁS"/>
        <s v="853120-- TABLEROS INDICADORES CON DISPOSITIVOS DE CRISTAL LIQUIDO (LCD) O DIODOS EMISORES DE LUZ (LED), INCORPORADOS"/>
        <s v="854231-- - PROCESADORES Y CONTROLADORES, INCLUSO COMBINADOS CON MEMORIAS, CONVERTIDORES, CIRCUITOS LÓGICOS, AMPLIFICADORES, RELOJES Y CIRCUITOS DE SINCRONIZACIÓN, U OTROS CIRCUITOS"/>
        <s v="854239-- - LOS DEMÁS"/>
        <s v="853890-- LAS DEMAS"/>
        <s v="852290-- LOS DEMAS"/>
        <s v="852729-- - LOS DEMAS"/>
        <s v="851610-- CALENTADORES ELECTRICOS DE AGUA DE CALENTAMIENTO INSTANTANEO O ACUMULACION Y CALENTA- DORES ELECTRICOS DE INMERSION"/>
        <s v="852359-- - LOS DEMÁS"/>
        <s v="852691-- - APARATOS DE RADIONAVEGACION"/>
        <s v="852910-- ANTENAS Y REFLECTORES DE ANTENA DE CUALQUIER TIPO; PARTES APROPIADAS PARA SU UTILIZACION CON DICHOS ARTICULOS"/>
        <s v="852990-- LAS DEMAS"/>
        <s v="854449-- - LOS DEMAS"/>
        <s v="851150-- LOS DEMAS GENERADORES"/>
        <s v="852351-- - DISPOSITIVOS DE ALMACENAMIENTO PERMANENTE DE DATOS A BASE DE SEMICONDUCTORES"/>
        <s v="852349-- - LOS DEMÁS"/>
        <s v="853720-- PARA UNA TENSION SUPERIOR A 1.000 V"/>
        <s v="853649-- - LOS DEMAS"/>
        <s v="853669-- - LOS DEMAS"/>
        <s v="853661-- - PORTALAMPARAS"/>
        <s v="853932-- - LAMPARAS DE VAPOR DE MERCURIO O SODIO; LAMPARAS DE HALOGENURO METALICO"/>
        <s v="853950-- LÁMPARAS Y TUBOS DE DIODOS EMISORES DE LUZ (LED)"/>
        <s v="851511-- - SOLDADORES Y PISTOLAS DE SOLDAR"/>
        <s v="850490-- PARTES"/>
        <s v="853400-CIRCUITOS IMPRESOS."/>
        <s v="852852-- - APTOS PARA SER CONECTADOS DIRECTAMENTE Y DISEÑADOS PARA SER UTILIZADOS CON UNA MÁQUINA AUTOMÁTICA PARA TRATAMIENTO O PROCESAMIENTO DE DATOS DE LA PARTIDA 8471"/>
        <s v="850811-- - DE POTENCIA INFERIOR O IGUAL A 1.500 W Y DE CAPACIDAD DEL DEPÓSITO O BOLSA PARA EL POLVO INFERIOR O IGUAL A 20 L"/>
        <s v="854370-- LAS DEMÁS MÁQUINAS Y APARATOS"/>
        <s v="852380-- LOS DEMÁS"/>
        <s v="851290-- PARTES"/>
        <s v="854810-- DESPERDICIOS Y DESECHOS DE PILAS, BATERIAS DE PILAS O ACUMULADORES, ELECTRICOS; PILAS, BATERIAS DE PILAS Y ACUMULADORES, ELECTRICOS, INSERVIBLES"/>
        <s v="850422-- - DE POTENCIA SUPERIOR A 650 KVA PERO INFERIOR O IGUAL A 10.000  KVA"/>
        <s v="851840-- AMPLIFICADORES ELECTRICOS DE AUDIOFRECUENCIA"/>
        <s v="853810-- CUADROS, PANELES, CONSOLAS, ARMARIOS Y DEMAS SOPORTES DE LA PARTIDA 85.37, SIN SUS APARATOS"/>
        <s v="851310-- LAMPARAS"/>
        <s v="851430-- LOS DEMAS HORNOS"/>
        <s v="850151-- - DE POTENCIA INFERIOR O IGUAL A 750 W"/>
        <s v="850152-- - DE POTENCIA SUPERIOR A 750 W PERO INFERIOR O IGUAL A 75 KW"/>
        <s v="853540-- PARARRAYOS, LIMITADORES DE TENSION Y SUPRESORES DE SOBRETENSION TRANSITORIA"/>
        <s v="850519-- - LOS DEMAS"/>
        <s v="854520-- ESCOBILLAS"/>
        <s v="850940-- TRITURADORAS Y MEZCLADORAS DE ALIMENTOS; EXTRACTORAS DE JUGO DE FRUTOS U HORTALIZAS"/>
        <s v="851640-- PLANCHAS ELECTRICAS"/>
        <s v="851650-- HORNOS DE MICROONDAS"/>
        <s v="851660-- LOS DEMAS HORNOS; COCINAS, CALENTADORES (INCLUIDAS LAS MESAS DE COCCION), PARRILLAS Y ASADORES"/>
        <s v="851671-- - APARATOS PARA LA PREPARACION DE CAFE O TE"/>
        <s v="851672-- - TOSTADORAS DE PAN"/>
        <s v="851679-- - LOS DEMAS"/>
        <s v="854890-- LOS DEMAS"/>
        <s v="860900-CONTENEDORES (INCLUIDOS LOS CONTENEDORES PARA EL TRANSPORTE DE FLUIDOS) ESPECIALMENTE CONCEBIDOS Y EQUIPADOS PARA UNO O VARIOS ME"/>
        <s v="871680-- LOS DEMAS VEHICULOS"/>
        <s v="870321-- - DE CILINDRADA INFERIOR O IGUAL A 1.000 CM?"/>
        <s v="870893-- - EMBRAGUES Y SUS PARTES"/>
        <s v="870322-- - DE CILINDRADA SUPERIOR A 1.000 CM? PERO INFERIOR O IGUAL A 1.500 CM?"/>
        <s v="870810-- PARACHOQUES (PARAGOLPES, DEFENSAS) Y SUS PARTES"/>
        <s v="870829-- - LOS DEMAS"/>
        <s v="870840-- CAJAS DE CAMBIO"/>
        <s v="870850-- EJES CON DIFERENCIAL, INCLUSO PROVISTOS CON OTROS ORGANOS DE TRASMISION"/>
        <s v="870870-- RUEDAS, SUS PARTES Y ACCESORIOS"/>
        <s v="870880-- AMORTIGUADORES DE SUSPENSION"/>
        <s v="870894-- - VOLANTES, COLUMNAS Y CAJAS DE DIRECCION"/>
        <s v="870899-- - LOS DEMAS"/>
        <s v="870194-- - SUPERIOR A 75 KW PERO INFERIOR O IGUAL A 130 KW"/>
        <s v="870421-- - DE PESO TOTAL CON CARGA MAXIMA INFERIOR O IGUAL A  5 T"/>
        <s v="871639-- - LOS DEMAS"/>
        <s v="870830-- FRENOS Y SERVOFRENOS; SUS PARTES"/>
        <s v="871620-- REMOLQUES Y SEMIRREMOLQUES, AUTOCARGADORES O AUTODESCARGADORES, PARA USO AGRICOLA"/>
        <s v="870193-- - SUPERIOR A 37 KW PERO INFERIOR O IGUAL A 75 KW"/>
        <s v="870331-- - DE CILINDRADA INFERIOR O IGUAL A 1.500 CM?"/>
        <s v="870332-- - DE CILINDRADA SUPERIOR A 1.500 CM? PERO INFERIOR O IGUAL A 2.500 CM?"/>
        <s v="870895-- - BOLSAS INFLABLES DE SEGURIDAD CON SISTEMA DE INFLADO (AIRBAG); SUS PARTES"/>
        <s v="870324-- - DE CILINDRADA SUPERIOR A 3.000 CM?"/>
        <s v="871690-- PARTES"/>
        <s v="890190-- LOS DEMAS BARCOS PARA EL TRANSPORTE DE MERCANCIAS Y DEMAS BARCOS CONCEBIDOS PARA TRANSPORTE MIXTO DE PERSONAS Y MERCANCIAS"/>
        <s v="903089-- - LOS DEMAS"/>
        <s v="901600-BALANZAS SENSIBLES A UN PESO INFERIOR O IGUAL A 5 CG,  INCLUSO CON PESAS."/>
        <s v="902590-- PARTES Y ACCESORIOS"/>
        <s v="903300-PARTES Y ACCESORIOS, NO EXPRESADOS NI COMPRENDIDOS EN OTRA PARTE DE ESTE CAPITULO, PARA MAQUINAS, APARATOS, INSTRUMENTOS O ARTICU"/>
        <s v="901819-- - LOS DEMAS"/>
        <s v="902150-- ESTIMULADORES CARDIACOS (MARCAPASOS), EXCEPTO SUS PARTES Y ACCESORIOS"/>
        <s v="902190-- LOS DEMAS"/>
        <s v="901849-- - LOS DEMAS"/>
        <s v="901890-- LOS DEMAS INSTRUMENTOS Y APARATOS"/>
        <s v="901480-- LOS DEMAS INSTRUMENTOS Y APARATOS"/>
        <s v="901839-- - LOS DEMAS"/>
        <s v="903289-- - LOS DEMAS"/>
        <s v="901390-- PARTES Y ACCESORIOS"/>
        <s v="901831-- - JERINGAS, INCLUSO CON AGUJAS"/>
        <s v="900311-- - DE PLASTICO"/>
        <s v="900410-- GAFAS (ANTEOJOS) DE SOL"/>
        <s v="901920-- APARATOS DE OZONOTERAPIA, OXIGENOTERAPIA O AEROSOLTERAPIA, APARATOS RESPIRATORIOS DE RE- ANIMACION Y DEMAS APARATOS DE TERAPIA RESPIRATORIA"/>
        <s v="901910-- APARATOS DE MECANOTERAPIA; APARATOS PARA MASAJES; APARATOS DE SICOTECNIA"/>
        <s v="902290-- LOS DEMAS, INCLUIDAS LAS PARTES Y ACCESORIOS"/>
        <s v="903033-- - LOS DEMÁS, SIN DISPOSITIVO REGISTRADOR"/>
        <s v="902750-- LOS DEMAS INSTRUMENTOS Y APARATOS QUE UTILICEN RADIACIONES OPTICAS (UV, VISIBLES, IR)"/>
        <s v="900211-- - PARA CAMARAS, PROYECTORES O AMPLIADORAS O REDUCTORAS FOTOGRAFICOS O CINEMATOGRAFICOS"/>
        <s v="900319-- - DE OTRAS MATERIAS"/>
        <s v="901832-- - AGUJAS TUBULARES DE METAL Y AGUJAS DE SUTURA"/>
        <s v="902610-- PARA MEDIDA O CONTROL DEL CAUDAL O NIVEL DE LIQUIDOS"/>
        <s v="901580-- LOS DEMAS INSTRUMENTOS Y APARATOS"/>
        <s v="900150-- LENTES DE OTRAS MATERIAS PARA GAFAS (ANTEOJOS)"/>
        <s v="902920-- VELOCIMETROS Y TACOMETROS; ESTROBOSCOPIOS"/>
        <s v="902990-- PARTES Y ACCESORIOS"/>
        <s v="902780-- LOS DEMAS INSTRUMENTOS Y APARATOS"/>
        <s v="902690-- PARTES Y ACCESORIOS"/>
        <s v="903180-- LOS DEMAS INSTRUMENTOS, APARATOS Y MAQUINAS"/>
        <s v="910119-- - LOS DEMAS"/>
        <s v="920994-- - PARTES Y ACCESORIOS PARA INSTRUMENTOS MUSICALES DE LA PARTIDA 92.07"/>
        <s v="920290-- LOS DEMAS"/>
        <s v="940320-- LOS DEMAS MUEBLES DE METAL"/>
        <s v="940390-- PARTES"/>
        <s v="940161-- - CON RELLENO"/>
        <s v="940360-- LOS DEMAS MUEBLES DE MADERA"/>
        <s v="940490-- LOS DEMAS"/>
        <s v="940370-- MUEBLES DE PLASTICO"/>
        <s v="940190-- PARTES"/>
        <s v="940560-- ANUNCIOS, LETREROS Y PLACAS INDICADORAS, LUMINOSOS, Y ARTICULOS SIMILARES"/>
        <s v="940171-- - CON RELLENO"/>
        <s v="940180-- LOS DEMAS ASIENTOS"/>
        <s v="940389-- - LOS DEMÁS"/>
        <s v="940510-- LAMPARAS Y DEMAS APARATOS ELECTRICOS PARA ALUMBRADO, DE COLGAR O FIJAR AL TECHO O A LA PARED, EXCEPTO LOS DE LOS TIPOS UTILIZADOS PARA EL ALUMBRADO DE ESPACIOS O VIAS PUBLICOS"/>
        <s v="950490-- LOS DEMAS"/>
        <s v="950450-- VIDEOCONSOLAS Y MÁQUINAS DE VIDEOJUEGO, EXCEPTO LAS DE LA SUBPARTIDA 9504.30"/>
        <s v="950300-TRICICLOS, PATINETES, COCHES DE PEDAL Y JUGUETES SIMILARES  CON RUEDAS; COCHES Y SILLAS DE RUEDAS PARA MUÑECAS O MUÑECOS; MUÑECAS O MUÑECOS; LOS DEMÁS JUGUETES; MODELOS REDUCIDOS Y MODELOS SIMILARES, PARA ENTRETENIMIENTO, INCLUSO ANIMADOS; ROMPEC"/>
        <s v="961210-- CINTAS"/>
        <s v="960321-- - CEPILLOS DE DIENTES, INCLUIDOS LOS CEPILLOS PARA DENTADURAS POSTIZAS"/>
        <s v="960629-- - LOS DEMAS"/>
        <s v="960899-- - LOS DEMAS"/>
        <s v="960200-MATERIAS VEGETALES O MINERALES PARA TALLAR, TRABAJADAS, Y MANUFACTU- RAS DE ESTAS MATERIAS; MANUFACTURAS MOLDEADAS O TALLADAS   DE CERA, PARAFINA, ESTEARINA, GOMAS O RESINAS NATURALES O PASTA PARA MODELAR Y DEMAS MANUFACTURAS MOLDEADAS O TALLADAS"/>
        <s v="960390-- LOS DEMAS"/>
        <s v="961900-COMPRESAS Y TAMPONES HIGIÉNICOS, PAÑALES PARA BEBÉS Y ARTÍCULOS SIMILARES, DE CUALQUIER MATERIA."/>
        <s v="960810-- BOLIGRAFOS"/>
        <s v="961700-TERMOS Y DEMAS RECIPIENTES ISOTERMICOS, MONTADOS Y AISLADOS POR VACIO, Y SUS PARTES (EXCEPTO LAS AMPOLLAS DE VIDRIO)."/>
        <s v="970110-- PINTURAS Y DIBUJOS"/>
        <s v="970300-OBRAS ORIGINALES DE ESTATUARIA O ESCULTURA, DE CUALQUIER MATERIA."/>
        <s v="970190-- LOS DEMAS"/>
        <s v="010221-- - REPRODUCTORES DE RAZA PURA"/>
        <s v="020810-- DE CONEJO O LIEBRE"/>
        <s v="030499-- - LOS DEMÁS"/>
        <s v="030325-- - CARPAS (CYPRINUS CARPIO, CARASSIUS CARASSIUS, CTENOPHARYNGODON IDELLUS, HIPOPHTHALMICHTHYS SPP., CIRRHINUS SPP., MYLOPHARYNGO"/>
        <s v="030383-- - AUSTROMERLUZA ANTÁRTICA Y MERLUZA NEGRA (AUSTROMERLUZA NEGRA, BACALAO DE PROFUNDIDAD, NOTOTENIA NEGRA) * (DISSOSTICHUS SPP.)"/>
        <s v="030489-- - LOS DEMÁS"/>
        <s v="030242-- - ANCHOAS (ENGRAULIS SPP.)"/>
        <s v="030492-- - AUSTROMERLUZA ANTÁRTICA Y MERLUZA NEGRA (AUSTROMERLUZA NEGRA, BACALAO DE PROFUNDIDAD, NOTOTENIA NEGRA)  (DISSOSTICHUS SPP.)*"/>
        <s v="030289-- - LOS DEMÁS"/>
        <s v="051110-- SEMEN DE BOVINO"/>
        <s v="070390-- PUERROS Y DEMAS HORTALIZAS (INCLUSO &lt;SILVESTRES&gt;) ALIACEAS"/>
        <s v="070410-- COLIFLORES Y BRECOLES(&lt;BROCCOLI&gt;)"/>
        <s v="080529-- - LOS DEMÁS"/>
        <s v="081090-- LOS DEMAS"/>
        <s v="080930-- DURAZNOS (MELOCOTONES)* (INCLUIDOS LOS GRI?ONES Y NECTARINAS)"/>
        <s v="090412-- - TRITURADA O PULVERIZADA"/>
        <s v="090422-- - TRITURADOS O PULVERIZADOS"/>
        <s v="100199-- - LOS DEMÁS"/>
        <s v="110630-- DE LOS PRODUCTOS DEL CAPITULO 8"/>
        <s v="120600-SEMILLA DE GIRASOL, INCLUSO QUEBRANTADA."/>
        <s v="151411-- - ACEITES EN BRUTO"/>
        <s v="170290-- LOS DEMAS, INCLUIDO EL AZUCAR INVERTIDO Y DEMAS AZUCARES Y JARABES DE AZUCAR, CON UN CONTE- NIDO DE FRUCTOSA SOBRE PRODUCTO SEC"/>
        <s v="170219-- - LOS DEMAS"/>
        <s v="170199-- - LOS DEMAS"/>
        <s v="180620-- LAS DEMAS PREPARACIONES EN BLOQUES O  BARRAS CON PESO SUPERIOR A  2 KG O EN FORMA LIQUIDA, PASTOSA, EN POLVO, GRANULOS O FORMAS SIMILARES,"/>
        <s v="190531-- - GALLETAS DULCES (CON ADICION DE EDULCORANTE)"/>
        <s v="200490-- LAS DEMAS HORTALIZAS (INCLUSO &lt;SILVESTRES&gt;) Y LAS MEZCLAS DE HORTALIZAS (INCLUSO &lt;SILVESTRES&gt;)"/>
        <s v="200520-- PAPAS (PATATAS)*"/>
        <s v="200911-- - CONGELADO"/>
        <s v="200599-- - LAS DEMÁS HORTALIZAS (INCLUSO &quot;SILVESTRES&quot;) Y LAS MEZCLAS DE HORTALIZAS (INCLUSO &quot;SILVESTRES&quot;)"/>
        <s v="210220-- LEVADURAS MUERTAS; LOS DEMAS MICROORGANISMOS MONOCELULARES MUERTOS"/>
        <s v="230800-MATERIAS VEGETALES Y DESPERDICIOS VEGETALES, RESIDUOS Y SUBPRODUC- TOS VEGETALES, INCLUSO EN &lt;PELLETS&gt;, DE LOS TIPOS  UTILIZADOS PARA LA ALIM"/>
        <s v="230400-TORTAS Y DEMAS RESIDUOS SOLIDOS DE LA EXTRACCION DEL ACEITE DE SOJA (SOYA), INCLUSO MOLIDOS O EN &lt;PELLETS&gt;."/>
        <s v="240130-- DESPERDICIOS DE TABACO"/>
        <s v="250900-CRETA."/>
        <s v="250590-- LAS DEMAS"/>
        <s v="252230-- CAL HIDRAULICA"/>
        <s v="250100-SAL (INCLUIDAS LAS DE MESA Y LA DESNATURALIZADA) Y CLORURO DE SODIO PU- RO, INCLUSO EN DISOLUCION ACUOSA O CON ADICION DE ANTIAGLOMERANTES O DE AGENTES QUE GARANTICEN  UNA BUENA FLUIDEZ; AGUA DE MAR."/>
        <s v="284020-- LOS DEMAS BORATOS"/>
        <s v="283650-- CARBONATO DE CALCIO"/>
        <s v="283539-- - LOS DEMAS"/>
        <s v="283210-- SULFITOS DE SODIO"/>
        <s v="290543-- - MANITOL"/>
        <s v="293629-- - LAS DEMAS VITAMINAS Y SUS DERIVADOS"/>
        <s v="291815-- - SALES Y ESTERES DEL ACIDO CITRICO"/>
        <s v="290719-- - LOS DEMAS"/>
        <s v="293930-- CAFEINA Y SUS SALES"/>
        <s v="293214-- - SUCRALOSA"/>
        <s v="293190-- LOS DEMÁS"/>
        <s v="300590-- LOS DEMAS"/>
        <s v="300390-- LOS DEMAS"/>
        <s v="300630-- PREPARACIONES OPACIFICANTES PARA EXAMENES RADIOLOGICOS; REACTIVOS DE DIAGNOSTICO CON- CEBIDOS PARA USAR EN EL PACIENTE"/>
        <s v="300620-- REACTIVOS PARA LA DETERMINACION DE LOS GRUPOS O DE LOS FACTORES SANGUINEOS"/>
        <s v="310590-- LOS DEMAS"/>
        <s v="320820-- A BASE DE POLIMEROS ACRILICOS O VINILICOS"/>
        <s v="320419-- - LAS DEMAS, INCLUIDAS LAS MEZCLAS DE MATERIAS COLORANTES DE DOS O MAS DE LAS SUBPARTIDAS  3204.11 A 3204.19"/>
        <s v="320300-MATERIAS COLORANTES DE ORIGEN VEGETAL O ANIMAL (INCLUIDOS LOS EXTRAC- TOS TINTOREOS, EXCEPTO LOS NEGROS DE ORIGEN ANIMAL), AUNQUE SEAN DE CONSTITUCION QUIMICA DEFINIDA; PREPARACIONES A QUE SE REFIERE LA NOTA 3 DE ESTE CAPITULO A BASE DE MATERIAS "/>
        <s v="330610-- DENTIFRICOS"/>
        <s v="330129-- - LOS DEMAS"/>
        <s v="330119-- - LOS DEMAS"/>
        <s v="340220-- PREPARACIONES ACONDICIONADAS PARA LA VENTA AL POR MENOR"/>
        <s v="340111-- - DE TOCADOR (INCLUSO LOS MEDICINALES)"/>
        <s v="340399-- - LAS DEMAS"/>
        <s v="350699-- - LOS DEMAS"/>
        <s v="370710-- EMULSIONES PARA SENSIBILIZAR SUPERFICIES"/>
        <s v="382440-- ADITIVOS PREPARADOS PARA CEMENTOS, MORTEROS U HORMIGONES"/>
        <s v="382319-- - LOS DEMAS"/>
        <s v="391732-- - LOS DEMAS, SIN REFORZAR NI COMBINAR CON OTRAS MATERIAS, SIN ACCESORIOS"/>
        <s v="392051-- - DE POLI(METACRILATO DE METILO)"/>
        <s v="390769-- - LOS DEMÁS"/>
        <s v="391520-- DE POLIMEROS DE ESTIRENO"/>
        <s v="391740-- ACCESORIOS"/>
        <s v="390940-- RESINAS FENOLICAS"/>
        <s v="390529-- - LOS DEMAS"/>
        <s v="390440-- LOS DEMAS COPOLIMEROS DE CLORURO DE VINILO"/>
        <s v="390410-- POLI(CLORURO DE VINILO) SIN MEZCLAR CON OTRAS SUSTANCIAS"/>
        <s v="391723-- - DE POLIMEROS DE CLORURO DE VINILO"/>
        <s v="390469-- - LOS DEMAS"/>
        <s v="401190-- LOS DEMÁS"/>
        <s v="401290-- LOS DEMAS"/>
        <s v="401590-- LOS DEMAS"/>
        <s v="401691-- - REVESTIMIENTOS PARA EL SUELO Y ALFOMBRAS"/>
        <s v="401170-- DE LOS TIPOS UTILIZADOS EN VEHÍCULOS Y MÁQUINAS AGRÍCOLAS O FORESTALES"/>
        <s v="401519-- - LOS DEMAS"/>
        <s v="420219-- - LOS DEMAS"/>
        <s v="420292-- - CON LA SUPERFICIE EXTERIOR DE HOJAS DE PLASTICO O MATERIA TEXTIL"/>
        <s v="420299-- - LOS DEMAS"/>
        <s v="420100-ARTICULOS DE TALABARTERIA O GUARNICIONERIA PARA TODOS LOS ANIMALES (INCLUIDOS LOS TIROS, TRAILLAS, RODILLERAS, BOZALES, SUDADEROS, ALFOR- JAS, ABRIGOS PARA PERROS Y ARTICULOS SIMILARES), DE CUALQUIER MATERIA."/>
        <s v="430110-- DE VISON, ENTERAS, INCLUSO SIN LA CABEZA, COLA O PATAS"/>
        <s v="440140-- ASERRÍN, DESPERDICIOS Y DESECHOS, DE MADERA, SIN AGLOMERAR"/>
        <s v="441820-- PUERTAS Y SUS MARCOS, CONTRAMARCOS Y UMBRALES"/>
        <s v="482010-- LIBROS REGISTRO, LIBROS DE CONTABILIDAD, TALONARIOS (DE NOTAS, PEDIDOS O RECIBOS), BLOQUES MEMORANDOS, BLOQUES DE PAPEL DE CART"/>
        <s v="481190-- LOS DEMAS PAPELES, CARTONES, GUATA DE CELULOSA Y NAPA DE FIBRAS DE CELULOSA"/>
        <s v="481390-- LOS DEMAS"/>
        <s v="482190-- LAS DEMAS"/>
        <s v="510710-- CON UN CONTENIDO DE LANA SUPERIOR O IGUAL AL 85 % EN PESO"/>
        <s v="521213-- - TE?IDOS"/>
        <s v="530620-- RETORCIDOS O CABLEADOS"/>
        <s v="540233-- - DE POLIESTERES"/>
        <s v="560750-- DE LAS DEMAS FIBRAS SINTETICAS"/>
        <s v="560790-- LOS DEMAS"/>
        <s v="560600-HILADOS ENTORCHADOS, TIRAS Y FORMAS SIMILARES DE LAS PARTIDAS 54.04 O 54.05, ENTORCHADAS (EXCEPTO LOS DE LA PARTIDA 56.05 Y LOS H"/>
        <s v="560312-- - DE PESO SUPERIOR A 25 G/M? PERO INFERIOR O IGUAL A 70 G/M?"/>
        <s v="570490-- LOS DEMAS"/>
        <s v="590190-- LOS DEMAS"/>
        <s v="591190-- LOS DEMAS"/>
        <s v="611522-- - DE FIBRAS SINTÉTICAS, DE TÍTULO SUPERIOR O IGUAL A 67 DECITEX POR HILO SENCILLO"/>
        <s v="611530-- LAS DEMÁS MEDIAS DE MUJER, DE TÍTULO INFERIOR A 67 DECITEX POR HILO SENCILLO"/>
        <s v="611300-PRENDAS DE VESTIR CONFECCIONADAS CON TEJIDOS DE PUNTO DE LAS PARTIDAS 59.03, 59.06 O 59.07."/>
        <s v="610343-- - DE FIBRAS SINTETICAS"/>
        <s v="611490-- DE LAS DEMAS MATERIAS TEXTILES"/>
        <s v="611090-- DE LAS DEMAS MATERIAS TEXTILES"/>
        <s v="620442-- - DE ALGODON"/>
        <s v="620462-- - DE ALGODON"/>
        <s v="620630-- DE ALGODON"/>
        <s v="621710-- COMPLEMENTOS (ACCESORIOS) DE VESTIR"/>
        <s v="620299-- - DE LAS DEMAS MATERIAS TEXTILES"/>
        <s v="621149-- - DE LAS DEMAS MATERIAS TEXTILES"/>
        <s v="620199-- - DE LAS DEMAS MATERIAS TEXTILES"/>
        <s v="630419-- - LAS DEMAS"/>
        <s v="630492-- - DE ALGODON, EXCEPTO DE PUNTO"/>
        <s v="630392-- - DE FIBRAS SINTETICAS"/>
        <s v="630720-- CINTURONES Y CHALECOS SALVAVIDAS"/>
        <s v="631090-- LOS DEMAS"/>
        <s v="640351-- - QUE CUBRAN EL TOBILLO"/>
        <s v="640359-- - LOS DEMAS"/>
        <s v="640291-- - QUE CUBRAN EL TOBILLO"/>
        <s v="640510-- CON LA PARTE SUPERIOR DE CUERO NATURAL O REGENERADO"/>
        <s v="640520-- CON LA PARTE SUPERIOR DE MATERIA TEXTIL"/>
        <s v="650699-- - DE LAS DEMAS MATERIAS"/>
        <s v="660199-- - LOS DEMAS"/>
        <s v="680293-- - GRANITO"/>
        <s v="681091-- - ELEMENTOS PREFABRICADOS PARA LA CONSTRUCCION O INGENIERIA CIVIL"/>
        <s v="680800-PANELES, PLACAS, LOSETAS, BLOQUES Y ARTICULOS SIMILARES, DE FIBRA VEGETAL,  PAJA O  VIRUTA, DE PLAQUITAS O PARTICULAS, O DE ASERR"/>
        <s v="681520-- MANUFACTURAS DE TURBA"/>
        <s v="681099-- - LAS DEMAS"/>
        <s v="680520-- CON SOPORTE CONSTITUIDO SOLAMENTE POR PAPEL O CARTON"/>
        <s v="691010-- DE PORCELANA"/>
        <s v="701939-- - LOS DEMAS"/>
        <s v="701010-- AMPOLLAS"/>
        <s v="700992-- - ENMARCADOS"/>
        <s v="701349-- - LOS DEMÁS"/>
        <s v="701391-- - DE CRISTAL AL PLOMO"/>
        <s v="700600-VIDRIO DE LAS PARTIDAS  70.03, 70.04 O 70.05, CURVADO, BISELADO, GRABADO, TALADRADO, ESMALTADO O TRABAJADO DE OTRO MODO, PERO SIN"/>
        <s v="711319-- - DE LOS DEMAS METALES PRECIOSOS, INCLUSO REVESTIDOS O CHAPADOS DE METAL PRECIOSO (PLAQUE)"/>
        <s v="721491-- - DE SECCION TRANSVERSAL RECTANGULAR"/>
        <s v="720690-- LAS DEMAS"/>
        <s v="730719-- - LOS DEMAS"/>
        <s v="731511-- - CADENAS DE RODILLOS"/>
        <s v="730721-- - BRIDAS"/>
        <s v="730722-- - CODOS, CURVAS Y MANGUITOS, ROSCADOS"/>
        <s v="730723-- - ACCESORIOS DE SOLDAR A TOPE"/>
        <s v="732619-- - LAS DEMAS"/>
        <s v="731029-- - LOS DEMAS"/>
        <s v="731290-- LOS DEMAS"/>
        <s v="731700-PUNTAS, CLAVOS, CHINCHETAS (CHINCHES), GRAPAS APUNTADAS, ONDULADAS O BISELADAS, Y ARTICULOS SIMILARES, DE FUNDICION, HIERRO O ACERO, INCLUSO CON CABEZA DE OTRAS MATERIAS, EXCEPTO DE CABEZA DE COBRE."/>
        <s v="731829-- - LOS DEMAS"/>
        <s v="731824-- - PASADORES, CLAVIJAS Y CHAVETAS"/>
        <s v="730661-- - DE SECCIÓN CUADRADA O RECTANGULAR"/>
        <s v="730729-- - LOS DEMAS"/>
        <s v="730441-- - ESTIRADOS O LAMINADOS EN FRIO"/>
        <s v="730791-- - BRIDAS"/>
        <s v="731512-- - LAS DEMAS CADENAS"/>
        <s v="731819-- - LOS DEMAS"/>
        <s v="740990-- DE LAS DEMAS ALEACIONES DE COBRE"/>
        <s v="761210-- ENVASES TUBULARES FLEXIBLES"/>
        <s v="761090-- LOS DEMAS"/>
        <s v="820590-- JUEGOS DE ARTICULOS DE DOS O MAS DE LAS SUBPARTIDAS ANTERIORES"/>
        <s v="821210-- NAVAJAS Y MAQUINAS DE AFEITAR"/>
        <s v="820420-- CUBOS DE AJUSTE INTERCAMBIABLES, INCLUSO CON MANGO"/>
        <s v="820830-- PARA APARATOS DE COCINA O MAQUINAS DE LA INDUSTRIA ALIMENTARIA"/>
        <s v="821300-TIJERAS Y SUS HOJAS."/>
        <s v="820310-- LIMAS, ESCOFINAS Y HERRAMIENTAS SIMILARES"/>
        <s v="820340-- CORTATUBOS, CORTAPERNOS, SACABOCADOS Y HERRAMIENTAS SIMILARES"/>
        <s v="820520-- MARTILLOS Y MAZAS"/>
        <s v="820750-- UTILES DE TALADRAR"/>
        <s v="830150-- CIERRES Y MONTURAS CIERRE, CON CERRADURA INCORPORADA"/>
        <s v="830300-CAJAS DE CAUDALES, PUERTAS BLINDADAS Y COMPARTIMIENTOS PARA CAMARAS ACORAZADAS, COFRES Y CAJAS DE SEGURIDAD Y ARTICULOS SIMILARES"/>
        <s v="844319-- - LOS DEMAS"/>
        <s v="840710-- MOTORES DE AVIACION"/>
        <s v="842230-- MAQUINAS Y APARATOS DE LLENAR, CERRAR, TAPAR, TAPONAR O ETIQUETAR BOTELLAS, BOTES O LATAS, CAJAS, SACOS (BOLSAS) O DEMAS CONTINENTES; MAQUINAS Y APARATOS DE CAPSULAR BOTELLAS, TARROS, TUBOS Y CONTINENTES ANALOGOS; MAQUINAS Y APARATOS DE GASEAR "/>
        <s v="842489-- - LOS DEMAS"/>
        <s v="847890-- PARTES"/>
        <s v="842542-- - LOS DEMAS GATOS HIDRAULICOS"/>
        <s v="844230-- LAS DEMAS MAQUINAS, APARATOS Y MATERIAL"/>
        <s v="847050-- CAJAS REGISTRADORAS"/>
        <s v="843840-- MAQUINAS Y APARATOS PARA LA INDUSTRIA CERVECERA"/>
        <s v="842890-- LAS DEMAS MAQUINAS Y APARATOS"/>
        <s v="842649-- - LOS DEMAS"/>
        <s v="845620-- QUE OPEREN POR ULTRASONIDO"/>
        <s v="843231-- - SEMBRADORAS, PLANTADORAS Y TRASPLANTADORAS, PARA SIEMBRA DIRECTA"/>
        <s v="843290-- PARTES"/>
        <s v="841510-- DE PARED O PARA VENTANAS, FORMANDO UN SOLO CUERPO O DEL TIPO SISTEMA DE ELEMENTOS SEPARADOS (&lt;SPLIT-SYSTEM&gt;)"/>
        <s v="844399-- - LOS DEMÁS"/>
        <s v="847329-- - LOS DEMAS"/>
        <s v="848130-- VALVULAS DE RETENCION"/>
        <s v="842131-- - FILTROS DE ENTRADA DE AIRE PARA MOTORES DE ENCENDIDO POR CHISPA O COMPRESION"/>
        <s v="847780-- LAS DEMAS MAQUINAS Y APARATOS"/>
        <s v="846792-- - DE HERRAMIENTAS NEUMATICAS"/>
        <s v="846711-- - ROTATIVAS (INCLUSO DE PERCUSION)"/>
        <s v="845190-- PARTES"/>
        <s v="847990-- PARTES"/>
        <s v="843141-- - CANGILONES, CUCHARAS, CUCHARAS DE ALMEJA, PALAS Y GARRAS O PINZAS"/>
        <s v="842531-- - CON MOTOR ELECTRICO"/>
        <s v="842539-- - LOS DEMAS"/>
        <s v="841229-- - LOS DEMAS"/>
        <s v="841381-- - BOMBAS"/>
        <s v="842549-- - LOS DEMAS"/>
        <s v="843041-- - AUTOPROPULSADAS"/>
        <s v="846291-- - PRENSAS HIDRAULICAS"/>
        <s v="846299-- - LAS DEMAS"/>
        <s v="846490-- LAS DEMAS"/>
        <s v="846729-- - LAS DEMAS"/>
        <s v="847940-- MAQUINAS DE CORDELERIA O CABLERIA"/>
        <s v="841440-- COMPRESORES DE AIRE MONTADOS EN CHASIS REMOLCABLE CON RUEDAS"/>
        <s v="841829-- - LOS DEMAS"/>
        <s v="844339-- - LAS DEMÁS"/>
        <s v="846592-- - MAQUINAS DE CEPILLAR; MAQUINAS DE FRESAR O MOLDURAR"/>
        <s v="842490-- PARTES"/>
        <s v="842952-- - MAQUINAS CUYA SUPERESTRUCTURA PUEDA GIRAR 360?"/>
        <s v="845130-- MAQUINAS Y PRENSAS DE PLANCHAR, INCLUIDAS LAS PRENSAS DE FIJAR"/>
        <s v="846789-- - LAS DEMAS"/>
        <s v="844540-- MAQUINAS DE BOBINAR (INCLUIDAS LAS CANILLERAS) O DEVANAR MATERIA TEXTIL"/>
        <s v="844630-- PARA TEJIDOS DE ANCHURA SUPERIOR A 30 CM, SIN LANZADERA"/>
        <s v="843242-- - DISTRIBUIDORES DE ABONOS"/>
        <s v="841290-- PARTES"/>
        <s v="841360-- LAS DEMAS BOMBAS VOLUMETRICAS ROTATIVAS"/>
        <s v="841391-- - DE BOMBAS"/>
        <s v="841459-- - LOS DEMAS"/>
        <s v="841583-- - SIN EQUIPO DE ENFRIAMIENTO"/>
        <s v="842691-- - CONCEBIDOS PARA MONTARLOS SOBRE VEHICULOS DE CARRETERA"/>
        <s v="848120-- VALVULAS PARA TRANSMISIONES OLEOHIDRAULICAS O NEUMATICAS"/>
        <s v="842641-- - SOBRE NEUMATICOS"/>
        <s v="852799-- - LOS DEMÁS"/>
        <s v="852872-- - LOS DEMÁS, EN COLORES"/>
        <s v="853110-- AVISADORES ELECTRICOS DE PROTECCION CONTRA ROBO O INCENDIO Y APARATOS SIMILARES"/>
        <s v="852721-- - COMBINADOS CON GRABADOR O REPRODUCTOR DE SONIDO"/>
        <s v="853340-- LAS DEMAS RESISTENCIAS VARIABLES (INCLUIDOS REOSTATOS Y POTENCIOMETROS)"/>
        <s v="851761-- - ESTACIONES BASE"/>
        <s v="851718-- - LOS DEMÁS0"/>
        <s v="850790-- PARTES"/>
        <s v="852190-- LOS DEMAS"/>
        <s v="850421-- - DE POTENCIA INFERIOR O IGUAL A 650 KVA"/>
        <s v="854390-- PARTES"/>
        <s v="851020-- MAQUINAS DE CORTAR EL PELO O ESQUILAR"/>
        <s v="850610-- DE DIOXIDO DE MANGANESO"/>
        <s v="851690-- PARTES"/>
        <s v="852560-- APARATOS EMISORES CON APARATO RECEPTOR INCORPORADO0"/>
        <s v="854419-- - LOS DEMAS"/>
        <s v="850211-- - DE POTENCIA INFERIOR O IGUAL A 75 KVA"/>
        <s v="853590-- LOS DEMAS"/>
        <s v="854140-- DISPOSITIVOS SEMICONDUCTORES FOTOSENSIBLES, INCLUIDAS LAS CELULAS FOTOVOLTAICAS, AUNQUE ESTEN ENSAMBLADAS EN MODULOS O PANELES; DIODOS EMISORES DE LUZ"/>
        <s v="850132-- - DE POTENCIA SUPERIOR A 750 W PERO INFERIOR O IGUAL A 75 KW"/>
        <s v="853610-- FUSIBLES Y CORTACIRCUITOS DE FUSIBLE"/>
        <s v="850300-PARTES IDENTIFICABLES COMO DESTINADAS, EXCLUSIVA O PRINCIPALMENTE, A LAS MAQUINAS DE LAS PARTIDAS  85.01 U 85.02."/>
        <s v="850431-- - DE POTENCIA INFERIOR O IGUAL A 1 KVA"/>
        <s v="851680-- RESISTENCIAS CALENTADORAS"/>
        <s v="853180-- LOS DEMAS APARATOS"/>
        <s v="853190-- PARTES"/>
        <s v="853210-- CONDENSADORES FIJOS CONCEBIDOS PARA REDES ELECTRICAS DE 50/60 HZ, PARA UNA POTENCIA REACTIVA SUPERIOR O IGUAL A 0,5 KVAR (CONDE"/>
        <s v="853225-- - CON DIELECTRICO DE PAPEL O PLASTICO"/>
        <s v="853620-- DISYUNTORES"/>
        <s v="853630-- LOS DEMAS APARATOS PARA PROTECCION DE CIRCUITOS ELECTRICOS"/>
        <s v="853641-- - PARA UNA TENSION INFERIOR O IGUAL A 60 V"/>
        <s v="854110-- DIODOS, EXCEPTO LOS FOTODIODOS Y LOS DIODOS EMISORES DE LUZ"/>
        <s v="870323-- - DE CILINDRADA SUPERIOR A 1.500 CM? PERO INFERIOR O IGUAL A 3.000 CM?"/>
        <s v="871499-- - LOS DEMAS"/>
        <s v="870510-- CAMIONES GRUA"/>
        <s v="870195-- - SUPERIOR A 130 KW"/>
        <s v="880211-- - DE PESO EN VACIO INFERIOR O IGUAL A 2.000 KG"/>
        <s v="880330-- LAS DEMAS PARTES PARA AVIONES O HELICOPTEROS"/>
        <s v="902230-- TUBOS DE RAYOS X"/>
        <s v="902710-- ANALIZADORES DE GASES O HUMOS"/>
        <s v="903290-- PARTES Y ACCESORIOS"/>
        <s v="901520-- TEODOLITOS Y TAQUIMETROS"/>
        <s v="901530-- NIVELES"/>
        <s v="901780-- LOS DEMAS INSTRUMENTOS"/>
        <s v="902580-- LOS DEMAS INSTRUMENTOS"/>
        <s v="903032-- - MULTÍMETROS, CON DISPOSITIVO REGISTRADOR"/>
        <s v="903190-- PARTES Y ACCESORIOS"/>
        <s v="903210-- TERMOSTATOS"/>
        <s v="910199-- - LOS DEMAS"/>
        <s v="910299-- - LOS DEMAS"/>
        <s v="940290-- LOS DEMAS"/>
        <s v="940169-- - LOS DEMAS"/>
        <s v="940350-- MUEBLES DE MADERA DE LOS TIPOS UTILIZADOS EN DORMITORIOS"/>
        <s v="940429-- - DE OTRAS MATERIAS"/>
        <s v="940550-- APARATOS PARA ALUMBRADO NO ELECTRICOS"/>
        <s v="940540-- LOS DEMAS APARATOS ELECTRICOS PARA ALUMBRADO"/>
        <s v="940520-- LAMPARAS ELECTRICAS DE CABECERA, MESA, OFICINA O DE PIE"/>
        <s v="940330-- MUEBLES DE MADERA DE LOS TIPOS UTILIZADOS EN OFICINAS"/>
        <s v="950629-- - LOS DEMAS"/>
        <s v="950890-- LOS DEMAS"/>
        <s v="950430-- LOS DEMAS JUEGOS ACTIVADOS CON MONEDAS, BILLETES DE BANCO, FICHAS O DEMAS ARTICULOS SIMI- LARES, EXCEPTO LOS JUEGOS DE BOLOS AU"/>
        <s v="960820-- ROTULADORES Y MARCADORES CON PUNTA DE FIELTRO U OTRA PUNTA POROSA"/>
        <s v="960910-- LAPICES"/>
        <s v="960190-- LOS DEMAS"/>
        <s v="962000-MONOPIES, BÍPODES, TRÍPODES Y ARTÍCULOS SIMILARES"/>
        <s v="960850-- JUEGOS DE ARTICULOS PERTENECIENTES, POR LO MENOS, A DOS DE LAS SUBPARTIDAS ANTERIORES"/>
        <s v="961100-FECHADORES, SELLOS, NUMERADORES, TIMBRADORES Y ARTICULOS SIMILARES (INCLUIDOS LOS APARATOS DE IMPRIMIR ETIQUETAS), DE MANO; COMPO"/>
        <s v="961220-- TAMPONES"/>
        <s v="970600-ANTIGUEDADES DE MAS DE CIEN A?OS."/>
        <s v="970200-GRABADOS, ESTAMPAS Y LITOGRAFIAS ORIGINALES."/>
        <s v="021020-- CARNE DE LA ESPECIE BOVINA"/>
        <s v="040110-- CON UN CONTENIDO DE MATERIAS GRASAS INFERIOR O IGUAL AL 1 % EN PESO"/>
        <s v="040590-- LAS DEMAS"/>
        <s v="060490-- LOS DEMÁS"/>
        <s v="081040-- ARANDANOS ROJOS, MIRTILOS Y DEMAS FRUTOS DEL GENERO VACCINIUM"/>
        <s v="080131-- - CON CASCARA"/>
        <s v="080720-- PAPAYAS"/>
        <s v="090230-- TE NEGRO (FERMENTADO) Y TE PARCIALMENTE FERMENTADO, PRESENTADOS EN ENVASES INMEDIA- TOS CON UN CONTENIDO INFERIOR O IGUAL A 3 K"/>
        <s v="090421-- - SECOS, SIN TRITURAR NI PULVERIZAR"/>
        <s v="090710-- SIN TRITURAR NI PULVERIZAR"/>
        <s v="090962-- - TRITURADAS O PULVERIZADAS"/>
        <s v="100829-- - LOS DEMÁS"/>
        <s v="120510-- SEMILLAS DE NABO (NABINA) O DE COLZA CON BAJO CONTENIDO DE ACIDO ERUCICO."/>
        <s v="120750-- SEMILLA DE MOSTAZA"/>
        <s v="150790-- LOS DEMAS"/>
        <s v="190220-- PASTAS ALIMENTICIAS RELLENAS, INCLUSO COCIDAS O PREPARADAS DE OTRA FORMA"/>
        <s v="200961-- - DE VALOR BRIX INFERIOR O IGUAL A 30"/>
        <s v="200710-- PREPARACIONES HOMOGENEIZADAS"/>
        <s v="200912-- - SIN CONGELAR, DE VALOR BRIX INFERIOR O IGUAL A 20"/>
        <s v="200931-- - DE VALOR BRIX INFERIOR O IGUAL A 20"/>
        <s v="200990-- MEZCLAS DE JUGOS"/>
        <s v="220840-- RON Y DEMAS AGUARDIENTES DE CA?A"/>
        <s v="230650-- DE COCO O DE COPRA"/>
        <s v="284410-- URANIO NATURAL Y SUS COMPUESTOS; ALEACIONES, DISPERSIONES (INCLUIDO EL CERMET), PRODUCTOS CERAMICOS Y MEZCLAS, QUE CONTENGAN UR"/>
        <s v="281121-- - DIOXIDO DE CARBONO"/>
        <s v="290943-- - ETERES MONOBUTILICOS DEL ETILENGLICOL O DEL DIETILENGLICOL"/>
        <s v="293499-- - LOS DEMAS"/>
        <s v="293722-- - DERIVADOS HALOGENADOS DE LAS HORMONAS CORTICOSTEROIDES"/>
        <s v="293329-- - LOS DEMAS"/>
        <s v="293590-- LAS DEMÁS"/>
        <s v="310100-ABONOS DE ORIGEN ANIMAL O VEGETAL, INCLUSO MEZCLADOS ENTRE SI O TRA- TADOS QUIMICAMENTE; ABONOS PROCEDENTES DE LA MEZCLA O DEL TR"/>
        <s v="310510-- PRODUCTOS DE ESTE CAPITULO EN TABLETAS O FORMAS SIMILARES O EN ENVASES DE UN PESO BRUTO INFERIOR O IGUAL A 10 KG"/>
        <s v="321310-- COLORES EN SURTIDOS"/>
        <s v="321390-- LOS DEMAS"/>
        <s v="321590-- LAS DEMAS"/>
        <s v="320710-- PIGMENTOS, OPACIFICANTES Y COLORES PREPARADOS Y PREPARACIONES SIMILARES"/>
        <s v="330113-- - DE LIMON"/>
        <s v="340130-- PRODUCTOS Y PREPARACIONES ORGANICOS TENSOACTIVOS PARA EL LAVADO DE LA PIEL, LIQUIDOS O EN CREMA, ACONDICIONADOS PARA LA VENTA A"/>
        <s v="340700-PASTAS DE MODELAR, INCLUIDAS LAS PRESENTADAS PARA ENTRETENIMIEN- TO DE LOS NI?OS; PREPARACIONES LLAMADAS &lt;CERAS PARA ODONTOLOGIA&gt; O &lt;COMPUESTOS PARA IMPRESION DENTAL&gt;, PRESENTADAS EN JUEGOS O SURTI- DOS, EN ENVASES PARA LA VENTA AL POR MENOR O EN"/>
        <s v="340490-- LAS DEMAS"/>
        <s v="340530-- ABRILLANTADORES (LUSTRES) Y PREPARACIONES SIMILARES PARA CARROCERIAS, EXCEPTO LAS PREPARA- CIONES DE LUSTRAR METAL"/>
        <s v="382100-MEDIOS DE CULTIVO PREPARADOS PARA EL DESARROLLO DE MICROORGANISMOS."/>
        <s v="380400-LEJIAS RESIDUALES DE LA FABRICACION DE PASTAS DE CELULOSA, AUNQUE ES- TEN CONCENTRADAS, DESAZUCARADAS O TRATADAS QUIMICAMENTE, INCLUI- DOS LOS LIGNOSULFONATOS, EXCEPTO EL  &lt;TALL OIL&gt; DE LA PARTIDA 38.03."/>
        <s v="380992-- - DE LOS TIPOS UTILIZADOS EN LA INDUSTRIA DEL PAPEL O INDUSTRIAS SIMILARES"/>
        <s v="381239-- - LOS DEMÁS"/>
        <s v="382000-PREPARACIONES ANTICONGELANTES Y LIQUIDOS PREPARADOS PARA DESCON- GELAR."/>
        <s v="390591-- - COPOLIMEROS"/>
        <s v="391390-- LOS DEMAS"/>
        <s v="391190-- LOS DEMAS"/>
        <s v="391721-- - DE POLIMEROS DE ETILENO"/>
        <s v="391310-- ACIDO ALGINICO, SUS SALES Y SUS ESTERES"/>
        <s v="391729-- - DE LOS DEMAS PLASTICOS"/>
        <s v="391731-- - TUBOS FLEXIBLES PARA UNA PRESION SUPERIOR O IGUAL A 27,6 MPA"/>
        <s v="392092-- - DE POLIAMIDAS"/>
        <s v="392099-- - DE LOS DEMAS PLASTICOS"/>
        <s v="392112-- - DE POLIMEROS DE CLORURO DE VINILO"/>
        <s v="401180-- DE LOS TIPOS UTILIZADOS EN VEHÍCULOS Y MÁQUINAS PARA LA CONSTRUCCIÓN, MINERÍA O MANTENIMIENTO INDUSTRIAL"/>
        <s v="400110-- LATEX DE CAUCHO NATURAL, INCLUSO PREVULCANIZADO"/>
        <s v="400911-- - SIN ACCESORIOS"/>
        <s v="400219-- - LOS DEMAS"/>
        <s v="420239-- - LOS DEMAS"/>
        <s v="441600-BARRILES, CUBAS, TINAS Y DEMAS MANUFACTURAS DE TONELERIA Y SUS PAR- TES, DE MADERA, INCLUIDAS LAS DUELAS."/>
        <s v="440312-- - DISTINTA DE LA DE CONÍFERAS"/>
        <s v="442090-- LOS DEMAS"/>
        <s v="441700-HERRAMIENTAS, MONTURAS Y MANGOS PARA HERRAMIENTAS, MONTURAS  Y MAN- GOS PARA CEPILLOS, BROCHAS O ESCOBAS, DE MADERA; HORMAS, ENSANCHADO- RES Y TENSORES PARA EL CALZADO, DE MADERA."/>
        <s v="470720-- LOS DEMAS PAPELES O CARTONES OBTENIDOS PRINCIPALMENTE A PARTIR DE PASTA QUIMICA BLAN- QUEADA SIN COLOREAR EN LA MASA"/>
        <s v="482290-- LOS DEMAS"/>
        <s v="482020-- CUADERNOS"/>
        <s v="482050-- ALBUMES PARA MUESTRAS O COLECCIONES"/>
        <s v="481930-- SACOS (BOLSAS) CON UNA ANCHURA EN LA BASE SUPERIOR  O IGUAL A 40 CM"/>
        <s v="480591-- - DE PESO INFERIOR O IGUAL A 150 G/M?"/>
        <s v="481890-- LOS DEMAS"/>
        <s v="482320-- PAPEL Y CARTON FILTRO"/>
        <s v="491000-CALENDARIOS DE CUALQUIER CLASE IMPRESOS, INCLUIDOS LOS TACOS DE CALENDARIO."/>
        <s v="520839-- - LOS DEMAS TEJIDOS"/>
        <s v="540710-- TEJIDOS FABRICADOS CON HILADOS DE ALTA TENACIDAD DE NAILON O DEMAS POLIAMIDAS O DE POLIESTERES"/>
        <s v="540742-- - TE?IDOS"/>
        <s v="610441-- - DE LANA O PELO FINO"/>
        <s v="610892-- - DE FIBRAS SINTETICAS O ARTIFICIALES"/>
        <s v="620822-- - DE FIBRAS SINTETICAS O ARTIFICIALES"/>
        <s v="620892-- - DE FIBRAS SINTETICAS O ARTIFICIALES"/>
        <s v="620312-- - DE FIBRAS SINTETICAS"/>
        <s v="620332-- - DE ALGODON"/>
        <s v="620333-- - DE FIBRAS SINTETICAS"/>
        <s v="620339-- - DE LAS DEMAS MATERIAS TEXTILES"/>
        <s v="621010-- CON PRODUCTOS DE LAS PARTIDAS 56.02 O 56.03"/>
        <s v="630190-- LAS DEMAS MANTAS"/>
        <s v="630221-- - DE ALGODON"/>
        <s v="650700-DESUDADORES, FORROS, FUNDAS, ARMADURAS, VISERAS Y BARBOQUEJOS (BARBIJOS), PARA SOMBREROS Y DEMAS TOCADOS."/>
        <s v="680423-- - DE PIEDRAS NATURALES"/>
        <s v="690740-- PIEZAS DE ACABADO"/>
        <s v="690721-- - CON UN COEFICIENTE DE ABSORCIÓN DE AGUA INFERIOR O IGUAL AL 0,5 % EN PESO"/>
        <s v="691110-- ARTICULOS PARA EL SERVICIO DE MESA O COCINA"/>
        <s v="691310-- DE PORCELANA"/>
        <s v="701790-- LOS DEMAS"/>
        <s v="701932-- - VELOS"/>
        <s v="701940-- TEJIDOS DE &lt;ROVINGS&gt;"/>
        <s v="711590-- LAS DEMAS"/>
        <s v="721610-- PERFILES EN U, EN I O EN H, SIMPLEMENTE LAMINADOS O EXTRUDIDOS EN CALIENTE, DE ALTURA INFERIOR A 80 MM"/>
        <s v="720852-- - DE ESPESOR SUPERIOR O IGUAL A 4,75 MM PERO INFERIOR O IGUAL A 10 MM"/>
        <s v="721499-- - LAS DEMAS"/>
        <s v="721720-- CINCADO"/>
        <s v="721790-- LOS DEMAS"/>
        <s v="731412-- - TELAS METALICAS CONTINUAS O SINFIN, DE ACERO INOXIDABLE, PARA MAQUINAS"/>
        <s v="732399-- - LOS DEMAS"/>
        <s v="732510-- DE FUNDICION NO MALEABLE"/>
        <s v="730711-- - DE FUNDICION NO MALEABLE"/>
        <s v="731814-- - TORNILLOS TALADRADORES"/>
        <s v="760900-ACCESORIOS PARA TUBERIA (POR EJEMPLO: EMPALMES [RACORES], CODOS, MANGUITOS) DE ALUMINIO."/>
        <s v="760519-- - LOS DEMAS"/>
        <s v="820840-- PARA MAQUINAS AGRICOLAS, HORTICOLAS O FORESTALES"/>
        <s v="821191-- - CUCHILLOS DE MESA DE HOJA FIJA"/>
        <s v="821520-- LOS DEMAS SURTIDOS"/>
        <s v="820330-- CIZALLAS PARA METALES Y HERRAMIENTAS SIMILARES"/>
        <s v="820140-- HACHAS, HOCINOS Y HERRAMIENTAS SIMILARES CON FILO"/>
        <s v="820210-- SIERRAS DE MANO"/>
        <s v="820600-HERRAMIENTAS DE DOS O MAS DE LAS PARTIDAS 82.02 A 82.05, ACONDICIO- NADAS EN JUEGOS  PARA LA VENTA AL POR MENOR."/>
        <s v="820890-- LAS DEMAS"/>
        <s v="821193-- - CUCHILLOS, EXCEPTO LOS DE HOJA FIJA, INCLUIDAS LAS NAVAJAS DE PODAR"/>
        <s v="820810-- PARA TRABAJAR METAL"/>
        <s v="830170-- LLAVES PRESENTADAS AISLADAMENTE"/>
        <s v="843360-- MAQUINAS PARA LIMPIEZA O CLASIFICACION DE HUEVOS, FRUTOS O DEMAS PRODUCTOS AGRICOLAS"/>
        <s v="844520-- MAQUINAS DE HILAR MATERIA TEXTIL"/>
        <s v="840590-- PARTES"/>
        <s v="843351-- - COSECHADORAS-TRILLADORAS"/>
        <s v="841920-- ESTERILIZADORES MEDICOS, QUIRURGICOS O DE LABORATORIO"/>
        <s v="843880-- LAS DEMAS MAQUINAS Y APARATOS"/>
        <s v="842441-- - PULVERIZADORES PORTÁTILES"/>
        <s v="846692-- - PARA MAQUINAS DE LA PARTIDA 84.65"/>
        <s v="841221-- - CON MOVIMIENTO RECTILINEO (CILINDROS)"/>
        <s v="842320-- BASCULAS Y BALANZAS PARA PESADA CONTINUA SOBRE TRANSPORTADOR"/>
        <s v="843680-- LAS DEMAS MAQUINAS Y APARATOS"/>
        <s v="843699-- - LAS DEMAS"/>
        <s v="840734-- - DE CILINDRADA SUPERIOR A 1.000 CM3"/>
        <s v="841370-- LAS DEMAS BOMBAS CENTRIFUGAS"/>
        <s v="843050-- LAS DEMAS MAQUINAS Y APARATOS, AUTOPROPULSADOS"/>
        <s v="843221-- - GRADAS (RASTRAS) DE DISCOS"/>
        <s v="843320-- GUADA?ADORAS, INCLUIDAS LAS BARRAS DE CORTE PARA MONTAR SOBRE UN TRACTOR"/>
        <s v="843340-- PRENSAS PARA PAJA O FORRAJE, INCLUIDAS LAS PRENSAS RECOGEDORAS"/>
        <s v="845819-- - LOS DEMAS"/>
        <s v="846019-- - LAS DEMAS"/>
        <s v="846591-- - MAQUINAS DE ASERRAR"/>
        <s v="846593-- - MAQUINAS DE AMOLAR, LIJAR O PULIR"/>
        <s v="846210-- MAQUINAS (INCLUIDAS LAS PRENSAS) DE FORJAR O ESTAMPAR, MARTILLOS PILON Y OTRAS MAQUINAS DE MARTILLAR"/>
        <s v="842940-- COMPACTADORAS Y APISONADORAS (APLANADORAS)"/>
        <s v="846691-- - PARA MAQUINAS DE LA PARTIDA 84.64"/>
        <s v="847910-- MAQUINAS Y APARATOS PARA OBRAS PUBLICAS, LA CONSTRUCCION O TRABAJOS ANALOGOS"/>
        <s v="841320-- BOMBAS MANUALES, EXCEPTO LAS DE LAS SUBPARTIDAS 8413.11 U 8413.19"/>
        <s v="842381-- - CON CAPACIDAD INFERIOR O IGUAL A 30 KG"/>
        <s v="847982-- - DE MEZCLAR, AMASAR O SOBAR, QUEBRANTAR, TRITURAR, PULVERIZAR, CRIBAR, TAMIZAR, HOMOGE- NEIZAR, EMULSIONAR O AGITAR"/>
        <s v="847989-- - LOS DEMAS"/>
        <s v="843710-- MAQUINAS PARA LIMPIEZA, CLASIFICACION O CRIBADO DE SEMILLAS, GRANOS U HORTALIZAS DE VAINA SECAS"/>
        <s v="846229-- - LAS DEMAS"/>
        <s v="846310-- BANCOS DE ESTIRAR BARRAS, TUBOS, PERFILES, ALAMBRES O SIMILARES"/>
        <s v="850650-- DE LITIO"/>
        <s v="851580-- LAS DEMAS MAQUINAS Y APARATOS"/>
        <s v="850780-- LOS DEMAS ACUMULADORES"/>
        <s v="850220-- GRUPOS ELECTROGENOS CON MOTOR DE EMBOLO (PISTON) DE ENCENDIDO POR CHISPA (MOTOR DE EXPLOSION)"/>
        <s v="851140-- MOTORES DE ARRANQUE, AUNQUE FUNCIONEN TAMBIEN COMO GENERADORES"/>
        <s v="851519-- - LOS DEMAS"/>
        <s v="851440-- LOS DEMAS APARATOS PARA TRATAMIENTO TERMICO DE MATERIAS POR INDUCCION O PERDIDAS DIELECTRICAS"/>
        <s v="850690-- PARTES"/>
        <s v="851521-- - TOTAL O PARCIALMENTE AUTOMATICOS"/>
        <s v="871200-BICICLETAS Y DEMAS VELOCIPEDOS (INCLUIDOS LOS TRICICLOS PARA REPARTO), SIN MOTOR."/>
        <s v="871640-- LOS DEMAS REMOLQUES Y SEMIRREMOLQUES"/>
        <s v="870891-- - RADIADORES"/>
        <s v="870892-- - SILENCIADORES Y TUBOS (CA?OS) DE ESCAPE"/>
        <s v="871130-- CON MOTOR DE EMBOLO (PISTON) ALTERNATIVO DE CILINDRADA SUPERIOR A 250 CM?  PERO INFERIOR O IGUAL A 500 CM?"/>
        <s v="870431-- - DE PESO TOTAL CON CARGA MAXIMA INFERIOR O IGUAL A 5 T"/>
        <s v="901180-- LOS DEMAS MICROSCOPIOS"/>
        <s v="902620-- PARA MEDIDA O CONTROL DE PRESION"/>
        <s v="902730-- ESPECTROMETROS, ESPECTROFOTOMETROS Y ESPECTROGRAFOS QUE UTILICEN RADIACIONES OPTICAS (UV, VISIBLES, IR)"/>
        <s v="902790-- MICROTOMOS; PARTES Y ACCESORIOS"/>
        <s v="902680-- LOS DEMAS INSTRUMENTOS Y APARATOS"/>
        <s v="901790-- PARTES Y ACCESORIOS"/>
        <s v="901730-- MICROMETROS, PIES DE REY, CALIBRADORES Y GALGAS"/>
        <s v="902480-- LAS DEMAS MAQUINAS Y APARATOS"/>
        <s v="900490-- LOS DEMAS"/>
        <s v="910129-- - LOS DEMAS"/>
        <s v="940120-- ASIENTOS DE LOS TIPOS UTILIZADOS EN VEHICULOS AUTOMOVILES"/>
        <s v="950691-- - ARTICULOS Y MATERIAL PARA CULTURA FISICA, GIMNASIA O ATLETISMO"/>
        <s v="960621-- - DE PLASTICO, SIN FORRAR CON MATERIA TEXTIL"/>
        <s v="960990-- LOS DEMAS"/>
        <s v="960340-- PINCELES Y BROCHAS DE PINTAR, ENLUCIR, BARNIZAR O SIMILARES (EXCEPTO LOS DE LA SUBPARTIDA 9603.30); ALMOHADILLAS Y RODILLOS, DE PINTAR"/>
        <s v="070940-- APIO, EXCEPTO EL APIONABO"/>
        <s v="080111-- - SECOS"/>
        <s v="081340-- LAS DEMAS FRUTAS U OTROS FRUTOS"/>
        <s v="090111-- - SIN DESCAFEINAR"/>
        <s v="100850-- QUINOA (QUINUA)* (CHENOPODIUM QUINOA)"/>
        <s v="100390-- LAS DEMÁS"/>
        <s v="100490-- LAS DEMÁS"/>
        <s v="121299-- - LOS DEMAS"/>
        <s v="151311-- - ACEITE EN BRUTO"/>
        <s v="151219-- - LOS DEMAS"/>
        <s v="151529-- - LOS DEMAS"/>
        <s v="170191-- - CON ADICION DE AROMATIZANTE O COLORANTE"/>
        <s v="170211-- - CON UN CONTENIDO DE LACTOSA SUPERIOR O IGUAL AL 99 % EN PESO, EXPRESADO EN LACTOSA AN- HIDRA, CALCULADO SOBRE PRODUCTO SECO"/>
        <s v="180320-- DESGRASADA TOTAL O PARCIALMENTE"/>
        <s v="180100-CACAO EN GRANO, ENTERO O PARTIDO, CRUDO O TOSTADO."/>
        <s v="180400-MANTECA, GRASA Y ACEITE DE CACAO."/>
        <s v="200921-- - DE VALOR BRIX INFERIOR O IGUAL A 20"/>
        <s v="200979-- - LOS DEMAS"/>
        <s v="220190-- LOS DEMAS"/>
        <s v="220830-- WHISKY"/>
        <s v="220860-- VODKA"/>
        <s v="220870-- LICORES"/>
        <s v="220890-- LOS DEMAS"/>
        <s v="251741-- - DE MARMOL"/>
        <s v="270900-ACEITES CRUDOS DE PETROLEO O DE MINERAL BITUMINOSO."/>
        <s v="281700-OXIDO DE CINC; PEROXIDO DE CINC."/>
        <s v="290511-- - METANOL (ALCOHOL METILICO)"/>
        <s v="291560-- ACIDOS BUTANOICOS, ACIDOS PENTANOICOS, SUS SALES Y SUS ESTERES"/>
        <s v="293625-- - VITAMINA B6 Y SUS DERIVADOS"/>
        <s v="291714-- - ANHIDRIDO MALEICO"/>
        <s v="293911-- - CONCENTRADOS DE PAJA DE ADORMIDERA; BUPRENORFINA (DCI), CODEINA, DIHIDROCODEINA (DCI), ETORFINA (DCI), FOLCODINA (DCI), HEROINA, HIDROCODONA (DCI), HIDROMORFONA (DCI), MORFINA, NICOMORFINA (DCI), OXICODONA (DCI), OXIMORFONA (DCI), TEBACONA (D"/>
        <s v="294000-AZUCARES QUIMICAMENTE PUROS, EXCEPTO LA SACAROSA, LACTOSA, MALTOSA, GLUCOSA Y FRUCTOSA (LEVULOSA); ETERES, ACETALES Y ESTERES DE AZUCARES Y SUS SALES, EXCEPTO LOS PRODUCTOS DE LAS PARTIDAS  29.37, 29.38 O 29.39."/>
        <s v="300190-- LAS DEMAS"/>
        <s v="321490-- LOS DEMAS"/>
        <s v="340319-- - LAS DEMAS"/>
        <s v="370790-- LOS DEMAS"/>
        <s v="392119-- - DE LOS DEMAS PLASTICOS"/>
        <s v="390110-- POLIETILENO DE DENSIDAD INFERIOR A 0,94"/>
        <s v="391510-- DE POLIMEROS DE ETILENO"/>
        <s v="390130-- COPOLIMEROS DE ETILENO Y ACETATO DE VINILO"/>
        <s v="390799-- - LOS DEMAS"/>
        <s v="400220-- CAUCHO BUTADIENO (BR)"/>
        <s v="400811-- - PLACAS, HOJAS Y TIRAS"/>
        <s v="420232-- - CON LA SUPERFICIE EXTERIOR DE HOJAS DE PLASTICO O MATERIA TEXTIL"/>
        <s v="420212-- - CON LA SUPERFICIE EXTERIOR DE PLASTICO O MATERIA TEXTIL"/>
        <s v="420329-- - LOS DEMAS"/>
        <s v="482370-- ARTICULOS MOLDEADOS O PRENSADOS, DE PASTA DE PAPEL"/>
        <s v="480620-- PAPEL RESISTENTE A LAS GRASAS  (&lt;GREASEPROOF&gt;)"/>
        <s v="511119-- - LOS DEMAS"/>
        <s v="520932-- - DE LIGAMENTO SARGA, INCLUIDO EL CRUZADO, DE CURSO INFERIOR O IGUAL A 4"/>
        <s v="521039-- - LOS DEMAS TEJIDOS"/>
        <s v="521132-- - DE LIGAMENTO SARGA, INCLUIDO EL CRUZADO, DE CURSO INFERIOR O IGUAL A 4"/>
        <s v="540754-- - ESTAMPADOS"/>
        <s v="551211-- - CRUDOS O BLANQUEADOS"/>
        <s v="551422-- - DE FIBRAS DISCONTINUAS DE POLIESTER, DE LIGAMENTO SARGA, INCLUIDO EL CRUZADO, DE CURSO INFERIOR O IGUAL A 4"/>
        <s v="581092-- - DE FIBRAS SINTETICAS O ARTIFICIALES"/>
        <s v="581091-- - DE ALGODON"/>
        <s v="580610-- CINTAS DE TERCIOPELO, DE FELPA, DE TEJIDOS DE CHENILLA O DE TEJIDOS CON BUCLES DEL TIPO TOALLA"/>
        <s v="610230-- DE FIBRAS SINTETICAS O ARTIFICIALES"/>
        <s v="611610-- IMPREGNADOS, RECUBIERTOS O REVESTIDOS CON PLASTICO O CAUCHO"/>
        <s v="610290-- DE LAS DEMAS MATERIAS TEXTILES"/>
        <s v="610453-- - DE FIBRAS SINTETICAS"/>
        <s v="610463-- - DE FIBRAS SINTETICAS"/>
        <s v="610829-- - DE LAS DEMAS MATERIAS TEXTILES"/>
        <s v="610451-- - DE LANA O PELO FINO"/>
        <s v="611012-- - DE CABRA DE CACHEMIRA"/>
        <s v="610510-- DE ALGODON"/>
        <s v="611420-- DE ALGODON"/>
        <s v="621133-- - DE FIBRAS SINTETICAS O ARTIFICIALES"/>
        <s v="620212-- - DE ALGODON"/>
        <s v="620291-- - DE LANA O PELO FINO"/>
        <s v="621390-- DE LAS DEMAS MATERIAS TEXTILES"/>
        <s v="620431-- - DE LANA O PELO FINO"/>
        <s v="621790-- PARTES"/>
        <s v="621430-- DE FIBRAS SINTETICAS"/>
        <s v="621440-- DE FIBRAS ARTIFICIALES"/>
        <s v="620451-- - DE LANA O PELO FINO"/>
        <s v="630491-- - DE PUNTO"/>
        <s v="650400-SOMBREROS Y DEMAS TOCADOS, TRENZADOS O FABRICADOS POR UNION DE TIRAS DE CUALQUIER MATERIA, INCLUSO GUARNECIDOS."/>
        <s v="681599-- - LAS DEMAS"/>
        <s v="681182-- - LAS DEMÁS PLACAS, PANELES, LOSETAS, TEJAS Y ARTÍCULOS SIMILARES"/>
        <s v="721550-- LAS DEMAS, SIMPLEMENTE OBTENIDAS O ACABADAS EN FRIO"/>
        <s v="721420-- CON MUESCAS, CORDONES, SURCOS O RELIEVES, PRODUCIDOS EN EL LAMINADO O SOMETIDAS A TORSION DESPUES DEL LAMINADO"/>
        <s v="720925-- - DE ESPESOR SUPERIOR O IGUAL A 3 MM"/>
        <s v="721691-- - OBTENIDOS O ACABADOS EN FRIO, A PARTIR DE PRODUCTOS LAMINADOS PLANOS"/>
        <s v="732394-- - DE HIERRO O ACERO, ESMALTADOS"/>
        <s v="732010-- BALLESTAS Y SUS HOJAS"/>
        <s v="732090-- LOS DEMAS"/>
        <s v="842123-- - DE FILTRAR LUBRICANTES O CARBURANTES EN LOS MOTORES DE ENCENDIDO POR CHISPA O COMPRESION"/>
        <s v="842119-- - LAS DEMAS"/>
        <s v="840890-- LOS DEMAS MOTORES"/>
        <s v="843049-- - LAS DEMAS"/>
        <s v="845090-- PARTES"/>
        <s v="842511-- - CON MOTOR ELECTRICO"/>
        <s v="841430-- COMPRESORES DE LOS TIPOS UTILIZADOS EN LOS EQUIPOS FRIGORIFICOS"/>
        <s v="844512-- - PEINADORAS"/>
        <s v="845390-- PARTES"/>
        <s v="840991-- - IDENTIFICABLES COMO DESTINADAS, EXCLUSIVA O PRINCIPALMENTE, A LOS MOTORES DE EMBOLO (PISTON) DE ENCENDIDO POR CHISPA"/>
        <s v="841382-- - ELEVADORES DE LIQUIDOS"/>
        <s v="846791-- - DE SIERRAS O TRONZADORAS DE CADENA"/>
        <s v="846799-- - LAS DEMAS"/>
        <s v="848140-- VALVULAS DE ALIVIO O SEGURIDAD"/>
        <s v="850511-- - DE METAL"/>
        <s v="851850-- EQUIPOS ELECTRICOS PARA AMPLIFICACION DE SONIDO"/>
        <s v="850590-- LOS DEMAS, INCLUIDAS LAS PARTES"/>
        <s v="851821-- - UN ALTAVOZ (ALTOPARLANTE) MONTADO EN SU CAJA"/>
        <s v="851539-- - LOS DEMAS"/>
        <s v="853929-- - LOS DEMAS"/>
        <s v="854690-- LOS DEMAS"/>
        <s v="851110-- BUJIAS DE ENCENDIDO"/>
        <s v="851240-- LIMPIAPARABRISAS Y ELIMINADORES DE ESCARCHA O VAHO"/>
        <s v="871410-- DE MOTOCICLETAS (INCLUIDOS LOS CICLOMOTORES)"/>
        <s v="870423-- - DE PESO TOTAL CON CARGA MAXIMA SUPERIOR A 20 T"/>
        <s v="870422-- - DE PESO TOTAL CON CARGA MAXIMA SUPERIOR A 5 T PERO INFERIOR O IGUAL A 20 T"/>
        <s v="890399-- - LOS DEMAS"/>
        <s v="900190-- LOS DEMAS"/>
        <s v="903040-- LOS DEMAS INSTRUMENTOS Y APARATOS, ESPECIALMENTE CONCEBIDOS PARA TECNICAS DE TELECO- MUNICACION (POR EJEMPLO: HIPSOMETROS, KERDOMETROS, DISTORSIOMETROS, SOFOMETROS)"/>
        <s v="903084-- - LOS DEMÁS, CON DISPOSITIVO REGISTRADOR"/>
        <s v="910229-- - LOS DEMAS"/>
        <s v="910211-- - CON INDICADOR MECANICO SOLAMENTE"/>
        <s v="940310-- MUEBLES DE METAL DE LOS TIPOS UTILIZADOS EN OFICINAS"/>
        <s v="940153-- - DE ROTEN (RATÁN)*"/>
        <s v="940383-- - DE ROTEN (RATÁN)*"/>
        <s v="950669-- - LOS DEMAS"/>
        <s v="961590-- LOS DEMAS"/>
        <s v="960350-- LOS DEMAS CEPILLOS QUE CONSTITUYAN PARTES DE MAQUINAS, APARATOS O VEHICULOS"/>
        <s v="970400-SELLOS (ESTAMPILLAS) DE CORREO, TIMBRES FISCALES, MARCAS POSTALES, SOBRES PRIMER DIA,  ENTEROS POSTALES Y ANALOGOS, INCLUSO OBLIT"/>
        <s v="020421-- - EN CANALES O MEDIAS CANALES"/>
        <s v="021012-- - TOCINO ENTREVERADO DE PANZA (PANCETA) Y SUS TROZOS"/>
        <s v="081010-- FRUTILLAS (FRESAS)*"/>
        <s v="160100-EMBUTIDOS Y PRODUCTOS SIMILARES DE CARNE, DESPOJOS O SANGRE; PREPA- RACIONES ALIMENTICIAS A BASE DE ESTOS PRODUCTOS."/>
        <s v="160210-- PREPARACIONES HOMOGENEIZADAS"/>
        <s v="160241-- - JAMONES Y TROZOS DE JAMON"/>
        <s v="180200-CASCARA, PELICULAS Y DEMAS RESIDUOS DE CACAO."/>
        <s v="220820-- AGUARDIENTE DE VINO O DE ORUJO DE UVAS"/>
        <s v="282110-- OXIDOS E HIDROXIDOS DE HIERRO"/>
        <s v="292690-- LOS DEMAS"/>
        <s v="293319-- - LOS DEMAS"/>
        <s v="294200-LOS DEMAS COMPUESTOS ORGANICOS."/>
        <s v="293369-- - LOS DEMAS"/>
        <s v="290539-- - LOS DEMAS"/>
        <s v="291570-- ACIDO PALMITICO, ACIDO ESTEARICO, SUS SALES Y SUS ESTERES"/>
        <s v="292429-- - LOS DEMAS"/>
        <s v="291811-- - ACIDO LACTICO, SUS SALES Y SUS ESTERES"/>
        <s v="293627-- - VITAMINA C Y SUS DERIVADOS"/>
        <s v="290512-- - PROPAN-1-OL (ALCOHOL PROPILICO) Y PROPAN-2-OL (ALCOHOL ISOPROPILICO)"/>
        <s v="292219-- - LOS DEMAS"/>
        <s v="290532-- - PROPILENGLICOL (PROPANO-1,2-DIOL)"/>
        <s v="300320-- QUE CONTENGAN OTROS ANTIBIOTICOS"/>
        <s v="300691-- - DISPOSITIVOS IDENTIFICABLES PARA USO EN ESTOMAS"/>
        <s v="320414-- - COLORANTES DIRECTOS Y PREPARACIONES A BASE DE ESTOS COLORANTES"/>
        <s v="320620-- PIGMENTOS Y PREPARACIONES A BASE DE COMPUESTOS DE CROMO"/>
        <s v="340120-- JABON EN OTRAS FORMAS"/>
        <s v="340119-- - LOS DEMAS"/>
        <s v="340510-- BETUNES, CREMAS Y PREPARACIONES SIMILARES PARA EL CALZADO O PARA CUEROS Y PIELES"/>
        <s v="340540-- PASTAS, POLVOS Y DEMAS PREPARACIONES DE FREGAR"/>
        <s v="340600-VELAS, CIRIOS Y ARTICULOS SIMILARES."/>
        <s v="340420-- DE POLI(OXIETILENO) (POLIETILENGLICOL)"/>
        <s v="350110-- CASEINA"/>
        <s v="381519-- - LOS DEMAS"/>
        <s v="380991-- - DE LOS TIPOS UTILIZADOS EN LA INDUSTRIA TEXTIL O INDUSTRIAS SIMILARES"/>
        <s v="380862-- - ACONDICIONADOS EN ENVASES CON UN CONTENIDO EN PESO NETO SUPERIOR A 300 G PERO INFERIOR O IGUAL A 7,5 KG"/>
        <s v="392510-- DEPOSITOS, CISTERNAS, CUBAS Y RECIPIENTES ANALOGOS, DE CAPACIDAD SUPERIOR A 300 L"/>
        <s v="391733-- - LOS DEMAS, SIN REFORZAR NI COMBINAR CON OTRAS MATERIAS, CON ACCESORIOS"/>
        <s v="392630-- GUARNICIONES PARA MUEBLES, CARROCERIAS O SIMILARES"/>
        <s v="390710-- POLIACETALES"/>
        <s v="391722-- - DE POLIMEROS DE PROPILENO"/>
        <s v="392640-- ESTATUILLAS Y DEMAS ARTICULOS PARA ADORNO"/>
        <s v="392340-- BOBINAS, CARRETES, CANILLAS Y SOPORTES SIMILARES"/>
        <s v="400922-- - CON ACCESORIOS"/>
        <s v="400942-- - CON ACCESORIOS"/>
        <s v="401610-- DE CAUCHO CELULAR"/>
        <s v="401692-- - GOMAS DE BORRAR"/>
        <s v="411520-- RECORTES Y DEMAS DESPERDICIOS DE CUERO O PIEL,  PREPARADO, O DE CUERO REGENERADO, NO UTILIZABLES PARA LA FABRICACION DE MANUFACTURAS DE CUE"/>
        <s v="420291-- - CON LA SUPERFICIE EXTERIOR DE CUERO NATURAL, CUERO REGENERADO O CUERO CHAROLADO"/>
        <s v="430400-PELETERIA FACTICIA O ARTIFICIAL Y ARTICULOS DE PELETERIA FACTICIA O ARTIFICIAL."/>
        <s v="441400-MARCOS DE MADERA PARA CUADROS, FOTOGRAFIAS, ESPEJOS U OBJETOS SIMI- LARES."/>
        <s v="480540-- PAPEL Y CARTON FILTRO"/>
        <s v="481141-- - AUTOADHESIVOS"/>
        <s v="511111-- - DE PESO INFERIOR O IGUAL A 300 G/M?"/>
        <s v="511190-- LOS DEMAS"/>
        <s v="520100-ALGODON SIN CARDAR NI PEINAR."/>
        <s v="520523-- - DE TITULO INFERIOR A 232,56 DECITEX PERO SUPERIOR O IGUAL A 192,31 DECITEX (SUPERIOR AL NUMERO METRICO 43 PERO INFERIOR O IGUAL AL NUMERO METRICO 52)"/>
        <s v="540110-- DE FILAMENTOS SINTETICOS"/>
        <s v="551011-- - SENCILLOS"/>
        <s v="560741-- - CORDELES PARA ATAR O ENGAVILLAR"/>
        <s v="560900-ARTICULOS DE HILADOS, TIRAS O FORMAS SIMILARES DE LAS PARTIDAS 54.04 O 54.05, CORDELES, CUERDAS O CORDAJES, NO EXPRESADOS NI COMPRENDIDOS EN OTRA PARTE."/>
        <s v="590900-MANGUERAS PARA BOMBAS Y TUBOS SIMILARES, DE MATERIA TEXTIL, INCLUSO CON ARMADURA O ACCESORIOS DE OTRAS MATERIAS."/>
        <s v="600330-- DE FIBRAS SINTETICAS"/>
        <s v="610220-- DE ALGODON"/>
        <s v="610431-- - DE LANA O PELO FINO"/>
        <s v="610333-- - DE FIBRAS SINTETICAS"/>
        <s v="611510-- CALZAS, PANTY-MEDIAS, LEOTARDOS Y MEDIAS DE COMPRESIÓN PROGRESIVA (POR EJEMPLO, MEDIAS PARA VÁRICES)"/>
        <s v="611693-- - DE FIBRAS SINTETICAS"/>
        <s v="621050-- LAS DEMAS PRENDAS DE VESTIR PARA MUJERES O NI?AS"/>
        <s v="620891-- - DE ALGODON"/>
        <s v="620292-- - DE ALGODON"/>
        <s v="620461-- - DE LANA O PELO FINO"/>
        <s v="620620-- DE LANA O PELO FINO"/>
        <s v="621520-- DE FIBRAS SINTETICAS O ARTIFICIALES"/>
        <s v="630312-- - DE FIBRAS SINTETICAS"/>
        <s v="630520-- DE ALGODON"/>
        <s v="630612-- - DE FIBRAS SINTETICAS"/>
        <s v="630240-- ROPA DE MESA, DE PUNTO"/>
        <s v="650610-- CASCOS DE SEGURIDAD"/>
        <s v="670210-- DE PLASTICO"/>
        <s v="680421-- - DE DIAMANTE NATURAL O SINTETICO, AGLOMERADO"/>
        <s v="701322-- - DE CRISTAL AL PLOMO"/>
        <s v="701328-- - LOS DEMÁS"/>
        <s v="701337-- - LOS DEMÁS"/>
        <s v="711810-- MONEDAS SIN CURSO LEGAL, EXCEPTO LAS DE ORO"/>
        <s v="731441-- - CINCADAS"/>
        <s v="731582-- - LAS DEMAS CADENAS, DE ESLABONES SOLDADOS"/>
        <s v="731813-- - ESCARPIAS Y ARMELLAS, ROSCADAS"/>
        <s v="731821-- - ARANDELAS DE MUELLE (RESORTE) Y LAS DEMAS DE SEGURIDAD"/>
        <s v="740319-- - LOS DEMAS"/>
        <s v="760410-- DE ALUMINIO SIN ALEAR"/>
        <s v="820110-- LAYAS Y PALAS"/>
        <s v="820299-- - LAS DEMAS"/>
        <s v="820510-- HERRAMIENTAS DE TALADRAR O ROSCAR (INCLUIDAS LAS TERRAJAS)"/>
        <s v="820740-- UTILES DE ROSCAR (INCLUSO ATERRAJAR)"/>
        <s v="820760-- UTILES DE ESCARIAR O BROCHAR"/>
        <s v="820770-- UTILES DE FRESAR"/>
        <s v="820780-- UTILES DE TORNEAR"/>
        <s v="821194-- - HOJAS"/>
        <s v="821410-- CORTAPAPELES, ABRECARTAS, RASPADORES, SACAPUNTAS Y SUS CUCHILLAS"/>
        <s v="820551-- - PARA USO DOMESTICO"/>
        <s v="821192-- - LOS DEMAS CUCHILLOS DE HOJA FIJA"/>
        <s v="830249-- - LOS DEMAS"/>
        <s v="830110-- CANDADOS"/>
        <s v="830140-- LAS DEMAS CERRADURAS; CERROJOS"/>
        <s v="843131-- - PARA ASCENSORES, MONTACARGAS O ESCALERAS MECANICAS"/>
        <s v="847490-- PARTES"/>
        <s v="848190-- PARTES"/>
        <s v="842430-- MAQUINAS Y APARATOS DE CHORRO DE ARENA O DE VAPOR Y APARATOS DE CHORRO SIMILARES"/>
        <s v="842790-- LAS DEMAS CARRETILLAS"/>
        <s v="842810-- ASCENSORES Y MONTACARGAS"/>
        <s v="843110-- PARA MAQUINAS O APARATOS DE LA PARTIDA  84.25"/>
        <s v="846610-- PORTAUTILES Y DISPOSITIVOS DE ROSCAR DE APERTURA AUTOMATICA"/>
        <s v="846890-- PARTES"/>
        <s v="842482-- - PARA AGRICULTURA U HORTICULTURA"/>
        <s v="843420-- MAQUINAS Y APARATOS PARA LA INDUSTRIA LECHERA"/>
        <s v="845310-- MAQUINAS Y APARATOS PARA LA PREPARACION, CURTIDO O TRABAJO DE CUERO O PIEL"/>
        <s v="848079-- - LOS DEMAS"/>
        <s v="843930-- MAQUINAS Y APARATOS PARA EL ACABADO DE PAPEL O CARTON"/>
        <s v="850520-- ACOPLAMIENTOS, EMBRAGUES, VARIADORES DE VELOCIDAD Y FRENOS, ELECTROMAGNETICOS"/>
        <s v="850819-- - LAS DEMÁS"/>
        <s v="850870-- PARTES"/>
        <s v="851629-- - LOS DEMAS"/>
        <s v="851769-- - LOS DEMÁS"/>
        <s v="850140-- LOS DEMAS MOTORES DE CORRIENTE ALTERNA, MONOFASICOS"/>
        <s v="851030-- APARATOS DE DEPILAR"/>
        <s v="851631-- - SECADORES PARA EL CABELLO"/>
        <s v="851632-- - LOS DEMAS APARATOS PARA EL CUIDADO DEL CABELLO"/>
        <s v="851810-- MICROFONOS Y SUS SOPORTES"/>
        <s v="852329-- - LOS DEMÁS"/>
        <s v="850980-- LOS DEMAS APARATOS"/>
        <s v="854460-- LOS DEMAS CONDUCTORES ELECTRICOS PARA UNA TENSION SUPERIOR A 1.000 V"/>
        <s v="851590-- PARTES"/>
        <s v="854232-- - MEMORIAS"/>
        <s v="854720-- PIEZAS AISLANTES DE PLASTICO"/>
        <s v="850134-- - DE POTENCIA SUPERIOR A 375 KW"/>
        <s v="852871-- - NO CONCEBIDOS PARA INCORPORAR UN DISPOSITIVO DE VISUALIZACIÓN (DISPLAY) O PANTALLA DE VIDEO"/>
        <s v="852321-- - TARJETAS CON BANDA MAGNÉTICA INCORPORADA"/>
        <s v="902820-- CONTADORES DE LIQUIDO"/>
        <s v="902300-INSTRUMENTOS, APARATOS Y MODELOS CONCEBIDOS  PARA DEMOSTRACIONES (POR EJEMPLO: EN LA ENSE?ANZA O EXPOSICIONES), NO SUSCEPTIBLES D"/>
        <s v="900220-- FILTROS"/>
        <s v="901510-- TELEMETROS"/>
        <s v="901590-- PARTES Y ACCESORIOS"/>
        <s v="901720-- LOS DEMAS INSTRUMENTOS DE DIBUJO, TRAZADO O CALCULO"/>
        <s v="902000-LOS DEMAS APARATOS RESPIRATORIOS Y MASCARAS ANTIGAS, EXCEPTO LAS MASCARAS DE PROTECCION SIN MECANISMO NI ELEMENTO FILTRANTE AMOVIBLE."/>
        <s v="902519-- - LOS DEMAS"/>
        <s v="903031-- - MULTIMETROS"/>
        <s v="903039-- - LOS DEMAS"/>
        <s v="903090-- PARTES Y ACCESORIOS"/>
        <s v="901060-- PANTALLAS DE PROYECCION"/>
        <s v="902139-- - LOS DEMAS"/>
        <s v="900130-- LENTES DE CONTACTO"/>
        <s v="901410-- BRUJULAS, INCLUIDOS LOS COMPASES DE NAVEGACION"/>
        <s v="910221-- - AUTOMATICOS"/>
        <s v="910310-- ELECTRICOS"/>
        <s v="940340-- MUEBLES DE MADERA DE LOS TIPOS UTILIZADOS EN COCINAS"/>
        <s v="940179-- - LOS DEMAS"/>
        <s v="940210-- SILLONES DE DENTISTA, PARA PELUQUERIA Y SILLONES SIMILARES, Y SUS PARTES"/>
        <s v="950699-- - LOS DEMAS"/>
        <s v="950510-- ARTICULOS PARA FIESTAS DE NAVIDAD"/>
        <s v="950440-- NAIPES"/>
        <s v="950632-- - PELOTAS"/>
        <s v="950651-- - RAQUETAS DE TENIS, INCLUSO SIN CORDAJE"/>
        <s v="960719-- - LOS DEMAS"/>
        <s v="960622-- - DE METAL COMUN, SIN FORRAR CON MATERIA TEXTIL"/>
        <s v="040721-- - DE GALLINA DE LA ESPECIE GALLUS DOMESTICUS"/>
        <s v="100710-- PARA SIEMBRA"/>
        <s v="100790-- LOS DEMÁS"/>
        <s v="130239-- - LOS DEMAS"/>
        <s v="130190-- LOS DEMAS"/>
        <s v="151419-- - LOS DEMAS"/>
        <s v="152200-DEGRAS; RESIDUOS PROCEDENTES DEL TRATAMIENTO DE GRASAS O CERAS, ANIMALES O VEGETALES."/>
        <s v="151710-- MARGARINA, EXCEPTO LA MARGARINA LIQUIDA"/>
        <s v="152190-- LAS DEMAS"/>
        <s v="240210-- CIGARROS (PUROS) (INCLUSO DESPUNTADOS) Y CIGARRITOS (PURITOS), QUE CONTENGAN TABACO"/>
        <s v="253090-- LAS DEMAS"/>
        <s v="250410-- EN POLVO O EN ESCAMAS"/>
        <s v="284910-- DE CALCIO"/>
        <s v="283699-- - LOS DEMAS"/>
        <s v="294190-- LOS DEMAS"/>
        <s v="291719-- - LOS DEMAS"/>
        <s v="291539-- - LOS DEMAS"/>
        <s v="290513-- - BUTAN-1-OL (ALCOHOL N-BUTILICO)"/>
        <s v="292320-- LECITINAS Y DEMAS FOSFOAMINOLIPIDOS"/>
        <s v="293139-- - LOS DEMÁS"/>
        <s v="290545-- - GLICEROL"/>
        <s v="320740-- FRITA DE VIDRIO Y DEMAS VIDRIOS, EN POLVO, GRANULOS, COPOS O ESCAMILLAS"/>
        <s v="321100-SECATIVOS PREPARADOS."/>
        <s v="320500-LACAS COLORANTES; PREPARACIONES A QUE SE REFIERE LA NOTA 3 DE ESTE CAPITULO A BASE DE LACAS COLORANTES."/>
        <s v="321519-- - LAS DEMAS"/>
        <s v="330430-- PREPARACIONES PARA MANICURAS O PEDICUROS"/>
        <s v="382590-- LOS DEMAS"/>
        <s v="382491-- - MEZCLAS Y PREPARACIONES CONSTITUIDAS ESENCIALMENTE DE METILFOSFONATO DE (5-ETIL-2-METIL-2-ÓXIDO-1,3,2-DIOXAFOSFINAN-5-IL)METI"/>
        <s v="390120-- POLIETILENO DE DENSIDAD SUPERIOR O IGUAL A 0,94"/>
        <s v="390230-- COPOLIMEROS DE PROPILENO"/>
        <s v="390599-- - LOS DEMAS"/>
        <s v="390750-- RESINAS ALCIDICAS"/>
        <s v="392059-- - LAS DEMAS"/>
        <s v="390720-- LOS DEMAS POLIETERES"/>
        <s v="401031-- - CORREAS PARA TRANSMISION SIN FIN, ESTRIADAS, DE SECCION TRAPEZOIDAL, DE CIRCUNFERENCIA EX- TERIOR SUPERIOR A 60 CM  PERO INFE"/>
        <s v="411410-- CUEROS Y PIELES AGAMUZADOS (INCLUIDO EL AGAMUZADO COMBINADO AL ACEITE)"/>
        <s v="420330-- CINTOS, CINTURONES Y BANDOLERAS"/>
        <s v="430220-- CABEZAS, COLAS, PATAS Y DEMAS TROZOS, DESECHOS Y RECORTES, SIN ENSAMBLAR"/>
        <s v="441510-- CAJONES, CAJAS, JAULAS, TAMBORES Y ENVASES SIMILARES; CARRETES PARA CABLES"/>
        <s v="441299-- - LAS DEMAS"/>
        <s v="480210-- PAPEL Y CARTON HECHOS A MANO (HOJA A HOJA)"/>
        <s v="481710-- SOBRES"/>
        <s v="481160-- PAPEL Y CARTON RECUBIERTOS, IMPREGNADOS O REVESTIDOS DE CERA, PARAFINA, ESTEARINA, ACEITE O GLICEROL"/>
        <s v="540792-- - TE?IDOS"/>
        <s v="550210-- DE ACETATO DE CELULOSA"/>
        <s v="570320-- DE NAILON O DEMAS POLIAMIDAS"/>
        <s v="570110-- DE LANA O PELO FINO"/>
        <s v="591000-CORREAS TRANSPORTADORAS O PARA TRANSMISION, DE MATERIA TEXTIL,  INCLUSO IMPREGNADAS, RECUBIERTAS, REVESTIDAS O ESTRATIFICADAS CON"/>
        <s v="611219-- - DE LAS DEMAS MATERIAS TEXTILES"/>
        <s v="610799-- - DE LAS DEMAS MATERIAS TEXTILES"/>
        <s v="640220-- CALZADO CON LA PARTE SUPERIOR DE TIRAS O BRIDAS FIJAS A LA SUELA POR TETONES (ESPIGAS)"/>
        <s v="680610-- LANA DE ESCORIA, DE ROCA Y LANAS MINERALES SIMILARES, INCLUSO MEZCLADAS ENTRE SI, EN MASA, HOJAS O ENROLLADAS"/>
        <s v="701820-- MICROESFERAS DE VIDRIO CON UN DIAMETRO INFERIOR O IGUAL A 1 MM"/>
        <s v="700220-- BARRAS O VARILLAS"/>
        <s v="700312-- - COLOREADAS EN LA MASA, OPACIFICADAS, CHAPADAS O CON CAPA ABSORBENTE, REFLECTANTE O ANTIRREFLECTANTE"/>
        <s v="701690-- LOS DEMAS"/>
        <s v="722220-- BARRAS SIMPLEMENTE OBTENIDAS O ACABADAS EN FRIO"/>
        <s v="722012-- - DE ESPESOR INFERIOR A 4,75 MM"/>
        <s v="721230-- CINCADOS DE OTRO MODO"/>
        <s v="721621-- - PERFILES EN L"/>
        <s v="720510-- GRANALLAS"/>
        <s v="731990-- LOS DEMAS"/>
        <s v="740911-- - ENROLLADAS"/>
        <s v="750720-- ACCESORIOS PARA TUBERIA"/>
        <s v="760612-- - DE ALEACIONES DE ALUMINIO"/>
        <s v="760692-- - DE ALEACIONES DE ALUMINIO"/>
        <s v="790120-- ALEACIONES DE CINC"/>
        <s v="800300-BARRAS, PERFILES Y ALAMBRE, DE ESTA?O."/>
        <s v="800700-LAS DEMAS MANUFACTURAS DE ESTA?O."/>
        <s v="830520-- GRAPAS EN TIRAS"/>
        <s v="843280-- LAS DEMAS MAQUINAS, APARATOS Y ARTEFACTOS"/>
        <s v="843780-- LAS DEMAS MAQUINAS Y APARATOS"/>
        <s v="842310-- DE PESAR PERSONAS, INCLUIDOS LOS PESABEBES; BALANZAS DOMESTICAS"/>
        <s v="848410-- JUNTAS METALOPLASTICAS"/>
        <s v="840390-- PARTES"/>
        <s v="842410-- EXTINTORES, INCLUSO CARGADOS"/>
        <s v="846880-- LAS DEMAS MAQUINAS Y APARATOS"/>
        <s v="847010-- CALCULADORAS ELECTRONICAS QUE PUEDAN FUNCIONAR SIN FUENTE DE ENERGIA ELECTRICA EXTERIOR Y MAQUINAS DE BOLSILLO REGISTRADORAS, R"/>
        <s v="844712-- - CON CILINDRO DE DIAMETRO SUPERIOR A 165 MM"/>
        <s v="843510-- MAQUINAS Y APARATOS"/>
        <s v="847529-- - LAS DEMAS"/>
        <s v="846599-- - LAS DEMAS"/>
        <s v="845011-- - MAQUINAS TOTALMENTE AUTOMATICAS"/>
        <s v="840820-- MOTORES DE LOS TIPOS UTILIZADOS PARA LA PROPULSION DE VEHICULOS DEL CAPITULO 87"/>
        <s v="848110-- VALVULAS REDUCTORAS DE PRESION"/>
        <s v="844010-- MAQUINAS Y APARATOS"/>
        <s v="843330-- LAS DEMAS MAQUINAS Y APARATOS DE HENIFICAR"/>
        <s v="841340-- BOMBAS PARA HORMIGON"/>
        <s v="842959-- - LAS DEMAS"/>
        <s v="842911-- - DE ORUGAS"/>
        <s v="841981-- - PARA LA PREPARACION DE BEBIDAS CALIENTES O LA COCCION O CALENTAMIENTO DE ALIMENTOS"/>
        <s v="841231-- - CON MOVIMIENTO RECTILINEO (CILINDROS)"/>
        <s v="841319-- - LAS DEMAS"/>
        <s v="852352-- - TARJETAS INTELIGENTES («SMART CARDS»)"/>
        <s v="853670-- CONECTORES DE FIBRAS ÓPTICAS, HACES O CABLES DE FIBRAS ÓPTICAS"/>
        <s v="850432-- - DE POTENCIA SUPERIOR A 1 KVA PERO INFERIOR O IGUAL A 16 KVA"/>
        <s v="850860-- LAS DEMÁS ASPIRADORAS"/>
        <s v="852341-- - SIN GRABAR"/>
        <s v="854320-- GENERADORES DE SE?ALES"/>
        <s v="850131-- - DE POTENCIA INFERIOR O IGUAL A 750 W"/>
        <s v="853229-- - LOS DEMAS"/>
        <s v="850433-- - DE POTENCIA SUPERIOR A 16 KVA PERO INFERIOR O IGUAL A 500 KVA"/>
        <s v="853230-- CONDENSADORES VARIABLES O AJUSTABLES"/>
        <s v="853921-- - HALOGENOS, DE VOLFRAMIO (TUNGSTENO)"/>
        <s v="871160-- PROPULSADOS CON MOTOR ELÉCTRICO"/>
        <s v="870191-- - INFERIOR O IGUAL A 18 KW"/>
        <s v="871420-- PARA SILLONES DE RUEDAS Y DEMAS VEHICULOS PARA INVALIDOS"/>
        <s v="871120-- CON MOTOR DE EMBOLO (PISTON) ALTERNATIVO DE CILINDRADA SUPERIOR A 50 CM? PERO INFERIOR O IGUAL A 250 CM?"/>
        <s v="870333-- - DE CILINDRADA SUPERIOR A 2.500 CM?"/>
        <s v="880220-- AVIONES Y DEMAS AERONAVES, DE PESO EN VACIO INFERIOR O IGUAL A 2.000 KG"/>
        <s v="901850-- LOS DEMAS INSTRUMENTOS Y APARATOS DE OFTALMOLOGIA"/>
        <s v="901380-- LOS DEMAS DISPOSITIVOS, APARATOS E INSTRUMENTOS"/>
        <s v="903020-- OSCILOSCOPIOS Y OSCILOGRAFOS, CATODICOS"/>
        <s v="910521-- - ELECTRICOS"/>
        <s v="940690-- LAS DEMÁS"/>
        <s v="940599-- - LAS DEMAS"/>
        <s v="961800-MANIQUIES Y ARTICULOS SIMILARES; AUTOMATAS Y ESCENAS ANIMADAS PARA ESCAPARATES."/>
        <s v="961000-PIZARRAS Y TABLEROS DE ESCRIBIR O DIBUJAR, INCLUSO ENMARCADOS."/>
        <s v="040490-- LOS DEMAS"/>
        <s v="070110-- PARA SIEMBRA"/>
        <s v="110520-- COPOS, GRANULOS Y &lt;PELLETS&gt;"/>
        <s v="151110-- ACEITE EN BRUTO"/>
        <s v="251690-- LAS DEMAS PIEDRAS DE TALLA O DE CONSTRUCCION"/>
        <s v="270799-- - LOS DEMAS"/>
        <s v="280429-- - LOS DEMAS"/>
        <s v="283529-- - LOS DEMAS"/>
        <s v="280300-CARBONO (NEGROS DE HUMO Y OTRAS FORMAS DE CARBONO NO EXPRESADAS NI COMPRENDIDAS EN OTRA PARTE)."/>
        <s v="293220-- LACTONAS"/>
        <s v="293333-- - ALFENTANILO (DCI), ANILERIDINA (DCI), BEZITRAMIDA (DCI), BROMAZEPAM (DCI), CETOBEMIDONA (DCI), DIFENOXILATO (DCI),DIFENOXINA (DCI), DIPIPANONA(DCI), FENCICLIDINA (DCI) (PCP), FENOPERIDINA (DCI), FENTANILO (DCI), METILFENIDATO (DCI), PENTAZOCI"/>
        <s v="292800-DERIVADOS ORGANICOS DE LA HIDRAZINA O DE LA HIDROXILAMINA."/>
        <s v="290611-- - MENTOL"/>
        <s v="291816-- - ACIDO GLUCONICO, SUS SALES Y SUS ESTERES"/>
        <s v="321511-- - NEGRAS"/>
        <s v="370110-- PARA RAYOS X"/>
        <s v="382450-- MORTEROS Y HORMIGONES, NO REFRACTARIOS"/>
        <s v="381700-MEZCLAS DE ALQUILBENCENOS Y MEZCLAS DE ALQUILNAFTALENOS, EXCEPTO LAS DE LAS PARTIDAS  27.07 O 29.02."/>
        <s v="391610-- DE POLIMEROS DE ETILENO"/>
        <s v="391890-- DE LOS DEMAS PLASTICOS"/>
        <s v="391290-- LOS DEMAS"/>
        <s v="400591-- - PLACAS, HOJAS Y TIRAS"/>
        <s v="401032-- - CORREAS PARA TRANSMISION SIN FIN, SIN ESTRIAR, DE SECCION TRAPEZOIDAL, DE CIRCUNFERENCIA EX- TERIOR SUPERIOR A 60 CM  PERO IN"/>
        <s v="482030-- CLASIFICADORES, ENCUADERNACIONES (EXCEPTO LAS CUBIERTAS PARA LIBROS), CARPETAS Y CUBIERTAS PARA DOCUMENTOS"/>
        <s v="481420-- PAPEL DE DECORAR Y REVESTIMIENTOS SIMILARES PARA PAREDES, CONSTITUIDOS POR PAPEL RECU- BIERTO O REVESTIDO, EN LA CARA VISTA, CO"/>
        <s v="511290-- LOS DEMAS"/>
        <s v="511219-- - LOS DEMAS"/>
        <s v="540772-- - TE?IDOS"/>
        <s v="550320-- DE POLIESTERES"/>
        <s v="551130-- DE FIBRAS ARTIFICIALES DISCONTINUAS"/>
        <s v="560391-- - DE PESO INFERIOR O IGUAL A 25 G/M?"/>
        <s v="560392-- - DE PESO SUPERIOR A 25 G/M? PERO INFERIOR O IGUAL A 70 G/M?"/>
        <s v="570292-- - DE MATERIA TEXTIL SINTETICA O ARTIFICIAL"/>
        <s v="570500-LAS DEMAS ALFOMBRAS Y REVESTIMIENTOS PARA EL SUELO, DE MATERIA TEXTIL, INCLUSO CONFECCIONADOS."/>
        <s v="580429-- - DE LAS DEMAS MATERIAS TEXTILES"/>
        <s v="610433-- - DE FIBRAS SINTETICAS"/>
        <s v="610821-- - DE ALGODON"/>
        <s v="610120-- DE ALGODON"/>
        <s v="610130-- DE FIBRAS SINTETICAS O ARTIFICIALES"/>
        <s v="621230-- FAJAS SOSTEN (FAJAS CORPI?O)"/>
        <s v="620920-- DE ALGODON"/>
        <s v="621112-- - PARA MUJERES O NI?AS"/>
        <s v="720230-- FERRO-SILICO-MANGANESO"/>
        <s v="730490-- LOS DEMAS"/>
        <s v="730590-- LOS DEMAS"/>
        <s v="821599-- - LOS DEMAS"/>
        <s v="844391-- - PARTES Y ACCESORIOS DE MÁQUINAS Y APARATOS PARA IMPRIMIR POR MEDIO DE PLANCHAS, CILINDROS Y DEMÁS ELEMENTOS IMPRESORES DE LA PARTIDA 84.42"/>
        <s v="842449-- - LOS DEMÁS"/>
        <s v="848049-- - LOS DEMAS"/>
        <s v="844790-- LAS DEMAS"/>
        <s v="851090-- PARTES"/>
        <s v="853931-- - FLUORESCENTES, DE CATODO CALIENTE"/>
        <s v="870540-- CAMIONES HORMIGONERA"/>
        <s v="871491-- - CUADROS Y HORQUILLAS, Y SUS PARTES"/>
        <s v="911390-- LAS DEMAS"/>
        <s v="920710-- INSTRUMENTOS DE TECLADO, EXCEPTO LOS ACORDEONES"/>
        <s v="920790-- LOS DEMAS"/>
        <s v="940130-- ASIENTOS GIRATORIOS DE ALTURA AJUSTABLE"/>
        <s v="940140-- ASIENTOS TRANSFORMABLES EN CAMA, EXCEPTO EL MATERIAL DE ACAMPAR O PARA JARDIN"/>
        <s v="960329-- - LOS DEMAS"/>
        <s v="040811-- - SECAS"/>
        <s v="040891-- - SECOS"/>
        <s v="080840-- MEMBRILLOS"/>
        <s v="080410-- DATILES"/>
        <s v="091011-- - SIN TRITURAR NI PULVERIZAR"/>
        <s v="090921-- - SIN TRITURAR NI PULVERIZAR"/>
        <s v="100310-- PARA SIEMBRA"/>
        <s v="110819-- - LOS DEMAS ALMIDONES Y FECULAS"/>
        <s v="110620-- DE SAGU O DE LAS RAICES O TUBERCULOS DE LA PARTIDA 07.14"/>
        <s v="260111-- - SIN AGLOMERAR"/>
        <s v="271012-- - ACEITES LIVIANOS (LIGEROS)* Y PREPARACIONES"/>
        <s v="271210-- VASELINA"/>
        <s v="291512-- - SALES DEL ACIDO FORMICO"/>
        <s v="293622-- - VITAMINA B1 Y SUS DERIVADOS"/>
        <s v="290544-- - D-GLUCITOL   (SORBITOL)"/>
        <s v="291529-- - LAS DEMAS"/>
        <s v="291812-- - ACIDO TARTARICO"/>
        <s v="292090-- LOS DEMAS"/>
        <s v="292215-- - TRIETANOLAMINA"/>
        <s v="292250-- AMINO-ALCOHOLES-FENOLES, AMINOACIDOS-FENOLES Y DEMAS COMPUESTOS AMINADOS CON FUNCIONES OXIGENADAS"/>
        <s v="292511-- - SACARINA Y SUS SALES"/>
        <s v="350211-- - SECA"/>
        <s v="382478-- - QUE CONTENGAN PERFLUOROCARBUROS (PFC) O HIDROFLUOROCARBUROS (HFC), PERO QUE NO CONTENGAN CLOROFLUOROCARBUROS (CFC) O HIDROCLOROFLUOROCARBUROS (HCFC)"/>
        <s v="392220-- ASIENTOS Y TAPAS PARA INODOROS"/>
        <s v="391810-- DE POLIMEROS DE CLORURO DE VINILO"/>
        <s v="392114-- - DE CELULOSA REGENERADA"/>
        <s v="390730-- RESINAS EPOXI"/>
        <s v="400829-- - LOS DEMAS"/>
        <s v="401110-- DE LOS TIPOS UTILIZADOS EN AUTOMOVILES DE TURISMO (INCLUIDOS LOS DEL TIPO FAMI- LIAR [&lt;BREAK&gt; O &lt;STATION WAGON&gt;] Y LOS DE CARRE"/>
        <s v="401120-- DE LOS TIPOS UTILIZADOS EN AUTOBUSES O CAMIONES"/>
        <s v="400819-- - LOS DEMAS"/>
        <s v="400821-- - PLACAS, HOJAS Y TIRAS"/>
        <s v="400912-- - CON ACCESORIOS"/>
        <s v="540741-- - CRUDOS O BLANQUEADOS"/>
        <s v="540833-- - CON HILADOS DE DISTINTOS COLORES"/>
        <s v="560749-- - LOS DEMAS"/>
        <s v="590691-- - DE PUNTO"/>
        <s v="610832-- - DE FIBRAS SINTETICAS O ARTIFICIALES"/>
        <s v="610423-- - DE FIBRAS SINTETICAS"/>
        <s v="610462-- - DE ALGODON"/>
        <s v="611212-- - DE FIBRAS SINTETICAS"/>
        <s v="610839-- - DE LAS DEMAS MATERIAS TEXTILES"/>
        <s v="611190-- DE LAS DEMAS MATERIAS TEXTILES"/>
        <s v="620112-- - DE ALGODON"/>
        <s v="620331-- - DE LANA O PELO FINO"/>
        <s v="620191-- - DE LANA O PELO FINO"/>
        <s v="621040-- LAS DEMAS PRENDAS DE VESTIR PARA HOMBRES O NI?OS"/>
        <s v="620219-- - DE LAS DEMAS MATERIAS TEXTILES"/>
        <s v="621290-- LOS DEMAS"/>
        <s v="631010-- CLASIFICADOS"/>
        <s v="630253-- - DE FIBRAS SINTETICAS O ARTIFICIALES"/>
        <s v="630110-- MANTAS ELECTRICAS"/>
        <s v="630590-- DE LAS DEMAS MATERIAS TEXTILES"/>
        <s v="640690-- LOS DEMÁS"/>
        <s v="640219-- - LOS DEMAS"/>
        <s v="680510-- CON SOPORTE CONSTITUIDO SOLAMENTE POR TEJIDO DE MATERIA TEXTIL"/>
        <s v="681389-- - LAS DEMÁS"/>
        <s v="700991-- - SIN ENMARCAR"/>
        <s v="711299-- - LOS DEMAS"/>
        <s v="730630-- LOS DEMAS, SOLDADOS, DE SECCION CIRCULAR, DE HIERRO O  ACERO SIN ALEAR"/>
        <s v="731812-- - LOS DEMAS TORNILLOS PARA MADERA"/>
        <s v="731589-- - LAS DEMAS"/>
        <s v="741810-- ARTÍCULOS DE USO DOMÉSTICO Y SUS PARTES; ESPONJAS, ESTROPAJOS, GUANTES Y ARTÍCULOS SIMILARES PARA FREGAR, LUSTRAR O USOS ANÁLOG"/>
        <s v="820239-- - LAS DEMAS, INCLUIDAS LAS PARTES"/>
        <s v="830241-- - PARA EDIFICIOS"/>
        <s v="845150-- MAQUINAS DE ENROLLAR, DESENROLLAR, PLEGAR, CORTAR O DENTAR TELAS"/>
        <s v="841581-- - CON EQUIPO DE ENFRIAMIENTO Y VALVULA DE INVERSION DEL CICLO TERMICO (BOMBAS DE CALOR REVERSIBLES)"/>
        <s v="841350-- LAS DEMAS BOMBAS VOLUMETRICAS ALTERNATIVAS"/>
        <s v="846620-- PORTAPIEZAS"/>
        <s v="846719-- - LAS DEMAS"/>
        <s v="840510-- GENERADORES DE GAS POBRE (GAS DE AIRE) O DE GAS DE AGUA, INCLUSO CON SUS DEPURADORES; GENERADORES DE ACETILENO Y GENERADORES SI"/>
        <s v="841280-- LOS DEMAS"/>
        <s v="842389-- - LOS DEMAS"/>
        <s v="845929-- - LAS DEMAS"/>
        <s v="846040-- MAQUINAS DE LAPEAR (BRU?IR)"/>
        <s v="848010-- CAJAS DE FUNDICION"/>
        <s v="853329-- - LAS DEMAS"/>
        <s v="853222-- - ELECTROLITICOS DE ALUMINIO"/>
        <s v="853321-- - DE POTENCIA INFERIOR O IGUAL A 20 W"/>
        <s v="854233-- - AMPLIFICADORES"/>
        <s v="850120-- MOTORES UNIVERSALES DE POTENCIA SUPERIOR A 37,5 W"/>
        <s v="852550-- APARATOS EMISORES"/>
        <s v="851120-- MAGNETOS; DINAMOMAGNETOS; VOLANTES MAGNETICOS"/>
        <s v="850239-- - LOS DEMAS"/>
        <s v="870821-- - CINTURONES DE SEGURIDAD"/>
        <s v="871494-- - FRENOS, INCLUIDOS LOS BUJES CON FRENO, Y SUS PARTES"/>
        <s v="870192-- - SUPERIOR A 18 KW PERO INFERIOR O IGUAL A 37 KW"/>
        <s v="890310-- EMBARCACIONES INFLABLES"/>
        <s v="900510-- BINOCULARES (INCLUIDOS LOS PRISMATICOS)"/>
        <s v="900669-- - LOS DEMAS"/>
        <s v="902110-- ARTICULOS Y APARATOS PARA ORTOPEDIA O PARA FRACTURAS"/>
        <s v="910291-- - ELECTRICOS"/>
        <s v="910990-- LOS DEMAS"/>
        <s v="930700-SABLES, ESPADAS, BAYONETAS, LANZAS Y DEMAS ARMAS BLANCAS, SUS PARTES Y FUNDAS."/>
        <s v="940159-- - LOS DEMÁS"/>
        <s v="950662-- - INFLABLES"/>
        <s v="961310-- ENCENDEDORES DE GAS NO RECARGABLES, DE BOLSILLO"/>
        <s v="960711-- - CON DIENTES DE METAL COMUN"/>
        <s v="051191-- - PRODUCTOS DE PESCADO O DE CRUSTACEOS, MOLUSCOS O DEMAS INVERTEBRADOS ACUATICOS; ANIMALES MUERTOS DEL CAPITULO 3"/>
        <s v="071220-- CEBOLLAS"/>
        <s v="091030-- CURCUMA"/>
        <s v="100821-- - PARA SIEMBRA"/>
        <s v="170260-- LAS DEMAS FRUCTOSAS Y JARABE DE FRUCTOSA, CON UN CONTENIDO DE FRUCTOSA SOBRE PRODUCTO SECO SUPERIOR AL 50 % EN PESO, EXCEPTO EL AZUCAR INVERTIDO"/>
        <s v="200870-- DURAZNOS (MELOCOTONES)*, INCLUIDOS LOS GRI?ONES Y NECTARINAS"/>
        <s v="210610-- CONCENTRADOS DE PROTEINAS Y SUSTANCIAS PROTEICAS TEXTURADAS"/>
        <s v="220430-- LOS DEMAS MOSTOS DE UVA"/>
        <s v="293090-- LOS DEMAS"/>
        <s v="293410-- COMPUESTOS CUYA ESTRUCTURA CONTENGA UN CICLO TIAZOL (INCLUSO HIDROGENADO), SIN CONDENSAR"/>
        <s v="292119-- - LOS DEMAS"/>
        <s v="292910-- ISOCIANATOS"/>
        <s v="293721-- - CORTISONA, HIDROCORTISONA, PREDNISONA (DEHIDROCORTISONA) Y PREDNISOLONA (DEHIDROHIDRO- CORTISONA)"/>
        <s v="330112-- - DE NARANJA"/>
        <s v="382370-- ALCOHOLES GRASOS INDUSTRIALES"/>
        <s v="381600-CEMENTOS, MORTEROS, HORMIGONES Y PREPARACIONES SIMILARES, REFRAC- TARIOS, EXCEPTO LOS PRODUCTOS DE LA PARTIDA  38.01."/>
        <s v="381512-- - CON METAL PRECIOSO O SUS COMPUESTOS COMO SUSTANCIA ACTIVA"/>
        <s v="391620-- DE POLIMEROS DE CLORURO DE VINILO"/>
        <s v="400921-- - SIN ACCESORIOS"/>
        <s v="400931-- - SIN ACCESORIOS"/>
        <s v="400932-- - CON ACCESORIOS"/>
        <s v="400941-- - SIN ACCESORIOS"/>
        <s v="481950-- LOS DEMAS ENVASES, INCLUIDAS LAS FUNDAS PARA DISCOS"/>
        <s v="480257-- - LOS DEMAS, DE PESO SUPERIOR O IGUAL A 40 G/M? PERO INFERIOR O IGUAL A 150 G/M?"/>
        <s v="611594-- - DE LANA O PELO FINO"/>
        <s v="621020-- LAS DEMAS PRENDAS DE VESTIR DEL TIPO DE LAS CITADAS EN LAS SUBPARTIDAS 6201.11 A 6201.19"/>
        <s v="620721-- - DE ALGODON"/>
        <s v="640319-- - LOS DEMAS"/>
        <s v="730439-- - LOS DEMAS"/>
        <s v="731420-- REDES Y REJAS, SOLDADAS EN LOS PUNTOS DE CRUCE, DE ALAMBRE CUYA MAYOR DIMENSION DE LA SECCION TRANSVERSAL SEA SUPERIOR O IGUAL"/>
        <s v="741022-- - DE ALEACIONES DE COBRE"/>
        <s v="761300-RECIPIENTES PARA GAS COMPRIMIDO O LICUADO, DE ALUMINIO."/>
        <s v="844519-- - LAS DEMAS"/>
        <s v="844590-- LOS DEMAS"/>
        <s v="841932-- - PARA MADERA, PASTA PARA PAPEL, PAPEL O CARTON"/>
        <s v="843210-- ARADOS"/>
        <s v="847350-- PARTES Y ACCESORIOS QUE PUEDAN UTILIZARSE INDISTINTAMENTE CON MAQUINAS O APARATOS DE VARIAS DE LAS PARTIDAS  84.69 A 84.72"/>
        <s v="848060-- MOLDES PARA MATERIA MINERAL"/>
        <s v="843241-- - ESPARCIDORES DE ESTIÉRCOL"/>
        <s v="847920-- MAQUINAS Y APARATOS PARA EXTRACCION O PREPARACION DE GRASAS O ACEITES VEGETALES FIJOS O ANIMALES"/>
        <s v="841919-- - LOS DEMAS"/>
        <s v="843359-- - LOS DEMAS"/>
        <s v="852849-- - LOS DEMÁS"/>
        <s v="851230-- APARATOS DE SE?ALIZACION ACUSTICA"/>
        <s v="870600-CHASIS PARA VEHICULOS AUTOMOVILES DE LAS PARTIDAS 87.01 A 87.05, EQUI- PADOS CON SU MOTOR."/>
        <s v="870710-- DE VEHICULOS DE LA PARTIDA 87.03"/>
        <s v="902720-- CROMATOGRAFOS E INSTRUMENTOS DE ELECTROFORESIS"/>
        <s v="910121-- - AUTOMATICOS"/>
        <s v="910610-- REGISTRADORES DE ASISTENCIA; REGISTRADORES FECHADORES Y REGISTRADORES CONTADORES"/>
        <s v="080590-- LOS DEMAS"/>
        <s v="080290-- LOS DEMAS"/>
        <s v="080921-- - GUINDAS (CEREZAS ÁCIDAS) (PRUNUS CERASUS)"/>
        <s v="160220-- DE HIGADO DE CUALQUIER ANIMAL"/>
        <s v="160231-- - DE PAVO (GALLIPAVO)"/>
        <s v="160232-- - DE GALLO O GALLINA"/>
        <s v="160290-- LAS DEMAS, INCLUIDAS LAS PREPARACIONES DE SANGRE DE CUALQUIER ANIMAL"/>
        <s v="190520-- PAN DE ESPECIAS"/>
        <s v="281511-- - SOLIDO"/>
        <s v="291814-- - ACIDO CITRICO"/>
        <s v="292249-- - LOS DEMAS"/>
        <s v="293959-- - LOS DEMAS"/>
        <s v="291590-- LOS DEMAS"/>
        <s v="291830-- ACIDOS CARBOXILICOS CON FUNCION ALDEHIDO O CETONA, PERO SIN OTRA FUNCION OXIGENADA, SUS ANHIDRIDOS, HALOGENUROS, PEROXIDOS, PEROXIACIDOS Y SUS DERIVADOS"/>
        <s v="300310-- QUE CONTENGAN PENICILINAS O DERIVADOS DE ESTOS PRODUCTOS CON LA ESTRUCTURA DEL ACIDO PENICILANICO, O ESTREPTOMICINAS O DERIVADOS DE ESTOS PRODUCTOS"/>
        <s v="310530-- HIDROGENOORTOFOSFATO DE DIAMONIO (FOSFATO DIAMONICO)"/>
        <s v="310229-- - LAS DEMAS"/>
        <s v="391400-INTERCAMBIADORES DE IONES A BASE DE POLIMEROS DE LAS PARTIDAS 39.01 A 39.13, EN FORMAS PRIMARIAS."/>
        <s v="410190-- LOS DEMAS, INCLUIDOS LOS CRUPONES, MEDIOS CRUPONES Y FALDAS"/>
        <s v="410530-- EN ESTADO SECO (&lt;CRUST&gt;)"/>
        <s v="410449-- - LOS DEMAS"/>
        <s v="410229-- - LOS DEMAS"/>
        <s v="430180-- LAS DEMAS PIELES, ENTERAS, INCLUSO SIN LA CABEZA, COLA O PATAS"/>
        <s v="481200-BLOQUES Y PLACAS, FILTRANTES, DE PASTA DE PAPEL."/>
        <s v="482369-- - LOS DEMÁS"/>
        <s v="510400-HILACHAS DE LANA O PELO FINO U ORDINARIO."/>
        <s v="590310-- CON POLI(CLORURO DE VINILO)"/>
        <s v="621600-GUANTES, MITONES Y MANOPLAS."/>
        <s v="621120-- MONOS (OVEROLES) Y CONJUNTOS DE ESQUI"/>
        <s v="640340-- LOS DEMAS CALZADOS, CON PUNTERA METALICA PARA PROTECCION"/>
        <s v="640420-- CALZADO CON SUELA DE CUERO NATURAL O REGENERADO"/>
        <s v="680410-- MUELAS DE MOLER O DESFIBRAR"/>
        <s v="691490-- LAS DEMAS"/>
        <s v="701959-- - LOS DEMAS"/>
        <s v="711420-- DE CHAPADO DE METAL PRECIOSO (PLAQUE) SOBRE METAL COMUN"/>
        <s v="721661-- - OBTENIDOS A PARTIR DE PRODUCTOS LAMINADOS PLANOS"/>
        <s v="721933-- - DE ESPESOR SUPERIOR A 1 MM PERO INFERIOR A 3 MM"/>
        <s v="722240-- PERFILES"/>
        <s v="721049-- - LOS DEMAS"/>
        <s v="730650-- LOS DEMAS, SOLDADOS, DE SECCION CIRCULAR, DE LOS DEMAS ACEROS ALEADOS"/>
        <s v="731590-- LAS DEMAS PARTES"/>
        <s v="760711-- - SIMPLEMENTE LAMINADO"/>
        <s v="761490-- LOS DEMAS"/>
        <s v="820530-- CEPILLOS, FORMONES, GUBIAS Y HERRAMIENTAS CORTANTES SIMILARES PARA TRABAJAR MADERA"/>
        <s v="820240-- CADENAS CORTANTES"/>
        <s v="830890-- LOS DEMAS, INCLUIDAS LAS PARTES"/>
        <s v="846029-- - LAS DEMAS"/>
        <s v="842382-- - CON CAPACIDAD SUPERIOR A 30 KG PERO INFERIOR O IGUAL A 5.000 KG"/>
        <s v="846221-- - DE CONTROL NUMERICO"/>
        <s v="842920-- NIVELADORAS"/>
        <s v="851930-- GIRADISCOS"/>
        <s v="853521-- - PARA UNA TENSION INFERIOR A 72,5 KV"/>
        <s v="900630-- CAMARAS ESPECIALES PARA FOTOGRAFIA SUBMARINA O AEREA, EXAMEN MEDICO DE ORGANOS INTER- NOS O PARA LABORATORIOS DE MEDICINA LEGAL"/>
        <s v="902410-- MAQUINAS Y APARATOS PARA ENSAYOS DE METALES"/>
        <s v="903220-- MANOSTATOS (PRESOSTATOS)"/>
        <s v="903149-- - LOS DEMAS"/>
        <s v="901540-- INSTRUMENTOS Y APARATOS DE FOTOGRAMETRIA"/>
        <s v="911490-- LAS DEMAS"/>
        <s v="030368-- - BACALADILLAS (MICROMESISTIUS POUTASSOU, MICROMESISTIUS AUSTRALIS)"/>
        <s v="071021-- - ARVEJAS (CHICHAROS, GUISANTES)* (PISUM SATIVUM)"/>
        <s v="071022-- - POROTOS (FRIJOLES, FREJOLES, ALUBIAS, JUDIAS)* (VIGNA SPP., PHASEOLUS SPP.)"/>
        <s v="071040-- MAIZ DULCE"/>
        <s v="071090-- MEZCLAS DE HORTALIZAS (INCLUSO &lt;SILVESTRES&gt;)"/>
        <s v="284030-- PEROXOBORATOS (PERBORATOS)"/>
        <s v="290230-- TOLUENO"/>
        <s v="291411-- - ACETONA"/>
        <s v="293349-- - LOS DEMAS"/>
        <s v="290899-- - LOS DEMÁS"/>
        <s v="292620-- 1-CIANOGUANIDINA (DICIANDIAMIDA)"/>
        <s v="310311-- - CON UN CONTENIDO DE PENTÓXIDO DE DIFÓSFORO (P2O5) SUPERIOR O IGUAL AL 35 % EN PESO"/>
        <s v="391530-- DE POLIMEROS DE CLORURO DE VINILO"/>
        <s v="410719-- - LOS DEMAS"/>
        <s v="460219-- - LOS DEMÁS"/>
        <s v="480990-- LOS DEMAS"/>
        <s v="511130-- LOS DEMAS, MEZCLADOS EXCLUSIVA O PRINCIPALMENTE CON FIBRAS SINTETICAS O ARTIFICIALES DISCONTINUAS"/>
        <s v="510510-- LANA CARDADA"/>
        <s v="550969-- - LOS DEMAS"/>
        <s v="580122-- - TERCIOPELO Y FELPA POR TRAMA, CORTADOS, RAYADOS (PANA RAYADA, &lt;CORDUROY&gt;)"/>
        <s v="610811-- - DE FIBRAS SINTETICAS O ARTIFICIALES"/>
        <s v="620811-- - DE FIBRAS SINTETICAS O ARTIFICIALES"/>
        <s v="640192-- - QUE CUBRAN EL TOBILLO SIN CUBRIR LA RODILLA"/>
        <s v="722230-- LAS DEMAS BARRAS"/>
        <s v="732611-- - BOLAS Y ARTICULOS SIMILARES PARA MOLINOS"/>
        <s v="732290-- LOS DEMAS"/>
        <s v="761010-- PUERTAS, VENTANAS, Y SUS MARCOS, CONTRAMARCOS Y UMBRALES"/>
        <s v="820231-- - CON PARTE OPERANTE DE ACERO"/>
        <s v="821591-- - PLATEADOS, DORADOS O PLATINADOS"/>
        <s v="844250-- CARACTERES DE IMPRENTA, CLISES, PLANCHAS, CILINDROS Y DEMAS ELEMENTOS IMPRESORES; PIEDRAS LITOGRAFICAS, PLANCHAS, PLACAS Y CILI"/>
        <s v="845530-- CILINDROS DE LAMINADORES"/>
        <s v="844190-- PARTES"/>
        <s v="846039-- - LAS DEMAS"/>
        <s v="846693-- - PARA MAQUINAS DE LAS PARTIDAS 84.56 A 84.61"/>
        <s v="844316-- - MÁQUINAS Y APARATOS PARA IMPRIMIR, FLEXOGÁFICOS"/>
        <s v="840733-- - DE CILINDRADA SUPERIOR A 250 CM3 PERO INFERIOR O IGUAL A 1.000 CM3"/>
        <s v="844312-- - ALIMENTADOS CON HOJAS DE FORMATO INFERIOR O IGUAL A 22 CM X 36 CM (OFFSET DE OFICINA)"/>
        <s v="842010-- CALANDRIAS Y LAMINADORES"/>
        <s v="845129-- - LAS DEMAS"/>
        <s v="845180-- LAS DEMAS MAQUINAS Y APARATOS"/>
        <s v="851180-- LOS DEMAS APARATOS Y DISPOSITIVOS"/>
        <s v="853331-- - DE POTENCIA INFERIOR O IGUAL A 20 W"/>
        <s v="853339-- - LAS DEMAS"/>
        <s v="850231-- - DE ENERGIA EOLICA"/>
        <s v="850153-- - DE POTENCIA SUPERIOR A 75 KW"/>
        <s v="871610-- REMOLQUES Y SEMIRREMOLQUES PARA VIVIENDA O ACAMPAR, DEL TIPO CARAVANA"/>
        <s v="900792-- - DE PROYECTORES"/>
        <s v="901812-- - APARATOS DE DIAGNOSTICO POR EXPLORACION ULTRASONICA"/>
        <s v="910599-- - LOS DEMAS"/>
        <s v="950590-- LOS DEMAS"/>
        <s v="080212-- - SIN CASCARA"/>
        <s v="100810-- ALFORFON"/>
        <s v="110610-- DE LAS HORTALIZAS (INCLUSO &lt;SILVESTRES&gt;) DE LA PARTIDA 07.13"/>
        <s v="121221-- - APTAS PARA LA ALIMENTACIÓN HUMANA"/>
        <s v="282741-- - DE COBRE"/>
        <s v="283522-- - DE MONOSODIO O DISODIO"/>
        <s v="283327-- - DE BARIO"/>
        <s v="292529-- - LOS DEMÁS"/>
        <s v="293623-- - VITAMINA B2 Y SUS DERIVADOS"/>
        <s v="291440-- CETONAS-ALCOHOLES Y CETONAS-ALDEHIDOS"/>
        <s v="292029-- - LOS DEMÁS"/>
        <s v="292130-- MONOAMINAS Y POLIAMINAS, CICLANICAS, CICLENICAS O CICLOTERPENICAS, Y SUS DERIVADOS; SALES DE ESTOS PRODUCTOS"/>
        <s v="293379-- - LAS DEMAS LACTAMAS"/>
        <s v="310240-- MEZCLAS DE NITRATO DE AMONIO CON CARBONATO DE CALCIO U OTRAS MATERIAS INORGANICAS SIN PODER FERTILIZANTE"/>
        <s v="381121-- - QUE CONTENGAN ACEITES DE PETROLEO O DE MINERAL BITUMINOSO"/>
        <s v="382569-- - LOS DEMAS"/>
        <s v="390890-- LAS DEMAS"/>
        <s v="390910-- RESINAS UREICAS; RESINAS DE TIOUREA"/>
        <s v="410390-- LOS DEMAS"/>
        <s v="570299-- - DE LAS DEMAS MATERIAS TEXTILES"/>
        <s v="591110-- TELAS, FIELTRO Y TEJIDOS FORRADOS DE FIELTRO, COMBINADOS CON UNA O VARIAS CAPAS DE CAUCHO, CUERO U OTRA MATERIA, DE LOS TIPOS U"/>
        <s v="610323-- - DE FIBRAS SINTETICAS"/>
        <s v="620799-- - DE LAS DEMAS MATERIAS TEXTILES"/>
        <s v="722219-- - LAS DEMAS"/>
        <s v="731439-- - LAS DEMAS"/>
        <s v="821510-- SURTIDOS QUE CONTENGAN POR LO MENOS UN OBJETO PLATEADO, DORADO O PLATINADO"/>
        <s v="820190-- LAS DEMAS HERRAMIENTAS DE MANO, AGRICOLAS, HORTICOLAS O FORESTALES"/>
        <s v="844313-- - LAS DEMÁS MÁQUINAS Y APARATOS PARA IMPRIMIR, OFFSET"/>
        <s v="853290-- PARTES"/>
        <s v="940591-- - DE VIDRIO"/>
        <s v="930320-- LAS DEMAS ARMAS LARGAS DE CAZA O TIRO DEPORTIVO QUE TENGAN, POR LO MENOS, UN CA?ON DE ANIMA LISA" u="1"/>
        <s v="030771-- - VIVOS, FRESCOS O REFRIGERADOS" u="1"/>
        <s v="853390-- PARTES" u="1"/>
        <s v="621139-- - DE LAS DEMAS MATERIAS TEXTILES" u="1"/>
        <s v="081020-- FRAMBUESAS, ZARZAMORAS, MORAS Y MORAS-FRAMBUESA" u="1"/>
        <s v="844120-- MAQUINAS PARA LA FABRICACION DE SACOS (BOLSAS), BOLSITAS O SOBRES" u="1"/>
        <s v="151491-- - ACEITES EN BRUTO" u="1"/>
        <s v="030495-- - PESCADOS DE LAS FAMILIAS BREGMACEROTIDAE, EUCLICHTHYIDAE, GADIDAE, MACROURIDAE, MELANONIDAE, MERLUCCIIDAE, MORIDAE Y MURAENOL" u="1"/>
        <s v="020649-- - LOS DEMAS" u="1"/>
        <s v="843860-- MAQUINAS Y APARATOS PARA LA PREPARACION DE FRUTOS U HORTALIZAS" u="1"/>
        <s v="850161-- - DE POTENCIA INFERIOR O IGUAL A 75 KVA" u="1"/>
        <s v="293624-- - ACIDO D- O DL-PANTOTENICO (VITAMINA B3 O VITAMINA B5) Y SUS DERIVADOS" u="1"/>
        <s v="020910-- DE CERDO" u="1"/>
        <s v="030247-- - PECES ESPADA (XIPHIAS GLADIUS)" u="1"/>
        <s v="070890-- LAS DEMAS" u="1"/>
        <s v="845320-- MAQUINAS Y APARATOS PARA LA FABRICACION O REPARACION DE CALZADO" u="1"/>
        <s v="840732-- - DE CILINDRADA SUPERIOR A 50 CM3 PERO INFERIOR O IGUAL A 250 CM3" u="1"/>
        <s v="291614-- - ESTERES DEL ACIDO METACRILICO" u="1"/>
        <s v="480220-- PAPEL Y CARTON SOPORTE PARA PAPEL O CARTON FOTOSENSIBLE, TERMOSENSIBLE O ELECTROSENSIBLE" u="1"/>
        <s v="721070-- PINTADOS, BARNIZADOS O REVESTIDOS DE PLASTICO" u="1"/>
        <s v="292213-- - TRIETANOLAMINA Y SUS SALES" u="1"/>
        <s v="611130-- DE FIBRAS SINTETICAS" u="1"/>
        <s v="030234-- - PATUDOS O ATUNES OJO GRANDE (THUNNUS OBESUS)" u="1"/>
        <s v="741539-- - LOS DEMAS" u="1"/>
        <s v="841620-- LOS DEMAS QUEMADORES, INCLUIDOS LOS MIXTOS" u="1"/>
        <s v="670290-- DE LAS DEMAS MATERIAS" u="1"/>
        <s v="851490-- PARTES" u="1"/>
        <s v="844621-- - DE MOTOR" u="1"/>
        <s v="293626-- - VITAMINA B12 Y SUS DERIVADOS" u="1"/>
        <s v="293430-- COMPUESTOS CUYA ESTRUCTURA CONTENGA CICLOS FENOTIAZINA (INCLUSO HIDROGENADOS), SIN OTRAS CONDENSACIONES" u="1"/>
        <s v="230690-- LOS DEMAS" u="1"/>
        <s v="920600-INSTRUMENTOS MUSICALES DE PERCUSION (POR EJEMPLO: TAMBORES, CAJAS, XILOFONOS, PLATILLOS, CASTA?UELAS, MARACAS)." u="1"/>
        <s v="700529-- - LOS DEMAS" u="1"/>
        <s v="870790-- LAS DEMAS" u="1"/>
        <s v="740710-- DE COBRE REFINADO" u="1"/>
        <s v="030357-- - PECES ESPADA (XIPHIAS GLADIUS)" u="1"/>
        <s v="850750-- DE NÍQUEL-HIDRURO METÁLICO" u="1"/>
        <s v="392520-- PUERTAS, VENTANAS, Y SUS MARCOS, CONTRAMARCOS Y UMBRALES" u="1"/>
        <s v="721923-- - DE ESPESOR SUPERIOR O IGUAL A 3 MM PERO INFERIOR A 4,75 MM" u="1"/>
        <s v="020329-- - LAS DEMAS" u="1"/>
        <s v="850710-- DE PLOMO, DE LOS TIPOS UTILIZADOS PARA ARRANQUE DE MOTORES DE EMBOLO (PISTON)" u="1"/>
        <s v="110311-- - DE TRIGO" u="1"/>
        <s v="845640-- QUE OPEREN MEDIANTE CHORRO DE PLASMA" u="1"/>
        <s v="910700-INTERRUPTORES HORARIOS Y DEMAS APARATOS QUE PERMITAN ACCIONAR UN DISPOSITIVO EN UN MOMENTO DADO, CON MECANISMO DE RELOJERIA O MOTOR SINCRONICO." u="1"/>
        <s v="890392-- - BARCOS DE MOTOR, EXCEPTO LOS DE MOTOR FUERABORDA" u="1"/>
        <s v="071320-- GARBANZOS" u="1"/>
        <s v="520939-- - LOS DEMAS TEJIDOS" u="1"/>
        <s v="300650-- BOTIQUINES EQUIPADOS PARA PRIMEROS AUXILIOS" u="1"/>
        <s v="480431-- - CRUDOS" u="1"/>
        <s v="570190-- DE LAS DEMAS MATERIAS TEXTILES" u="1"/>
        <s v="852692-- - APARATOS DE RADIOTELEMANDO" u="1"/>
        <s v="620319-- - DE LAS DEMAS MATERIAS TEXTILES" u="1"/>
        <s v="841850-- LOS DEMAS ARMARIOS, ARCONES (COFRES), VITRINAS, MOSTRADORES Y MUEBLES SIMILARES PARA LA PRODUCCION DE FRIO" u="1"/>
        <s v="400291-- - LATEX" u="1"/>
        <s v="540769-- - LOS DEMAS" u="1"/>
        <s v="440320-- LAS DEMAS, DE CONIFERAS" u="1"/>
        <s v="252020-- YESO FRAGUABLE" u="1"/>
        <s v="282090-- LOS DEMAS" u="1"/>
        <s v="030487-- -  ATUNES (DEL GÉNERO THUNNUS), LISTADOS O BONITOS DE VIENTRE RAYADO (EUTHYNNUS" u="1"/>
        <s v="551511-- - MEZCLADAS EXCLUSIVA O PRINCIPALMENTE CON FIBRAS DISCONTINUAS DE RAYON VISCOSA" u="1"/>
        <s v="847410-- MAQUINAS Y APARATOS DE CLASIFICAR, CRIBAR, SEPARAR O LAVAR" u="1"/>
        <s v="442190-- LAS DEMAS" u="1"/>
        <s v="290713-- - OCTILFENOL, NONILFENOL Y SUS ISOMEROS; SALES DE ESTOS PRODUCTOS" u="1"/>
        <s v="740729-- - LOS DEMAS" u="1"/>
        <s v="284290-- LAS DEMAS" u="1"/>
        <s v="846090-- LAS DEMAS" u="1"/>
        <s v="580500-TAPICERIA TEJIDA A MANO (GOBELINOS, FLANDES, AUBUSSON, BEAUVAIS Y SIMILARES) Y TAPICERIA DE AGUJA (POR EJEMPLO: DE &lt;PETIT POINT&gt;, DE PUNTO DE CRUZ), INCLUSO CONFECCIONADAS." u="1"/>
        <s v="847090-- LAS DEMAS" u="1"/>
        <s v="081190-- LOS DEMAS" u="1"/>
        <s v="600622-- - TE?IDOS" u="1"/>
        <s v="600632-- - TE?IDOS" u="1"/>
        <s v="600642-- - TE?IDOS" u="1"/>
        <s v="902140-- AUDIFONOS, EXCEPTO SUS PARTES Y ACCESORIOS" u="1"/>
        <s v="620419-- - DE LAS DEMAS MATERIAS TEXTILES" u="1"/>
        <s v="700729-- - LOS DEMAS" u="1"/>
        <s v="691410-- DE PORCELANA" u="1"/>
        <s v="570330-- DE LAS DEMAS MATERIAS TEXTILES SINTETICAS O DE MATERIA TEXTIL ARTIFICIAL" u="1"/>
        <s v="091020-- AZAFRAN" u="1"/>
        <s v="722540-- LOS DEMAS, SIMPLEMENTE LAMINADOS EN CALIENTE, SIN ENROLLAR" u="1"/>
        <s v="848291-- - BOLAS, RODILLOS Y AGUJAS" u="1"/>
        <s v="780419-- - LAS DEMAS" u="1"/>
        <s v="700319-- - LAS DEMAS" u="1"/>
        <s v="846190-- LAS DEMAS" u="1"/>
        <s v="846320-- MAQUINAS LAMINADORAS DE HACER ROSCAS" u="1"/>
        <s v="842831-- - ESPECIALMENTE CONCEBIDOS PARA EL INTERIOR DE MINAS U OTROS TRABAJOS SUBTERRANEOS" u="1"/>
        <s v="701610-- CUBOS, DADOS Y DEMAS ARTICULOS SIMILARES, DE VIDRIO, INCLUSO CON SOPORTE, PARA MOSAICOS O DECORACIONES SIMILARES" u="1"/>
        <s v="511211-- - DE PESO INFERIOR O IGUAL A 200 G/M?" u="1"/>
        <s v="151229-- - LOS DEMAS" u="1"/>
        <s v="732112-- - DE COMBUSTIBLES LIQUIDOS" u="1"/>
        <s v="540600-HILADOS DE FILAMENTOS SINTÉTICOS O ARTIFICIALES (EXCEPTO EL HILO DE COSER), ACONDICIONADOS PARA LA VENTA AL POR MENOR." u="1"/>
        <s v="821110-- SURTIDOS" u="1"/>
        <s v="722511-- - DE GRANO ORIENTADO" u="1"/>
        <s v="844513-- - MECHERAS" u="1"/>
        <s v="720521-- - DE ACEROS ALEADOS" u="1"/>
        <s v="200190-- LOS DEMAS" u="1"/>
        <s v="722090-- LOS DEMAS" u="1"/>
        <s v="830820-- REMACHES TUBULARES O CON ESPIGA HENDIDA" u="1"/>
        <s v="680620-- VERMICULITA DILATADA, ARCILLA DILATADA, ESPUMA DE ESCORIA Y PRODUCTOS MINERALES SIMILARES DILATADOS, INCLUSO MEZCLADOS ENTRE SI" u="1"/>
        <s v="392530-- CONTRAVENTANAS, PERSIANAS (INCLUIDAS LAS VENECIANAS) Y ARTICULOS SIMILARES, Y SUS PARTES" u="1"/>
        <s v="842481-- - PARA AGRICULTURA U HORTICULTURA" u="1"/>
        <s v="820713-- - CON PARTE OPERANTE DE CERMET" u="1"/>
        <s v="290613-- - ESTEROLES E INOSITOLES" u="1"/>
        <s v="721123-- - CON UN CONTENIDO DE CARBONO INFERIOR AL 0,25 % EN PESO" u="1"/>
        <s v="370610-- DE ANCHURA SUPERIOR O IGUAL A 35 MM" u="1"/>
        <s v="551341-- - DE FIBRAS DISCONTINUAS DE POLIESTER, DE LIGAMENTO TAFETAN" u="1"/>
        <s v="551299-- - LOS DEMAS" u="1"/>
        <s v="030329-- - LOS DEMAS" u="1"/>
        <s v="030339-- - LOS DEMAS" u="1"/>
        <s v="030349-- - LOS DEMAS" u="1"/>
        <s v="110900-GLUTEN DE TRIGO, INCLUSO SECO." u="1"/>
        <s v="910111-- - CON INDICADOR MECANICO SOLAMENTE" u="1"/>
        <s v="090210-- TE VERDE (SIN FERMENTAR) PRESENTADO EN ENVASES INMEDIATOS CON UN CONTENIDO INFERIOR O IGUAL A 3 KG" u="1"/>
        <s v="950631-- - PALOS DE GOLF (&lt;CLUBS&gt;) COMPLETOS" u="1"/>
        <s v="690100-LADRILLOS, PLACAS, BALDOSAS Y DEMAS PIEZAS CERAMICAS DE HARINAS SILICEAS FOSILES (POR EJEMPLO: &lt;KIESELGUHR&gt;, TRIPOLITA, DIATOMITA" u="1"/>
        <s v="820160-- CIZALLAS PARA SETOS, TIJERAS DE PODAR Y HERRAMIENTAS SIMILARES, PARA USAR CON LAS DOS MANOS" u="1"/>
        <s v="843410-- MAQUINAS DE ORDE?AR" u="1"/>
        <s v="030232-- - ATUNES DE ALETA AMARILLA (RABILES) (THUNNUS ALBACARES)" u="1"/>
        <s v="292700-COMPUESTOS DIAZOICOS, AZOICOS O AZOXI." u="1"/>
        <s v="120241-- - CON CÁSCARA" u="1"/>
        <s v="721190-- LOS DEMAS" u="1"/>
        <s v="551512-- - MEZCLADAS EXCLUSIVA O PRINCIPALMENTE CON FILAMENTOS SINTETICOS O ARTIFICIALES" u="1"/>
        <s v="551521-- - MEZCLADAS EXCLUSIVA O PRINCIPALMENTE CON FILAMENTOS SINTETICOS O ARTIFICIALES" u="1"/>
        <s v="741122-- - A BASE DE COBRE-NIQUEL (CUPRONIQUEL) O DE COBRE-NIQUEL-CINC (ALPACA)" u="1"/>
        <s v="401033-- - CORREAS PARA TRANSMISION SIN FIN, ESTRIADAS, DE SECCION TRAPEZOIDAL, DE CIRCUNFERENCIA EX- TERIOR SUPERIOR A 180 CM PERO INFE" u="1"/>
        <s v="381511-- - CON NIQUEL O SUS COMPUESTOS COMO  SUSTANCIA ACTIVA" u="1"/>
        <s v="960630-- FORMAS PARA BOTONES Y DEMAS PARTES DE BOTONES; ESBOZOS DE BOTONES" u="1"/>
        <s v="820130-- AZADAS, PICOS, BINADERAS, RASTRILLOS Y RAEDERAS" u="1"/>
        <s v="960500-JUEGOS O SURTIDOS DE VIAJE PARA ASEO PERSONAL, COSTURA O LIMPIEZA DEL CALZADO O DE PRENDAS DE VESTIR." u="1"/>
        <s v="392210-- BA?ERAS, DUCHAS, FREGADEROS Y LAVABOS" u="1"/>
        <s v="010130-- ASNOS" u="1"/>
        <s v="392111-- - DE POLIMEROS DE ESTIRENO" u="1"/>
        <s v="846390-- LAS DEMAS" u="1"/>
        <s v="290371-- - CLORODIFLUOROMETANO" u="1"/>
        <s v="850680-- LAS DEMAS PILAS Y BATERIAS DE PILAS" u="1"/>
        <s v="841940-- APARATOS DE DESTILACION O RECTIFICACION" u="1"/>
        <s v="850990-- PARTES" u="1"/>
        <s v="150420-- GRASAS Y ACEITES DE PESCADO Y SUS FRACCIONES, EXCEPTO LOS ACEITES DE HIGADO" u="1"/>
        <s v="853990-- PARTES" u="1"/>
        <s v="291732-- - ORTOFTALATOS DE DIOCTILO" u="1"/>
        <s v="610432-- - DE ALGODON" u="1"/>
        <s v="090620-- TRITURADAS O PULVERIZADAS" u="1"/>
        <s v="620719-- - DE LAS DEMAS MATERIAS TEXTILES" u="1"/>
        <s v="902511-- - DE LIQUIDO, CON LECTURA DIRECTA" u="1"/>
        <s v="030342-- - ATUNES DE ALETA AMARILLA (RABILES) (THUNNUS ALBACARES)" u="1"/>
        <s v="600290-- LOS DEMAS" u="1"/>
        <s v="200390-- LOS DEMAS" u="1"/>
        <s v="090220-- TE VERDE (SIN FERMENTAR) PRESENTADO DE OTRA FORMA" u="1"/>
        <s v="721633-- - PERFILES EN H" u="1"/>
        <s v="121291-- - REMOLACHA AZUCARERA" u="1"/>
        <s v="940592-- - DE PLASTICO" u="1"/>
        <s v="600641-- - CRUDOS O BLANQUEADOS" u="1"/>
        <s v="846596-- - MAQUINAS DE HENDIR, REBANAR O DESENROLLAR" u="1"/>
        <s v="010310-- REPRODUCTORES DE RAZA PURA" u="1"/>
        <s v="841891-- - MUEBLES CONCEBIDOS PARA INCORPORARLES UN EQUIPO DE PRODUCCION DE FRIO" u="1"/>
        <s v="300440-- QUE CONTENGAN ALCALOIDES O SUS DERIVADOS, SIN HORMONAS NI OTROS PRODUCTOS DE LA PARTIDA 2937, NI ANTIBIOTICOS" u="1"/>
        <s v="780600-LAS DEMAS MANUFACTURAS DE PLOMO." u="1"/>
        <s v="610590-- DE LAS DEMAS MATERIAS TEXTILES" u="1"/>
        <s v="870410-- VOLQUETES AUTOMOTORES CONCEBIDOS PARA UTILIZARLOS FUERA DE LA RED DE CARRETERAS" u="1"/>
        <s v="030559-- - LOS DEMAS" u="1"/>
        <s v="030569-- - LOS DEMAS" u="1"/>
        <s v="020422-- - LOS DEMAS CORTES (TROZOS) SIN DESHUESAR" u="1"/>
        <s v="170410-- CHICLES Y DEMAS GOMAS DE MASCAR, INCLUSO RECUBIERTOS DE AZUCAR" u="1"/>
        <s v="830400-CLASIFICADORES, FICHEROS, CAJAS PARA CLASIFICACION, BANDEJAS PARA CORRES- PONDENCIA, PLUMEROS (VASOS O CAJAS PARA PLUMAS DE ESCRI" u="1"/>
        <s v="050100-CABELLO EN BRUTO, INCLUSO LAVADO O DESGRASADO; DESPERDICIOS DE CABELLO." u="1"/>
        <s v="400270-- CAUCHO ETILENO-PROPILENO-DIENO NO CONJUGADO (EPDM)" u="1"/>
        <s v="282590-- LOS DEMAS" u="1"/>
        <s v="620311-- - DE LANA O PELO FINO" u="1"/>
        <s v="620341-- - DE LANA O PELO FINO" u="1"/>
        <s v="841520-- DE LOS TIPOS UTILIZADOS EN VEHICULOS AUTOMOVILES PARA SUS OCUPANTES" u="1"/>
        <s v="071030-- ESPINACAS (INCLUIDA LA DE NUEVA ZELANDA) Y ARMUELLES" u="1"/>
        <s v="390610-- POLI(METACRILATO DE METILO)" u="1"/>
        <s v="340212-- - CATIONICOS" u="1"/>
        <s v="440131-- - «PELLETS» DE MADERA" u="1"/>
        <s v="071310-- ARVEJAS (CHICHAROS, GUISANTES)*  (PISUM SATIVUM)" u="1"/>
        <s v="070420-- COLES (REPOLLITOS) DE BRUSELAS" u="1"/>
        <s v="551519-- - LOS DEMAS" u="1"/>
        <s v="551529-- - LOS DEMAS" u="1"/>
        <s v="551599-- - LOS DEMAS" u="1"/>
        <s v="030255-- - ABADEJO DE ALASKA (THERAGRA CHALCOGRAMMA)" u="1"/>
        <s v="611692-- - DE ALGODON" u="1"/>
        <s v="621320-- DE ALGODON" u="1"/>
        <s v="847420-- MAQUINAS Y APARATOS DE QUEBRANTAR, TRITURAR O PULVERIZAR" u="1"/>
        <s v="630293-- - DE FIBRAS SINTETICAS O ARTIFICIALES" u="1"/>
        <s v="283620-- CARBONATO DE DISODIO" u="1"/>
        <s v="420321-- - DISE?ADOS ESPECIALMENTE PARA LA PRACTICA DEL DEPORTE" u="1"/>
        <s v="320120-- EXTRACTO DE MIMOSA (ACACIA)" u="1"/>
        <s v="151550-- ACEITE DE SESAMO (AJONJOLI) Y SUS FRACCIONES" u="1"/>
        <s v="300120-- EXTRACTOS DE GLANDULAS O DE OTROS ORGANOS O DE SUS SECRECIONES" u="1"/>
        <s v="620411-- - DE LANA O PELO FINO" u="1"/>
        <s v="620421-- - DE LANA O PELO FINO" u="1"/>
        <s v="620441-- - DE LANA O PELO FINO" u="1"/>
        <s v="680790-- LAS DEMAS" u="1"/>
        <s v="790400-BARRAS, PERFILES Y ALAMBRE, DE CINC." u="1"/>
        <s v="900390-- PARTES" u="1"/>
        <s v="846820-- LAS DEMAS MAQUINAS Y APARATOS DE GAS" u="1"/>
        <s v="830630-- MARCOS PARA FOTOGRAFIAS, GRABADOS O SIMILARES; ESPEJOS" u="1"/>
        <s v="630259-- - DE LAS DEMAS MATERIAS TEXTILES" u="1"/>
        <s v="630299-- - DE LAS DEMAS MATERIAS TEXTILES" u="1"/>
        <s v="380110-- GRAFITO ARTIFICIAL" u="1"/>
        <s v="844314-- - MÁQUINAS Y APARATOS PARA IMPRIMIR, TIPOGRÁFICOS, ALIMENTADOS CON BOBINAS, EXCEPTO LAS MÁQUINAS Y APARATOS FLEXOGRÁFICOS" u="1"/>
        <s v="580410-- TUL, TUL-BOBINOT Y TEJIDOS DE MALLAS ANUDADAS" u="1"/>
        <s v="291711-- - ACIDO OXALICO, SUS SALES Y SUS ESTERES" u="1"/>
        <s v="291712-- - ACIDO ADIPICO, SUS SALES Y SUS ESTERES" u="1"/>
        <s v="030749-- - LOS DEMAS" u="1"/>
        <s v="030759-- - LOS DEMAS" u="1"/>
        <s v="030799-- - LOS DEMAS" u="1"/>
        <s v="540823-- - CON HILADOS DE DISTINTOS COLORES" u="1"/>
        <s v="730451-- - ESTIRADOS O LAMINADOS EN FRIO" u="1"/>
        <s v="151000-LOS DEMAS ACEITES Y SUS FRACCIONES OBTENIDOS EXCLUSIVAMENTE DE ACEI- TUNA,  INCLUSO REFINADOS, PERO SIN MODIFICAR QUIMICAMENTE, Y" u="1"/>
        <s v="741999-- - LAS DEMAS" u="1"/>
        <s v="630130-- MANTAS DE ALGODON (EXCEPTO LAS ELECTRICAS)" u="1"/>
        <s v="680690-- LOS DEMAS" u="1"/>
        <s v="291511-- - ACIDO FORMICO" u="1"/>
        <s v="721934-- - DE ESPESOR SUPERIOR O IGUAL A 0,5 MM PERO INFERIOR O IGUAL A 1 MM" u="1"/>
        <s v="381400-DISOLVENTES Y DILUYENTES ORGANICOS COMPUESTOS, NO EXPRESADOS NI COMPRENDIDOS EN OTRA PARTE; PREPARACIONES PARA QUITAR PINTURAS O" u="1"/>
        <s v="910529-- - LOS DEMAS" u="1"/>
        <s v="540244-- - DE ELASTÓMEROS" u="1"/>
        <s v="481720-- SOBRES CARTA, TARJETAS POSTALES SIN ILUSTRAR Y TARJETAS PARA CORRESPONDENCIA" u="1"/>
        <s v="847981-- - DE TRABAJAR METAL, INCLUIDAS LAS BOBINADORAS DE HILOS ELECTRICOS" u="1"/>
        <s v="871631-- - CISTERNAS" u="1"/>
        <s v="800120-- ALEACIONES DE ESTA?O" u="1"/>
        <s v="630319-- - DE LAS DEMAS MATERIAS TEXTILES" u="1"/>
        <s v="920120-- PIANOS DE COLA" u="1"/>
        <s v="850730-- DE NIQUEL-CADMIO" u="1"/>
        <s v="850410-- BALASTOS (REACTANCIAS) PARA LAMPARAS O TUBOS DE DESCARGA" u="1"/>
        <s v="080119-- - LOS DEMAS" u="1"/>
        <s v="481029-- - LOS DEMAS" u="1"/>
        <s v="481099-- - LOS DEMAS" u="1"/>
        <s v="010392-- - DE PESO SUPERIOR O IGUAL A 50 KG" u="1"/>
        <s v="090190-- LOS DEMAS" u="1"/>
        <s v="591131-- - DE PESO INFERIOR A 650 G/M?" u="1"/>
        <s v="401161-- - DE LOS TIPOS UTILIZADOS EN VEHICULOS Y MAQUINAS AGRICOLAS O FORESTALES" u="1"/>
        <s v="401192-- - DE LOS TIPOS UTILIZADOS EN VEHICULOS Y MAQUINAS AGRICOLAS O FORESTALES" u="1"/>
        <s v="681019-- - LOS DEMAS" u="1"/>
        <s v="281129-- - LOS DEMAS" u="1"/>
        <s v="620192-- - DE ALGODON" u="1"/>
        <s v="480890-- LOS DEMAS" u="1"/>
        <s v="621132-- - DE ALGODON" u="1"/>
        <s v="200891-- - PALMITOS" u="1"/>
        <s v="291990-- LOS DEMÁS" u="1"/>
        <s v="691090-- LOS DEMAS" u="1"/>
        <s v="600410-- CON UN CONTENIDO DE HILADOS DE ELASTOMEROS SUPERIOR O IGUAL AL 5 % EN PESO, SIN HILOS DE CAUCHO" u="1"/>
        <s v="481159-- - LOS DEMAS" u="1"/>
        <s v="848030-- MODELOS PARA MOLDES" u="1"/>
        <s v="820720-- HILERAS DE EXTRUDIR METAL" u="1"/>
        <s v="441890-- LOS DEMAS" u="1"/>
        <s v="590700-LAS DEMAS TELAS IMPREGNADAS, RECUBIERTAS O REVESTIDAS; LIENZOS PINTADOS PARA DECORACIONES DE TEATRO, FONDOS DE ESTUDIO O USOS ANA" u="1"/>
        <s v="790700-LAS DEMAS MANUFACTURAS DE CINC." u="1"/>
        <s v="080121-- - CON CASCARA" u="1"/>
        <s v="080132-- - SIN CASCARA" u="1"/>
        <s v="283324-- - DE NIQUEL" u="1"/>
        <s v="760120-- ALEACIONES DE ALUMINIO" u="1"/>
        <s v="960110-- MARFIL TRABAJADO Y SUS MANUFACTURAS" u="1"/>
        <s v="700800-VIDRIERAS AISLANTES DE PAREDES MULTIPLES." u="1"/>
        <s v="721069-- - LOS DEMAS" u="1"/>
        <s v="350400-PEPTONAS Y SUS DERIVADOS; LAS DEMAS MATERIAS PROTEICAS Y SUS DERIVA- DOS, NO EXPRESADOS NI COMPRENDIDOS EN OTRA PARTE; POLVO DE CUEROS Y PIELES, INCLUSO TRATADO AL CROMO." u="1"/>
        <s v="845921-- - DE CONTROL NUMERICO" u="1"/>
        <s v="741521-- - ARANDELAS (INCLUIDAS LAS ARANDELAS DE MUELLE [RESORTE])" u="1"/>
        <s v="330190-- LOS DEMAS" u="1"/>
        <s v="570210-- ALFOMBRAS LLAMADAS &lt;KELIM&gt; O &lt;KILIM&gt;, &lt;SCHUMACKS&gt; O &lt;SOUMAK&gt;, &lt;KARAMANIE&gt; Y ALFOMBRAS SIMILARES TEJIDAS A MANO" u="1"/>
        <s v="100890-- LOS DEMAS CEREALES" u="1"/>
        <s v="480269-- - LOS DEMAS" u="1"/>
        <s v="401199-- - LOS DEMAS" u="1"/>
        <s v="550200-CABLES DE FILAMENTOS ARTIFICIALES." u="1"/>
        <s v="830160-- PARTES" u="1"/>
        <s v="970500-COLECCIONES Y ESPECIMENES PARA COLECCIONES DE ZOOLOGIA, BOTANICA, MINERALOGIA O ANATOMIA O QUE TENGAN INTERES HISTORICO, ARQUEOLO" u="1"/>
        <s v="080231-- - CON CASCARA" u="1"/>
        <s v="251320-- ESMERIL, CORINDON NATURAL, GRANATE NATURAL Y DEMAS ABRASIVOS NATURALES" u="1"/>
        <s v="701720-- DE OTRO VIDRIO CON UN COEFICIENTE DE DILATACION LINEAL INFERIOR O IGUAL A 5X10-6 POR KELVIN, ENTRE 0 ?C Y 300 ?C" u="1"/>
        <s v="130120-- GOMA ARABIGA" u="1"/>
        <s v="721129-- - LOS DEMAS" u="1"/>
        <s v="722211-- - DE SECCION CIRCULAR" u="1"/>
        <s v="160554-- - JIBIAS, GLOBITOS, CALAMARES Y POTAS" u="1"/>
        <s v="830130-- CERRADURAS DE LOS TIPOS UTILIZADOS EN MUEBLES" u="1"/>
        <s v="283340-- PEROXOSULFATOS (PERSULFATOS)" u="1"/>
        <s v="730520-- TUBOS PARA ENTUBACION (&lt;CASING&gt;) DE LOS TIPOS UTILIZADOS EN LA EXTRACCION DE PETROLEO O GAS" u="1"/>
        <s v="847740-- MAQUINAS DE MOLDEAR EN VACIO Y DEMAS MAQUINAS PARA TERMOFORMADO" u="1"/>
        <s v="846694-- - PARA MAQUINAS DE LAS PARTIDAS 84.62 U 84.63" u="1"/>
        <s v="842541-- - ELEVADORES FIJOS PARA VEHICULOS AUTOMOVILES, DE LOS TIPOS UTILIZADOS EN TALLERES" u="1"/>
        <s v="690290-- LOS DEMAS" u="1"/>
        <s v="680300-PIZARRA NATURAL TRABAJADA Y MANUFACTURAS DE PIZARRA NATURAL O AGLOMERADA." u="1"/>
        <s v="392030-- DE POLIMEROS DE ESTIRENO" u="1"/>
        <s v="280800-ACIDO NITRICO; ACIDOS SULFONITRICOS." u="1"/>
        <s v="681189-- - LAS DEMÁS MANUFACTURAS" u="1"/>
        <s v="520299-- - LOS DEMAS" u="1"/>
        <s v="400249-- - LOS DEMAS" u="1"/>
        <s v="400299-- - LOS DEMAS" u="1"/>
        <s v="690410-- LADRILLOS PARA CONSTRUCCION" u="1"/>
        <s v="262030-- QUE CONTENGAN PRINCIPALMENTE COBRE" u="1"/>
        <s v="450490-- LAS DEMAS" u="1"/>
        <s v="200791-- - DE AGRIOS (CITRICOS)" u="1"/>
        <s v="480255-- - DE PESO SUPERIOR O IGUAL A 40 G/M? PERO INFERIOR O IGUAL A 150 G/M?, EN BOBINAS (ROLLOS)" u="1"/>
        <s v="722990-- LOS DEMAS" u="1"/>
        <s v="903120-- BANCOS DE PRUEBAS" u="1"/>
        <s v="540232-- - DE NAILON O DEMAS POLIAMIDAS, DE TITULO SUPERIOR A 50 TEX  POR HILO SENCILLO" u="1"/>
        <s v="550620-- DE POLIESTERES" u="1"/>
        <s v="392069-- - DE LOS DEMAS POLIESTERES" u="1"/>
        <s v="620412-- - DE ALGODON" u="1"/>
        <s v="930390-- LAS DEMAS" u="1"/>
        <s v="960400-TAMICES, CEDAZOS Y CRIBAS, DE MANO." u="1"/>
        <s v="851981-- - QUE UTILIZAN UN SOPORTE MAGNÉTICO, ÓPTICO O SEMICONDUCTOR" u="1"/>
        <s v="060110-- BULBOS, CEBOLLAS, TUBERCULOS, RAICES Y BULBOS TUBEROSOS, TURIONES Y RIZOMAS, EN REPOSO VEGETATIVO" u="1"/>
        <s v="621030-- LAS DEMAS PRENDAS DE VESTIR DEL TIPO DE LAS CITADAS EN LAS SUBPARTIDAS  6202.11 A 6202.19" u="1"/>
        <s v="841810-- COMBINACIONES DE REFRIGERADOR Y CONGELADOR CON PUERTAS EXTERIORES SEPARADAS" u="1"/>
        <s v="100191-- - PARA SIEMBRA" u="1"/>
        <s v="690390-- LOS DEMAS" u="1"/>
        <s v="842620-- GRUAS DE TORRE" u="1"/>
        <s v="844110-- CORTADORAS" u="1"/>
        <s v="480439-- - LOS DEMAS" u="1"/>
        <s v="480459-- - LOS DEMAS" u="1"/>
        <s v="220900-VINAGRE Y SUCEDANEOS DEL VINAGRE OBTENIDOS A PARTIR DEL ACIDO ACETICO." u="1"/>
        <s v="722300-ALAMBRE DE ACERO INOXIDABLE." u="1"/>
        <s v="960330-- PINCELES Y BROCHAS PARA PINTURA ARTISTICA, PINCELES DE ESCRIBIR Y PINCELES SIMILARES PARA APLICACION DE COSMETICOS" u="1"/>
        <s v="853510-- FUSIBLES Y CORTACIRCUITOS DE FUSIBLE" u="1"/>
        <s v="030341-- - ALBACORAS O ATUNES BLANCOS (THUNNUS ALALUNGA)" u="1"/>
        <s v="960610-- BOTONES DE PRESION Y SUS PARTES" u="1"/>
        <s v="500790-- LOS DEMAS TEJIDOS" u="1"/>
        <s v="620323-- - DE FIBRAS SINTETICAS" u="1"/>
        <s v="411390-- LOS DEMAS" u="1"/>
        <s v="130212-- - DE REGALIZ" u="1"/>
        <s v="390330-- COPOLIMEROS DE ACRILONITRILO-BUTADIENO-ESTIRENO (ABS)" u="1"/>
        <s v="030354-- - CABALLAS (SCOMBER SCOMBRUS, SCOMBER AUSTRALASICUS, SCOMBER JAPONICUS)" u="1"/>
        <s v="621510-- DE SEDA O DESPERDICIOS DE SEDA" u="1"/>
        <s v="580631-- - DE ALGODON" u="1"/>
        <s v="731520-- CADENAS ANTIDESLIZANTES" u="1"/>
        <s v="680430-- PIEDRAS DE AFILAR O PULIR A MANO" u="1"/>
        <s v="071334-- - POROTOS  (FRIJOLES, FRÉJOLES, ALUBIAS, JUDÍAS)*  BAMBARA (VIGNA SUBTERRANEA O VOANDZEIA SUBTERRANEA)" u="1"/>
        <s v="390512-- - EN DISPERSION ACUOSA" u="1"/>
        <s v="180631-- - RELLENOS" u="1"/>
        <s v="160553-- - MEJILLONES" u="1"/>
        <s v="844311-- - ALIMENTADOS CON BOBINAS" u="1"/>
        <s v="850434-- - DE POTENCIA SUPERIOR A 500 KVA" u="1"/>
        <s v="230700-LIAS O HECES DE VINO; TARTARO BRUTO." u="1"/>
        <s v="600122-- - DE FIBRAS SINTETICAS O ARTIFICIALES" u="1"/>
        <s v="600192-- - DE FIBRAS SINTETICAS O ARTIFICIALES" u="1"/>
        <s v="721710-- SIN REVESTIR, INCLUSO PULIDO" u="1"/>
        <s v="401162-- - DE LOS TIPOS UTILIZADOS EN VEHICULOS Y MAQUINAS PARA LA CONSTRUCCION O MANTENIMIENTO INDUSTRIAL, PARA LLANTAS DE DIAMETRO INF" u="1"/>
        <s v="441012-- - TABLEROS LLAMADOS «ORIENTED STRAND BOARD» (OSB)" u="1"/>
        <s v="320411-- - COLORANTES DISPERSOS Y PREPARACIONES A BASE DE ESTOS COLORANTES" u="1"/>
        <s v="620423-- - DE FIBRAS SINTETICAS" u="1"/>
        <s v="830710-- DE HIERRO O ACERO" u="1"/>
        <s v="060120-- BULBOS, CEBOLLAS, TUBERCULOS, RAICES Y BULBOS TUBEROSOS, TURIONES Y RIZOMAS, EN VEGETA- CION O EN FLOR; PLANTAS Y RAICES DE ACH" u="1"/>
        <s v="480530-- PAPEL SULFITO PARA ENVOLVER" u="1"/>
        <s v="540761-- - CON UN CONTENIDO DE FILAMENTOS DE POLIESTER SIN TEXTURAR SUPERIOR O IGUAL AL 85 % EN PESO" u="1"/>
        <s v="282619-- - LOS DEMAS" u="1"/>
        <s v="230250-- DE LEGUMINOSAS" u="1"/>
        <s v="420340-- LOS DEMAS COMPLEMENTOS (ACCESORIOS) DE VESTIR" u="1"/>
        <s v="847439-- - LOS DEMAS" u="1"/>
        <s v="831110-- ELECTRODOS RECUBIERTOS PARA SOLDADURA DE ARCO, DE METAL COMUN" u="1"/>
        <s v="040229-- - LAS DEMAS" u="1"/>
        <s v="040299-- - LAS DEMAS" u="1"/>
        <s v="291470-- DERIVADOS HALOGENADOS, SULFONADOS, NITRADOS O NITROSADOS" u="1"/>
        <s v="760529-- - LOS DEMAS" u="1"/>
        <s v="845019-- - LAS DEMAS" u="1"/>
        <s v="160413-- - SARDINAS, SARDINELAS Y ESPADINES" u="1"/>
        <s v="847029-- - LAS DEMAS" u="1"/>
        <s v="852791-- - COMBINADOS CON GRABADOR O REPRODUCTOR DE SONIDO" u="1"/>
        <s v="730120-- PERFILES" u="1"/>
        <s v="620930-- DE FIBRAS SINTETICAS" u="1"/>
        <s v="300610-- CATGUTS ESTERILES Y LIGADURAS ESTERILES SIMILARES, PARA  SUTURAS QUIRURGICAS Y ADHESIVOS ESTERILES PARA TEJIDOS ORGANICOS UTILIZADOS EN CIRUGIA PARA CERRAR HERIDAS; LAMINARIAS ESTERI- LES; HEMOSTATICOS REABSORBIBLES ESTERILES PARA CIRUGIA U ODO" u="1"/>
        <s v="441900-ARTICULOS DE MESA O COCINA, DE MADERA." u="1"/>
        <s v="070970-- ESPINACAS (INCLUIDA LA DE NUEVA ZELANDA) Y ARMUELLES" u="1"/>
        <s v="560210-- FIELTRO PUNZONADO Y PRODUCTOS OBTENIDOS MEDIANTE COSTURA POR CADENETA" u="1"/>
        <s v="100210-- PARA SIEMBRA" u="1"/>
        <s v="250700-CAOLIN Y DEMAS ARCILLAS CAOLINICAS, INCLUSO CALCINADOS." u="1"/>
        <s v="200600-HORTALIZAS (INCLUSO &lt;SILVESTRES&gt;), FRUTAS U OTROS FRUTOS O SUS CORTEZAS Y DEMAS PARTES DE PLANTAS, CONFITADOS CON AZUCAR (ALMIBAR" u="1"/>
        <s v="844530-- MAQUINAS DE DOBLAR O RETORCER MATERIA TEXTIL" u="1"/>
        <s v="910591-- - ELECTRICOS" u="1"/>
        <s v="961519-- - LOS DEMAS" u="1"/>
        <s v="071340-- LENTEJAS" u="1"/>
        <s v="852851-- - DE LOS TIPOS UTILIZADOS EXCLUSIVA O PRINCIPALMENTE CON MÁQUINAS AUTOMÁTICAS PARA TRATAMIENTO O PROCESAMIENTO DE DATOS DE LA PARTIDA 84.71" u="1"/>
        <s v="722599-- - LOS DEMAS" u="1"/>
        <s v="200840-- PERAS" u="1"/>
        <s v="282759-- - LOS DEMAS" u="1"/>
        <s v="620711-- - DE ALGODON" u="1"/>
        <s v="620791-- - DE ALGODON" u="1"/>
        <s v="870919-- - LAS DEMAS" u="1"/>
        <s v="490810-- CALCOMANIAS VITRIFICABLES" u="1"/>
        <s v="511230-- LOS DEMAS, MEZCLADOS EXCLUSIVA O PRINCIPALMENTE CON FIBRAS SINTETICAS O ARTIFICIALES DISCONTINUAS" u="1"/>
        <s v="280200-AZUFRE SUBLIMADO O PRECIPITADO; AZUFRE COLOIDAL." u="1"/>
        <s v="902212-- - APARATOS DE TOMOGRAFIA COMPUTARIZADA" u="1"/>
        <s v="481850-- PRENDAS Y COMPLEMENTOS (ACCESORIOS), DE VESTIR" u="1"/>
        <s v="261900-ESCORIAS (EXCEPTO LAS GRANULADAS), BATIDURAS Y DEMAS DESPERDICIOS DE LA SIDERURGIA." u="1"/>
        <s v="853530-- SECCIONADORES E INTERRUPTORES" u="1"/>
        <s v="821220-- HOJAS PARA MAQUINILLAS DE AFEITAR, INCLUIDOS LOS ESBOZOS EN TIRAS" u="1"/>
        <s v="310540-- DIHIDROGENOORTOFOSFATO DE AMONIO (FOSFATO MONOAMONICO), INCLUSO MEZCLADO CON HIDROGENOORTOFOSFATO DE DIAMONIO (FOSFATO DIAMONIC" u="1"/>
        <s v="841199-- - LAS DEMAS" u="1"/>
        <s v="320413-- - COLORANTES BASICOS Y PREPARACIONES A BASE DE ESTOS COLORANTES" u="1"/>
        <s v="293690-- LOS DEMAS, INCLUIDOS LOS CONCENTRADOS NATURALES" u="1"/>
        <s v="854590-- LOS DEMAS" u="1"/>
        <s v="611220-- MONOS (OVEROLES) Y CONJUNTOS DE ESQUI" u="1"/>
        <s v="660200-BASTONES, BASTONES ASIENTO, LATIGOS, FUSTAS Y ARTICULOS SIMILARES." u="1"/>
        <s v="830910-- TAPAS CORONA" u="1"/>
        <s v="844180-- LAS DEMAS MAQUINAS Y APARATOS" u="1"/>
        <s v="551513-- - MEZCLADAS EXCLUSIVA O PRINCIPALMENTE CON LANA O PELO FINO" u="1"/>
        <s v="871140-- CON MOTOR DE EMBOLO (PISTON) ALTERNATIVO DE CILINDRADA SUPERIOR A 500 CM? PERO INFERIOR O IGUAL A 800 CM?" u="1"/>
        <s v="180310-- SIN DESGRASAR" u="1"/>
        <s v="940430-- SACOS (BOLSAS) DE DORMIR" u="1"/>
        <s v="390760-- POLI(TEREFTALATO DE ETILENO)" u="1"/>
        <s v="490191-- - DICCIONARIOS Y ENCICLOPEDIAS, INCLUSO EN FASCICULOS" u="1"/>
        <s v="830510-- MECANISMOS PARA ENCUADERNACION DE HOJAS INTERCAMBIABLES O PARA CLASIFICADORES" u="1"/>
        <s v="441112-- - DE ESPESOR INFERIOR O IGUAL A 5 MM" u="1"/>
        <s v="262190-- LAS DEMAS" u="1"/>
        <s v="560729-- - LOS DEMAS" u="1"/>
        <s v="040729-- - LOS DEMÁS" u="1"/>
        <s v="040899-- - LOS DEMAS" u="1"/>
        <s v="722699-- - LOS DEMAS" u="1"/>
        <s v="620821-- - DE ALGODON" u="1"/>
        <s v="160432-- - SUCEDÁNEOS DEL CAVIAR" u="1"/>
        <s v="440310-- TRATADA CON PINTURA, CREOSOTA U OTROS AGENTES DE CONSERVACION" u="1"/>
        <s v="841582-- - LOS DEMAS, CON EQUIPO DE ENFRIAMIENTO" u="1"/>
        <s v="740620-- POLVO DE ESTRUCTURA LAMINAR; ESCAMILLAS" u="1"/>
        <s v="200897-- - MEZCLAS" u="1"/>
        <s v="441231-- - QUE TENGAN, POR LO MENOS, UNA HOJA EXTERNA DE LAS MADERAS TROPICALES CITADAS EN LA NOTA DE SUBPARTIDA 1 DE ESTE CAPÍTULO" u="1"/>
        <s v="440110-- LE?A" u="1"/>
        <s v="681299-- - LAS DEMÁS" u="1"/>
        <s v="150290-- LAS DEMÁS" u="1"/>
        <s v="440399-- - LAS DEMAS" u="1"/>
        <s v="846239-- - LAS DEMAS" u="1"/>
        <s v="846249-- - LAS DEMAS" u="1"/>
        <s v="660191-- - CON ASTIL O MANGO TELESCOPICO" u="1"/>
        <s v="640110-- CALZADO CON PUNTERA METALICA PARA PROTECCION" u="1"/>
        <s v="290129-- - LOS DEMAS" u="1"/>
        <s v="820820-- PARA TRABAJAR MADERA" u="1"/>
        <s v="961620-- BORLAS Y SIMILARES PARA APLICACION DE POLVOS, OTROS COSMETICOS O PRODUCTOS DE TOCADOR" u="1"/>
        <s v="890790-- LOS DEMAS" u="1"/>
        <s v="880230-- AVIONES Y DEMAS AERONAVES, DE PESO EN VACIO SUPERIOR A 2.000 KG PERO INFERIOR O IGUAL A 15.000 KG" u="1"/>
        <s v="230630-- DE SEMILLAS DE GIRASOL" u="1"/>
        <s v="620990-- DE LAS DEMAS MATERIAS TEXTILES" u="1"/>
        <s v="940410-- SOMIERES" u="1"/>
        <s v="200899-- - LOS DEMAS" u="1"/>
        <s v="293621-- - VITAMINAS A Y SUS DERIVADOS" u="1"/>
        <s v="283919-- - LOS DEMAS" u="1"/>
        <s v="520411-- - CON UN CONTENIDO DE ALGODON SUPERIOR O IGUAL AL 85 % EN PESO" u="1"/>
        <s v="847759-- - LOS DEMAS" u="1"/>
        <s v="851531-- - TOTAL O PARCIALMENTE AUTOMATICOS" u="1"/>
        <s v="540752-- - TE?IDOS" u="1"/>
        <s v="540782-- - TE?IDOS" u="1"/>
        <s v="280410-- HIDROGENO" u="1"/>
        <s v="400520-- DISOLUCIONES; DISPERSIONES, EXCEPTO LAS DE LA SUBPARTIDA  4005.10" u="1"/>
        <s v="290250-- ESTIRENO" u="1"/>
        <s v="690890-- LOS DEMAS" u="1"/>
        <s v="940151-- - DE BAMBÚ O ROTEN (RATÁN)*" u="1"/>
        <s v="292990-- LOS DEMAS" u="1"/>
        <s v="811300-CERMET Y SUS MANUFACTURAS, INCLUIDOS LOS DESPERDICIOS Y DESECHOS." u="1"/>
        <s v="854790-- LOS DEMAS" u="1"/>
        <s v="843319-- - LAS DEMAS" u="1"/>
        <s v="280920-- ACIDO FOSFORICO Y ACIDOS POLIFOSFORICOS" u="1"/>
        <s v="120999-- - LOS DEMAS" u="1"/>
        <s v="721924-- - DE ESPESOR INFERIOR A 3 MM" u="1"/>
        <s v="900850-- PROYECTORES, AMPLIADORAS O REDUCTORAS" u="1"/>
        <s v="842191-- - DE CENTRIFUGADORAS, INCLUIDAS LAS DE SECADORAS CENTRIFUGAS" u="1"/>
        <s v="291219-- - LOS DEMAS" u="1"/>
        <s v="630251-- - DE ALGODON" u="1"/>
        <s v="846781-- - SIERRAS O TRONZADORAS DE CADENA" u="1"/>
        <s v="293219-- - LOS DEMAS" u="1"/>
        <s v="854089-- - LOS DEMAS" u="1"/>
        <s v="382600-BIODIESEL Y SUS MEZCLAS, SIN ACEITES DE PETRÓLEO O DE MINERAL BITUMINOSO O CON UN CONTENIDO INFERIOR AL 70% EN PESO DE ESTOS ACEI" u="1"/>
        <s v="251990-- LOS DEMAS" u="1"/>
        <s v="071080-- LAS DEMAS HORTALIZAS (INCLUSO &lt;SILVESTRES&gt;)" u="1"/>
        <s v="441899-- - LOS DEMÁS" u="1"/>
        <s v="200969-- - LOS DEMAS" u="1"/>
        <s v="481151-- - BLANQUEADOS, DE PESO SUPERIOR A 150 G/M?" u="1"/>
        <s v="845899-- - LOS DEMAS" u="1"/>
        <s v="920810-- CAJAS DE MUSICA" u="1"/>
        <s v="540822-- - TE?IDOS" u="1"/>
        <s v="846120-- MAQUINAS DE LIMAR O MORTAJAR" u="1"/>
        <s v="030313-- - SALMONES DEL ATLÁNTICO (SALMO SALAR) Y SALMONES DEL DANUBIO (HUCHO HUCHO)" u="1"/>
        <s v="844511-- - CARDAS" u="1"/>
        <s v="290410-- DERIVADOS SOLAMENTE SULFONADOS, SUS SALES Y SUS ESTERES ETILICOS" u="1"/>
        <s v="470329-- - DISTINTA DE LA DE CONIFERAS" u="1"/>
        <s v="370252-- - DE ANCHURA INFERIOR O IGUAL A 16 MM Y LONGITUD SUPERIOR A 14 M" u="1"/>
        <s v="854620-- DE CERAMICA" u="1"/>
        <s v="847480-- LAS DEMAS MAQUINAS Y APARATOS" u="1"/>
        <s v="470321-- - DE CONIFERAS" u="1"/>
        <s v="700521-- - COLOREADOS EN LA MASA, OPACIFICADOS, CHAPADOS O SIMPLEMENTE DESBASTADOS" u="1"/>
        <s v="630391-- - DE ALGODON" u="1"/>
        <s v="854129-- - LOS DEMAS" u="1"/>
        <s v="441232-- - LAS DEMÁS, QUE TENGAN, POR LO MENOS, UNA HOJA EXTERNA DE MADERA DISTINTA DE LA DE CONÍFERAS" u="1"/>
        <s v="441919-- - LOS DEMÁS" u="1"/>
        <s v="761100-DEPOSITOS, CISTERNAS, CUBAS Y RECIPIENTES SIMILARES PARA CUALQUIER MATERIA (EXCEPTO GAS COMPRIMIDO O LICUADO), DE ALUMINIO, DE CA" u="1"/>
        <s v="841720-- HORNOS DE PANADERIA,  PASTELERIA O GALLETERIA" u="1"/>
        <s v="940381-- - DE BAMBÚ O ROTEN (RATÁN)*" u="1"/>
        <s v="870520-- CAMIONES AUTOMOVILES PARA SONDEO O PERFORACION" u="1"/>
        <s v="252010-- YESO NATURAL; ANHIDRITA" u="1"/>
        <s v="180632-- - SIN RELLENAR" u="1"/>
        <s v="291631-- - ACIDO BENZOICO, SUS SALES Y SUS ESTERES" u="1"/>
        <s v="841191-- - DE TURBORREACTORES O DE TURBOPROPULSORES" u="1"/>
        <s v="846330-- MAQUINAS DE TRABAJAR ALAMBRE" u="1"/>
        <s v="870990-- PARTES" u="1"/>
        <s v="091099-- - LAS DEMAS" u="1"/>
        <s v="903110-- MAQUINAS PARA EQUILIBRAR PIEZAS MECANICAS" u="1"/>
        <s v="560221-- - DE LANA O PELO FINO" u="1"/>
        <s v="030571-- - ALETAS DE TIBURÓN" u="1"/>
        <s v="730830-- PUERTAS, VENTANAS, Y SUS MARCOS, CONTRAMARCOS Y UMBRALES" u="1"/>
        <s v="690722-- - CON UN COEFICIENTE DE ABSORCIÓN DE AGUA SUPERIOR AL 0,5 % PERO INFERIOR O IGUAL AL 10 % EN PESO" u="1"/>
        <s v="080520-- MANDARINAS (INCLUIDAS LAS TANGERINAS Y SATSUMAS);CLEMENTINAS,WILKINGS E HIBRIDOS SIMILA- LARES DE AGRIOS (CITRICOS)" u="1"/>
        <s v="252100-CASTINAS; PIEDRAS PARA LA FABRICACION DE CAL O DE CEMENTO." u="1"/>
        <s v="961610-- PULVERIZADORES DE TOCADOR, SUS MONTURAS Y CABEZAS DE MONTURAS" u="1"/>
        <s v="845630-- QUE OPEREN POR ELECTROEROSION" u="1"/>
        <s v="293321-- - HIDANTOINA Y SUS DERIVADOS" u="1"/>
        <s v="841392-- - DE ELEVADORES DE LIQUIDOS" u="1"/>
        <s v="853910-- FAROS O UNIDADES &lt;SELLADOS&gt;" u="1"/>
        <s v="850212-- - DE POTENCIA SUPERIOR A 75 KVA PERO INFERIOR O IGUAL A 375 KVA" u="1"/>
        <s v="550931-- - SENCILLOS" u="1"/>
        <s v="330124-- - DE MENTA PIPERITA (MENTHA PIPERITA)" u="1"/>
        <s v="280421-- - ARGON" u="1"/>
        <s v="270730-- XILOL (XILENOS)" u="1"/>
        <s v="844842-- - PEINES, LIZOS Y CUADROS DE LIZOS" u="1"/>
        <s v="843010-- MARTINETES Y MAQUINAS DE ARRANCAR PILOTES, ESTACAS O SIMILARES" u="1"/>
        <s v="845012-- - LAS DEMAS MAQUINAS, CON SECADORA CENTRIFUGA INCORPORADA" u="1"/>
        <s v="871500-COCHES, SILLAS Y VEHICULOS SIMILARES PARA EL TRANSPORTE DE NI?OS, Y SUS PARTES." u="1"/>
        <s v="720720-- CON UN CONTENIDO DE CARBONO SUPERIOR O IGUAL AL 0,25 % EN PESO" u="1"/>
        <s v="660390-- LOS DEMAS" u="1"/>
        <s v="844831-- - GUARNICIONES DE CARDAS" u="1"/>
        <s v="140490-- LOS DEMAS" u="1"/>
        <s v="382490-- LOS DEMAS" u="1"/>
        <s v="846810-- SOPLETES MANUALES" u="1"/>
        <s v="821000-APARATOS MECANICOS ACCIONADOS A MANO, DE PESO INFERIOR O IGUAL A 10 KG, UTILIZADOS PARA PREPARAR, ACONDICIONAR O SERVIR ALIMENTOS O BEBIDAS." u="1"/>
        <s v="292519-- - LOS DEMAS" u="1"/>
        <s v="820291-- - HOJAS DE SIERRA RECTAS PARA TRABAJAR METAL" u="1"/>
        <s v="560393-- - DE PESO SUPERIOR A 70 G/M? PERO INFERIOR O IGUAL A 150 G/M?" u="1"/>
        <s v="840290-- PARTES" u="1"/>
        <s v="401211-- - DE LOS TIPOS UTILIZADOS EN AUTOMOVILES DE TURISMO (INCLUIDOS LOS DEL TIPO FAMILIAR [&lt;BREAK&gt; O &lt;STATION WAGON&gt;] Y LOS DE CARRE" u="1"/>
        <s v="730820-- TORRES Y CASTILLETES" u="1"/>
        <s v="730300-TUBOS Y PERFILES HUECOS, DE FUNDICION." u="1"/>
        <s v="300640-- CEMENTOS Y DEMAS PRODUCTOS PARA OBTURACION DENTAL; CEMENTOS PARA LA REFECCION DE LOS HUESOS" u="1"/>
        <s v="600538-- - LOS DEMÁS, CON HILADOS DE DISTINTOS COLORES" u="1"/>
        <s v="081400-CORTEZAS DE AGRIOS (CITRICOS),  MELONES O SANDIAS, FRESCAS, CONGELA- DAS, SECAS O PRESENTADAS EN AGUA SALADA, SULFUROSA O ADICIONADA DE OTRAS" u="1"/>
        <s v="830610-- CAMPANAS, CAMPANILLAS, GONGOS Y ARTICULOS SIMILARES" u="1"/>
        <s v="830260-- CIERRAPUERTAS AUTOMATICOS" u="1"/>
        <s v="560819-- - LAS DEMAS" u="1"/>
        <s v="901490-- PARTES Y ACCESORIOS" u="1"/>
        <s v="300431-- - QUE CONTENGAN INSULINA" u="1"/>
        <s v="902490-- PARTES Y ACCESORIOS" u="1"/>
        <s v="030254-- - MERLUZAS (MERLUCCIUS SPP., UROPHYCIS SPP.)" u="1"/>
        <s v="843143-- - PARA MAQUINAS DE SONDEO O PERFORACION DE LAS SUBPARTIDAS 8430.41 U 8430.49" u="1"/>
        <s v="731940-- ALFILERES DE GANCHO (IMPERDIBLES) Y  DEMÁS ALFILERES" u="1"/>
        <s v="690911-- - DE PORCELANA" u="1"/>
        <s v="380590-- LOS DEMAS" u="1"/>
        <s v="381590-- LOS DEMAS" u="1"/>
        <s v="650691-- - DE CAUCHO O PLASTICO" u="1"/>
        <s v="730449-- - LOS DEMAS" u="1"/>
        <s v="730459-- - LOS DEMAS" u="1"/>
        <s v="902830-- CONTADORES DE ELECTRICIDAD" u="1"/>
        <s v="845611-- - QUE OPEREN MEDIANTE LÁSER" u="1"/>
        <s v="060220-- ARBOLES, ARBUSTOS Y MATAS, DE  FRUTAS O DE OTROS FRUTOS COMESTIBLES, INCLUSO INJERTADOS" u="1"/>
        <s v="030333-- - LENGUADOS (SOLEA SPP.)" u="1"/>
        <s v="291619-- - LOS DEMAS" u="1"/>
        <s v="291639-- - LOS DEMAS" u="1"/>
        <s v="100860-- TRITICALE" u="1"/>
        <s v="300510-- APOSITOS Y DEMAS ARTICULOS, CON UNA CAPA ADHESIVA" u="1"/>
        <s v="732111-- - DE COMBUSTIBLES GASEOSOS, O DE GAS Y OTROS COMBUSTIBLES" u="1"/>
        <s v="100590-- LOS DEMAS" u="1"/>
        <s v="940421-- - DE CAUCHO O PLASTICO CELULAR, RECUBIERTOS O NO" u="1"/>
        <s v="030616-- - CAMARONES, LANGOSTINOS Y DEMÁS DECÁPODOS NATANTIA DE AGUA FRIA (PANDALUS SPP., CRANGON CRANGON)" u="1"/>
        <s v="520822-- - DE LIGAMENTO TAFETAN, DE PESO SUPERIOR A 100 G/M?" u="1"/>
        <s v="520832-- - DE LIGAMENTO TAFETAN, DE PESO SUPERIOR A 100 G/M?" u="1"/>
        <s v="960720-- PARTES" u="1"/>
        <s v="761610-- PUNTAS, CLAVOS, GRAPAS APUNTADAS, TORNILLOS, PERNOS, TUERCAS, ESCARPIAS ROSCADAS,  REMA- CHES, PASADORES, CLAVIJAS, CHAVETAS, A" u="1"/>
        <s v="401163-- - DE LOS TIPOS UTILIZADOS EN VEHICULOS Y MAQUINAS PARA LA CONSTRUCCION O MANTENIMIENTO INDUSTRIAL, PARA LLANTAS DE DIAMETRO SUPERIOR A 61 CM" u="1"/>
        <s v="741991-- - COLADAS, MOLDEADAS, ESTAMPADAS O FORJADAS, PERO SIN TRABAJAR DE OTRO MODO" u="1"/>
        <s v="821490-- LOS DEMAS" u="1"/>
        <s v="560130-- TUNDIZNO, NUDOS Y MOTAS DE MATERIA TEXTIL" u="1"/>
        <s v="850213-- - DE POTENCIA SUPERIOR A 375 KVA" u="1"/>
        <s v="848420-- JUNTAS MECANICAS DE ESTANQUEIDAD (SELLOS MECANICOS)" u="1"/>
        <s v="851529-- - LOS DEMAS" u="1"/>
        <s v="870310-- VEHICULOS ESPECIALMENTE CONCEBIDOS PARA DESPLAZARSE SOBRE NIEVE; VEHICULOS ESPECIA- LES PARA EL TRANSPORTE DE PERSONAS EN CAMPO" u="1"/>
        <s v="853529-- - LOS DEMAS" u="1"/>
        <s v="293729-- - LOS DEMAS" u="1"/>
        <s v="854519-- - LOS DEMAS" u="1"/>
        <s v="902810-- CONTADORES DE GAS" u="1"/>
        <s v="283230-- TIOSULFATOS" u="1"/>
        <s v="020423-- - DESHUESADAS" u="1"/>
        <s v="843490-- PARTES" u="1"/>
        <s v="611521-- - DE FIBRAS SINTÉTICAS, DE TÍTULO INFERIOR A 67 DECITEX POR HILO SENCILLO" u="1"/>
        <s v="300670-- PREPARACIONES EN FORMA DE GEL, CONCEBIDAS PARA SER UTILIZADAS EN MEDICINA HUMANA O VETERINARIA COMO LUBRICANTE PARA CIERTAS PAR" u="1"/>
        <s v="090240-- TE NEGRO (FERMENTADO) Y TE PARCIALMENTE FERMENTADO, PRESENTADOS DE OTRA FORMA" u="1"/>
        <s v="611239-- - DE LAS DEMAS MATERIAS TEXTILES" u="1"/>
        <s v="293628-- - VITAMINA E Y SUS DERIVADOS" u="1"/>
        <s v="200560-- ESPARRAGOS" u="1"/>
        <s v="540248-- - LOS DEMÁS, DE POLIPROPILENO" u="1"/>
        <s v="731021-- - LATAS O BOTES PARA SER CERRADOS POR SOLDADURA O REBORDEADO" u="1"/>
        <s v="283421-- - DE POTASIO" u="1"/>
        <s v="440929-- - LAS DEMÁS" u="1"/>
        <s v="210210-- LEVADURAS VIVAS" u="1"/>
        <s v="030474-- - MERLUZAS (MERLUCCIUS SPP., UROPHYCIS SPP.)" u="1"/>
        <s v="481032-- - BLANQUEADOS UNIFORMEMENTE EN LA MASA Y CON UN CONTENIDO DE FIBRAS DE MADERA OBTENIDAS POR PROCEDIMIENTO QUIMICO SUPERIOR AL 95 % EN PESO DEL CONTENIDO TOTAL DE FIBRA, DE PESO SUPERIOR A 150 G/M?" u="1"/>
        <s v="845969-- - LAS DEMAS" u="1"/>
        <s v="420211-- - CON LA SUPERFICIE EXTERIOR DE CUERO NATURAL, CUERO REGENERADO O CUERO CHAROLADO" u="1"/>
        <s v="310310-- SUPERFOSFATOS" u="1"/>
        <s v="441300-MADERA DENSIFICADA EN BLOQUES, TABLAS, TIRAS O PERFILES." u="1"/>
        <s v="630640-- COLCHONES NEUMÁTICOS" u="1"/>
        <s v="760810-- DE ALUMINIO SIN ALEAR" u="1"/>
        <s v="210310-- SALSA DE SOJA (SOYA)" u="1"/>
        <s v="291819-- - LOS DEMAS" u="1"/>
        <s v="291829-- - LOS DEMAS" u="1"/>
        <s v="840310-- CALDERAS" u="1"/>
        <s v="842220-- MAQUINAS Y APARATOS DE LIMPIAR O SECAR BOTELLAS O DEMAS RECIPIENTES" u="1"/>
        <s v="843590-- PARTES" u="1"/>
        <s v="551632-- - TE?IDOS" u="1"/>
        <s v="310560-- ABONOS MINERALES O QUIMICOS CON LOS DOS ELEMENTOS FERTILIZANTES: FOSFORO Y POTASIO" u="1"/>
        <s v="610339-- - DE LAS DEMAS MATERIAS TEXTILES" u="1"/>
        <s v="831190-- LOS DEMAS, INCLUIDAS LAS PARTES" u="1"/>
        <s v="391110-- RESINAS DE PETROLEO, RESINAS DE CUMARONA, RESINAS DE INDENO, RESINAS DE CUMARONA-INDE- NO Y POLITERPENOS" u="1"/>
        <s v="130232-- - MUCILAGOS Y ESPESATIVOS DE LA ALGARROBA O DE SU SEMILLA O DE LAS SEMILLAS DE GUAR, INCLUSO MODIFICADOS" u="1"/>
        <s v="010632-- - PSITACIFORMES (INCLUIDOS LOS LOROS, GUACAMAYOS, CACATUAS Y DEMAS PAPAGAYOS)" u="1"/>
        <s v="730619-- - LOS DEMÁS" u="1"/>
        <s v="382410-- PREPARACIONES AGLUTINANTES PARA MOLDES O NUCLEOS DE FUNDICION" u="1"/>
        <s v="843230-- SEMBRADORAS, PLANTADORAS Y TRASPLANTADORAS" u="1"/>
        <s v="510610-- CON UN CONTENIDO DE LANA SUPERIOR O IGUAL AL 85 % EN PESO" u="1"/>
        <s v="902910-- CUENTARREVOLUCIONES, CONTADORES DE PRODUCCION, TAXIMETROS, CUENTAKILOMETROS, PODOMETROS Y CONTADORES SIMILARES" u="1"/>
        <s v="961380-- LOS DEMAS ENCENDEDORES Y MECHEROS" u="1"/>
        <s v="910400-RELOJES PARA TABLERO DE INSTRUMENTOS Y RELOJES SIMILARES, PARA AUTOMO- VILES, AERONAVES, BARCOS O DEMAS VEHICULOS." u="1"/>
        <s v="610429-- - DE LAS DEMAS MATERIAS TEXTILES" u="1"/>
        <s v="820220-- HOJAS DE SIERRA DE CINTA" u="1"/>
        <s v="845221-- - UNIDADES AUTOMATICAS" u="1"/>
        <s v="540412-- - LOS DEMÁS, DE POLIPROPILENO" u="1"/>
        <s v="490591-- - EN FORMA DE LIBROS O FOLLETOS" u="1"/>
        <s v="741220-- DE ALEACIONES DE COBRE" u="1"/>
        <s v="440710-- DE CONIFERAS" u="1"/>
        <s v="711411-- - DE PLATA, INCLUSO REVESTIDA O CHAPADA DE OTRO METAL PRECIOSO (PLAQUE)" u="1"/>
        <s v="390190-- LOS DEMAS" u="1"/>
        <s v="902890-- PARTES Y ACCESORIOS" u="1"/>
        <s v="291241-- - VAINILLINA (ALDEHIDO METILPROTOCATEQUICO)" u="1"/>
        <s v="660110-- QUITASOLES TOLDO Y ARTICULOS SIMILARES" u="1"/>
        <s v="740721-- - A BASE DE COBRE-CINC (LATON)" u="1"/>
        <s v="700510-- VIDRIO SIN ARMAR CON CAPA ABSORBENTE, REFLECTANTE O ANTIRREFLECTANTE" u="1"/>
        <s v="430160-- DE ZORRO, ENTERAS, INCLUSO SIN LA CABEZA, COLA O PATAS" u="1"/>
        <s v="730110-- TABLESTACAS" u="1"/>
        <s v="711320-- DE CHAPADO DE METAL PRECIOSO (PLAQUE) SOBRE METAL COMUN" u="1"/>
        <s v="780199-- - LOS DEMAS" u="1"/>
        <s v="843061-- - MAQUINAS Y APARATOS DE COMPACTAR O APISONAR (APLANAR)" u="1"/>
        <s v="480256-- - DE PESO SUPERIOR O IGUAL A 40 G/M? PERO INFERIOR O IGUAL A 150 G/M?, EN HOJAS EN LAS QUE UN LADO SEA INFERIOR O IGUAL A 435 MM Y EL OTRO SEA INFERIOR O IGUAL A 297 MM, SIN PLEGAR" u="1"/>
        <s v="590390-- LAS DEMAS" u="1"/>
        <s v="731419-- - LAS DEMAS" u="1"/>
        <s v="731449-- - LAS DEMAS" u="1"/>
        <s v="300210-- ANTISUEROS (SUEROS CON ANTICUERPOS), DEMAS FRACCIONES DE LA SANGRE Y PRODUCTOS INMUNOLO- GICOS MODIFICADOS, INCLUSO OBTENIDOS POR PROCESO BIOTECNOLOGICO" u="1"/>
        <s v="020641-- - HIGADOS" u="1"/>
        <s v="390290-- LOS DEMAS" u="1"/>
        <s v="841420-- BOMBAS DE AIRE, DE MANO O PEDAL" u="1"/>
        <s v="680223-- - GRANITO" u="1"/>
        <s v="030485-- - AUSTROMERLUZA ANTÁRTICA Y MERLUZA NEGRA (AUSTROMERLUZA NEGRA, BACALAO DE PROFUNDIDAD, NOTOTENIA NEGRA)* (DISSOSTICHUS SPP.)" u="1"/>
        <s v="392290-- LOS DEMAS" u="1"/>
        <s v="940600-CONSTRUCCIONES PREFABRICADAS." u="1"/>
        <s v="741129-- - LOS DEMAS" u="1"/>
        <s v="701400-VIDRIO PARA SE?ALIZACION Y ELEMENTOS DE OPTICA DE VIDRIO (EXCEPTO LOS DE LA PARTIDA 70.15), SIN TRABAJAR OPTICAMENTE." u="1"/>
        <s v="200820-- PI?AS (ANANAS)" u="1"/>
        <s v="846900-MÁQUINAS DE ESCRIBIR, EXCEPTO LAS IMPRESORAS DE LA PARTIDA 84.43; MÁQUINAS PARA TRATAMIENTO O PROCESAMIENTO DE TEXTOS." u="1"/>
        <s v="510720-- CON UN CONTENIDO DE LANA INFERIOR AL 85 % EN PESO" u="1"/>
        <s v="853090-- PARTES" u="1"/>
        <s v="853939-- - LOS DEMAS" u="1"/>
        <s v="853949-- - LOS DEMAS" u="1"/>
        <s v="870190-- LOS DEMAS" u="1"/>
        <s v="871190-- LOS DEMAS" u="1"/>
        <s v="440290-- LOS DEMÁS" u="1"/>
        <s v="911090-- LOS DEMAS" u="1"/>
        <s v="540720-- TEJIDOS FABRICADOS CON TIRAS O FORMAS SIMILARES" u="1"/>
        <s v="843890-- PARTES" u="1"/>
        <s v="285390-- LOS DEMÁS" u="1"/>
        <s v="841460-- CAMPANAS ASPIRANTES EN LAS QUE EL MAYOR LADO HORIZONTAL SEA INFERIOR O IGUAL A 120 CM" u="1"/>
        <s v="831130-- VARILLAS RECUBIERTAS Y ALAMBRE &lt;RELLENO&gt; DE SOLDAR AL SOPLETE, DE METAL COMUN" u="1"/>
        <s v="722860-- LAS DEMAS BARRAS" u="1"/>
        <s v="680291-- - MARMOL, TRAVERTINOS Y ALABASTRO" u="1"/>
        <s v="071010-- PAPAS (PATATAS)*" u="1"/>
        <s v="846150-- MAQUINAS DE ASERRAR O TROCEAR" u="1"/>
        <s v="291413-- - 4-METILPENTAN-2-ONA (METILISOBUTILCETONA)" u="1"/>
        <s v="570241-- - DE LANA O PELO FINO" u="1"/>
        <s v="310551-- - QUE CONTENGAN NITRATOS Y FOSFATOS" u="1"/>
        <s v="851190-- PARTES" u="1"/>
        <s v="732190-- PARTES" u="1"/>
        <s v="701333-- - DE CRISTAL AL PLOMO" u="1"/>
        <s v="510820-- PEINADO" u="1"/>
        <s v="151211-- - ACEITES EN BRUTO" u="1"/>
        <s v="600610-- DE LANA O PELO FINO" u="1"/>
        <s v="300339-- - LOS DEMAS" u="1"/>
        <s v="721250-- REVESTIDOS DE OTRO MODO" u="1"/>
        <s v="610719-- - DE LAS DEMAS MATERIAS TEXTILES" u="1"/>
        <s v="820560-- LAMPARAS DE SOLDAR Y SIMILARES" u="1"/>
        <s v="150710-- ACEITE EN BRUTO, INCLUSO DESGOMADO" u="1"/>
        <s v="262040-- QUE CONTENGAN PRINCIPALMENTE ALUMINIO" u="1"/>
        <s v="551110-- DE FIBRAS SINTETICAS DISCONTINUAS CON UN CONTENIDO DE ESTAS FIBRAS SUPERIOR O IGUAL AL 85 % EN PESO" u="1"/>
        <s v="390490-- LOS DEMAS" u="1"/>
        <s v="441113-- - DE ESPESOR SUPERIOR A 5 MM PERO INFERIOR O IGUAL A 9 MM" u="1"/>
        <s v="021019-- - LAS DEMAS" u="1"/>
        <s v="900219-- - LOS DEMAS" u="1"/>
        <s v="853080-- LOS DEMAS APARATOS" u="1"/>
        <s v="830810-- CORCHETES, GANCHOS Y ANILLOS PARA OJETES" u="1"/>
        <s v="292211-- - MONOETANOLAMINA Y SUS SALES" u="1"/>
        <s v="292242-- - ACIDO GLUTAMICO Y SUS SALES" u="1"/>
        <s v="283911-- - METASILICATOS" u="1"/>
        <s v="251520-- &lt;ECAUSSINES&gt; Y DEMAS PIEDRAS CALIZAS DE TALLA O DE CONSTRUCCION; ALABASTRO" u="1"/>
        <s v="200570-- ACEITUNAS" u="1"/>
        <s v="840219-- - LAS DEMAS CALDERAS DE VAPOR, INCLUIDAS LAS CALDERAS MIXTAS" u="1"/>
        <s v="846420-- MAQUINAS DE AMOLAR O PULIR" u="1"/>
        <s v="871390-- LOS DEMAS" u="1"/>
        <s v="850423-- - DE POTENCIA SUPERIOR A 10.000 KVA" u="1"/>
        <s v="961511-- - DE CAUCHO ENDURECIDO O PLASTICO" u="1"/>
        <s v="252310-- CEMENTOS SIN PULVERIZAR (&lt;CLINKER&gt;)" u="1"/>
        <s v="310420-- CLORURO DE POTASIO" u="1"/>
        <s v="310430-- SULFATO DE POTASIO" u="1"/>
        <s v="382549-- - LOS DEMAS" u="1"/>
        <s v="441850-- TABLILLAS PARA CUBIERTA DE TEJADOS O FACHADAS (&lt;SHINGLES&gt; Y &lt;SHAKES&gt;)" u="1"/>
        <s v="741533-- - TORNILLOS; PERNOS Y TUERCAS" u="1"/>
        <s v="732189-- - LOS DEMÁS, INCLUÍDOS LOS APARATOS DE COMBUSTIBLES SÓLIDOS" u="1"/>
        <s v="480258-- - DE PESO SUPERIOR A 150 G/M?" u="1"/>
        <s v="481014-- - EN HOJAS EN LAS QUE UN LADO SEA INFERIOR O IGUAL A 435 MM Y EL OTRO SEA INFERIOR O IGUAL A 297 MM, MEDIDO SIN PLEGAR" u="1"/>
        <s v="847810-- MAQUINAS Y APARATOS" u="1"/>
        <s v="370130-- LAS DEMAS PLACAS Y PELICULAS PLANAS EN LAS QUE POR LO MENOS UN LADO SEA SUPERIOR A 255 MM" u="1"/>
        <s v="870210-- CON MOTOR DE EMBOLO (PISTON), DE ENCENDIDO POR COMPRESION (DIESEL O SEMI-DIESEL)" u="1"/>
        <s v="871310-- SIN MECANISMO DE PROPULSION" u="1"/>
        <s v="870120-- TRACTORES DE CARRETERA PARA SEMIRREMOLQUES" u="1"/>
        <s v="721510-- DE ACERO DE FACIL MECANIZACION, SIMPLEMENTE OBTENIDAS O ACABADAS EN FRIO" u="1"/>
        <s v="731823-- - REMACHES" u="1"/>
      </sharedItems>
    </cacheField>
    <cacheField name="D112" numFmtId="0" sqlType="12">
      <sharedItems count="958">
        <s v="0106-LOS DEMAS ANIMALES VIVOS."/>
        <s v="0102-ANIMALES VIVOS DE LA ESPECIE BOVINA."/>
        <s v="0104-ANIMALES VIVOS DE LAS ESPECIES OVINA O CAPRINA."/>
        <s v="0101-CABALLOS, ASNOS, MULOS Y BURDEGANOS, VIVOS."/>
        <s v="0205-CARNE DE ANIMALES DE LAS ESPECIES CABALLAR, ASNAL O MULAR, FRESCA, RE- FRIGERADA O CONGELADA."/>
        <s v="0206-DESPOJOS COMESTIBLES DE ANIMALES DE LAS ESPECIES  BOVINA, PORCINA, O- VINA, CAPRINA, CABALLAR, ASNAL O MULAR, FRESCOS, REFRIGERADOS O  CON- GELADOS."/>
        <s v="0204-CARNE DE ANIMALES DE LAS ESPECIES OVINA O CAPRINA, FRESCA,  REFRIGERA- DA O CONGELADA."/>
        <s v="0201-CARNE DE ANIMALES DE LA ESPECIE BOVINA, FRESCA O REFRIGERADA."/>
        <s v="0202-CARNE DE ANIMALES DE LA ESPECIE BOVINA, CONGELADA."/>
        <s v="0207-CARNE Y DESPOJOS COMESTIBLES, DE AVES DE LA PARTIDA 01.05, FRESCOS, REFRIGERADOS O CONGELADOS."/>
        <s v="0303-PESCADO CONGELADO, EXCEPTO LOS FILETES Y DEMAS CARNE DE PESCADO DE LA PARTIDA 03.04."/>
        <s v="0306-CRUSTACEOS, INCLUSO PELADOS, VIVOS, FRESCOS, REFRIGERADOS, CONGELA- DOS, SECOS, SALADOS O EN SALMUERA; CRUSTACEOS SIN PELAR, COCIDOS EN AGUA O VAPOR, INCLUSO REFRIGERADOS, CONGELADOS, SECOS, SALADOS O EN  SALMUERA; HARINA, POLVO Y &lt;PELLETS&gt; DE CRUS"/>
        <s v="0304-FILETES Y DEMAS CARNE DE PESCADO (INCLUSO PICADA), FRESCOS, REFRIGERA- DOS O CONGELADOS."/>
        <s v="0307-MOLUSCOS, INCLUSO SEPARADOS DE SUS VALVAS, VIVOS, FRESCOS, REFRIGE- RADOS, CONGELADOS, SECOS, SALADOS O EN SALMUERA; INVERTEBRADOS A- CUATICOS, EXCEPTO LOS CRUSTACEOS Y MOLUSCOS, VIVOS, FRESCOS, REFRI- GERADOS, CONGELADOS, SECOS, SALADOS O EN SALMU"/>
        <s v="0402-LECHE Y NATA (CREMA), CONCENTRADAS O CON ADICION DE AZUCAR U OTRO EDULCORANTE."/>
        <s v="0409-MIEL NATURAL."/>
        <s v="0406-QUESOS Y REQUESON."/>
        <s v="0404-LACTOSUERO, INCLUSO CONCENTRADO O CON ADICION DE AZUCAR U OTRO EDUL- CORANTE; PRODUCTOS CONSTITUIDOS POR LOS COMPONENTES NATURALES DE LA LECHE, INCLUSO CON ADICION DE AZUCAR U OTRO EDULCORANTE, NO EXPRESADOS NI COMPRENDIDOS EN OTRA PARTE."/>
        <s v="0401-LECHE Y NATA (CREMA), SIN CONCENTRAR, SIN ADICION DE AZUCAR NI OTRO EDULCORANTE."/>
        <s v="0405-MANTECA (MANTEQUILLA)* Y DEMAS MATERIAS GRASAS DE LA LECHE; PASTAS LAC- TEAS PARA UNTAR."/>
        <s v="0403-SUERO DE MANTECA (DE MANTEQUILLA)*, LECHE Y NATA (CREMA)  CUAJADAS, YO- GUR, KEFIR Y DEMAS LECHES Y NATAS (CREMAS), FERMENTADAS O ACIDIFICADAS, INCLUSO CONCENTRADOS, CON ADICION DE AZUCAR U OTRO EDULCORANTE, ARO- MATIZADOS O CON FRUTAS U OTROS FRUT"/>
        <s v="0410-PRODUCTOS COMESTIBLES DE ORIGEN ANIMAL NO EXPRESADOS NI COMPRENDI- DOS EN OTRA PARTE."/>
        <s v="0511-PRODUCTOS DE ORIGEN ANIMAL NO EXPRESADOS  NI  COMPRENDIDOS EN OTRA PARTE; ANIMALES MUERTOS DE LOS CAPITULOS 1 O 3, IMPROPIOS PARA LA ALI- MENTACION HUMANA."/>
        <s v="0504-TRIPAS, VEJIGAS Y ESTOMAGOS DE ANIMALES, EXCEPTO LOS DE PESCADO, ENTE- ROS O EN TROZOS, FRESCOS, REFRIGERADOS, CONGELADOS, SALADOS O EN SAL- MU"/>
        <s v="0510-AMBAR GRIS, CASTOREO, ALGALIA Y ALMIZCLE; CANTARIDAS; BILIS,INCLUSO DESE- CADA; GLANDULAS Y DEMAS SUSTANCIAS DE ORIGEN  ANIMAL UTILIZADAS PARA"/>
        <s v="0507-MARFIL, CONCHA (CAPARAZON) DE TORTUGA, BALLENAS DE MAMIFEROS MARINOS (INCLUIDAS LAS BARBAS), CUERNOS, ASTAS, CASCOS, PEZU?AS, U?AS, GARRAS Y PICOS, EN BRUTO O  SIMPLEMENTE PREPARADOS, PERO SIN CORTAR EN FORMA DETERMINADA; POLVO Y DESPERDICIOS DE ES"/>
        <s v="0505-PIELES Y DEMAS PARTES DE AVE, CON SUS PLUMAS O PLUMON, PLUMAS Y PARTES DE PLUMAS (INCLUSO RECORTADAS) Y PLUMON, EN BRUTO O SIMPLE- MENTE LIMPIADOS, DESINFECTADOS O PREPARADOS PARA SU CONSERVACION; POLVO Y DESPERDICIOS DE PLUMAS O DE PARTES DE PLUMA"/>
        <s v="0602-LAS DEMAS PLANTAS VIVAS (INCLUIDAS SUS RAICES), ESQUEJES E INJERTOS; MICELIOS."/>
        <s v="0709-LAS DEMAS HORTALIZAS (INCLUSO &lt;SILVESTRES&gt;), FRESCAS O REFRIGERADAS."/>
        <s v="0712-HORTALIZAS (INCLUSO &lt;SILVESTRES&gt;) SECAS, INCLUIDAS LAS CORTADAS EN TROZOS O EN RODAJAS O LAS TRITURADAS O PULVERIZADAS, PERO SIN OTRA PREPARACION."/>
        <s v="0703-CEBOLLAS, CHALOTES, AJOS, PUERROS Y DEMAS HORTALIZAS (INCLUSO &lt;SILVES- TRES&gt;) ALIACEAS, FRESCOS O REFRIGERADOS."/>
        <s v="0704-COLES, INCLUIDOS LOS REPOLLOS, COLIFLORES, COLES RIZADAS, COLINABOS Y PRODUCTOS COMESTIBLES SIMILARES DEL GENERO  BRASSICA, FRESCOS O REFRIGERADOS."/>
        <s v="0705-LECHUGAS (LACTUCA SATIVA) Y ACHICORIAS, COMPRENDIDAS LA ESCAROLA Y LA ENDIBIA (CICHORIUM SPP.), FRESCAS O REFRIGERADAS."/>
        <s v="0706-ZANAHORIAS, NABOS, REMOLACHAS PARA ENSALADA, SALSIFIES, APIONABOS, RABANOS Y RAICES COMESTIBLES SIMILARES, FRESCOS O REFRIGERADOS."/>
        <s v="0714-RAICES DE MANDIOCA (YUCA)*, ARRURRUZ O SALEP, AGUATURMAS (PATACAS)*, BATATAS (BONIATOS, CAMOTES)* Y RAICES Y TUBERCULOS SIMILARES RICOS EN FECULA O INULINA, FRESCOS, REFRIGERADOS, CONGELADOS O SECOS, INCLUSO TROCEADOS O EN &lt;PELLETS&gt;; MEDULA DE SAGU"/>
        <s v="0701-PAPAS (PATATAS)*  FRESCAS O REFRIGERADAS."/>
        <s v="0702-TOMATES FRESCOS O REFRIGERADOS."/>
        <s v="0707-PEPINOS Y PEPINILLOS, FRESCOS O REFRIGERADOS."/>
        <s v="0812-FRUTAS Y OTROS FRUTOS, CONSERVADOS PROVISIONALMENTE (POR EJEMPLO: CON GAS SULFUROSO O CON AGUA SALADA, SULFUROSA O ADICIONADA DE O- TRAS SUSTANCIAS PARA DICHA CONSERVACION), PERO TODAVIA IMPROPIOS PA- RA CONSUMO INMEDIATO."/>
        <s v="0808-MANZANAS, PERAS Y MEMBRILLOS, FRESCOS."/>
        <s v="0805-AGRIOS (CITRICOS) FRESCOS O SECOS."/>
        <s v="0810-LAS DEMAS FRUTAS U OTROS FRUTOS,  FRESCOS."/>
        <s v="0803-BANANAS O PLATANOS, FRESCOS O SECOS."/>
        <s v="0804-DATILES, HIGOS, PI?AS (ANANAS), AGUACATES  (PALTAS)*, GUAYA- BAS, MANGOS Y  MANGOSTANES, FRESCOS O  SECOS."/>
        <s v="0806-UVAS, FRESCAS O SECAS, INCLUIDAS LAS PASAS."/>
        <s v="0807-MELONES, SANDIAS Y PAPAYAS, FRESCOS."/>
        <s v="0809-DAMASCOS (CHABACANOS, ALBARICOQUES)*, CEREZAS, DURAZNOS (MELOCOTO- NES)* (INCLUIDOS LOS GRI?ONES Y NECTARINAS), CIRUELAS Y ENDRINAS, FRES- COS."/>
        <s v="0903-YERBA MATE."/>
        <s v="0910-JENGIBRE, AZAFRAN, CURCUMA, TOMILLO, HOJAS DE LAUREL, &lt;CURRY&gt; Y DEMAS ESPECIAS."/>
        <s v="0905-VAINILLA."/>
        <s v="0901-CAFE, INCLUSO TOSTADO O DESCAFEINADO; CASCARA Y CASCARILLA DE CAFE; SUCEDANEOS DEL CAFE QUE CONTENGAN CAFE EN CUALQUIER PROPORCION."/>
        <s v="1006-ARROZ."/>
        <s v="1005-MAIZ."/>
        <s v="1004-AVENA."/>
        <s v="1107-MALTA (DE CEBADA U OTROS CEREALES), INCLUSO TOSTADA."/>
        <s v="1102-HARINA DE CEREALES, EXCEPTO DE TRIGO O DE MORCAJO (TRANQUILLON)."/>
        <s v="1108-ALMIDON Y FECULA; INULINA."/>
        <s v="1101-HARINA DE TRIGO O DE MORCAJO (TRANQUILLON)."/>
        <s v="1201-HABAS (POROTOS, FRIJOLES, FREJOLES)* DE SOJA (SOYA); INCLUSO QUEBRAN- TADAS."/>
        <s v="1209-SEMILLAS, FRUTOS Y ESPORAS, PARA SIEMBRA."/>
        <s v="1204-SEMILLA DE LINO, INCLUSO QUEBRANTADA."/>
        <s v="1214-NABOS FORRAJEROS, REMOLACHAS FORRAJERAS, RAICES FORRAJERAS, HENO, ALFALFA, TREBOL, ESPARCETA, COLES FORRAJERAS, ALTRAMUCES, VEZAS Y PRODUCTOS FORRAJEROS SIMILARES, INCLUSO EN &lt;PELLETS&gt;."/>
        <s v="1211-PLANTAS, PARTES DE PLANTAS, SEMILLAS Y FRUTOS DE LAS ESPECIES UTILIZA- DAS PRINCIPALMENTE EN PERFUMERIA, MEDICINA O PARA USOS INSECTICIDAS, PARASITICIDAS O SIMILARES, FRESCOS O SECOS, INCLUSO CORTADOS, QUEBRAN- TADOS O PULVERIZADOS."/>
        <s v="1205-SEMILLAS DE NABO (NABINA) O DE COLZA, INCLUSO QUEBRANTADAS."/>
        <s v="1302-JUGOS Y EXTRACTOS VEGETALES; MATERIAS PECTICAS, PECTINATOS Y PECTA- TOS; AGAR-AGAR Y DEMAS MUCILAGOS Y ESPESATIVOS DERIVADOS DE LOS VE- GETALES, INCLUSO MODIFICADOS."/>
        <s v="1517-MARGARINA; MEZCLAS O PREPARACIONES ALIMENTICIAS DE GRASAS O ACEITES, ANIMALES O VEGETALES, O DE FRACCIONES DE DIFERENTES GRASAS O ACEITES, DE ESTE CAPITULO, EXCEPTO LAS GRASAS Y ACEITES ALIMENTICIOS Y SUS FRAC- CIONES, DE LA PARTIDA 15.16."/>
        <s v="1511-ACEITE DE PALMA Y SUS FRACCIONES, INCLUSO REFINADO, PERO SIN MODIFICAR QUIMICAMENTE ."/>
        <s v="1516-GRASAS Y ACEITES, ANIMALES O VEGETALES, Y SUS FRACCIONES, PARCIAL O TOTALMENTE HIDROGENADOS, INTERESTERIFICADOS, REESTERIFICADOS O ELAIDINIZADOS, INCLUSO REFINADOS, PERO SIN PREPARAR DE OTRO MODO."/>
        <s v="1520-GLICEROL EN BRUTO; AGUAS Y LEJIAS GLICERINOSAS."/>
        <s v="1502-GRASA DE ANIMALES DE LAS ESPECIES BOVINA, OVINA O CAPRINA, EXCEPTO LAS DE LA PARTIDA 15.03."/>
        <s v="1518-GRASAS Y ACEITES, ANIMALES O VEGETALES, Y SUS FRACCIONES, COCIDOS, OXI- DADOS, DESHIDRATADOS, SULFURADOS, SOPLADOS, POLIMERIZADOS"/>
        <s v="1505-GRASA DE LANA Y SUSTANCIAS GRASAS DERIVADAS, INCLUIDA LA LANOLINA."/>
        <s v="1513-ACEITES DE COCO (DE COPRA), DE ALMENDRA DE PALMA O DE BABASU, Y SUS FRACCIONES, INCLUSO REFINADOS, PERO SIN MODIFICAR QUIMICAMENTE."/>
        <s v="1509-ACEITE DE OLIVA Y SUS FRACCIONES, INCLUSO REFINADO, PERO SIN MODIFICAR QUIMICAMENTE."/>
        <s v="1515-LAS DEMAS GRASAS Y ACEITES VEGETALES FIJOS (INCLUIDO EL ACEITE DE JOJOBA), Y SUS FRACCIONES, INCLUSO REFINADOS, PERO SIN MODIFICAR QUIMICAMENTE."/>
        <s v="1506-LAS DEMAS GRASAS Y ACEITES ANIMALES, Y SUS FRACCIONES, INCLUSO REFINA- DOS, PERO SIN MODIFICAR QUIMICAMENTE."/>
        <s v="1602-LAS DEMAS PREPARACIONES Y CONSERVAS DE CARNE, DESPOJOS O SANGRE."/>
        <s v="1603-EXTRACTOS Y JUGOS DE CARNE, PESCADO O DE CRUSTACEOS, MOLUSCOS O DEMAS INVERTEBRADOS ACUATICOS."/>
        <s v="1604-PREPARACIONES Y CONSERVAS DE PESCADO; CAVIAR Y SUS SUCEDANEOS PREPARADOS CON HUEVAS DE PESCADO."/>
        <s v="1702-LOS DEMAS AZUCARES, INCLUIDAS LA LACTOSA, MALTOSA, GLUCOSA Y FRUCTO- SA (LEVULOSA) QUIMICAMENTE PURAS, EN ESTADO  SOLIDO;  JARABE  DE AZU- CAR SIN ADICION DE AROMATIZANTE NI COLORANTE; SUCEDANEOS  DE LA  MIEL, INCLUSO MEZCLADOS CON MIEL NATURAL; AZ"/>
        <s v="1704-ARTICULOS DE CONFITERIA SIN CACAO (INCLUIDO EL CHOCOLATE BLANCO)."/>
        <s v="1805-CACAO EN POLVO SIN ADICION DE AZUCAR NI OTRO EDULCORANTE."/>
        <s v="1806-CHOCOLATE Y DEMAS PREPARACIONES ALIMENTICIAS QUE CONTENGAN CACAO."/>
        <s v="1902-PASTAS ALIMENTICIAS, INCLUSO COCIDAS O RELLENAS (DE CARNE U OTRAS SUS- TANCIAS) O PREPARADAS DE OTRA FORMA, TALES COMO ESPAGUETIS, FIDEOS, MACARRONES, TALLARINES, LASA?AS, ?OQUIS, RAVIOLES, CANELONES; CUSCUS, INCLUSO PREPARADO."/>
        <s v="1901-EXTRACTO DE MALTA; PREPARACIONES ALIMENTICIAS DE HARINA, GRA?ONES, SEMOLA, ALMIDON, FECULA O EXTRACTO DE MALTA, QUE NO CONTENGAN CACAO O CON UN CONTENIDO DE CACAO INFERIOR AL 40 % EN PESO CALCULADO SOBRE UNA BASE TOTALMENTE DESGRASADA, NO EXPRESADA"/>
        <s v="1904-PRODUCTOS A BASE DE CEREALES OBTENIDOS POR INFLADO O TOSTADO (POR EJEMPLO: HOJUELAS O COPOS DE MAIZ); CEREALES (EXCEPTO EL MAIZ) EN GRANO O EN FORMA DE COPOS U OTRO GRANO TRABAJADO (EXCEPTO LA HARI- NA, GRA?ONES Y SEMOLA), PRECOCIDOS O PREPARADOS D"/>
        <s v="1905-PRODUCTOS DE PANADERIA, PASTELERIA O GALLETERIA, INCLUSO CON ADICION DE CACAO; HOSTIAS, SELLOS VACIOS  DE LOS TIPOS UTILIZADOS PARA MEDICA- MENTOS, OBLEAS PARA SELLAR, PASTAS SECAS DE HARINA, ALMIDON O FECULA, EN HOJAS, Y PRODUCTOS SIMILARES."/>
        <s v="2002-TOMATES PREPARADOS O CONSERVADOS (EXCEPTO EN VINAGRE O EN ACIDO ACETICO)."/>
        <s v="2007-CONFITURAS, JALEAS Y MERMELADAS, PURES Y PASTAS DE FRUTAS U OTROS FRUTOS, OBTENIDOS POR COCCION, INCLUSO CON ADICION DE AZUCAR U OTRO EDULCORANTE."/>
        <s v="2008-FRUTAS U OTROS FRUTOS Y DEMAS PARTES COMESTIBLES DE PLANTAS, PRE- PARADOS O CONSERVADOS DE OTRO MODO, INCLUSO CON ADICION DE AZUCAR U OTRO EDULCORANTE O ALCOHOL, NO EXPRESADOS NI COMPRENDIDOS EN O- TRA PARTE."/>
        <s v="2009-JUGOS DE FRUTAS U OTROS FRUTOS (INCLUIDO EL MOSTO DE UVA) O DE HOR- TALIZAS (INCLUSO &lt;SILVESTRES&gt;), SIN FERMENTAR Y SIN ADICION DE ALCOHOL, INCLUSO CON ADICION DE AZUCAR U OTRO EDULCORANTE."/>
        <s v="2106-PREPARACIONES ALIMENTICIAS NO EXPRESADAS NI COMPRENDIDAS EN OTRA PARTE."/>
        <s v="2105-HELADOS, INCLUSO CON CACAO."/>
        <s v="2101-EXTRACTOS, ESENCIAS Y CONCENTRADOS DE CAFE, TE O YERBA MATE Y PRE- PARACIONES A BASE DE ESTOS PRODUCTOS O A BASE DE CAFE, TE O YERBA MA- TE; ACHICORIA TOSTADA Y DEMAS SUCEDANEOS DEL CAFE TOSTADOS Y SUS EXTRACTOS, ESENCIAS Y CONCENTRADOS."/>
        <s v="2103-PREPARACIONES PARA SALSAS Y SALSAS PREPARADAS; CONDIMENTOS Y SAZO- NADORES, COMPUESTOS; HARINA DE MOSTAZA Y MOSTAZA PREPARADA."/>
        <s v="2104-PREPARACIONES PARA SOPAS, POTAJES O CALDOS; SOPAS, POTAJES O CALDOS, PREPARADOS; PREPARACIONES ALIMENTICIAS COMPUESTAS HOMOGENEIZADAS."/>
        <s v="2102-LEVADURAS (VIVAS O MUERTAS); LOS DEMAS MICROORGANISMOS MONOCELU- LARES MUERTOS (EXCEPTO LAS VACUNAS DE LA PARTIDA 30.02); POLVOS PA- RA HORNEAR PREPARADOS."/>
        <s v="2204-VINO DE UVAS FRESCAS, INCLUSO ENCABEZADO; MOSTO DE UVA, EXCEPTO EL DE LA PARTIDA 20.09."/>
        <s v="2207-ALCOHOL ETILICO SIN DESNATURALIZAR CON GRADO ALCOHOLICO VOLUMETRICO SUPERIOR O IGUAL AL 80 % VOL; ALCOHOL ETILICO Y AGUARDIENTE DESNATURA- LIZADOS, DE CUALQUIER GRADUACION."/>
        <s v="2203-CERVEZA DE MALTA."/>
        <s v="2202-AGUA, INCLUIDAS EL AGUA MINERAL Y LA GASEADA, CON ADICION DE AZUCAR U OTRO EDULCORANTE O AROMATIZADA, Y DEMAS BEBIDAS NO ALCOHOLICAS, EX- CEPTO LOS JUGOS DE FRUTAS U OTROS FRUTOS O DE HORTALIZAS (INCLUSO &lt;SILVESTRES&gt;) DE LA PARTIDA 20.09."/>
        <s v="2205-VERMUT Y DEMAS VINOS DE UVAS FRESCAS PREPARADOS CON PLANTAS O SUS- TANCIAS AROMATICAS."/>
        <s v="2201-AGUA, INCLUIDAS EL AGUA MINERAL NATURAL O ARTIFICIAL Y LA GASEADA, SIN A- DICION DE AZUCAR U OTRO EDULCORANTE NI AROMATIZADA; HIELO Y NIEVE."/>
        <s v="2309-PREPARACIONES DE LOS TIPOS UTILIZADOS PARA LA ALIMENTACION DE LOS ANIMALES."/>
        <s v="2301-HARINA, POLVO Y &lt;PELLETS&gt;, DE CARNE, DESPOJOS, PESCADO O DE CRUSTACE- OS, MOLUSCOS O DEMAS INVERTEBRADOS ACUATICOS, IMPROPIOS PARA LA ALIMENTACION HUMANA; CHICHARRONES."/>
        <s v="2302-SALVADOS, MOYUELOS Y DEMAS RESIDUOS DEL CERNIDO, DE LA MOLIENDA O DE OTROS TRATAMIENTOS DE LOS CEREALES O DE LAS LEGUMINOSAS, INCLUSO EN &lt;PELLETS&gt;."/>
        <s v="2306-TORTAS Y DEMAS RESIDUOS SOLIDOS DE LA EXTRACCION DE GRASAS O ACEI- TES VEGETALES, INCLUSO MOLIDOS O EN &lt;PELLETS&gt; EXCEPTO LOS DE LAS PAR- TIDAS 23.04 O 23.05."/>
        <s v="2402-CIGARROS (PUROS) (INCLUSO DESPUNTADOS), CIGARRITOS (PURITOS) Y CIGA- RRILLOS, DE TABACO O DE SUCEDANEOS DEL TABACO."/>
        <s v="2401-TABACO EN RAMA O SIN ELABORAR; DESPERDICIOS DE TABACO."/>
        <s v="2403-LOS DEMAS TABACOS Y SUCEDANEOS DEL TABACO, ELABORADOS; TABACO &lt;HO- MOGENEIZADO&gt; O &lt;RECONSTITUIDO&gt;; EXTRACTOS Y JUGOS DE TABACO."/>
        <s v="2516-GRANITO, PORFIDO, BASALTO, ARENISCA Y DEMAS PIEDRAS DE TALLA O DE CONS- TRUCCION, INCLUSO DESBASTADOS O SIMPLEMENTE TROCEADOS, POR ASERRA- DO O DE OTRO MODO, EN BLOQUES O EN PLACAS CUADRADAS O RECTANGULA- RES."/>
        <s v="2523-CEMENTOS HIDRAULICOS (COMPRENDIDOS LOS CEMENTOS SIN PULVERIZAR O &lt;CLINKER&gt;), INCLUSO COLOREADOS."/>
        <s v="2522-CAL VIVA, CAL APAGADA Y CAL HIDRAULICA,  EXCEPTO EL  OXIDO Y EL HIDROXIDO DE CALCIO DE LA PARTIDA 28.25."/>
        <s v="2526-ESTEATITA NATURAL, INCLUSO DESBASTADA O SIMPLEMENTE TROCEADA, POR ASERRADO O DE OTRO MODO, EN BLOQUES O EN PLACAS CUADRADAS O REC- TANGULARES; TALCO."/>
        <s v="2517-CANTOS, GRAVA, PIEDRAS MACHACADAS, DE LOS TIPOS GENERALMENTE UTILIZA- DOS PARA HACER HORMIGON,  O PARA FIRMES DE  CARRETERAS,  VIAS FERREAS U OTROS BALASTOS, GUIJARROS Y PEDERNAL, INCLUSO TRATADOS TERMICA- MENTE; MACADAN DE ESCORIAS O DE DESECHOS I"/>
        <s v="2510-FOSFATOS DE CALCIO NATURALES, FOSFATOS ALUMINOCALCICOS NATURALES Y CRETAS FOSFATADAS."/>
        <s v="2508-LAS DEMAS ARCILLAS (EXCEPTO LAS ARCILLAS DILATADAS DE LA PARTIDA 68.06), ANDALUCITA, CIANITA Y SILIMANITA, INCLUSO CALCINADAS; MULLITA; TIE- RRAS DE CHAMOTA O DE DINAS."/>
        <s v="2512-HARINAS SILICEAS FOSILES (POR EJEMPLO: &lt;KIESELGUHR&gt;, TRIPOLITA, DIATOMITA) Y DEMAS TIERRAS SILICEAS ANALOGAS, DE DENSIDAD APARENT"/>
        <s v="2620-CENIZAS Y RESIDUOS (EXCEPTO LOS DE LA SIDERURGIA) QUE CONTENGAN  ARSENICO, METAL O COMPUESTOS METALICOS."/>
        <s v="2710-ACEITES DE PETROLEO O DE MINERAL BITUMINOSO, EXCEPTO LOS ACEITES CRU- DOS; PREPARACIONES NO EXPRESADAS NI COMPRENDIDAS EN OTRA PARTE, CON UN CONTENIDO DE ACEITES DE PETROLEO O DE MINERAL BITUMINOSO SUPERIOR O IGUAL AL 70 % EN PESO,  EN LAS QUE ESTO"/>
        <s v="2716-ENERGIA ELECTRICA"/>
        <s v="2715-MEZCLAS BITUMINOSAS A BASE DE ASFALTO O DE BETUN NATURALES, DE BETUN DE PETROLEO, DE ALQUITRAN MINERAL O DE BREA DE ALQUITRAN MIN"/>
        <s v="2804-HIDROGENO, GASES NOBLES Y DEMAS ELEMENTOS NO METALICOS."/>
        <s v="2828-HIPOCLORITOS; HIPOCLORITO DE CALCIO COMERCIAL; CLORITOS; HIPOBROMITOS."/>
        <s v="2833-SULFATOS; ALUMBRES; PEROXOSULFATOS (PERSULFATOS)."/>
        <s v="2827-CLORUROS, OXICLORUROS E HIDROXICLORUROS; BROMUROS Y OXIBROMUROS; YODUROS Y OXIYODUROS."/>
        <s v="2801-FLUOR, CLORO, BROMO Y YODO."/>
        <s v="2806-CLORURO DE HIDROGENO (ACIDO CLORHIDRICO); ACIDO CLOROSULFURICO."/>
        <s v="2815-HIDROXIDO DE SODIO (SOSA O SODA CAUSTICA); HIDROXIDO DE POTASIO (POTASA CAUSTICA); PEROXIDOS DE SODIO O DE POTASIO."/>
        <s v="2807-ACIDO SULFURICO; OLEUM."/>
        <s v="2823-OXIDOS DE TITANIO."/>
        <s v="2836-CARBONATOS; PEROXOCARBONATOS (PERCARBONATOS); CARBONATO DE AMONIO COMERCIAL QUE CONTENGA CARBAMATO DE AMONIO."/>
        <s v="2811-LOS DEMAS ACIDOS INORGANICOS Y LOS DEMAS COMPUESTOS OXIGENADOS INORGANICOS DE LOS ELEMENTOS NO METALICOS."/>
        <s v="2844-ELEMENTOS QUIMICOS RADIACTIVOS E ISOTOPOS RADIACTIVOS (INCLUIDOS LOS ELEMENTOS QUIMICOS E ISOTOPOS FISIONABLES O FERTILES) Y SUS COMPUES- TOS; MEZCLAS Y RESIDUOS QUE CONTENGAN ESTOS PRODUCTOS."/>
        <s v="2903-DERIVADOS HALOGENADOS DE LOS HIDROCARBUROS."/>
        <s v="2914-CETONAS Y QUINONAS, INCLUSO CON OTRAS FUNCIONES OXIGENADAS, Y SUS DERIVADOS HALOGENADOS, SULFONADOS, NITRADOS O NITROSADOS."/>
        <s v="2933-COMPUESTOS HETEROCICLICOS CON HETEROATOMO(S) DE NITROGENO EXCLUSI- VAMENTE."/>
        <s v="2924-COMPUESTOS CON FUNCION CARBOXIAMIDA; COMPUESTOS CON FUNCION AMIDA DEL ACIDO CARBONICO."/>
        <s v="2923-SALES E HIDROXIDOS DE AMONIO CUATERNARIO; LECITINAS Y DEMAS FOSFO- AMINOLIPIDOS, AUNQUE NO SEAN DE CONSTITUCION QUIMICA DEFINIDA."/>
        <s v="2930-TIOCOMPUESTOS ORGANICOS."/>
        <s v="2909-ETERES, ETERES-ALCOHOLES, ETERES-FENOLES, ETERES-ALCOHOLES-FENOLES, PEROXIDOS DE ALCOHOLES, PEROXIDOS DE ETERES, PEROXIDOS DE CETONAS (AUNQUE NO SEAN DE CONSTITUCION QUIMICA DEFINIDA), Y SUS DERIVADOS HALOGENADOS, SULFONADOS, NITRADOS O NITROSADOS."/>
        <s v="2932-COMPUESTOS HETEROCICLICOS CON HETEROATOMO(S) DE OXIGENO EXCLUSIVA- MENTE."/>
        <s v="2916-ACIDOS MONOCARBOXILICOS ACICLICOS NO SATURADOS Y ACIDOS MONOCARBOXI- LICOS CICLICOS, SUS ANHIDRIDOS, HALOGENUROS, PEROXIDOS Y PEROXIACIDOS; SUS DERIVADOS HALOGENADOS, SULFONADOS, NITRADOS O NITROSADOS."/>
        <s v="2921-COMPUESTOS CON FUNCION AMINA."/>
        <s v="2922-COMPUESTOS AMINADOS CON FUNCIONES OXIGENADAS."/>
        <s v="2905-ALCOHOLES ACICLICOS Y SUS DERIVADOS HALOGENADOS, SULFONADOS, NITRA- DOS O NITROSADOS."/>
        <s v="2937-HORMONAS, PROSTAGLANDINAS, TROMBOXANOS Y LEUCOTRIENOS, NATURALES O REPRODUCIDOS POR SINTESIS; SUS DERIVADOS Y ANALOGOS ESTRUCTURALES, INCLUIDOS LOS POLIPEPTIDOS DE CADENA MODIFICADA, UTILIZADOS PRINCIPALMENTE COMO HORMONAS."/>
        <s v="2906-ALCOHOLES CICLICOS Y SUS DERIVADOS HALOGENADOS, SULFONADOS, NITRA- DOS O NITROSADOS."/>
        <s v="3002-SANGRE HUMANA; SANGRE ANIMAL PREPARADA PARA USOS TERAPEUTICOS, PROFILACTICOS O DE DIAGNOSTICO; ANTISUEROS (SUEROS CON ANTICUERPOS), DEMAS FRACCIONES DE LA SANGRE Y PRODUCTOS INMUNOLOGICOS MODIFICADOS, INCLUSO OBTENIDOS POR PROCESO BIOTECNOLOGICO;  "/>
        <s v="3004-MEDICAMENTOS (EXCEPTO LOS PRODUCTOS DE LAS  PARTIDAS 30.02, 30.05 O 30.06) CONSTITUIDOS POR PRODUCTOS MEZCLADOS O SIN MEZCLAR, PREPARA- DOS PARA USOS TERAPEUTICOS  O  PROFILACTICOS, DOSIFICADOS (INCLUIDOS LOS DESTINADOS A SER ADMINISTRADOS POR VIA "/>
        <s v="3006-PREPARACIONES Y ARTICULOS FARMACEUTICOS A QUE SE REFIERE LA NOTA 4 DE ESTE CAPITULO."/>
        <s v="3102-ABONOS MINERALES O QUIMICOS NITROGENADOS."/>
        <s v="3103-ABONOS MINERALES O QUIMICOS FOSFATADOS."/>
        <s v="3105-ABONOS MINERALES O QUIMICOS, CON DOS O TRES DE LOS ELEMENTOS FERTILI- ZANTES: NITROGENO, FOSFORO Y POTASIO; LOS DEMAS ABONOS; PRODUCTOS DE ESTE CAPITULO EN TABLETAS O FORMAS SIMILARES O EN ENVASES DE UN PESO BRUTO INFERIOR O IGUAL A 10 KG."/>
        <s v="3209-PINTURAS Y BARNICES A BASE DE POLIMEROS SINTETICOS O NATURALES MODI- FICADOS, DISPERSOS O DISUELTOS EN UN MEDIO ACUOSO."/>
        <s v="3202-PRODUCTOS CURTIENTES ORGANICOS SINTETICOS; PRODUCTOS CURTIENTES INORGANICOS; PREPARACIONES CURTIENTES, INCLUSO CON PRODUCTOS CUR- TIENTES NATURALES; PREPARACIONES ENZIMATICAS PARA PRECURTIDO."/>
        <s v="3214-MASILLA, CEMENTOS DE RESINA Y DEMAS MASTIQUES; PLASTES (ENDUIDOS) UTI- LIZADOS EN PINTURA; PLASTES (ENDUIDOS) NO REFRACTARIOS DE LOS TIPOS UTILIZADOS EN ALBA?ILERIA."/>
        <s v="3208-PINTURAS Y BARNICES A BASE DE POLIMEROS SINTETICOS O NATURALES MODI- FICADOS, DISPERSOS O DISUELTOS EN UN MEDIO NO ACUOSO; DISOLUCIONES DEFINIDAS EN LA NOTA 4 DE ESTE CAPITULO."/>
        <s v="3210-LAS DEMAS PINTURAS Y BARNICES; PIGMENTOS AL AGUA PREPARADOS DE LOS TIPOS  UTILIZADOS PARA EL ACABADO DEL CUERO."/>
        <s v="3204-MATERIAS COLORANTES ORGANICAS SINTETICAS, AUNQUE SEAN DE CONSTITU- CION QUIMICA DEFINIDA; PREPARACIONES A QUE SE REFIERE LA NOTA 3 DE ESTE CAPITULO A BASE DE MATERIAS COLORANTES ORGANICAS SINTETICAS; PRODUC- TOS ORGANICOS SINTETICOS DE LOS TIPOS UT"/>
        <s v="3206-LAS DEMAS MATERIAS COLORANTES; PREPARACIONES A QUE SE REFIERE LA NO- TA 3 DE ESTE CAPITULO, EXCEPTO LAS DE LAS PARTIDAS  32.03, 32.04 O 32.05; PRODUCTOS INORGANICOS DE LOS TIPOS UTILIZADOS COMO LUMINOFOROS, AUNQUE SEAN DE CONSTITUCION QUIMICA DEFIN"/>
        <s v="3212-PIGMENTOS (INCLUIDOS EL POLVO Y ESCAMILLAS METALICOS) DISPERSOS EN ME- DIOS NO ACUOSOS, LIQUIDOS O EN PASTA, DE LOS TIPOS UTILIZADOS PARA LA FABRICACION DE PINTURAS; HOJAS PARA EL MARCADO A FUEGO; TINTES Y DEMAS MATERIAS COLORANTES PRESENTADOS EN F"/>
        <s v="3305-PREPARACIONES CAPILARES."/>
        <s v="3304-PREPARACIONES DE BELLEZA, MAQUILLAJE Y PARA EL CUIDADO DE LA PIEL, EXCEPTO LOS MEDICAMENTOS, INCLUIDAS LAS PREPARACIONES ANTISOLARES Y LAS BRONCEADORAS; PREPARACIONES PARA MANICURAS O PEDICUROS."/>
        <s v="3306-PREPARACIONES PARA HIGIENE BUCAL O DENTAL, INCLUIDOS LOS POLVOS Y CREMAS PARA LA ADHERENCIA DE LAS DENTADURAS; HILO UTILIZADO PARA LIM- PIEZA DE LOS ESPACIOS INTERDENTALES (HILO DENTAL), EN ENVASES INDIVIDUA- LES PARA LA VENTA AL POR MENOR."/>
        <s v="3307-PREPARACIONES DE AFEITAR O PARA ANTES O DESPUES DEL AFEITADO, DE- SODORANTES CORPORALES, PREPARACIONES PARA EL BA?O, DEPILATORIOS Y DEMAS PREPARACIONES DE PERFUMERIA, TOCADOR O COSMETICA, NO EXPRE- SADAS NI COMPRENDIDAS EN OTRA PARTE; PREPARACIONES"/>
        <s v="3302-MEZCLAS DE SUSTANCIAS ODORIFERAS Y MEZCLAS (INCLUIDAS LAS DISOLUCIO- NES ALCOHOLICAS) A BASE DE UNA O VARIAS DE ESTAS SUSTANCIAS, DE LOS TIPOS UTILIZADOS COMO MATERIAS BASICAS PARA LA INDUSTRIA; LAS DEMAS PREPARACIONES A BASE DE SUSTANCIAS ODORIFER"/>
        <s v="3303-PERFUMES Y AGUAS DE TOCADOR."/>
        <s v="3402-AGENTES DE SUPERFICIE ORGANICOS (EXCEPTO EL JABON); PREPARACIONES TENSOACTIVAS, PREPARACIONES DE LAVAR (INCLUIDAS LAS PREPARACIONES AUXILIARES PARA LAVADO) Y PREPARACIONES PARA LIMPIEZA, AUNQUE CONTENGAN JABON, EXCEPTO LAS DE LA PARTIDA 34.01."/>
        <s v="3405-BETUNES Y CREMAS PARA EL CALZADO, ENCAUSTICOS, ABRILLANTADORES (LUS- TRES) PARA CARROCERIAS, VIDRIO O METAL, PASTAS Y POLVOS DE FREGAR Y PREPARACIONES SIMILARES (INCLUSO PAPEL, GUATA, FIELTRO, TELA SIN TEJER, PLASTICO O CAUCHO CELULARES, IMPREGNADO"/>
        <s v="3403-PREPARACIONES LUBRICANTES (INCLUIDOS LOS ACEITES PARA CORTE, LAS PRE- PARACIONES DE AFLOJAR TUERCAS, LAS PREPARACIONES ANTIHERRUMBRE O ANTICORROSION Y LAS PREPARACIONES PARA EL DESMOLDEO, A BASE DE LU- BRICANTES) Y PREPARACIONES DE LOS TIPOS UTILIZ"/>
        <s v="3505-DEXTRINA Y DEMAS ALMIDONES Y FECULAS MODIFICADOS (POR EJEMPLO: ALMI- DONES Y FECULAS PREGELATINIZADOS O ESTERIFICADOS); COLAS A BASE DE ALMIDON, FECULA, DEXTRINA O DEMAS ALMIDONES O FECULAS MODIFICADOS."/>
        <s v="3506-COLAS Y DEMAS ADHESIVOS PREPARADOS, NO EXPRESADOS NI COMPRENDIDOS EN OTRA PARTE; PRODUCTOS DE CUALQUIER CLASE UTILIZADOS COMO COLAS O ADHESIVOS, ACONDICIONADOS PARA LA VENTA AL POR MENOR COMO COLAS O ADHESIVOS, DE PESO NETO INFERIOR O IGUAL A 1 KG."/>
        <s v="3507-ENZIMAS; PREPARACIONES ENZIMATICAS NO EXPRESADAS NI COMPRENDIDAS EN OTRA PARTE."/>
        <s v="3502-ALBUMINAS (INCLUIDOS LOS CONCENTRADOS DE VARIAS PROTEINAS DEL LACTO- SUERO, CON UN CONTENIDO DE PROTEINAS DEL LACTOSUERO SUPERIOR AL 80 % EN PESO, CALCULADO SOBRE MATERIA SECA), ALBUMINATOS Y DEMAS DERIVA- DOS DE LAS ALBUMINAS."/>
        <s v="3822-REACTIVOS PARA DIAGNOSTICO O LABORATORIO SOBRE CUALQUIER SOPORTE Y REACTIVOS PARA DIAGNOSTICO O LABORATORIO PREPARADOS, INCLUSO SOBRE SOPORTE,"/>
        <s v="3808-INSECTICIDAS, RATICIDAS Y DEMAS ANTIRROEDORES, FUNGICIDAS, HERBICIDAS, INHIBIDORES DE GERMINACION Y REGULADORES DEL CRECIMIENTO DE LAS  PLAN- TAS, DESINFECTANTES Y PRODUCTOS SIMILARES, PRESENTADOS EN FORMAS O ENVASES PARA LA VENTA AL POR MENOR, O C"/>
        <s v="3824-PREPARACIONES AGLUTINANTES PARA MOLDES O NUCLEOS DE FUNDICION; PRO- DUCTOS QUIMICOS Y PREPARACIONES DE LA INDUSTRIA QUIMICA O DE LAS INDUS- TRIAS CONEXAS (INCLUIDAS LAS MEZCLAS DE PRODUCTOS  NATURALES), NO EX- PRESADOS NI COMPRENDIDOS EN OTRA PARTE"/>
        <s v="3809-APRESTOS Y PRODUCTOS DE ACABADO, ACELERADORES DE TINTURA O DE FIJA- CION DE MATERIAS COLORANTES Y DEMAS PRODUCTOS Y PREPARACIONES  (POR EJEMPLO: APRESTOS Y MORDIENTES), DE LOS TIPOS UTILIZADOS EN LA INDUSTRIA TEXTIL, DEL PAPEL, CUERO O INDUSTRIAS S"/>
        <s v="3810-PREPARACIONES PARA EL DECAPADO DE METAL; FLUJOS Y DEMAS PREPA- RACIONES AUXILIARES DE SOLDAR METAL; PASTAS Y POLVOS DE SOLDAR, CONSTITUIDOS POR METAL Y OTROS PRODUCTOS; PREPARACIONES DE LOS TIPOS UTILIZADOS PARA RECUBRIR O RELLENAR  ELECTRODOS O VA"/>
        <s v="3802-CARBON  ACTIVADO; MATERIAS MINERALES NATURALES ACTIVADAS; NEGRO DE ORIGEN ANIMAL, INCLUIDO EL  AGOTADO."/>
        <s v="3923-ARTICULOS PARA EL TRANSPORTE O ENVASADO, DE PLASTICO; TAPONES, TAPAS, CAPSULAS Y DEMAS DISPOSITIVOS DE CIERRE, DE PLASTICO."/>
        <s v="3924-VAJILLA Y DEMAS ARTICULOS PARA USO DOMESTICO Y ARTICULOS PARA HIGIENE O TOCADOR, DE PLASTICO."/>
        <s v="3926-LAS DEMAS MANUFACTURAS DE PLASTICO Y MANUFACTURAS DE LAS DEMAS MA- TERIAS DE LAS PARTIDAS 39.01 A 39.14."/>
        <s v="3919-PLACAS, LAMINAS, HOJAS, CINTAS , TIRAS Y DEMAS FORMAS PLANAS,  AUTOADHE- SIVAS, DE PLASTICO, INCLUSO EN ROLLOS."/>
        <s v="3904-POLIMEROS DE CLORURO DE VINILO O DE OTRAS OLEFINAS HALOGENADAS, EN FORMAS PRIMARIAS."/>
        <s v="3920-LAS DEMAS PLACAS, LAMINAS, HOJAS Y TIRAS, DE PLASTICO NO CELULAR Y SIN REFUERZO, ESTRATIFICACION NI SOPORTE O COMBINACION SIMILAR CON OTRAS MATERIAS."/>
        <s v="3903-POLIMEROS DE ESTIRENO EN FORMAS PRIMARIAS."/>
        <s v="3907-POLIACETALES, LOS DEMAS POLIETERES Y RESINAS EPOXI, EN FORMAS PRIMA- RIAS; POLICARBONATOS, RESINAS ALCIDICAS, POLIESTERES ALILICOS Y DEMAS POLIESTERES, EN FORMAS PRIMARIAS."/>
        <s v="3915-DESECHOS, DESPERDICIOS Y RECORTES, DE PLASTICO."/>
        <s v="3902-POLIMEROS DE PROPILENO O DE OTRAS OLEFINAS, EN FORMAS PRIMARIAS."/>
        <s v="3916-MONOFILAMENTOS  CUYA  MAYOR  DIMENSION  DEL  CORTE TRANSVERSAL SEA SUPERIOR A 1 MM, BARRAS, VARILLAS Y PERFILES,  INCLUSO TRABAJADOS EN LA SUPERFICIE PERO SIN OTRA LABOR, DE PLASTICO."/>
        <s v="3921-LAS DEMAS PLACAS, LAMINAS, HOJAS Y TIRAS, DE PLASTICO."/>
        <s v="3925-ARTICULOS PARA LA CONSTRUCCION, DE PLASTICO, NO EXPRESADOS NI COM- PRENDIDOS EN OTRA PARTE."/>
        <s v="3905-POLIMEROS DE ACETATO DE VINILO O DE OTROS ESTERES VINILICOS, EN FORMAS PRIMARIAS; LOS DEMAS POLIMEROS VINILICOS EN FORMAS PRIMARIAS."/>
        <s v="3917-TUBOS Y ACCESORIOS PARA TUBERIA (POR EJEMPLO: JUNTAS, CODOS, EMPALMES [RACORES]), DE PLASTICO."/>
        <s v="3910-SILICONAS EN FORMAS PRIMARIAS."/>
        <s v="3906-POLIMEROS ACRILICOS EN FORMAS PRIMARIAS."/>
        <s v="3909-RESINAS AMINICAS, RESINAS FENOLICAS Y POLIURETANOS, EN FORMAS PRIMA- RIAS."/>
        <s v="3908-POLIAMIDAS EN FORMAS PRIMARIAS."/>
        <s v="3912-CELULOSA Y SUS DERIVADOS QUIMICOS, NO EXPRESADOS NI  COMPRENDIDOS EN OTRA PARTE, EN FORMAS PRIMARIAS."/>
        <s v="4005-CAUCHO MEZCLADO SIN VULCANIZAR, EN FORMAS PRIMARIAS O EN PLACAS, HO- JAS O TIRAS."/>
        <s v="4016-LAS DEMAS MANUFACTURAS DE CAUCHO VULCANIZADO SIN ENDURECER."/>
        <s v="4010-CORREAS TRANSPORTADORAS O PARA TRANSMISION, DE CAUCHO VULCANIZADO."/>
        <s v="4101-CUEROS Y PIELES EN BRUTO, DE BOVINO (INCLUIDO EL BUFALO) O EQUINO (FRES- COS O SALADOS, SECOS, ENCALADOS, PIQUELADOS O CONSERVADOS DE OTRO MO- DO, PERO SIN CURTIR, APERGAMINAR NI PREPARAR DE OTRA FORMA), INCLUSO DEPILA- DOS O DIVIDIDOS."/>
        <s v="4104-CUEROS Y PIELES CURTIDOS O &lt;CRUST&gt;, DE BOVINO (INCLUIDO EL BUFALO) O EQUINO, DEPILADOS, INCLUSO DIVIDIDOS PERO SIN OTRA PREPARACION."/>
        <s v="4107-CUEROS PREPARADOS DESPUES DEL CURTIDO O  SECADO Y CUEROS Y PIELES APERGAMINADOS, DE BOVINO (INCLUIDO EL BUFALO) O EQUINO, DEPILADOS, INCLUSO DIVIDIDOS, EXCEPTO LOS DE LA PARTIDA 41.14."/>
        <s v="4102-CUEROS Y PIELES EN BRUTO, DE OVINO (FRESCOS O SALADOS, SECOS, ENCALA- DOS, PIQUELADOS O CONSERVADOS DE OTRO MODO, PERO  SIN CURTIR,  APER- GAMINAR NI PREPARAR DE OTRA FORMA), INCLUSO DEPILADOS O DIVIDIDOS, EXCEPTO LOS EXCLUIDOS POR LA NOTA 1 C) DE "/>
        <s v="4112-CUEROS PREPARADOS DESPUES DEL CURTIDO O SECADO Y CUEROS Y PIELES APERGAMINADOS, DE OVINO, DEPILADOS, INCLUSO DIVIDIDOS, EXCEPTO L"/>
        <s v="4113-CUEROS PREPARADOS DESPUES DEL CURTIDO O SECADO Y CUEROS Y PIELES APERGAMINADOS, DE LOS DEMAS ANIMALES, DEPILADOS Y CUEROS PREPARADOS DESPUES DEL CURTIDO Y CUEROS Y PIELES APERGAMINADOS, DE ANIMALES SIN PELO, INCLUSO LOS DIVIDIDOS, EXCEPTO LOS DE LA"/>
        <s v="4202-BAULES, MALETAS (VALIJAS), MALETINES, INCLUIDOS LOS DE ASEO Y LOS PORTA- DOCUMENTOS, PORTAFOLIOS (CARTERAS DE MANO), CARTAPACIOS, FUNDAS Y ESTUCHES PARA GAFAS (ANTEOJOS), BINOCULARES,  CAMARAS FOTOGRAFICAS O CINEMATOGRAFICAS, INSTRUMENTOS MUSICALES"/>
        <s v="4203-PRENDAS Y COMPLEMENTOS (ACCESORIOS), DE VESTIR, DE CUERO NATURAL O CUERO REGENERADO."/>
        <s v="4205-LAS DEMAS MANUFACTURAS DE CUERO NATURAL O CUERO REGENERADO."/>
        <s v="4302-PELETERIA CURTIDA O ADOBADA (INCLUIDAS LAS CABEZAS, COLAS, PATAS Y DEMAS TROZOS, DESECHOS Y RECORTES), INCLUSO ENSAMBLADA (SIN OTRAS MATERIAS), EXCEPTO LA DE LA PARTIDA  43.03."/>
        <s v="4303-PRENDAS Y COMPLEMENTOS (ACCESORIOS), DE VESTIR, Y DEMAS ARTICULOS DE PELETERIA."/>
        <s v="4411-TABLEROS DE FIBRA DE MADERA U OTRAS MATERIAS LE?OSAS, INCLUSO AGLO- MERADAS CON RESINAS O DEMAS AGLUTINANTES ORGANICOS."/>
        <s v="4403-MADERA EN BRUTO, INCLUSO DESCORTEZADA, DESALBURADA O ESCUADRADA."/>
        <s v="4421-LAS DEMAS MANUFACTURAS DE MADERA."/>
        <s v="4407-MADERA ASERRADA O DESBASTADA LONGITUDINALMENTE, CORTADA O DESEN- ROLLADA, INCLUSO CEPILLADA, LIJADA O UNIDA POR LOS EXTREMOS, DE ESPESOR SUPERIOR A 6 MM."/>
        <s v="4401-LE?A; MADERA EN PLAQUITAS O PARTICULAS; ASERRIN, DESPERDICIOS Y DESE- CHOS, DE MADERA, INCLUSO AGLOMERADOS EN LE?OS, BRIQUETAS, BOLITAS O FORMAS SIMILARES."/>
        <s v="4415-CAJONES, CAJAS, JAULAS, TAMBORES Y ENVASES SIMILARES, DE MADERA; CARRE- TES PARA CABLES, DE MADERA; PALETAS, PALETAS CAJA Y DEMAS PLATAFORMAS PARA CARGA, DE MADERA; COLLARINES PARA PALETAS, DE MADERA."/>
        <s v="4420-MARQUETERIA Y TARACEA; COFRECILLOS Y ESTUCHES PARA JOYERIA U ORFE- BRERIA Y MANUFACTURAS SIMILARES, DE MADERA; ESTATUILLAS Y DEMAS OB- JETOS PARA ADORNO, DE MADERA; ARTICULOS DE MOBILIARIO, DE MADERA, NO COMPRENDIDOS EN EL CAPITULO 94."/>
        <s v="4419-ARTICULOS DE MESA O COCINA, DE MADERA."/>
        <s v="4412-MADERA CONTRACHAPADA, MADERA CHAPADA Y MADERA ESTRATIFICADA SIMILAR."/>
        <s v="4707-PAPEL O CARTON PARA RECICLAR (DESPERDICIOS Y DESECHOS)."/>
        <s v="4819-CAJAS, SACOS (BOLSAS), BOLSITAS, CUCURUCHOS Y DEMAS ENVASES DE PAPEL, CARTON, GUATA DE CELULOSA O NAPA DE FIBRAS DE CELULOSA; CARTONAJES PARA OFICINA, TIENDA O SIMILARES."/>
        <s v="4817-SOBRES, SOBRES CARTA, TARJETAS POSTALES SIN ILUSTRAR Y TARJETAS PARA CORRESPONDENCIA, DE PAPEL  O  CARTON; CAJAS, BOLSAS Y PRESENTACIONES SIMILARES, DE PAPEL O CARTON, CON UN SURTIDO DE ARTICULOS PARA CORRES- PONDENCIA."/>
        <s v="4810-PAPEL Y CARTON ESTUCADOS POR UNA O LAS DOS CARAS CON CAOLIN U OTRAS SUSTANCIAS INORGANICAS, CON AGLUTINANTE O SIN EL, CON EXCLUSION DE CUALQUIER OTRO ESTUCADO O RECUBRIMIENTO, INCLUSO COLOREADOS O DECORADOS EN LA SUPERFICIE O IMPRESOS, EN BOBINAS ("/>
        <s v="4823-LOS DEMAS PAPELES, CARTONES, GUATA DE CELULOSA Y NAPA DE FIBRAS DE CELULOSA, CORTADOS EN FORMATO; LOS DEMAS ARTICULOS DE PASTA DE PAPEL, PAPEL, CARTON, GUATA DE CELULOSA O NAPA DE FIBRAS DE CELULOSA."/>
        <s v="4821-ETIQUETAS DE TODAS CLASES, DE PAPEL O CARTON, INCLUSO IMPRESAS."/>
        <s v="4803-PAPEL DEL TIPO UTILIZADO PARA PAPEL HIGIENICO, TOALLITAS DE DESMAQUI- LLAR, TOALLAS, SERVILLETAS O PAPELES SIMILARES PARA USO DOMESTICO, HIGIEN"/>
        <s v="4818-PAPEL DEL TIPO UTILIZADO PARA PAPEL HIGIENICO Y PAPELES SIMILARES, GUATA DE CELULOSA O NAPA DE FIBRAS DE CELULOSA, DE LOS TIPOS UTILIZA- DOS PARA FINES DOMESTICOS O SANITARIOS, EN BOBINAS (ROLLOS) DE UNA AN- CHURA INFERIOR O IGUAL A 36 CM O CORTADO"/>
        <s v="4813-PAPEL DE FUMAR, INCLUSO CORTADO AL TAMA?O ADECUADO, EN LIBRILLOS O EN TUBOS."/>
        <s v="4805-LOS DEMAS PAPELES Y CARTONES, SIN ESTUCAR NI RECUBRIR, EN BOBINAS (RO- LLOS) O EN HOJAS, QUE NO HAYAN SIDO SOMETIDOS A TRABAJOS COMPLEMEN- TARIOS O TRATAMIENTOS DISTINTOS DE LOS ESPECIFICADOS EN LA NOTA 3 DE ESTE CAPITULO."/>
        <s v="4808-PAPEL Y CARTON CORRUGADOS (INCLUSO REVESTIDOS POR ENCOLADO), RIZADOS (&lt;CREPES&gt;), PLISADOS, GOFRADOS, ESTAMPADOS O PERFORADOS, EN BOBINAS (ROLLOS) O EN HOJAS, EXCEPTO EL PAPEL DE LOS TIPOS DESCRITOS EN EL TEXTO DE LA PARTIDA 48.03."/>
        <s v="4820-LIBROS REGISTRO, LIBROS DE CONTABILIDAD, TALONARIOS (DE NOTAS, PEDIDOS O RECIBOS), AGENDAS, BLOQUES MEMORANDOS, BLOQUES DE PAPEL DE CARTAS Y ARTICULOS SIMILARES, CUADERNOS, CARPETAS DE MESA, CLASIFICADORES, ENCUADERNACIONES (DE HOJAS MOVILES U OTRA"/>
        <s v="4911-LOS DEMAS IMPRESOS, INCLUIDAS LAS ESTAMPAS, GRABADOS Y FOTOGRAFIAS."/>
        <s v="4901-LIBROS, FOLLETOS E IMPRESOS SIMILARES, INCLUSO EN HOJAS SUELTAS."/>
        <s v="4902-DIARIOS Y PUBLICACIONES PERIODICAS, IMPRESOS, INCLUSO ILUSTRADOS O CON PUBLICIDAD."/>
        <s v="4908-CALCOMANIAS DE CUALQUIER CLASE."/>
        <s v="4905-MANUFACTURAS CARTOGRAFICAS DE TODAS CLASES, INCLUIDOS LOS MAPAS MURALES, PLANOS TOPOGRAFICOS Y ESFERAS, IMPRESOS."/>
        <s v="5006-HILADOS DE SEDA O DE DESPERDICIOS DE SEDA, ACONDICIONADOS PARA LA VENTA AL POR MENOR; &lt;PELO DE MESINA&gt; (&lt;CRIN DE FLORENCIA&gt;)."/>
        <s v="5105-LANA Y PELO FINO U ORDINARIO, CARDADOS O PEINADOS (INCLUIDA LA &lt;LANA PEINADA A GRANEL&gt;)."/>
        <s v="5103-DESPERDICIOS DE LANA O PELO FINO U ORDINARIO, INCLUIDOS LOS DESPER- DICIOS DE HILADOS, EXCEPTO LAS HILACHAS."/>
        <s v="5101-LANA SIN CARDAR NI PEINAR."/>
        <s v="5109-HILADOS DE LANA O PELO FINO, ACONDICIONADOS PARA LA VENTA AL POR MENOR."/>
        <s v="5207-HILADOS DE ALGODON (EXCEPTO EL HILO DE COSER) ACONDICIONADOS PARA LA VENTA AL POR MENOR."/>
        <s v="5505-DESPERDICIOS DE FIBRAS SINTETICAS O ARTIFICIALES (INCLUIDAS LAS BORRAS, LOS DESPERDICIOS DE HILADOS Y LAS HILACHAS)."/>
        <s v="5503-FIBRAS SINTETICAS DISCONTINUAS, SIN CARDAR, PEINAR NI TRANSFORMAR DE OTRO MODO PARA LA HILATURA."/>
        <s v="5508-HILO DE COSER DE FIBRAS SINTETICAS O ARTIFICIALES, DISCONTINUAS, INCLUSO ACONDICIONADO PARA LA VENTA AL POR MENOR."/>
        <s v="5603-TELA SIN TEJER, INCLUSO IMPREGNADA, RECUBIERTA, REVESTIDA O ESTRATI- FICADA."/>
        <s v="5601-GUATA DE MATERIA TEXTIL Y ARTICULOS DE ESTA GUATA; FIBRAS TEXTILES DE LONGITUD INFERIOR O IGUAL A 5 MM (TUNDIZNO), NUDOS Y MOTAS DE MATERIA TEXTIL."/>
        <s v="5806-CINTAS, EXCEPTO LOS ARTICULOS DE LA PARTIDA  58.07; CINTAS SIN TRAMA, DE HILADOS O FIBRAS PARALELIZADOS Y AGLUTINADOS."/>
        <s v="5807-ETIQUETAS, ESCUDOS Y ARTICULOS SIMILARES, DE MATERIA TEXTIL, EN PIEZA, CINTAS O RECORTADOS, SIN BORDAR."/>
        <s v="5906-TELAS CAUCHUTADAS, EXCEPTO LAS DE LA PARTIDA 59.02."/>
        <s v="5903-TELAS IMPREGNADAS, RECUBIERTAS, REVESTIDAS O ESTRATIFICADAS CON PLASTICO, EXCEPTO LAS DE LA PARTIDA  59.02."/>
        <s v="6005-TEJIDOS DE PUNTO POR URDIMBRE (INCLUIDOS LOS OBTENIDOS EN TELARES DE PASA- MANERIA), EXCEPTO LOS DE LAS PARTIDAS 60.01 A 60.04."/>
        <s v="6001-TERCIOPELO, FELPA (INCLUIDOS LOS TEJIDOS DE PUNTO &lt;DE PELO LARGO&gt;)  Y TEJIDOS CON BUCLES, DE PUNTO."/>
        <s v="6103-TRAJES (AMBOS O TERNOS), CONJUNTOS, CHAQUETAS (SACOS), PANTALONES LARGOS, PANTALONES CON PETO, PANTALONES CORTOS (CALZONES) Y &lt;SHORTS&gt; (EXCEPTO DE BA?O), DE PUNTO, PARA HOMBRES O NI?OS."/>
        <s v="6104-TRAJES SASTRE, CONJUNTOS, CHAQUETAS (SACOS), VESTIDOS, FALDAS, FALDAS PANTALON, PANTALONES LARGOS, PANTALONES CON PETO, PANTALONES CORTOS (CALZONES) Y &lt;SHORTS&gt; (EXCEPTO DE BA?O), DE PUNTO, PARA MUJERES O NI?AS."/>
        <s v="6105-CAMISAS DE PUNTO PARA HOMBRES O NI?OS."/>
        <s v="6106-CAMISAS, BLUSAS Y BLUSAS CAMISERAS, DE PUNTO, PARA  MUJERES O NI?AS."/>
        <s v="6109-&lt;T-SHIRTS&gt; Y CAMISETAS INTERIORES, DE PUNTO."/>
        <s v="6110-SUETERES (JERSEYS), &lt;PULLOVERS&gt;, CARDIGANES, CHALECOS Y ARTICULOS SIMILARES,  DE PUNTO."/>
        <s v="6112-CONJUNTOS DE ABRIGO PARA ENTRENAMIENTO O DEPORTE,  MONOS (OVEROLES) Y CONJUNTOS DE ESQUI Y BA?ADORES, DE PUNTO."/>
        <s v="6114-LAS DEMAS PRENDAS DE VESTIR, DE PUNTO."/>
        <s v="6101-ABRIGOS, CHAQUETONES, CAPAS, ANORAKS, CAZADORAS Y ARTICULOS SIMILA- RES, DE PUNTO, PARA HOMBRES O NI?OS, EXCEPTO LOS ARTICULOS DE LA PARTIDA 61.03."/>
        <s v="6117-LOS DEMAS COMPLEMENTOS (ACCESORIOS) DE VESTIR CONFECCIONADOS, DE PUNTO; PARTES DE PRENDAS O DE COMPLEMENTOS (ACCESORIOS), DE VESTIR, DE PUNTO."/>
        <s v="6107-CALZONCILLOS (INCLUIDOS LOS LARGOS Y LOS &lt;SLIPS&gt;), CAMISONES, PIJAMAS, ALBORNOCES DE BA?O,  BATAS DE CASA Y ARTICULOS SIMILARES, DE PUNTO, PARA HOMBRES O NI?OS."/>
        <s v="6108-COMBINACIONES, ENAGUAS, BRAGAS (BOMBACHAS, CALZONES) (INCLUSO LAS QUE NO LLEGAN HASTA LA CINTURA), CAMISONES, PIJAMAS, SALTOS DE CAMA, ALBORNOCES DE BA?O, BATAS DE CASA Y ARTICULOS SIMILARES, DE PUNTO, PARA MUJERES O NI?AS."/>
        <s v="6111-PRENDAS Y COMPLEMENTOS (ACCESORIOS), DE VESTIR, DE PUNTO, PARA BEBES."/>
        <s v="6115-CALZAS, &lt;PANTY-MEDIAS&gt;, LEOTARDOS, MEDIAS, CALCETINES Y DEMAS ARTICULOS DE CALCETERIA,  INCLUSO PARA VARICES, DE PUNTO."/>
        <s v="6102-ABRIGOS, CHAQUETONES, CAPAS, ANORAKS, CAZADORAS Y ARTICULOS SIMILA- RES, DE PUNTO, PARA MUJERES O NI?AS, EXCEPTO LOS ARTICULOS DE LA PARTIDA  61.04."/>
        <s v="6116-GUANTES, MITONES Y MANOPLAS, DE PUNTO."/>
        <s v="6202-ABRIGOS, CHAQUETONES, CAPAS, ANORAKS, CAZADORAS Y ARTICULOS SIMILA- RES, PARA MUJERES O NI?AS, EXCEPTO LOS ARTICULOS DE LA PARTIDA 62.04."/>
        <s v="6204-TRAJES SASTRE, CONJUNTOS, CHAQUETAS (SACOS), VESTIDOS, FALDAS, FALDAS PANTALON,  PANTALONES LARGOS, PANTALONES CON PETO, PANTALONES CORTOS (CALZONES) Y &lt;SHORTS&gt; (EXCEPTO DE BA?O), PARA MUJERES O NI?AS."/>
        <s v="6201-ABRIGOS, CHAQUETONES, CAPAS, ANORAKS, CAZADORAS Y ARTICULOS SIMILA- RES, PARA HOMBRES O NI?OS, EXCEPTO LOS ARTICULOS DE LA PARTIDA 62.03."/>
        <s v="6203-TRAJES (AMBOS O TERNOS), CONJUNTOS, CHAQUETAS (SACOS), PANTALONES LARGOS, PANTALONES CON PETO, PANTALONES CORTOS (CALZONES) Y &lt;SHORTS&gt; (EXCEPTO DE BA?O), PARA HOMBRES O NI?OS."/>
        <s v="6205-CAMISAS PARA HOMBRES O NI?OS."/>
        <s v="6206-CAMISAS, BLUSAS Y BLUSAS CAMISERAS, PARA MUJERES O NI?AS."/>
        <s v="6208-CAMISETAS INTERIORES, COMBINACIONES, ENAGUAS, BRAGAS (BOMBACHAS, CALZONES) (INCLUSO LAS QUE NO LLEGAN HASTA LA CINTURA), CAMISONES, PIJAMAS, SALTOS DE CAMA, ALBORNOCES DE BA?O, BATAS DE CASA Y ARTICULOS SIMILARES, PARA MUJERES O NI?AS."/>
        <s v="6211-CONJUNTOS DE ABRIGO PARA ENTRENAMIENTO O DEPORTE, MONOS (OVEROLES) Y CONJUNTOS DE ESQUI Y BA?ADORES; LAS DEMAS PRENDAS DE VESTIR."/>
        <s v="6214-CHALES, PA?UELOS DE CUELLO, BUFANDAS, MANTILLAS, VELOS Y ARTICULOS SIMILARES."/>
        <s v="6212-SOSTENES (CORPI?OS), FAJAS, CORSES, TIRANTES (TIRADORES), LIGAS Y ARTICULOS SIMILARES, Y SUS PARTES, INCLUSO DE PUNTO."/>
        <s v="6309-ARTICULOS DE PRENDERIA."/>
        <s v="6305-SACOS (BOLSAS) Y TALEGAS, PARA ENVASAR."/>
        <s v="6301-MANTAS."/>
        <s v="6302-ROPA DE CAMA, MESA, TOCADOR O COCINA."/>
        <s v="6304-LOS DEMAS ARTICULOS DE TAPICERIA, EXCEPTO LOS DE LA PARTIDA 94.04."/>
        <s v="6307-LOS DEMAS ARTICULOS CONFECCIONADOS, INCLUIDOS LOS PATRONES  PARA PRENDAS DE VESTIR."/>
        <s v="6402-LOS DEMAS CALZADOS CON SUELA Y PARTE SUPERIOR DE CAUCHO O PLASTICO."/>
        <s v="6403-CALZADO CON SUELA DE CAUCHO, PLASTICO, CUERO NATURAL O REGENERADO Y PARTE SUPERIOR  DE CUERO NATURAL."/>
        <s v="6404-CALZADO CON SUELA DE CAUCHO, PLASTICO, CUERO NATURAL O REGENERADO Y PARTE SUPERIOR DE MATERIA TEXTIL."/>
        <s v="6405-LOS DEMAS CALZADOS."/>
        <s v="6406-PARTES DE CALZADO (INCLUIDAS LAS PARTES SUPERIORES FIJADAS A LAS PALMILLAS DISTINTAS DE LA SUELA); PLANTILLAS, TALONERAS Y ARTICULOS SIMILARES, AMOVIBLES; POLAINAS Y ARTICULOS SIMILARES, Y SUS PARTES."/>
        <s v="6505-SOMBREROS Y DEMAS TOCADOS, DE PUNTO O CONFECCIONADOS CON ENCAJE, FIELTRO U OTRO PRODUCTO TEXTIL, EN PIEZA (PERO NO EN TIRAS), INCLUSO GUARNECIDOS; REDECILLAS PARA EL CABELLO, DE CUALQUIER MATERIA, INCLUSO GUARNECIDAS."/>
        <s v="6807-MANUFACTURAS DE ASFALTO O DE PRODUCTOS SIMILARES (POR EJEMPLO: PEZ DE PETROLEO, BREA)."/>
        <s v="6813-GUARNICIONES DE FRICCION (POR EJEMPLO: HOJAS, ROLLOS, TIRAS, SEGMENTOS, DISCOS, ARANDELAS, PLAQUITAS) SIN MONTAR, PARA FRENOS, EMBRAGUES O CUALQUIER ORGANO DE FROTAMIENTO, A BASE DE AMIANTO (ASBESTO), DE OTRAS SUSTANCIAS MINERALES O DE CELULOSA, IN"/>
        <s v="6805-ABRASIVOS NATURALES O ARTIFICIALES EN POLVO O GRANULOS CON SOPORTE DE MATERIA TEXTIL, PAPEL, CARTON U OTRAS MATERIAS, INCLUSO RECORTADOS, COSIDOS O UNIDOS DE OTRA FORMA."/>
        <s v="6815-MANUFACTURAS DE PIEDRA O DEMAS MATERIAS MINERALES (INCLUIDAS LAS FIBRAS DE CARBONO Y SUS MANUFACTURAS Y LAS MANUFACTURAS DE TURBA), NO EXPRE- SADAS NI COMPRENDIDAS EN OTRA PARTE."/>
        <s v="6804-MUELAS Y ARTICULOS SIMILARES, SIN BASTIDOR, DE MOLER, DESFIBRAR, TRITURAR, AFILAR, PULIR, RECTIFICAR, CORTAR O TROCEAR, PIEDRAS DE AFILAR O PULIR A MANO, Y SUS PARTES, DE PIEDRA NATURAL, DE ABRASIVOS NATURALES O ARTIFICIALES AGLOMERADOS O DE CERAMI"/>
        <s v="6913-ESTATUILLAS Y DEMAS ARTICULOS PARA ADORNO, DE CERAMICA."/>
        <s v="6912-VAJILLA Y DEMAS ARTICULOS PARA USO DOMESTICO, HIGIENE O TOCADOR, DE CERAMICA EXCEPTO PORCELANA."/>
        <s v="7013-ARTICULOS DE VIDRIO PARA SERVICIO DE MESA, COCINA,  TOCADOR, OFICINA, PARA ADORNO DE INTERIORES O USOS SIMILARES, EXCEPTO LOS DE LAS PARTIDAS 70.10 O 70.18."/>
        <s v="7007-VIDRIO DE SEGURIDAD CONSTITUIDO POR VIDRIO TEMPLADO O CONTRACHAPADO."/>
        <s v="7009-ESPEJOS DE VIDRIO, ENMARCADOS O NO, INCLUIDOS LOS ESPEJOS RETROVI- SORES."/>
        <s v="7001-DESPERDICIOS Y DESECHOS DE VIDRIO; VIDRIO EN MASA."/>
        <s v="7010-BOMBONAS (DAMAJUANAS), BOTELLAS, FRASCOS, BOCALES, TARROS, ENVASES TUBULARES, AMPOLLAS Y DEMAS RECIPIENTES PARA EL TRANSPORTE O ENVA- SADO, DE VIDRIO; BOCALES PARA CONSERVAS, DE VIDRIO; TAPONES, TAPAS Y DEMAS DISPOSITIVOS DE CIERRE, DE VIDRIO."/>
        <s v="7020-LAS DEMAS MANUFACTURAS DE VIDRIO."/>
        <s v="7019-FIBRA DE VIDRIO (INCLUIDA LA LANA DE VIDRIO) Y MANUFACTURAS DE ESTA MATERIA (POR EJEMPLO: HILADOS, TEJIDOS)."/>
        <s v="7117-BISUTERIA."/>
        <s v="7103-PIEDRAS PRECIOSAS (EXCEPTO LOS DIAMANTES) O SEMIPRECIOSAS, NATURALES, INCLUSO TRABAJADAS O CLASIFICADAS, SIN ENSARTAR, MONTAR NI ENGARZAR; PIEDRAS PRECIOSAS (EXCEPTO LOS DIAMANTES) O SEMIPRECIOSAS, NATURALES, SIN CLASIFICAR, ENSARTADAS TEMPORALMENT"/>
        <s v="7113-ARTICULOS DE JOYERIA Y SUS PARTES, DE METAL PRECIOSO O DE CHAPADO DE METAL PRECIOSO (PLAQUE)."/>
        <s v="7116-MANUFACTURAS DE PERLAS NATURALES (FINAS)* O CULTIVADAS, DE PIEDRAS PRECIOSAS O SEMIPRECIOSAS (NATURALES, SINTETICAS O RECONSTITUIDAS)."/>
        <s v="7108-ORO (INCLUIDO EL ORO PLATINADO) EN BRUTO, SEMILABRADO O EN POLVO."/>
        <s v="7220-PRODUCTOS LAMINADOS PLANOS DE ACERO INOXIDABLE, DE ANCHURA INFERIOR A 600 MM."/>
        <s v="7204-DESPERDICIOS Y DESECHOS (CHATARRA), DE FUNDICION,  HIERRO O ACERO; LINGOTES DE CHATARRA DE HIERRO O ACERO."/>
        <s v="7207-PRODUCTOS INTERMEDIOS  DE HIERRO O  ACERO SIN ALEAR."/>
        <s v="7209-PRODUCTOS LAMINADOS PLANOS DE HIERRO O ACERO SIN ALEAR, DE ANCHURA SUPERIOR O IGUAL A 600 MM, LAMINADOS EN FRIO, SIN CHAPAR NI REVESTIR."/>
        <s v="7216-PERFILES DE HIERRO O  ACERO SIN ALEAR."/>
        <s v="7226-PRODUCTOS LAMINADOS PLANOS DE LOS DEMAS ACEROS ALEADOS, DE ANCHURA INFERIOR A 600 MM."/>
        <s v="7306-LOS DEMAS TUBOS Y PERFILES HUECOS (POR EJEMPLO: SOLDADOS, REMACHA- DOS, GRAPADOS O CON LOS BORDES SIMPLEMENTE APROXIMADOS), DE HIERRO O ACERO."/>
        <s v="7309-DEPOSITOS, CISTERNAS, CUBAS Y RECIPIENTES SIMILARES PARA CUALQUIER MATERIA (EXCEPTO GAS COMPRIMIDO O LICUADO), DE FUNDICION, HIERRO O ACERO, DE"/>
        <s v="7324-ARTICULOS PARA HIGIENE O TOCADOR, Y SUS PARTES, DE FUNDICION, HIERRO O ACERO."/>
        <s v="7326-LAS DEMAS MANUFACTURAS DE HIERRO O ACERO."/>
        <s v="7308-CONSTRUCCIONES Y SUS PARTES (POR EJEMPLO: PUENTES Y SUS PARTES, COMPUERTAS DE ESCLUSAS, TORRES, CASTILLETES, PILARES, COLUMNAS, ARMAZONES PARA TECHUMBRE, TECHADOS, PUERTAS Y VENTANAS Y SUS MARCOS, CONTRAMARCOS Y UMBRALES, CORTINAS DE CIERRE, BARAND"/>
        <s v="7318-TORNILLOS, PERNOS, TUERCAS, TIRAFONDOS, ESCARPIAS ROSCADAS, REMACHES, PASADORES, CLAVIJAS, CHAVETAS, ARANDELAS (INCLUIDAS LAS ARANDELAS DE MUELLE [RESORTE]) Y ARTICULOS SIMILARES, DE FUNDICION, HIERRO O ACERO."/>
        <s v="7314-TELAS METALICAS (INCLUIDAS LAS CONTINUAS O SINFIN), REDES Y REJAS, DE ALAMBRE DE HIERRO O ACERO; CHAPAS Y TIRAS, EXTENDIDAS (DESPLEGADAS), DE HIERRO O ACERO."/>
        <s v="7307-ACCESORIOS PARA TUBERIA (POR EJEMPLO: EMPALMES [RACORES], CODOS, MANGUITOS), DE FUNDICION, HIERRO O ACERO."/>
        <s v="7323-ARTICULOS PARA USO DOMESTICO Y SUS PARTES, DE FUNDICION, HIERRO O ACERO; LANA DE HIERRO O ACERO; ESPONJAS, ESTROPAJOS, GUANTES Y ARTICULOS SIMILARES DE FREGAR,  LUSTRAR O USOS  ANALOGOS,  DE HIERRO O ACERO."/>
        <s v="7312-CABLES, TRENZAS, ESLINGAS Y ARTICULOS SIMILARES, DE HIERRO O ACERO, SIN AISLAR PARA ELECTRICIDAD."/>
        <s v="7325-LAS DEMAS MANUFACTURAS MOLDEADAS DE FUNDICION, HIERRO O ACERO."/>
        <s v="7311-RECIPIENTES PARA GAS COMPRIMIDO O LICUADO, DE FUNDICION, HIERRO O ACERO."/>
        <s v="7310-DEPOSITOS, BARRILES, TAMBORES, BIDONES, LATAS O BOTES, CAJAS Y RECIPIEN- TES SIMILARES, PARA CUALQUIER MATERIA (EXCEPTO GAS COMPRIMIDO O LICUADO), DE FUNDICION, HIERRO O ACERO, DE CAPACIDAD INFERIOR O IGUAL A 300 L, SIN DISPOSITIVOS MECANICOS NI TE"/>
        <s v="7315-CADENAS Y SUS PARTES, DE FUNDICION, HIERRO O  ACERO."/>
        <s v="7320-MUELLES (RESORTES), BALLESTAS Y SUS HOJAS, DE HIERRO O  ACERO."/>
        <s v="7404-DESPERDICIOS Y DESECHOS, DE COBRE."/>
        <s v="7503-DESPERDICIOS Y DESECHOS, DE NIQUEL."/>
        <s v="7612-DEPOSITOS, BARRILES, TAMBORES, BIDONES, BOTES, CAJAS Y RECIPIENTES SIMI- LARES, DE ALUMINIO (INCLUIDOS LOS ENVASES TUBULARES RIGIDOS O FLEXIBLES), PARA CUALQUIER MATERIA (EXCEPTO GAS COMPRIMIDO O LICUADO), DE CAPACI- DAD INFERIOR O IGUAL A 300 L, S"/>
        <s v="7604-BARRAS Y PERFILES, DE ALUMINIO."/>
        <s v="7607-HOJAS Y TIRAS, DELGADAS, DE ALUMINIO (INCLUSO IMPRESAS O FIJADAS SOBRE PAPEL, CARTON, PLASTICO O SOPORTES SIMILARES), DE ESPESOR INFERIOR O IGUAL A 0,2 MM (SIN INCLUIR EL SOPORTE)."/>
        <s v="7608-TUBOS DE ALUMINIO."/>
        <s v="7602-DESPERDICIOS Y DESECHOS, DE ALUMINIO."/>
        <s v="7616-LAS DEMAS MANUFACTURAS DE ALUMINIO."/>
        <s v="7615-ARTICULOS PARA USO DOMESTICO, HIGIENE O TOCADOR, Y SUS PARTES, DE ALUMI- NIO; ESPONJAS, ESTROPAJOS, GUANTES Y ARTICULOS SIMILARES DE FREGAR, LUSTRAR O USOS ANALOGOS, DE ALUMINIO."/>
        <s v="7802-DESPERDICIOS Y DESECHOS, DE PLOMO."/>
        <s v="7902-DESPERDICIOS Y DESECHOS, DE CINC."/>
        <s v="8207-UTILES INTERCAMBIABLES PARA HERRAMIENTAS DE MANO, INCLUSO MECANICAS, O PARA MAQUINAS HERRAMIENTA (POR EJEMPLO: DE EMBUTIR, ESTAMPAR, PUN- ZONAR, ROSCAR [INCLUSO ATERRAJAR], TALADRAR, ESCARIAR, BROCHAR, FRE- SAR, TORNEAR,  ATORNILLAR), INCLUIDAS LAS"/>
        <s v="8204-LLAVES DE AJUSTE DE MANO (INCLUIDAS LAS LLAVES DINAMOMETRICAS); CUBOS DE AJUSTE INTERCAMBIABLES, INCLUSO CON MANGO."/>
        <s v="8203-LIMAS, ESCOFINAS, ALICATES  (INCLUSO CORTANTES), TENAZAS, PINZAS, CIZALLAS PARA METALES, CORTATUBOS, CORTAPERNOS, SACABOCADOS Y HERRAMIENTAS SIMILARES, DE MANO."/>
        <s v="8205-HERRAMIENTAS DE MANO (INCLUIDOS LOS DIAMANTES PARA VIDRIERO) NO EXPRE- SADAS NI COMPRENDIDAS EN OTRA PARTE; LAMPARAS DE SOLDAR Y SIMILARES; TORNILLOS DE BANCO, PRENSAS DE CARPINTERO Y SIMILARES, EXCEPTO LOS QUE SEAN ACCESORIOS O PARTES DE MAQUINAS "/>
        <s v="8302-GUARNICIONES, HERRAJES Y ARTICULOS SIMILARES, DE METAL COMUN, PARA MUEBLES, PUERTAS, ESCALERAS, VENTANAS, PERSIANAS, CARROCERIAS, ARTICULOS DE GUARNICIONERIA, BAULES, ARCAS, COFRES Y DEMAS MANUFAC- TURAS DE ESTA CLASE; COLGADORES, PERCHAS, SOPORTES"/>
        <s v="8305-MECANISMOS PARA ENCUADERNACION DE HOJAS INTERCAMBIABLES O PARA CLASIFICADORES, SUJETADORES, CANTONERAS, CLIPS, INDICES DE SE?AL Y ARTICULOS SIMILARES PARA OFICINA, DE METAL COMUN; GRAPAS  EN  TIRAS (POR EJEMPLO: PARA OFICINA, TAPICERIA O ENVASE), D"/>
        <s v="8309-TAPONES Y TAPAS (INCLUIDAS LAS TAPAS CORONA, TAPAS ROSCADAS Y TAPONES VERTEDORES), CAPSULAS PARA BOTELLAS, TAPONES ROSCADOS, SOBRETAPAS, PRECINTOS Y DEMAS ACCESORIOS PARA ENVASES, DE METAL COMUN."/>
        <s v="8306-CAMPANAS, CAMPANILLAS, GONGOS Y ARTICULOS SIMILARES, QUE NO SEAN ELECTRICOS, DE METAL COMUN; ESTATUILLAS Y DEMAS ARTICULOS PARA ADORNO, DE METAL COMUN; MARCOS PARA FOTOGRAFIAS, GRABADOS O SIMILARES, DE METAL COMUN; ESPEJOS DE METAL COMUN."/>
        <s v="8301-CANDADOS, CERRADURAS Y CERROJOS (DE LLAVE, COMBINACION O ELECTRICOS), DE METAL COMUN; CIERRES Y MONTURAS CIERRE, CON CERRADURA INCORPORA- DA, DE METAL COMUN; LLAVES DE METAL COMUN PARA ESTOS ARTICULOS."/>
        <s v="8310-PLACAS INDICADORAS, PLACAS ROTULO, PLACAS DE DIRECCIONES Y PLACAS SIMILARES, CIFRAS, LETRAS Y SIGNOS DIVERSOS, DE METAL COMUN, EX"/>
        <s v="8419-APARATOS Y DISPOSITIVOS, AUNQUE SE CALIENTEN ELECTRICAMENTE (EXCEPTO LOS HORNOS Y DEMAS APARATOS DE LA PARTIDA 85.14), PARA EL TRATAMIENTO DE MATERIAS MEDIANTE OPERACIONES QUE IMPLIQUEN UN CAM- BIO DE TEMPERATURA, TALES COMO CALENTAMIENTO, COCCION,"/>
        <s v="8421-CENTRIFUGADORAS, INCLUIDAS LAS SECADORAS CENTRIFUGAS; APARATOS DE FILTRAR O DEPURAR LIQUIDOS O GASES."/>
        <s v="8428-LAS DEMAS MAQUINAS Y APARATOS DE ELEVACION, CARGA, DESCARGA O MANIPU- LACION (POR EJEMPLO: ASCENSORES, ESCALERAS MECANICAS, TRANSPORTADO- RES, TELEFERICOS)."/>
        <s v="8438-MAQUINAS Y APARATOS, NO EXPRESADOS NI COMPRENDIDOS EN OTRA PARTE DE ESTE CAPITULO, PARA LA PREPARACION O FABRICACION INDUSTRIAL DE ALIMENTOS O BEBIDAS, EXCEPTO LAS MAQUINAS Y APARATOS  PARA EXTRACCION O PREPARACION DE ACEITES O GRASAS, ANIMALES O V"/>
        <s v="8451-MAQUINAS Y APARATOS (EXCEPTO LAS MAQUINAS DE LA PARTIDA 84.50) DE LAVAR, LIMPIAR, ESCURRIR, SECAR, PLANCHAR, PRENSAR (INCLUIDAS  LAS PRENSAS DE FIJAR), BLANQUEAR, TE?IR, APRESTAR, ACABAR, RECUBRIR  O IMPREGNAR HILADOS, TELAS O MANUFACTURAS TEXTILES"/>
        <s v="8471-MAQUINAS AUTOMATICAS PARA TRATAMIENTO O PROCESAMIENTO DE DATOS Y SUS UNIDADES; LECTORES MAGNETICOS U OPTICOS, MAQUINAS PARA REGISTRO DE DATOS SOBRE SOPORTE EN FORMA CODIFICADA Y MAQUINAS PARA TRATA- MIENTO O PROCESAMIENTO DE ESTOS DATOS, NO EXPRESA"/>
        <s v="8447-MAQUINAS DE TRICOTAR, DE COSER POR CADENETA, DE ENTORCHAR,  DE FABRI- CAR TUL, ENCAJE, BORDADOS, PASAMANERIA, TRENZAS, REDES O DE INSERTAR MECHONES."/>
        <s v="8431-PARTES IDENTIFICABLES COMO DESTINADAS, EXCLUSIVA O PRINCIPALMENTE, A LAS MAQUINAS O APARATOS DE LAS PARTIDAS  84.25 A 84.30."/>
        <s v="8418-REFRIGERADORES, CONGELADORES Y DEMAS MATERIAL, MAQUINAS Y APARATOS PARA PRODUCCION DE FRIO, AUNQUE NO SEAN ELECTRICOS; BOMBAS DE CALOR, EXCEPTO LAS MAQUINAS Y APARATOS  PARA  ACONDICIONAMIENTO DE AIRE DE LA PARTIDA 84.15."/>
        <s v="8414-BOMBAS DE AIRE O DE VACIO, COMPRESORES DE AIRE U OTROS GASES Y VENTILADORES; CAMPANAS ASPIRANTES PARA EXTRACCION O RECICLADO, CON VENTILADOR INCORPORADO, INCLUSO CON FILTRO."/>
        <s v="8433-MAQUINAS, APARATOS Y ARTEFACTOS DE COSECHAR O TRILLAR, INCLUIDAS LAS PRENSAS PARA PAJA O FORRAJE; CORTADORAS DE CESPED Y GUADA?ADO- RAS; MAQUINAS PARA LIMPIEZA O CLASIFICACION DE HUEVOS, FRUTOS O DEMAS PRODUCTOS AGRICOLAS, EXCEPTO LAS DE LA PARTIDA"/>
        <s v="8422-MAQUINAS DE LAVAR VAJILLA; MAQUINAS Y APARATOS DE LIMPIAR O SECAR BOTELLAS O DEMAS RECIPIENTES; MAQUINAS Y APARATOS DE LLENAR, CERRAR, TAPAR, TAPONAR O ETIQUETAR BOTELLAS, BOTES O LATAS, CAJAS, SACOS (BOL- SAS) O DEMAS CONTINENTES; MAQUINAS Y APARA"/>
        <s v="8481-ARTICULOS DE GRIFERIA Y ORGANOS SIMILARES PARA TUBERIAS, CALDERAS, DEPOSITOS, CUBAS O CONTINENTES SIMILARES, INCLUIDAS LAS VALVULAS REDUCTORAS DE PRESION Y LAS VALVULAS TERMOSTATICAS."/>
        <s v="8484-JUNTAS METALOPLASTICAS; SURTIDOS DE JUNTAS DE DISTINTA COMPOSICION PRESENTADOS EN BOLSITAS, SOBRES O ENVASES ANALOGOS; JUNTAS MECANI- CAS DE ESTANQUEIDAD (SELLOS MECANICOS)."/>
        <s v="8477-MAQUINAS Y APARATOS PARA TRABAJAR CAUCHO O PLASTICO O PARA FABRICAR PRODUCTOS DE ESTAS MATERIAS, NO EXPRESADOS NI COMPRENDIDOS EN  OTRA PARTE DE ESTE CAPITULO."/>
        <s v="8473-PARTES Y ACCESORIOS (EXCEPTO LOS ESTUCHES, FUNDAS Y SIMILARES)  IDEN- TIFICABLES COMO DESTINADOS, EXCLUSIVA O PRINCIPALMENTE, A LAS MAQUINAS O APARATOS DE LAS PARTIDAS 84.69 A 84.72."/>
        <s v="8472-LAS DEMAS MAQUINAS Y APARATOS DE OFICINA (POR EJEMPLO: COPIADORAS HECTOGRAFICAS, MIMEOGRAFOS, MAQUINAS DE  IMPRIMIR DIRECCIONES, DISTRI- BUIDORES AUTOMATICOS DE BILLETES DE BANCO, MAQUINAS DE CLASIFICAR, CONTAR O ENCARTUCHAR MONEDAS, SACAPUNTAS, PE"/>
        <s v="8407-MOTORES DE EMBOLO (PISTON) ALTERNATIVO Y MOTORES  ROTATIVOS, DE ENCENDIDO POR CHISPA (MOTORES DE EXPLOSION)."/>
        <s v="8426-GRUAS Y APARATOS DE ELEVACION SOBRE CABLE AEREO; PUENTES RODANTES, PORTICOS DE DESCARGA O MANIPULACION, PUENTES GRUA, CARRETILLAS PUEN- TE Y CARRETILLAS GRUA."/>
        <s v="8430-LAS DEMAS MAQUINAS Y APARATOS DE EXPLANAR, NIVELAR, TRAILLAR (&lt;SCRA- PING&gt;), EXCAVAR, COMPACTAR, APISONAR (APLANAR), EXTRAER O PERFORAR TIERRA O MINERALES; MARTINETES Y MAQUINAS DE ARRANCAR PILOTES, ESTACAS O SIMILARES; QUITANIEVES."/>
        <s v="8409-PARTES IDENTIFICABLES COMO DESTINADAS, EXCLUSIVA O PRINCIPALMENTE, A LOS MOTORES DE LAS PARTIDAS  84.07 U 84.08."/>
        <s v="8413-BOMBAS PARA LIQUIDOS, INCLUSO CON DISPOSITIVO MEDIDOR INCORPORADO; ELEVADORES DE LIQUIDOS."/>
        <s v="8483-ARBOLES DE TRANSMISION (INCLUIDOS LOS DE LEVAS Y LOS CIGUE?ALES) Y MANIVELAS; CAJAS DE COJINETES Y COJINETES; ENGRANAJES Y RUEDAS  DE FRICCION; HUSILLOS FILETEADOS DE BOLAS O RODILLOS; REDUCTORES, MULTIPLI- CADORES Y VARIADORES DE VELOCIDAD, INCLUI"/>
        <s v="8429-TOPADORAS FRONTALES (&lt;BULLDOZERS&gt;), TOPADORAS ANGULARES (&lt;ANGLEDO- ZERS&gt;), NIVELADORAS, TRAILLAS (&lt;SCRAPERS&gt;), PALAS MECANICAS, EXCAVADO- RAS, CARGADORAS, PALAS CARGADORAS, COMPACTADORAS Y APISONADORAS (APLANADORAS), AUTOPROPULSADAS."/>
        <s v="8415-MAQUINAS Y APARATOS PARA  ACONDICIONAMIENTO DE AIRE QUE COMPRENDAN UN VENTILADOR CON MOTOR Y LOS DISPOSITIVOS ADECUADOS PARA MODIFICAR LA TEMPERATURA Y LA HUMEDAD, AUNQUE NO REGULEN SEPARADAMENTE EL GRADO HIGROMETRICO."/>
        <s v="8427-CARRETILLAS APILADORAS; LAS DEMAS CARRETILLAS DE MANIPULACION CON DISPOSITIVO DE ELEVACION INCORPORADO."/>
        <s v="8443-MAQUINAS Y APARATOS DE IMPRIMIR MEDIANTE CARACTERES DE IMPRENTA, CLISES, PLANCHAS, CILINDROS Y DEMAS ELEMENTOS IMPRESORES DE LA PARTI- DA 84.42; MAQUINAS DE IMPRIMIR POR CHORRO DE TINTA, EXCEPTO  LAS DE LA PARTIDA 84.71; MAQUINAS AUXILIARES PARA LA"/>
        <s v="8448-MAQUINAS Y APARATOS AUXILIARES PARA LAS MAQUINAS DE LAS PARTIDAS 84.44, 84.45, 84.46 U 84.47 (POR EJEMPLO: MAQUINITAS PARA LIZOS, MECANISMOS JACQUARD, PARAURDIMBRES Y PARATRAMAS, MECANISMOS DE CAMBIO DE LANZADERA); PARTES Y ACCESORIOS IDENTIFICABLE"/>
        <s v="8420-CALANDRIAS Y LAMINADORES, EXCEPTO PARA METAL O VIDRIO, Y CILINDROS PARA ESTAS MAQUINAS."/>
        <s v="8425-POLIPASTOS; TORNOS Y CABRESTANTES; GATOS."/>
        <s v="8467-HERRAMIENTAS NEUMATICAS, HIDRAULICAS O CON MOTOR INCORPORADO, INCLU- SO ELECTRICO, DE USO MANUAL."/>
        <s v="8474-MAQUINAS Y APARATOS DE CLASIFICAR, CRIBAR, SEPARAR, LAVAR, QUEBRANTAR, TRITURAR, PULVERIZAR, MEZCLAR, AMASAR O SOBAR, TIERRA, PIEDRA U OTRA MATERIA MINERAL SOLIDA (INCLUIDOS EL POLVO Y LA PASTA); MAQUINAS DE AGLO- MERAR, FORMAR O MOLDEAR COMBUSTIBL"/>
        <s v="8487-PARTES DE MÁQUINAS O APARATOS, NO EXPRESADAS NI COMPRENDIDAS EN OTRA PARTE DE ESTE CAPÍTULO, SIN CONEXIONES ELÉCTRICAS, PARTES AISLADAS ELÉCTRICAMENTE, BOBINADOS, CONTACTOS NI OTRAS CARACTERÍSTICAS ELÉCTRICAS."/>
        <s v="8480-CAJAS DE FUNDICION; PLACAS DE FONDO PARA MOLDES; MODELOS PARA MOLDES; MOLDES PARA METAL (EXCEPTO LAS LINGOTERAS), CARBUROS METALICOS, VIDRIO, MATERIA MINERAL, CAUCHO O PLASTICO."/>
        <s v="8424-APARATOS MECANICOS (INCLUSO MANUALES) DE PROYECTAR, DISPERSAR O PULVERIZAR MATERIAS LIQUIDAS O EN POLVO; EXTINTORES, INCLUSO CARGADOS; PISTOLAS AEROGRAFICAS Y APARATOS SIMILARES; MAQUINAS Y APARATOS DE CHORRO DE ARENA O DE VAPOR Y APARATOS DE CHORR"/>
        <s v="8432-MAQUINAS, APARATOS Y ARTEFACTOS AGRICOLAS, HORTICOLAS O SILVICOLAS, PARA LA PREPARACION O EL TRABAJO DEL SUELO O PARA EL CULTIVO; RODILLOS PARA CESPED O TERRENOS DE DEPORTE."/>
        <s v="8436-LAS DEMAS MAQUINAS Y APARATOS PARA LA AGRICULTURA, HORTICULTURA, SILVICULTURA, AVICULTURA O APICULTURA, INCLUIDOS LOS GERMINADORES CON DISPOSITIVOS MECANICOS O TERMICOS INCORPORADOS Y LAS INCUBADORAS Y CRIADORAS AVICOLAS."/>
        <s v="8482-RODAMIENTOS DE BOLAS, DE RODILLOS O DE AGUJAS."/>
        <s v="8423-APARATOS E INSTRUMENTOS DE PESAR, INCLUIDAS LAS BASCULAS O BALANZAS DE COMPROBAR O CONTAR PIEZAS FABRICADAS, EXCEPTO LAS BALANZAS SENSIBLES A UN PESO INFERIOR O IGUAL A 5 CG; PESAS PARA TODA CLASE DE BASCULAS O BALANZAS."/>
        <s v="8437-MAQUINAS PARA LIMPIEZA, CLASIFICACION O CRIBADO DE SEMILLAS, GRANOS U HORTALIZAS DE VAINA SECAS;  MAQUINAS Y APARATOS PARA MOLIENDA O TRATAMIENTO DE CEREALES U HORTALIZAS DE VAINA SECAS, EXCEPTO LAS DE TIPO RURAL."/>
        <s v="8452-MAQUINAS DE COSER, EXCEPTO LAS DE COSER PLIEGOS DE LA PARTIDA  84.40; MUEBLES, BASAMENTOS Y TAPAS O CUBIERTAS ESPECIALMENTE CONCEBIDOS PARA MAQUINAS DE COSER; AGUJAS PARA MAQUINAS DE COSER."/>
        <s v="8517-APARATOS ELECTRICOS DE TELEFONIA O TELEGRAFIA CON HILOS, INCLUIDOS LOS TELEFONOS DE AURICULAR INALAMBRICO COMBINADO CON MICROFONO Y LOS APARATOS DE TELECOMUNICACION POR CORRIENTE PORTADORA O TELECOMU- NICACION DIGITAL; VIDEOFONOS."/>
        <s v="8504-TRANSFORMADORES ELECTRICOS, CONVERTIDORES ELECTRICOS ESTATICOS (POR EJEMPLO: RECTIFICADORES) Y BOBINAS DE REACTANCIA (AUTOINDUCCION)."/>
        <s v="8507-ACUMULADORES ELECTRICOS, INCLUIDOS SUS SEPARADORES, AUNQUE SEAN CUADRADOS O RECTANGULARES."/>
        <s v="8518-MICROFONOS Y SUS SOPORTES; ALTAVOCES (ALTOPARLANTES), INCLUSO  MON- TADOS EN SUS CAJAS; AURICULARES, INCLUIDOS LOS DE CASCO, INCLUSO COMBI- NADOS CON MICROFONO, Y JUEGOS O CONJUNTOS CONSTITUIDOS POR UN MICRO- FONO Y UNO O VARIOS ALTAVOCES (ALTOPARL"/>
        <s v="8525-APARATOS EMISORES DE RADIOTELEFONIA, RADIOTELEGRAFIA, RADIODIFUSION O TELEVISION, INCLUSO CON APARATO RECEPTOR O DE GRABACION O REPRODUC- CION DE SONIDO INCORPORADO; CAMARAS DE TELEVISION; VIDEOCAMARAS, INCLUIDAS LAS DE IMAGEN FIJA; CAMARAS DIGITAL"/>
        <s v="8544-HILOS, CABLES (INCLUIDOS LOS COAXIALES) Y DEMAS CONDUCTORES AISLADOS PARA ELECTRICIDAD, AUNQUE ESTEN  LAQUEADOS, ANODIZADOS O PROVISTOS DE PIEZAS DE CONEXION; CABLES DE FIBRAS OPTICAS CONSTITUIDOS POR FIBRAS ENFUNDADAS INDIVIDUALMENTE, INCLUSO CON "/>
        <s v="8536-APARATOS PARA CORTE, SECCIONAMIENTO, PROTECCION,  DERIVACION, EMPALME O CONEXION DE CIRCUITOS ELECTRICOS (POR EJEMPLO: INTERRUPTORES, CON- MUTADORES, RELES, CORTACIRCUITOS, SUPRESORES DE SOBRETENSION TRAN- SITORIA, CLAVIJAS Y TOMAS DE CORRIENTE [EN"/>
        <s v="8537-CUADROS, PANELES, CONSOLAS, ARMARIOS Y DEMAS SOPORTES EQUIPADOS CON VARIOS APARATOS DE LAS PARTIDAS  85.35 U 85.36, PARA CONTROL O DISTRIBUCION DE ELECTRICIDAD, INCLUIDOS LOS QUE INCORPOREN INSTRUMEN- TOS O APARATOS DEL CAPITULO 90, ASI COMO LOS AP"/>
        <s v="8501-MOTORES Y GENERADORES, ELECTRICOS, EXCEPTO LOS GRUPOS ELECTROGENOS."/>
        <s v="8511-APARATOS Y DISPOSITIVOS ELECTRICOS DE ENCENDIDO O DE ARRANQUE, PARA MOTORES DE ENCENDIDO POR CHISPA O POR COMPRESION (POR EJEMPLO: MAG- NETOS, DINAMOMAGNETOS, BOBINAS DE ENCENDIDO, BUJIAS DE ENCENDIDO O CALENTAMIENTO, MOTORES DE ARRANQUE); GENERADO"/>
        <s v="8512-APARATOS ELECTRICOS DE ALUMBRADO O SE?ALIZACION (EXCEPTO LOS ARTICU- LOS DE LA PARTIDA 85.39), LIMPIAPARABRISAS, ELIMINADORES DE ESCARCHA O VAHO, ELECTRICOS, DE LOS TIPOS UTILIZADOS EN VELOCIPEDOS O VEHICU- LOS AUTOMOVILES."/>
        <s v="8528-APARATOS RECEPTORES DE TELEVISION, INCLUSO CON APARATO RECEPTOR DE RADIODIFUSION O DE GRABACION O REPRODUCCION DE SONIDO O IMAGEN, INCOR- PORADO; VIDEOMONITORES Y VIDEOPROYECTORES."/>
        <s v="8531-APARATOS ELECTRICOS DE SE?ALIZACION ACUSTICA O VISUAL (POR EJEMPLO: TIMBRES, SIRENAS, TABLEROS INDICADORES, AVISADORES DE PROTECCION CONTRA ROBO O INCENDIO), EXCEPTO LOS DE LAS PARTIDAS  85.12 U 85.30."/>
        <s v="8542-CIRCUITOS INTEGRADOS Y MICROESTRUCTURAS ELECTRONICAS."/>
        <s v="8538-PARTES IDENTIFICABLES COMO DESTINADAS, EXCLUSIVA O PRINCIPALMENTE, A LOS APARATOS DE LAS PARTIDAS  85.35, 85.36 U 85.37."/>
        <s v="8522-PARTES Y ACCESORIOS IDENTIFICABLES COMO DESTINADOS, EXCLUSIVA O PRIN- CIPALMENTE, A LOS APARATOS DE LAS PARTIDAS  85.19 A 85.21."/>
        <s v="8527-APARATOS RECEPTORES DE RADIOTELEFONIA, RADIOTELEGRAFIA O RADIODIFU- SION, INCLUSO COMBINADOS EN LA MISMA ENVOLTURA CON GRABADOR O REPRO- DUCTOR DE SONIDO O CON RELOJ."/>
        <s v="8516-CALENTADORES ELECTRICOS DE AGUA DE CALENTAMIENTO INSTANTANEO O ACUMULACION Y CALENTADORES ELECTRICOS DE INMERSION; APARATOS ELEC- TRICOS PARA CALEFACCION DE ESPACIOS O SUELOS; APARATOS ELECTROTERMI- COS PARA EL CUIDADO DEL CABELLO (POR EJEMPLO: SEC"/>
        <s v="8523-SOPORTES PREPARADOS PARA GRABAR SONIDO O GRABACIONES ANALOGAS, SIN GRABAR, EXCEPTO LOS PRODUCTOS DEL CAPITULO 37."/>
        <s v="8526-APARATOS DE RADAR, RADIONAVEGACION O RADIOTELEMANDO."/>
        <s v="8529-PARTES IDENTIFICABLES COMO DESTINADAS, EXCLUSIVA O PRINCIPALMENTE, A LOS APARATOS DE LAS PARTIDAS  85.25 A 85.28."/>
        <s v="8539-LAMPARAS Y TUBOS ELECTRICOS DE INCANDESCENCIA O DE DESCARGA, INCLUI- DOS LOS FAROS O UNIDADES &lt;SELLADOS&gt; Y LAS LAMPARAS Y TUBOS DE RAYOS ULTRAVIOLETAS O INFRARROJOS; LAMPARAS DE ARCO."/>
        <s v="8515-MAQUINAS Y APARATOS DE SOLDAR (AUNQUE PUEDAN CORTAR), ELECTRICOS (INCLUIDOS LOS DE GAS CALENTADO ELECTRICAMENTE), DE LASER  U OTROS HACES DE LUZ O DE FOTONES, ULTRASONIDO, HACES DE ELECTRONES, IMPULSOS MAGNETICOS O CHORRO DE PLASMA; MAQUINAS Y APAR"/>
        <s v="8534-CIRCUITOS IMPRESOS."/>
        <s v="8508-HERRAMIENTAS ELECTROMECANICAS CON MOTOR ELECTRICO INCORPORADO, DE USO MANUAL."/>
        <s v="8543-MAQUINAS Y APARATOS ELECTRICOS CON FUNCION PROPIA, NO EXPRESADOS NI COMPRENDIDOS EN OTRA PARTE DE ESTE CAPITULO."/>
        <s v="8548-DESPERDICIOS Y DESECHOS DE PILAS, BATERIAS DE PILAS O ACUMULADORES, ELECTRICOS; PILAS, BATERIAS DE PILAS Y ACUMULADORES, ELECTRICOS, INSER- VIBLES; PARTES ELECTRICAS DE MAQUINAS O APARATOS, NO EXPRESADAS NI COMPRENDIDAS EN OTRA PARTE DE ESTE CAPITU"/>
        <s v="8513-LAMPARAS ELECTRICAS PORTATILES CONCEBIDAS PARA FUNCIONAR CON SU PROPIA FUENTE DE ENERGIA (POR EJEMPLO: DE PILAS,  ACUMULADORES, ELECTROMAGNETICAS), EXCEPTO LOS APARATOS DE ALUMBRADO DE LA PARTIDA 85.12."/>
        <s v="8514-HORNOS ELECTRICOS INDUSTRIALES O DE LABORATORIO, INCLUIDOS LOS QUE FUNCIONEN POR INDUCCION O PERDIDAS DIELECTRICAS; LOS DEMAS APARATOS INDUSTRIALES O DE LABORATORIO PARA TRATAMIENTO TERMICO DE MATERIAS POR INDUCCION O PERDIDAS DIELECTRICAS."/>
        <s v="8535-APARATOS PARA CORTE, SECCIONAMIENTO, PROTECCION, DERIVACION, EMPALME O CONEXION DE CIRCUITOS ELECTRICOS (POR EJEMPLO: INTERRUPTORES, CON- MUTADORES, CORTACIRCUITOS, PARARRAYOS, LIMITADORES DE TENSION, SU- PRESORES DE SOBRETENSION TRANSITORIA, TOMAS"/>
        <s v="8505-ELECTROIMANES; IMANES PERMANENTES Y ARTICULOS DESTINADOS A SER IMAN- TADOS PERMANENTEMENTE; PLATOS, MANDRILES Y DISPOSITIVOS MAGNETICOS O ELECTROMAGNETICOS SIMILARES, DE SUJECION;  ACOPLAMIENTOS,  EMBRAGUES, VARIADORES DE VELOCIDAD Y FRENOS, ELECTR"/>
        <s v="8545-ELECTRODOS Y ESCOBILLAS DE CARBON, CARBON PARA LAMPARAS O PILAS Y DEMAS ARTICULOS DE GRAFITO U OTROS CARBONOS, INCLUSO CON METAL, PARA USOS ELECTRICOS."/>
        <s v="8509-APARATOS ELECTROMECANICOS CON MOTOR ELECTRICO INCORPORADO, DE USO DOMESTICO."/>
        <s v="8609-CONTENEDORES (INCLUIDOS LOS CONTENEDORES PARA EL TRANSPORTE DE FLUIDOS) ESPECIALMENTE CONCEBIDOS Y EQUIPADOS PARA UNO O VARIOS ME"/>
        <s v="8716-REMOLQUES Y SEMIRREMOLQUES PARA CUALQUIER VEHICULO; LOS DEMAS VEHICULOS NO AUTOMOVILES; SUS PARTES."/>
        <s v="8703-AUTOMOVILES PARA TURISMO Y DEMAS VEHICULOS AUTOMOVILES CONCEBIDOS PRIN- CIPALMENTE PARA EL TRANSPORTE DE PERSONAS (EXCEPTO LOS DE LA PARTIDA 87.02), INCLUIDOS LOS DEL TIPO  FAMILIAR (&lt;BREAK&gt; O &lt;STATION WAGON&gt;) Y LOS DE CARRERAS."/>
        <s v="8708-PARTES Y ACCESORIOS PARA VEHICULOS AUTOMOVILES DE LAS PARTIDAS 87.01 A 87.05."/>
        <s v="8701-TRACTORES (EXCEPTO LAS CARRETILLAS TRACTOR DE LA PARTIDA 87.09)."/>
        <s v="8704-VEHICULOS AUTOMOVILES PARA EL TRANSPORTE DE MERCANCIAS."/>
        <s v="8901-TRANSATLANTICOS, BARCOS PARA EXCURSIONES (DE CRUCEROS), TRANSBOR- DADORES, CARGUEROS, GABARRAS (BARCAZAS) Y BARCOS SIMILARES PARA EL TRANSPORTE DE PERSONAS O MERCANCIAS."/>
        <s v="9030-OSCILOSCOPIOS, ANALIZADORES DE ESPECTRO Y DEMAS INSTRUMENTOS Y APA- RATOS PARA MEDIDA O CONTROL  DE  MAGNITUDES ELECTRICAS; INSTRUMENTOS Y APARATOS PARA MEDIDA O DETECCION DE RADIACIONES ALFA, BETA, GAMMA, X, COSMICAS O DEMAS RADIACIONES IONIZANTES"/>
        <s v="9016-BALANZAS SENSIBLES A UN PESO INFERIOR O IGUAL A 5 CG,  INCLUSO CON PESAS."/>
        <s v="9025-DENSIMETROS, AREOMETROS, PESALIQUIDOS E INSTRUMENTOS FLOTANTES SIMILARES, TERMOMETROS, PIROMETROS, BAROMETROS, HIGROMETROS Y SI- CROMETROS, AUNQUE SEAN REGISTRADORES, INCLUSO COMBINADOS ENTRE SI."/>
        <s v="9033-PARTES Y ACCESORIOS, NO EXPRESADOS NI COMPRENDIDOS EN OTRA PARTE DE ESTE CAPITULO, PARA MAQUINAS, APARATOS, INSTRUMENTOS O ARTICU"/>
        <s v="9018-INSTRUMENTOS Y APARATOS DE MEDICINA, CIRUGIA, ODONTOLOGIA O VETERINA- RIA, INCLUIDOS LOS DE CENTELLOGRAFIA Y  DEMAS  APARATOS ELECTROMEDI- COS, ASI COMO LOS APARATOS PARA PRUEBAS VISUALES."/>
        <s v="9021-ARTICULOS Y APARATOS PARA ORTOPEDIA, INCLUIDAS LAS FAJAS Y VENDAJES ME- DICOQUIRURGICOS Y LAS MULETAS; TABLILLAS, FERULAS U OTROS ARTICULOS Y APARATOS PARA FRACTURAS; ARTICULOS Y APARATOS PARA PROTESIS; AUDIFONOS Y DEMAS APARATOS QUE LLEVE LA PROPI"/>
        <s v="9014-BRUJULAS, INCLUIDOS LOS COMPASES DE NAVEGACION; LOS DEMAS INSTRUMEN- TOS Y APARATOS DE NAVEGACION."/>
        <s v="9032-INSTRUMENTOS Y APARATOS PARA REGULACION O CONTROL  AUTOMATICOS."/>
        <s v="9013-DISPOSITIVOS DE CRISTAL LIQUIDO  QUE  NO CONSTITUYAN ARTICULOS COMPREN- DIDOS MAS ESPECIFICAMENTE EN OTRA PARTE; LASERES,  EXCEPTO LOS DIODOS LASER; LOS DEMAS APARATOS E INSTRUMENTOS DE OPTICA, NO EXPRESADOS NI COMPRENDIDOS EN OTRA PARTE DE ESTE CA"/>
        <s v="9003-MONTURAS (ARMAZONES) DE GAFAS (ANTEOJOS) O ARTICULOS SIMILARES Y SUS PARTES."/>
        <s v="9004-GAFAS (ANTEOJOS) CORRECTORAS, PROTECTORAS U OTRAS, Y ARTICULOS SIMILARES."/>
        <s v="9019-APARATOS DE MECANOTERAPIA; APARATOS PARA MASAJES; APARATOS DE SICO- TECNIA; APARATOS DE OZONOTERAPIA, OXIGENOTERAPIA O AEROSOLTERAPIA, APARATOS RESPIRATORIOS DE REANIMACION Y DEMAS APARATOS DE TERAPIA RESPIRATORIA."/>
        <s v="9022-APARATOS DE RAYOS X Y APARATOS QUE UTILICEN RADIACIONES ALFA, BETA O GAMMA, INCLUSO PARA USO MEDICO, QUIRURGICO, ODONTOLOGICO O VETERINA- RIO, INCLUIDOS LOS APARATOS DE RADIOGRAFIA O RADIOTERAPIA,  TUBOS DE RA- YOS X Y DEMAS DISPOSITIVOS GENERADORE"/>
        <s v="9027-INSTRUMENTOS Y APARATOS PARA ANALISIS FISICOS O QUIMICOS (POR EJEMPLO: POLARIMETROS, REFRACTOMETROS, ESPECTROMETROS, ANALIZADORES DE GASES O HUMOS); INSTRUMENTOS Y APARATOS PARA ENSAYOS DE VISCOSIDAD, POROSIDAD, DILATACION, TENSION SUPERFICIAL O SI"/>
        <s v="9002-LENTES, PRISMAS, ESPEJOS Y DEMAS ELEMENTOS DE OPTICA DE CUALQUIER MATERIA, MONTADOS, PARA INSTRUMENTOS O APARATOS, EXCEPTO LOS DE VI- DRIO SIN TRABAJAR OPTICAMENTE."/>
        <s v="9026-INSTRUMENTOS Y APARATOS PARA MEDIDA O CONTROL DEL CAUDAL, NIVEL, PRESION U OTRAS CARACTERISTICAS VARIABLES DE LIQUIDOS O GASES (POR EJEMPLO: CAUDALIMETROS, INDICADORES DE NIVEL, MANOMETROS, CONTADORES DE CALOR),  EXCEPTO LOS INSTRUMENTOS Y APARATOS"/>
        <s v="9015-INSTRUMENTOS Y APARATOS DE GEODESIA, TOPOGRAFIA, AGRIMENSURA, NIVE- LACION, FOTOGRAMETRIA, HIDROGRAFIA, OCEANOGRAFIA, HIDROLOGIA, METEORO- LOGIA O GEOFISICA, EXCEPTO LAS BRUJULAS; TELEMETROS."/>
        <s v="9001-FIBRAS OPTICAS Y HACES DE FIBRAS OPTICAS; CABLES DE FIBRAS OPTICAS, EXCEPTO LOS DE LA PARTIDA 85.44; HOJAS Y PLACAS DE MATERIA POLA- RIZANTE; LENTES (INCLUSO DE CONTACTO), PRISMAS, ESPEJOS Y DEMAS ELE- MENTOS DE OPTICA DE CUALQUIER MATERIA, SIN MON"/>
        <s v="9029-LOS DEMAS CONTADORES (POR EJEMPLO: CUENTARREVOLUCIONES, CONTADO- RES DE PRODUCCION, TAXIMETROS, CUENTAKILOMETROS, PODOMETROS); VELO- CIMETROS Y TACOMETROS, EXCEPTO LOS DE LAS PARTIDAS 90.14 O 90.15; ES- TROBOSCOPIOS."/>
        <s v="9031-INSTRUMENTOS, APARATOS Y MAQUINAS PARA MEDIDA O CONTROL, NO EXPRESA- DOS NI COMPRENDIDOS EN OTRA PARTE DE ESTE CAPITULO; PROYECTORES DE PERFILES."/>
        <s v="9101-RELOJES DE PULSERA, BOLSILLO Y SIMILARES (INCLUIDOS LOS CONTADORES DE TIEMPO DE LOS MISMOS TIPOS), CON CAJA DE METAL PRECIOSO O CHAPADO DE METAL PRECIOSO (PLAQUE)."/>
        <s v="9209-PARTES (POR EJEMPLO: MECANISMOS PARA CAJAS DE MUSICA) Y ACCESORIOS (POR EJEMPLO: TARJETAS, DISCOS Y ROLLOS PARA APARATOS MECANICOS) PARA INSTRU- MENTOS MUSICALES; METRONOMOS Y DIAPASONES DE CUALQUIER TIPO."/>
        <s v="9202-LOS DEMAS INSTRUMENTOS MUSICALES DE CUERDA (POR EJEMPLO: GUITARRAS, VIOLINES, ARPAS)."/>
        <s v="9403-LOS DEMAS MUEBLES Y SUS PARTES."/>
        <s v="9401-ASIENTOS (EXCEPTO LOS DE LA PARTIDA 94.02), INCLUSO LOS TRANSFORMA- BLES EN CAMA, Y SUS PARTES."/>
        <s v="9404-SOMIERES; ARTICULOS DE CAMA Y ARTICULOS SIMILARES (POR EJEMPLO: COL- CHONES, CUBREPIES, EDREDONES, COJINES, PUFES, ALMOHADAS), CON MUELLES (RESORTES) O RELLENOS O GUARNECIDOS  INTERIORMENTE CON CUALQUIER MATERIA, INCLUIDOS LOS DE CAUCHO O PLASTICO "/>
        <s v="9405-APARATOS PARA ALUMBRADO (INCLUIDOS LOS PROYECTORES) Y SUS PARTES, NO EXPRESADOS NI COMPRENDIDOS EN OTRA PARTE; ANUNCIOS, LETREROS  Y PLA- CAS INDICADORAS, LUMINOSOS, Y ARTICULOS SIMILARES, CON FUENTE DE LUZ IN- SEPARABLE, Y SUS PARTES NO EXPRESADAS"/>
        <s v="9504-ARTICULOS PARA JUEGOS DE SOCIEDAD, INCLUIDOS LOS JUEGOS CON MOTOR O MECANISMO, BILLARES, MESAS ESPECIALES PARA JUEGOS DE CASINO Y JUEGOS DE BOLOS AUTOMATICOS (&quot;BOWLINGS&quot;)."/>
        <s v="9503-LOS DEMAS JUGUETES; MODELOS REDUCIDOS Y MODELOS SIMILARES, PARA ENTRETENIMIENTO, INCLUSO ANIMADOS; ROMPECABEZAS DE CUALQUIER CLASE."/>
        <s v="9612-CINTAS PARA MAQUINAS DE ESCRIBIR Y CINTAS SIMILARES, ENTINTADAS O PRE- PARADAS DE OTRO MODO PARA IMPRIMIR, INCLUSO EN CARRETES O CARTUCHOS; TAMPONES, INCLUSO IMPREGNADOS O CON CAJA."/>
        <s v="9603-ESCOBAS, CEPILLOS Y BROCHAS, AUNQUE SEAN PARTES DE MAQUINAS,  APARA- TOS O VEHICULOS, ESCOBAS MECANICAS PARA USO MANUAL, EXCEPTO LAS DE MO- TOR, PINCELES Y PLUMEROS; CABEZAS PREPARADAS PARA ARTICULOS DE CEPI- LLERIA; ALMOHADILLAS Y RODILLOS, DE PIN"/>
        <s v="9606-BOTONES Y BOTONES DE PRESION; FORMAS PARA BOTONES Y DEMAS PARTES DE BOTONES O DE BOTONES DE PRESION; ESBOZOS DE BOTONES."/>
        <s v="9608-BOLIGRAFOS; ROTULADORES Y MARCADORES CON PUNTA DE FIELTRO U OTRA PUNTA POROSA; ESTILOGRAFICAS Y DEMAS PLUMAS; ESTILETES O PUNZONES PARA CLISES DE MIMEOGRAFO (&lt;STENCILS&gt;); PORTAMINAS; PORTAPLUMAS, POR- TALAPICES Y ARTICULOS SIMILARES; PARTES DE ESTO"/>
        <s v="9602-MATERIAS VEGETALES O MINERALES PARA TALLAR, TRABAJADAS, Y MANUFACTU- RAS DE ESTAS MATERIAS; MANUFACTURAS MOLDEADAS O TALLADAS   DE CERA, PARAFI"/>
        <s v="9619-COMPRESAS Y TAMPONES HIGIÉNICOS, PAÑALES PARA BEBÉS Y ARTÍCULOS SIMILARES, DE CUALQUIER MATERIA."/>
        <s v="9617-TERMOS Y DEMAS RECIPIENTES ISOTERMICOS, MONTADOS Y AISLADOS POR VACIO, Y SUS PARTES (EXCEPTO LAS AMPOLLAS DE VIDRIO)."/>
        <s v="9701-PINTURAS Y DIBUJOS, HECHOS TOTALMENTE A MANO, EXCEPTO LOS DIBUJOS DE LA PARTIDA 49.06 Y LOS ARTICULOS MANUFACTURADOS DECORADOS A MANO; &lt;COLLAGES&gt; Y CUADROS SIMILARES."/>
        <s v="9703-OBRAS ORIGINALES DE ESTATUARIA O ESCULTURA, DE CUALQUIER MATERIA."/>
        <s v="0208-LAS DEMAS CARNES Y DESPOJOS COMESTIBLES, FRESCOS, REFRIGERADOS O CONGELADOS."/>
        <s v="0302-PESCADO FRESCO O REFRIGERADO, EXCEPTO LOS FILETES Y DEMAS CARNE DE PESCADO  DE LA  PARTIDA  03.04."/>
        <s v="0904-PIMIENTA DEL GENERO PIPER; FRUTOS DE LOS GENEROS CAPSICUM O PIMENTA, SECOS, TRITURADOS O PULVERIZADOS."/>
        <s v="1001-TRIGO Y MORCAJO (TRANQUILLON)."/>
        <s v="1106-HARINA, SEMOLA Y POLVO DE LAS HORTALIZAS (INCLUSO &lt;SILVESTRES&gt;) DE LA PAR- TIDA 07.13, DE SAGU O DE LAS RAICES O TUBERCULOS DE LA PARTIDA  07.14 O DE LOS PRODUCTOS DEL CAPITULO 8."/>
        <s v="1206-SEMILLA DE GIRASOL, INCLUSO QUEBRANTADA."/>
        <s v="1514-ACEITES DE NABO (DE NABINA), COLZA O MOSTAZA, Y SUS FRACCIONES , INCLUSO REFINADOS, PERO SIN MODIFICAR QUIMICAMENTE."/>
        <s v="1701-AZUCAR DE CA?A O DE REMOLACHA Y SACAROSA QUIMICAMENTE PURA, EN ES- TADO SOLIDO."/>
        <s v="2004-LAS DEMAS HORTALIZAS (INCLUSO &lt;SILVESTRES&gt;) PREPARADAS O CONSERVADAS (EXCEPTO EN VINAGRE O EN ACIDO ACETICO), CONGELADAS, EXCEPTO LOS PRO- DUCTOS DE LA PARTIDA 20.06."/>
        <s v="2005-LAS DEMAS HORTALIZAS (INCLUSO &lt;SILVESTRES&gt;) PREPARADAS O CONSERVADAS (EXCEPTO EN VINAGRE O EN ACIDO ACETICO), SIN CONGELAR, EXCEPTO LOS PRO- DUCTOS DE LA PARTIDA 20.06."/>
        <s v="2308-MATERIAS VEGETALES Y DESPERDICIOS VEGETALES, RESIDUOS Y SUBPRODUC- TOS VEGETALES, INCLUSO EN &lt;PELLETS&gt;, DE LOS TIPOS  UTILIZADOS PARA LA ALIM"/>
        <s v="2304-TORTAS Y DEMAS RESIDUOS SOLIDOS DE LA EXTRACCION DEL ACEITE DE SOJA (SOYA), INCLUSO MOLIDOS O EN &lt;PELLETS&gt;."/>
        <s v="2509-CRETA."/>
        <s v="2505-ARENAS NATURALES DE CUALQUIER CLASE, INCLUSO COLOREADAS, EXCEPTO LAS ARENAS METALIFERAS DEL CAPITULO 26."/>
        <s v="2501-SAL (INCLUIDAS LAS DE MESA Y LA DESNATURALIZADA) Y CLORURO DE SODIO PU- RO, INCLUSO EN DISOLUCION ACUOSA O CON ADICION DE ANTIAGLOMERANTES O DE"/>
        <s v="2840-BORATOS; PEROXOBORATOS (PERBORATOS)."/>
        <s v="2835-FOSFINATOS (HIPOFOSFITOS), FOSFONATOS (FOSFITOS) Y  FOSFATOS; POLIFOSFATOS, AUNQUE NO SEAN DE CONSTITUCION QUIMICA DEFINIDA."/>
        <s v="2832-SULFITOS; TIOSULFATOS."/>
        <s v="2936-PROVITAMINAS Y VITAMINAS, NATURALES O REPRODUCIDAS POR SINTESIS (IN- CLUIDOS LOS CONCENTRADOS NATURALES) Y SUS DERIVADOS UTILIZADOS PRIN- CIPALMENTE COMO VITAMINAS, MEZCLADOS O NO ENTRE SI O EN DISOLUCIONES DE CUALQUIER CLASE."/>
        <s v="2918-ACIDOS CARBOXILICOS CON FUNCIONES OXIGENADAS SUPLEMENTARIAS Y SUS ANHIDRIDOS, HALOGENUROS, PEROXIDOS Y PEROXIACIDOS; SUS DERIVADOS HALOGENADOS, SULFONADOS, NITRADOS O NITROSADOS."/>
        <s v="2907-FENOLES; FENOLES-ALCOHOLES."/>
        <s v="2939-ALCALOIDES VEGETALES, NATURALES O REPRODUCIDOS POR SINTESIS , SUS SALES, ETERES, ESTERES Y DEMAS DERIVADOS."/>
        <s v="2931-LOS DEMAS COMPUESTOS ORGANO-INORGANICOS."/>
        <s v="3005-GUATAS, GASAS , VENDAS Y ARTICULOS ANALOGOS (POR EJEMPLO: APOSITOS, ESPARADRAPOS, SINAPISMOS), IMPREGNADOS O RECUBIERTOS DE SUSTANCIAS FARMACEUTICAS O ACONDICIONADOS PARA LA VENTA AL POR MENOR CON FINES MEDICOS, QUIRURGICOS, ODONTOLOGICOS O VETERIN"/>
        <s v="3003-MEDICAMENTOS (EXCEPTO LOS PRODUCTOS DE LAS PARTIDAS 30.02, 30.05 O 30.06) CONSTITUIDOS POR PRODUCTOS MEZCLADOS ENTRE SI, PREPARADOS PA- RA USOS TERAPEUTICOS O PROFILACTICOS, SIN DOSIFICAR NI ACONDICIONAR PA- RA LA VENTA AL POR MENOR."/>
        <s v="3203-MATERIAS COLORANTES DE ORIGEN VEGETAL O ANIMAL (INCLUIDOS LOS EXTRAC- TOS TINTOREOS, EXCEPTO LOS NEGROS DE ORIGEN ANIMAL), AUNQUE SEAN DE CONST"/>
        <s v="3301-ACEITES ESENCIALES (DESTERPENADOS O NO), INCLUIDOS LOS &lt;CONCRETOS&gt; O &lt;ABSOLUTOS&gt;; RESINOIDES; OLEORRESINAS DE EXTRACCION; DISOLUCIONES CONCENTRADAS DE ACEITES ESENCIALES EN GRASAS, ACEITES FIJOS, CERAS O MATERIAS  ANALOGAS, OBTENIDAS POR ENFLORADO "/>
        <s v="3401-JABON; PRODUCTOS Y PREPARACIONES ORGANICOS TENSOACTIVOS USADOS COMO JABON, EN BARRAS, PANES, TROZOS O PIEZAS TROQUELADAS O MOLDEA- DAS, AUNQUE CONTENGAN JABON; PRODUCTOS Y PREPARACIONES ORGANICOS TENSOACTIVOS PARA EL LAVADO DE LA PIEL, LIQUIDOS O E"/>
        <s v="3707-PREPARACIONES QUIMICAS PARA USO FOTOGRAFICO, EXCEPTO LOS BARNICES, COLAS, ADHESIVOS Y PREPARACIONES SIMILARES; PRODUCTOS SIN MEZCLAR PARA USO FOTOGRAFICO, DOSIFICADOS O ACONDICIONADOS PARA LA VENTA AL POR MENOR LISTOS PARA SU EMPLEO."/>
        <s v="3823-ACIDOS GRASOS MONOCARBOXILICOS INDUSTRIALES; ACEITES ACIDOS DEL REFINADO; ALCOHOLES GRASOS INDUSTRIALES."/>
        <s v="4011-NEUMATICOS (LLANTAS NEUMATICAS) NUEVOS DE CAUCHO."/>
        <s v="4012-NEUMATICOS (LLANTAS NEUMATICAS)  RECAUCHUTADOS O USADOS, DE CAUCHO; BANDAJES (LLANTAS MACIZAS O HUECAS), BANDAS DE RODADURA PARA NEUMATICOS (LLANTAS NEUMATICAS) Y PROTECTORES (&lt;FLAPS&gt;), DE CAUCHO."/>
        <s v="4015-PRENDAS DE VESTIR, GUANTES, MITONES Y MANOPLAS Y DEMAS COMPLEMEN- TOS (ACCESORIOS), DE VESTIR, PARA CUALQUIER USO, DE CAUCHO VULCANIZADO SIN ENDURECER."/>
        <s v="4201-ARTICULOS DE TALABARTERIA O GUARNICIONERIA PARA TODOS LOS ANIMALES (INCLUIDOS LOS TIROS, TRAILLAS, RODILLERAS, BOZALES, SUDADEROS, ALFOR- JAS,"/>
        <s v="4301-PELETERIA EN BRUTO (INCLUIDAS LAS CABEZAS, COLAS, PATAS Y DEMAS TROZOS UTILIZABLES  EN  PELETERIA), EXCEPTO LAS PIELES EN BRUTO DE LAS PARTIDAS 41.01, 41.02 O 41.03."/>
        <s v="4418-OBRAS Y PIEZAS DE CARPINTERIA PARA CONSTRUCCIONES, INCLUIDOS LOS TA- BLEROS CELULARES, LOS TABLEROS PARA PARQUES Y TABLILLAS PARA CUBIER- TA DE TEJADOS O FACHADAS (&lt;SHINGLES&gt; Y &lt;SHAKES&gt;), DE MADERA."/>
        <s v="4811-PAPEL, CARTON, GUATA DE CELULOSA Y NAPA DE FIBRAS DE CELULOSA, ESTUCA- DOS, RECUBIERTOS, IMPREGNADOS O REVESTIDOS, COLOREADOS O DECORADOS EN LA SUPERFICIE O IMPRESOS, EN BOBINAS (ROLLOS) O EN HOJAS DE FORMA CUADRADA O RECTANGULAR, DE CUALQUIER TAMA"/>
        <s v="5107-HILADOS DE LANA PEINADA SIN ACONDICIONAR PARA LA VENTA AL POR MENOR."/>
        <s v="5212-LOS DEMAS TEJIDOS DE ALGODON."/>
        <s v="5306-HILADOS DE LINO."/>
        <s v="5402-HILADOS DE FILAMENTOS SINTETICOS (EXCEPTO EL HILO DE COSER) SIN ACON- DICIONAR PARA LA VENTA AL POR MENOR, INCLUIDOS LOS MONOFILAMENTOS SINTETICOS DE TITULO INFERIOR A 67 DECITEX."/>
        <s v="5607-CORDELES, CUERDAS Y CORDAJES, ESTEN O NO TRENZADOS, INCLUSO IMPREG- NADOS, RECUBIERTOS, REVESTIDOS O ENFUNDADOS CON CAUCHO O  PLASTICO."/>
        <s v="5606-HILADOS ENTORCHADOS, TIRAS Y FORMAS SIMILARES DE LAS PARTIDAS 54.04 O 54.05, ENTORCHADAS (EXCEPTO LOS DE LA PARTIDA 56.05 Y LOS H"/>
        <s v="5704-ALFOMBRAS Y DEMAS REVESTIMIENTOS PARA EL SUELO, DE FIELTRO, EXCEPTO LOS DE MECHON INSERTADO Y LOS FLOCADOS, INCLUSO CONFECCIONADOS."/>
        <s v="5901-TELAS RECUBIERTAS DE COLA O MATERIAS AMILACEAS, DE LOS TIPOS UTILIZA- DOS PARA ENCUADERNACION, CARTONAJE, ESTUCHERIA O USOS SIMILARES; TRANSPARENTES TEXTILES PARA CALCAR O DIBUJAR; LIENZOS PREPARADOS PARA PINTAR; BUCARAN Y TELAS RIGIDAS SIMILARES D"/>
        <s v="5911-PRODUCTOS Y ARTICULOS TEXTILES PARA USOS TECNICOS MENCIONADOS EN LA NOTA 7 DE ESTE CAPITULO."/>
        <s v="6113-PRENDAS DE VESTIR CONFECCIONADAS CON TEJIDOS DE PUNTO DE LAS PARTIDAS 59.03, 59.06 O 59.07."/>
        <s v="6217-LOS DEMAS COMPLEMENTOS (ACCESORIOS) DE VESTIR CONFECCIONADOS; PAR- TES DE PRENDAS O DE COMPLEMENTOS (ACCESORIOS), DE VESTIR, EXCEPTO LAS DE LA PARTIDA 62.12."/>
        <s v="6303-VISILLOS Y CORTINAS; GUARDAMALLETAS Y RODAPIES DE CAMA."/>
        <s v="6310-TRAPOS; CORDELES, CUERDAS Y CORDAJES, DE MATERIA TEXTIL, EN DESPERDI- CIOS O EN ARTICULOS INSERVIBLES."/>
        <s v="6506-LOS DEMAS SOMBREROS Y TOCADOS, INCLUSO GUARNECIDOS."/>
        <s v="6601-PARAGUAS, SOMBRILLAS Y QUITASOLES (INCLUIDOS LOS PARAGUAS BASTON, LOS QUITASOLES TOLDO Y ARTICULOS SIMILARES)."/>
        <s v="6802-PIEDRA DE TALLA O DE CONSTRUCCION TRABAJADA (EXCLUIDA LA PIZARRA) Y SUS MANUFACTURAS, EXCEPTO LAS DE LA PARTIDA 68.01; CUBOS, DADOS Y ARTICULOS SIMILARES PARA MOSAICOS, DE PIEDRA NATURAL (INCLUIDA LA PIZA- RRA), AUNQUE ESTEN SOBRE SOPORTE; GRANULOS"/>
        <s v="6810-MANUFACTURAS DE CEMENTO, HORMIGON O PIEDRA  ARTIFICIAL, INCLUSO ARMADAS."/>
        <s v="6808-PANELES, PLACAS, LOSETAS, BLOQUES Y ARTICULOS SIMILARES, DE FIBRA VEGETAL,  PAJA O  VIRUTA, DE PLAQUITAS O PARTICULAS, O DE ASERR"/>
        <s v="6910-FREGADEROS (PILETAS DE LAVAR), LAVABOS, PEDESTALES DE LAVABO, BA?ERAS, BIDES, INODOROS, CISTERNAS (DEPOSITOS DE AGUA) PARA INODOROS, URINARIOS Y APARATOS FIJOS SIMILARES, DE CERAMICA, PARA USOS SANITARIOS."/>
        <s v="7006-VIDRIO DE LAS PARTIDAS  70.03, 70.04 O 70.05, CURVADO, BISELADO, GRABADO, TALADRADO, ESMALTADO O TRABAJADO DE OTRO MODO, PERO SIN"/>
        <s v="7214-BARRAS DE HIERRO O ACERO SIN ALEAR, SIMPLEMENTE FORJADAS, LAMINADAS O EXTRUDIDAS, EN CALIENTE, ASI COMO LAS SOMETIDAS A TORSION DESPUES DEL LAMINADO."/>
        <s v="7206-HIERRO Y ACERO SIN ALEAR, EN LINGOTES O DEMAS FORMAS PRIMARIAS,  EXCEP- TO EL HIERRO DE LA PARTIDA 72.03."/>
        <s v="7317-PUNTAS, CLAVOS, CHINCHETAS (CHINCHES), GRAPAS APUNTADAS, ONDULADAS O BISELADAS, Y ARTICULOS SIMILARES, DE FUNDICION, HIERRO O ACERO, INCLUSO CO"/>
        <s v="7304-TUBOS Y PERFILES HUECOS, SIN SOLDADURA (SIN COSTURA)*,  DE HIERRO O ACERO."/>
        <s v="7409-CHAPAS Y TIRAS, DE COBRE, DE ESPESOR SUPERIOR A 0,15 MM."/>
        <s v="7610-CONSTRUCCIONES Y SUS PARTES (POR EJEMPLO: PUENTES Y SUS PARTES, TORRES, CASTILLETES, PILARES, COLUMNAS, ARMAZONES PARA TECHUMBRE, TECHADOS, PUERTAS Y VENTANAS Y SUS MARCOS, CONTRAMARCOS Y UMBRALES, BARANDILLAS), DE ALUMINIO, EXCEPTO LAS CONSTRUCCIO"/>
        <s v="8212-NAVAJAS Y MAQUINAS DE AFEITAR Y SUS HOJAS (INCLUIDOS LOS ESBOZOS EN TIRAS)."/>
        <s v="8208-CUCHILLAS Y HOJAS CORTANTES, PARA MAQUINAS O  APARATOS MECANICOS."/>
        <s v="8213-TIJERAS Y SUS HOJAS."/>
        <s v="8303-CAJAS DE CAUDALES, PUERTAS BLINDADAS Y COMPARTIMIENTOS PARA CAMARAS ACORAZADAS, COFRES Y CAJAS DE SEGURIDAD Y ARTICULOS SIMILARES"/>
        <s v="8478-MAQUINAS Y APARATOS PARA PREPARAR O ELABORAR TABACO, NO EXPRESADOS NI COMPRENDIDOS EN OTRA PARTE DE ESTE CAPITULO."/>
        <s v="8442-MAQUINAS, APARATOS Y MATERIAL (EXCEPTO LAS MAQUINAS HERRAMIENTA DE LAS PARTIDAS  84.56 A 84.65) DE FUNDIR O COMPONER CARACTERES O DE PREPARAR O FABRICAR CLISES, PLANCHAS, CILINDROS O DEMAS ELEMEN- TOS IMPRESORES; CARACTERES DE IMPRENTA, CLISES, PLA"/>
        <s v="8470-MAQUINAS DE CALCULAR Y MAQUINAS DE BOLSILLO REGISTRADORAS, REPRODUC- TORAS Y VISUALIZADORAS DE DATOS, CON FUNCION DE CALCULO; MAQUINAS DE CONTABILIDAD, DE FRANQUEAR, EXPEDIR BOLETOS (TIQUES) Y MAQUINAS SIMILA- RES, CON DISPOSITIVO DE CALCULO INCORP"/>
        <s v="8456-MAQUINAS HERRAMIENTA QUE TRABAJEN POR ARRANQUE DE CUALQUIER MATERIA MEDIANTE LASER U OTROS HACES DE LUZ O DE FOTONES, POR ULTRASONIDO, ELECTROEROSION, PROCESOS ELECTROQUIMICOS, HACES DE ELECTRONES, HACES IONICOS O CHORRO DE PLASMA."/>
        <s v="8479-MAQUINAS Y APARATOS MECANICOS CON FUNCION PROPIA, NO EXPRESADOS NI COMPRENDIDOS EN OTRA PARTE DE ESTE CAPITULO."/>
        <s v="8412-LOS DEMAS MOTORES Y MAQUINAS MOTRICES."/>
        <s v="8462-MAQUINAS (INCLUIDAS LAS PRENSAS) DE FORJAR O ESTAMPAR, MARTILLOS PILON Y OTRAS MAQUINAS DE MARTILLAR, PARA TRABAJAR METAL; MAQUINAS (INCLUI- DAS LAS PRENSAS) DE ENROLLAR, CURVAR, PLEGAR, ENDEREZAR, APLANAR, CIZALLAR, PUNZONAR O ENTALLAR METAL; PREN"/>
        <s v="8464-MAQUINAS HERRAMIENTA DE TRABAJAR PIEDRA, CERAMICA, HORMIGON, AMIANTO CEMENTO O MATERIAS MINERALES SIMILARES, O DE TRABAJAR EL VIDRIO EN FRIO."/>
        <s v="8465-MAQUINAS HERRAMIENTA (INCLUIDAS LAS DE CLAVAR, GRAPAR, ENCOLAR O EN- SAMBLAR DE OTRO MODO) DE TRABAJAR MADERA, CORCHO, HUESO, CAUCHO ENDURECIDO, PLASTICO RIGIDO O MATERIAS DURAS SIMILARES."/>
        <s v="8445-MAQUINAS PARA LA PREPARACION DE MATERIA TEXTIL; MAQUINAS DE HILAR, DOBLAR O RETORCER MATERIA TEXTIL Y DEMAS MAQUINAS Y APARATOS PARA LA FABRICACION DE HILADOS TEXTILES; MAQUINAS DE BOBINAR (INCLUIDAS LAS CANILLERAS) O DEVANAR MATERIA TEXTIL Y MAQUI"/>
        <s v="8446-TELARES."/>
        <s v="8533-RESISTENCIAS ELECTRICAS, EXCEPTO LAS DE CALENTAMIENTO (INCLUIDOS REOS- TATOS Y POTENCIOMETROS)."/>
        <s v="8521-APARATOS DE GRABACION O REPRODUCCION DE IMAGEN  Y SONIDO (VIDEOS), INCLUSO CON RECEPTOR DE SE?ALES DE IMAGEN Y SONIDO INCORPORADO."/>
        <s v="8510-AFEITADORAS, MAQUINAS DE CORTAR EL PELO O ESQUILAR Y APARATOS  DE DEPILAR, CON MOTOR ELECTRICO INCORPORADO."/>
        <s v="8506-PILAS Y BATERIAS DE PILAS, ELECTRICAS."/>
        <s v="8502-GRUPOS ELECTROGENOS Y CONVERTIDORES ROTATIVOS ELECTRICOS."/>
        <s v="8541-DIODOS, TRANSISTORES Y DISPOSITIVOS SEMICONDUCTORES SIMILARES; DISPO- SITIVOS SEMICONDUCTORES FOTOSENSIBLES, INCLUIDAS  LAS CELULAS FOTO- VOLTAICAS, AUNQUE ESTEN ENSAMBLADAS EN MODULOS O PANELES; DIODOS EMISORES DE LUZ; CRISTALES PIEZOELECTRICOS MO"/>
        <s v="8503-PARTES IDENTIFICABLES COMO DESTINADAS, EXCLUSIVA O PRINCIPALMENTE, A LAS MAQUINAS DE LAS PARTIDAS  85.01 U 85.02."/>
        <s v="8532-CONDENSADORES ELECTRICOS FIJOS, VARIABLES O AJUSTABLES."/>
        <s v="8714-PARTES Y ACCESORIOS PARA VEHICULOS DE LAS PARTIDAS 87.11 A 87.13."/>
        <s v="8705-VEHICULOS AUTOMOVILES PARA USOS ESPECIALES, EXCEPTO LOS CONCEBIDOS PRINCIPALMENTE PARA EL TRANSPORTE DE PERSONAS O MERCANCIAS (POR EJEM- PLO: COCHES PARA REPARACIONES [AUXILIO MECANICO], CAMIONES GRUA, CAMIO- NES DE BOMBEROS, CAMIONES HORMIGONERA, "/>
        <s v="8802-LAS DEMAS AERONAVES (POR EJEMPLO: HELICOPTEROS, AVIONES); VEHICULOS ESPACIALES (INCLUIDOS LOS SATELITES) Y SUS VEHICULOS DE LANZAMIENTO Y VEHICULOS SUBORBITALES."/>
        <s v="8803-PARTES DE LOS APARATOS DE LAS PARTIDAS  88.01 U  88.02."/>
        <s v="9017-INSTRUMENTOS DE DIBUJO, TRAZADO O CALCULO (POR EJEMPLO: MAQUINAS DE DIBUJAR, PANTOGRAFOS, TRANSPORTADORES, ESTUCHES DE DIBUJO, REGLAS Y CIRCULOS, DE CALCULO); INSTRUMENTOS MANUALES DE MEDIDA DE LONGITUD (POR EJEMPLO: METROS, MICROMETROS, CALIBRADOR"/>
        <s v="9102-RELOJES DE PULSERA, BOLSILLO Y SIMILARES (INCLUIDOS LOS CONTADORES DE TIEMPO DE LOS MISMOS TIPOS), EXCEPTO LOS DE LA PARTIDA 91.01."/>
        <s v="9402-MOBILIARIO PARA MEDICINA, CIRUGIA, ODONTOLOGIA O VETERINARIA (POR EJEM- PLO: MESAS DE OPERACIONES O DE RECONOCIMIENTO, CAMAS CON MECANISMO PARA USO CLINICO, SILLONES DE DENTISTA); SILLONES PARA PELUQUERIA Y SILLO- NES SIMILARES, CON DISPOSITIVOS DE"/>
        <s v="9506-ARTICULOS Y MATERIAL PARA CULTURA FISICA, GIMNASIA, ATLETISMO, DEMAS DEPORTES (INCLUIDO EL TENIS DE MESA) O PARA JUEGOS AL AIRE LIBRE, NO EXPRESADOS NI COMPRENDIDOS EN OTRA PARTE DE ESTE CAPITULO; PISCINAS, INCLUSO INFANTILES."/>
        <s v="9508-TIOVIVOS, COLUMPIOS, CASETAS DE TIRO Y DEMAS ATRACCIONES DE FERIA; CIRCOS Y ZOOLOGICOS AMBULANTES; TEATROS AMBULANTES."/>
        <s v="9609-LAPICES, MINAS, PASTELES, CARBONCILLOS, TIZAS DE ESCRIBIR O DIBUJAR  Y JABONCILLOS (TIZAS) PARA SASTRE."/>
        <s v="9601-MARFIL, HUESO, CONCHA (CAPARAZON) DE TORTUGA, CUERNO, ASTA, CORAL, NACAR Y DEMAS MATERIAS ANIMALES PARA TALLAR, TRABAJADAS, Y MANUFAC- TURAS DE ESTAS MATERIAS (INCLUSO LAS OBTENIDAS POR MOLDEO)."/>
        <s v="9620-MONOPIES, BÍPODES, TRÍPODES Y ARTÍCULOS SIMILARES"/>
        <s v="9611-FECHADORES, SELLOS, NUMERADORES, TIMBRADORES Y ARTICULOS SIMILARES (INCLUIDOS LOS APARATOS DE IMPRIMIR ETIQUETAS), DE MANO; COMPO"/>
        <s v="9706-ANTIGUEDADES DE MAS DE CIEN A?OS."/>
        <s v="9702-GRABADOS, ESTAMPAS Y LITOGRAFIAS ORIGINALES."/>
        <s v="0210-CARNE Y DESPOJOS COMESTIBLES, SALADOS O EN SALMUERA, SECOS O AHUMA- DOS; HARINA Y POLVO COMESTIBLES, DE CARNE O DE DESPOJOS."/>
        <s v="0604-FOLLAJE, HOJAS, RAMAS Y DEMAS PARTES DE PLANTAS, SIN FLORES NI CAPU- LLOS, Y HIERBAS, MUSGOS Y LIQUENES, PARA RAMOS O ADORNOS, FRESCOS, SECOS, BLANQUEADOS, TE?IDOS, IMPREGNADOS O PREPARADOS DE OTRA FORMA."/>
        <s v="0801-COCOS, NUECES DEL BRASIL Y NUECES DE &lt;CAJU&gt; (MEREY, CAJUIL, ANACARDO, MARA?ON)*, FRESCOS O SECOS, INCLUSO SIN CASCARA O MONDADOS."/>
        <s v="0902-TE, INCLUSO AROMATIZADO."/>
        <s v="0907-CLAVO (FRUTOS, CLAVILLOS Y PEDUNCULOS)."/>
        <s v="0909-SEMILLAS DE ANIS, BADIANA, HINOJO, CILANTRO, COMINO O ALCARAVEA; BAYAS DE ENEBRO."/>
        <s v="1008-ALFORFON, MIJO Y ALPISTE; LOS DEMAS CEREALES."/>
        <s v="1207-LAS DEMAS SEMILLAS Y FRUTOS OLEAGINOSOS, INCLUSO QUEBRANTADOS."/>
        <s v="1507-ACEITE DE SOJA (SOYA) Y SUS FRACCIONES, INCLUSO REFINADO, PERO SIN MODI- FICAR QUIMICAMENTE."/>
        <s v="2208-ALCOHOL ETILICO SIN DESNATURALIZAR CON GRADO ALCOHOLICO VOLUMETRICO INFERIOR AL 80 % VOL; AGUARDIENTES, LICORES Y DEMAS BEBIDAS ESPIRITUOSAS."/>
        <s v="2934-ACIDOS NUCLEICOS Y SUS SALES, AUNQUE NO SEAN DE CONSTITUCION QUIMICA DEFI- NIDA; LOS DEMAS COMPUESTOS HETEROCICLICOS."/>
        <s v="2935-SULFONAMIDAS."/>
        <s v="3101-ABONOS DE ORIGEN ANIMAL O VEGETAL, INCLUSO MEZCLADOS ENTRE SI O TRA- TADOS QUIMICAMENTE; ABONOS PROCEDENTES DE LA MEZCLA O DEL TR"/>
        <s v="3213-COLORES PARA LA PINTURA ARTISTICA, LA ENSE?ANZA, LA PINTURA DE CARTE- LES, PARA MATIZAR O PARA ENTRETENIMIENTO Y COLORES SIMILARES, EN PASTI- LLAS, TUBOS, BOTES, FRASCOS O EN FORMAS O ENVASES SIMILARES."/>
        <s v="3215-TINTAS DE IMPRIMIR, TINTAS DE ESCRIBIR O DIBUJAR Y DEMAS TINTAS, INCLU- SO CONCENTRADAS O SOLIDAS."/>
        <s v="3207-PIGMENTOS, OPACIFICANTES Y COLORES PREPARADOS, COMPOSICIONES VITRIFI- CABLES, ENGOBES, ABRILLANTADORES (LUSTRES) LIQUIDOS Y PREPARACIONES SIMILARES, DE LOS TIPOS UTILIZADOS EN CERAMICA, ESMALTADO O EN LA IN- DUSTRIA DEL VIDRIO; FRITA DE VIDRIO Y DE"/>
        <s v="3407-PASTAS DE MODELAR, INCLUIDAS LAS PRESENTADAS PARA ENTRETENIMIEN- TO DE LOS NI?OS; PREPARACIONES LLAMADAS &lt;CERAS PARA ODONTOLOGIA&gt; O &lt;COMPUESTOS"/>
        <s v="3404-CERAS ARTIFICIALES Y CERAS PREPARADAS."/>
        <s v="3821-MEDIOS DE CULTIVO PREPARADOS PARA EL DESARROLLO DE MICROORGANISMOS."/>
        <s v="3804-LEJIAS RESIDUALES DE LA FABRICACION DE PASTAS DE CELULOSA, AUNQUE ES- TEN CONCENTRADAS, DESAZUCARADAS O TRATADAS QUIMICAMENTE, INCLUI- DOS LOS"/>
        <s v="3812-ACELERADORES DE VULCANIZACION PREPARADOS; PLASTIFICANTES COMPUES- TOS PARA CAUCHO O PLASTICO, NO EXPRESADOS NI COMPRENDIDOS EN OTRA PARTE; PREPARACIONES ANTIOXIDANTES Y DEMAS ESTABILIZANTES COMPUES- TOS PARA CAUCHO O PLASTICO."/>
        <s v="3820-PREPARACIONES ANTICONGELANTES Y LIQUIDOS PREPARADOS PARA DESCON- GELAR."/>
        <s v="3913-POLIMEROS NATURALES (POR EJEMPLO: ACIDO ALGINICO) Y POLIMEROS NATURA- LES MODIFICADOS (POR EJEMPLO: PROTEINAS ENDURECIDAS, DERIVADOS QUIMI- COS DEL CAUCHO NATURAL),  NO  EXPRESADOS  NI COMPRENDIDOS EN OTRA PARTE, EN FORMAS PRIMARIAS."/>
        <s v="3911-RESINAS DE PETROLEO, RESINAS DE CUMARONA-INDENO, POLITERPENOS, POLI- SULFUROS, POLISULFONAS Y DEMAS PRODUCTOS PREVISTOS  EN  LA NOTA 3 DE ESTE CAPITULO, NO EXPRESADOS NI COMPRENDIDOS  EN  OTRA PARTE, EN FORMAS PRIMARIAS."/>
        <s v="4001-CAUCHO NATURAL, BALATA, GUTAPERCHA, GUAYULE, CHICLE Y GOMAS NATURA- LES ANALOGAS, EN FORMAS PRIMARIAS O EN PLACAS, HOJAS O TIRAS."/>
        <s v="4009-TUBOS DE CAUCHO VULCANIZADO SIN ENDURECER, INCLUSO CON SUS ACCESO- RIOS (POR  EJEMPLO: JUNTAS, CODOS, EMPALMES [RACORES])."/>
        <s v="4002-CAUCHO SINTETICO Y CAUCHO FACTICIO DERIVADO DE LOS ACEITES, EN FORMAS PRIMARIAS O EN PLACAS, HOJAS O TIRAS; MEZCLAS DE PRODUCTOS DE LA PARTI- DA  40.01 CON LOS DE ESTA PARTIDA, EN FORMAS PRIMARIAS O EN PLACAS, HO- JAS O TIRAS."/>
        <s v="4416-BARRILES, CUBAS, TINAS Y DEMAS MANUFACTURAS DE TONELERIA Y SUS PAR- TES, DE MADERA, INCLUIDAS LAS DUELAS."/>
        <s v="4417-HERRAMIENTAS, MONTURAS Y MANGOS PARA HERRAMIENTAS, MONTURAS  Y MAN- GOS PARA CEPILLOS, BROCHAS O ESCOBAS, DE MADERA; HORMAS, ENSANCHADO- RES Y"/>
        <s v="4822-CARRETES, BOBINAS, CANILLAS Y SOPORTES SIMILARES, DE PASTA DE PAPEL, PAPEL O CARTON, INCLUSO PERFORADOS O ENDURECIDOS."/>
        <s v="4910-CALENDARIOS DE CUALQUIER CLASE IMPRESOS, INCLUIDOS LOS TACOS DE CALENDARIO."/>
        <s v="5208-TEJIDOS DE ALGODON CON UN CONTENIDO DE ALGODON SUPERIOR O IGUAL AL 85 % EN PESO, DE PESO INFERIOR O IGUAL A 200 G/M?."/>
        <s v="5407-TEJIDOS DE HILADOS DE FILAMENTOS SINTETICOS, INCLUIDOS LOS TEJIDOS FABRICADOS CON LOS PRODUCTOS DE LA PARTIDA 54.04."/>
        <s v="6210-PRENDAS DE VESTIR CONFECCIONADAS CON PRODUCTOS DE LAS PARTIDAS 56.02, 56.03, 59.03, 59.06 O 59.07."/>
        <s v="6507-DESUDADORES, FORROS, FUNDAS, ARMADURAS, VISERAS Y BARBOQUEJOS (BARBIJOS), PARA SOMBREROS Y DEMAS TOCADOS."/>
        <s v="6907-PLACAS Y BALDOSAS, DE CERAMICA, SIN BARNIZAR NI ESMALTAR, PARA PAVIMEN- TACION O REVESTIMIENTO; CUBOS, DADOS Y ARTICULOS  SIMILARES, DE CERAMICA, PARA MOSAICOS, SIN BARNIZAR NI ESMALTAR, INCLUSO CON SOPORTE."/>
        <s v="6911-VAJILLA Y DEMAS ARTICULOS PARA USO DOMESTICO, HIGIENE O TOCADOR,  DE PORCELANA."/>
        <s v="7017-ARTICULOS DE VIDRIO PARA LABORATORIO, HIGIENE O FARMACIA, INCLUSO GRADUADOS O CALIBRADOS."/>
        <s v="7115-LAS DEMAS MANUFACTURAS DE METAL PRECIOSO O DE CHAPADO DE METAL PRECIOSO (PLAQUE)."/>
        <s v="7208-PRODUCTOS LAMINADOS PLANOS DE HIERRO O ACERO SIN ALEAR, DE ANCHURA SUPERIOR O IGUAL A 600 MM, LAMINADOS EN CALIENTE, SIN CHAPAR NI REVESTIR."/>
        <s v="7217-ALAMBRE DE HIERRO O  ACERO SIN ALEAR."/>
        <s v="7609-ACCESORIOS PARA TUBERIA (POR EJEMPLO: EMPALMES [RACORES], CODOS, MANGUITOS) DE ALUMINIO."/>
        <s v="7605-ALAMBRE DE ALUMINIO."/>
        <s v="8211-CUCHILLOS CON HOJA CORTANTE O DENTADA, INCLUIDAS LAS NAVAJAS DE PODAR, Y SUS HOJAS (EXCEPTO LOS DE LA PARTIDA 82.08)."/>
        <s v="8215-CUCHARAS, TENEDORES, CUCHARONES, ESPUMADERAS, PALAS PARA TARTA, CUCHILLOS PARA PESCADO O MANTECA (MANTEQUILLA)*, PINZAS PARA AZUCAR Y ARTICULOS SIMILARES."/>
        <s v="8201-LAYAS, PALAS, AZADAS, PICOS, BINADERAS, HORCAS DE LABRANZA,  RASTRILLOS Y RAEDERAS; HACHAS, HOCINOS Y HERRAMIENTAS SIMILARES CON FILO; TIJERAS DE PODAR DE CUALQUIER TIPO; HOCES Y GUADA?AS, CUCHILLOS PARA HENO O PAJA, CIZALLAS PARA SETOS, CU?AS Y DE"/>
        <s v="8202-SIERRAS DE MANO; HOJAS DE SIERRA DE CUALQUIER CLASE (INCLUIDAS LAS FRESAS SIERRA Y LAS HOJAS SIN DENTAR)."/>
        <s v="8206-HERRAMIENTAS DE DOS O MAS DE LAS PARTIDAS 82.02 A 82.05, ACONDICIO- NADAS EN JUEGOS  PARA LA VENTA AL POR MENOR."/>
        <s v="8405-GENERADORES DE GAS POBRE (GAS DE AIRE) O DE GAS DE AGUA, INCLUSO CON SUS DEPURADORES; GENERADORES  DE ACETILENO Y GENERADORES SIMILARES DE GASES, POR  VIA HUMEDA, INCLUSO CON SUS DEPURADORES."/>
        <s v="8466-PARTES Y ACCESORIOS IDENTIFICABLES COMO DESTINADOS, EXCLUSIVA O PRIN- CIPALMENTE, A LAS MAQUINAS DE LAS PARTIDAS 84.56 A 84.65, INCLUIDOS LOS PORTAPIEZAS Y PORTAUTILES, DISPOSITIVOS DE ROSCAR DE APERTURA AUTO- MATICA, DIVISORES Y DEMAS DISPOSITIVOS"/>
        <s v="8458-TORNOS (INCLUIDOS LOS CENTROS DE TORNEADO) QUE TRABAJEN POR ARRAN- QUE DE METAL."/>
        <s v="8460-MAQUINAS DE DESBARBAR, AFILAR, AMOLAR, RECTIFICAR, LAPEAR (BRU?IR), PULIR O HACER OTRAS OPERACIONES DE ACABADO, PARA METAL O CERMET, MEDIANTE MUELAS, ABRASIVOS O PRODUCTOS DE PULIR, EXCEPTO LAS MAQUINAS DE TALLAR O ACABAR ENGRANAJES DE LA PARTIDA 8"/>
        <s v="8463-LAS DEMAS MAQUINAS HERRAMIENTA DE TRABAJAR METAL O CERMET, QUE NO TRABAJEN POR ARRANQUE DE MATERIA."/>
        <s v="8712-BICICLETAS Y DEMAS VELOCIPEDOS (INCLUIDOS LOS TRICICLOS PARA REPARTO), SIN MOTOR."/>
        <s v="8711-MOTOCICLETAS (INCLUIDOS LOS CICLOMOTORES) Y VELOCIPEDOS EQUIPADOS CON MOTOR AUXILIAR, CON SIDECAR O SIN EL; SIDECARES."/>
        <s v="9011-MICROSCOPIOS OPTICOS, INCLUSO PARA FOTOMICROGRAFIA, CINEFOTOMICRO- GRAFIA O MICROPROYECCION."/>
        <s v="9024-MAQUINAS Y APARATOS PARA ENSAYOS DE DUREZA, TRACCION, COMPRESION, ELASTICIDAD U OTRAS PROPIEDADES MECANICAS DE MATERIALES (POR EJEMPLO: METAL, MADERA, TEXTIL, PAPEL, PLASTICO)."/>
        <s v="0813-FRUTAS Y OTROS FRUTOS,  SECOS, EXCEPTO LOS DE LAS PARTIDAS 08.01 A 08.06; MEZCLAS DE FRUTAS U OTROS FRUTOS, SECOS, O DE FRUTOS DE CASCA- RA DE ESTE CAPITULO."/>
        <s v="1003-CEBADA."/>
        <s v="1212-ALGARROBAS, ALGAS, REMOLACHA AZUCARERA Y CA?A DE AZUCAR, FRESCAS, REFRIGERADAS, CONGELADAS O SECAS, INCLUSO PULVERIZADAS; CAROZOS (HUESOS)*  Y ALMENDRAS DE FRUTOS Y DEMAS PRODUCTOS VEGETALES (IN- CLUIDAS LAS RAICES DE ACHICORIA SIN TOSTAR DE LA VAR"/>
        <s v="1512-ACEITES DE GIRASOL, CARTAMO O ALGODON, Y SUS FRACCIONES, INCLUSO REFI- NADOS, PERO SIN MODIFICAR QUIMICAMENTE."/>
        <s v="1803-PASTA DE CACAO, INCLUSO DESGRASADA."/>
        <s v="1801-CACAO EN GRANO, ENTERO O PARTIDO, CRUDO O TOSTADO."/>
        <s v="1804-MANTECA, GRASA Y ACEITE DE CACAO."/>
        <s v="2709-ACEITES CRUDOS DE PETROLEO O DE MINERAL BITUMINOSO."/>
        <s v="2817-OXIDO DE CINC; PEROXIDO DE CINC."/>
        <s v="2915-ACIDOS MONOCARBOXILICOS ACICLICOS SATURADOS Y SUS ANHIDRIDOS, HALO- GENUROS, PEROXIDOS Y PEROXIACIDOS; SUS DERIVADOS HALOGENADOS, SUL- FONADOS, NITRADOS O NITROSADOS."/>
        <s v="2917-ACIDOS POLICARBOXILICOS, SUS ANHIDRIDOS, HALOGENUROS, PEROXIDOS Y PEROXIACIDOS; SUS DERIVADOS HALOGENADOS, SULFONADOS, NITRADOS O NITROSADOS."/>
        <s v="2940-AZUCARES QUIMICAMENTE PUROS, EXCEPTO LA SACAROSA, LACTOSA, MALTOSA, GLUCOSA Y FRUCTOSA (LEVULOSA); ETERES, ACETALES Y ESTERES DE AZUCARES Y SUS"/>
        <s v="3001-GLANDULAS Y DEMAS ORGANOS PARA USOS OPOTERAPICOS, DESECADOS, INCLU- SO PULVERIZADOS; EXTRACTOS DE GLANDULAS O DE OTROS ORGANOS O DE SUS SECRECIONES, PARA USOS OPOTERAPICOS; HEPARINA Y SUS SALES; LAS DEMAS SUSTANCIAS HUMANAS O ANIMALES PREPARADAS PA"/>
        <s v="3901-POLIMEROS DE ETILENO EN FORMAS PRIMARIAS."/>
        <s v="4008-PLACAS, HOJAS, TIRAS, VARILLAS Y PERFILES, DE CAUCHO VULCANIZADO SIN EN- DURECER."/>
        <s v="4806-PAPEL Y CARTON SULFURIZADOS, PAPEL RESISTENTE A LAS GRASAS, PAPEL VEGETAL, PAPEL CRISTAL Y DEMAS PAPELES CALANDRADOS TRANSPARENTES O TRASLUCIDOS, EN BOBINAS (ROLLOS) O EN HOJAS."/>
        <s v="5111-TEJIDOS DE LANA CARDADA O PELO FINO CARDADO."/>
        <s v="5209-TEJIDOS DE ALGODON CON UN CONTENIDO DE ALGODON SUPERIOR O IGUAL AL 85 % EN PESO, DE PESO SUPERIOR A 200 G/M2."/>
        <s v="5210-TEJIDOS DE ALGODON CON UN CONTENIDO DE ALGODON INFERIOR AL 85 % EN PESO, MEZCLADO EXCLUSIVA O PRINCIPALMENTE CON FIBRAS SINTETICAS O ARTIFICIALES, DE PESO INFERIOR O IGUAL A 200 G/M?."/>
        <s v="5211-TEJIDOS DE ALGODON CON UN CONTENIDO DE ALGODON  INFERIOR AL 85 % EN PESO, MEZCLADO  EXCLUSIVA O PRINCIPALMENTE CON FIBRAS SINTETICAS O ARTIFICIALES, DE PESO SUPERIOR A 200 G/M?."/>
        <s v="5512-TEJIDOS DE FIBRAS SINTETICAS DISCONTINUAS CON UN CONTENIDO DE FIBRAS SINTETICAS DISCONTINUAS SUPERIOR O IGUAL AL 85 % EN PESO."/>
        <s v="5514-TEJIDOS DE FIBRAS SINTETICAS DISCONTINUAS CON UN CONTENIDO DE ESTAS FIBRAS INFERIOR AL 85 % EN PESO, MEZCLADAS EXCLUSIVA O PRINCIPALMENTE CON ALGODON, DE PESO SUPERIOR A 170 G/M?."/>
        <s v="5810-BORDADOS EN PIEZA, TIRAS O MOTIVOS."/>
        <s v="6213-PA?UELOS DE BOLSILLO."/>
        <s v="6504-SOMBREROS Y DEMAS TOCADOS, TRENZADOS O FABRICADOS POR UNION DE TIRAS DE CUALQUIER MATERIA, INCLUSO GUARNECIDOS."/>
        <s v="6811-MANUFACTURAS DE AMIANTOCEMENTO, CELULOSACEMENTO O SIMILARES."/>
        <s v="7215-LAS DEMAS BARRAS DE HIERRO O  ACERO SIN ALEAR."/>
        <s v="8408-MOTORES DE EMBOLO (PISTON) DE ENCENDIDO POR COMPRESION (MOTORES DIESEL O SEMI-DIESEL)."/>
        <s v="8450-MAQUINAS DE LAVAR ROPA, INCLUSO CON DISPOSITIVO DE SECADO."/>
        <s v="8453-MAQUINAS Y APARATOS PARA LA PREPARACION, CURTIDO O TRABAJO DE CUERO O PIEL O PARA LA FABRICACION O REPARACION DE CALZADO U OTRAS MANUFAC- TURAS DE CUERO O PIEL, EXCEPTO LAS MAQUINAS DE COSER."/>
        <s v="8546-AISLADORES ELECTRICOS DE CUALQUIER MATERIA."/>
        <s v="8903-YATES Y DEMAS BARCOS Y EMBARCACIONES PARA RECREO O DEPORTE; BARCAS (BOTES) DE REMO Y CANOAS."/>
        <s v="9615-PEINES, PEINETAS, PASADORES Y ARTICULOS SIMILARES; HORQUILLAS; RIZADO- RES, BIGUDIES Y ARTICULOS SIMILARES PARA EL PEINADO, EXCEPTO LOS DE LA PARTIDA 85.16, Y SUS PARTES."/>
        <s v="9704-SELLOS (ESTAMPILLAS) DE CORREO, TIMBRES FISCALES, MARCAS POSTALES, SOBRES PRIMER DIA,  ENTEROS POSTALES Y ANALOGOS, INCLUSO OBLIT"/>
        <s v="1601-EMBUTIDOS Y PRODUCTOS SIMILARES DE CARNE, DESPOJOS O SANGRE; PREPA- RACIONES ALIMENTICIAS A BASE DE ESTOS PRODUCTOS."/>
        <s v="1802-CASCARA, PELICULAS Y DEMAS RESIDUOS DE CACAO."/>
        <s v="2821-OXIDOS E HIDROXIDOS DE HIERRO; TIERRAS COLORANTES CON UN CONTENIDO DE HIERRO COMBINADO, EXPRESADO EN FE2O3,  SUPERIOR O IGUAL AL 70 %  EN PESO."/>
        <s v="2926-COMPUESTOS CON FUNCION NITRILO."/>
        <s v="2942-LOS DEMAS COMPUESTOS ORGANICOS."/>
        <s v="3406-VELAS, CIRIOS Y ARTICULOS SIMILARES."/>
        <s v="3501-CASEINA, CASEINATOS Y DEMAS DERIVADOS DE LA CASEINA; COLAS DE CASEINA."/>
        <s v="3815-INICIADORES Y ACELERADORES DE REACCION Y PREPARACIONES CATALITICAS, NO EXPRESADOS NI COMPRENDIDOS EN OTRA PARTE."/>
        <s v="4115-CUERO REGENERADO A BASE DE CUERO O FIBRAS DE CUERO, EN PLACAS, HOJAS O TIRAS, INCLUSO ENROLLADAS; RECORTES Y DEMAS DESPERDICIOS DE CUERO O PIEL, PREPARADOS, O DE CUERO REGENERADO, NO UTILIZABLES PARA LA FABRICA- CION DE MANUFACTURAS DE CUERO; ASERR"/>
        <s v="4304-PELETERIA FACTICIA O ARTIFICIAL Y ARTICULOS DE PELETERIA FACTICIA O ARTIFICIAL."/>
        <s v="4414-MARCOS DE MADERA PARA CUADROS, FOTOGRAFIAS, ESPEJOS U OBJETOS SIMI- LARES."/>
        <s v="5201-ALGODON SIN CARDAR NI PEINAR."/>
        <s v="5205-HILADOS DE ALGODON (EXCEPTO EL HILO DE COSER) CON UN CONTENIDO DE ALGODON SUPERIOR O IGUAL AL 85 % EN PESO, SIN ACONDICIONAR PARA LA VENTA AL POR MENOR."/>
        <s v="5401-HILO DE COSER DE  FILAMENTOS  SINTETICOS  O ARTIFICIALES,  INCLUSO ACONDI- CIONADO PARA LA VENTA AL POR MENOR."/>
        <s v="5510-HILADOS DE FIBRAS ARTIFICIALES DISCONTINUAS (EXCEPTO EL HILO DE COSER) SIN ACONDICIONAR PARA LA VENTA AL POR MENOR."/>
        <s v="5609-ARTICULOS DE HILADOS, TIRAS O FORMAS SIMILARES DE LAS PARTIDAS 54.04 O 54.05, CORDELES, CUERDAS O CORDAJES, NO EXPRESADOS NI COMPRENDIDOS EN OT"/>
        <s v="5909-MANGUERAS PARA BOMBAS Y TUBOS SIMILARES, DE MATERIA TEXTIL, INCLUSO CON ARMADURA O ACCESORIOS DE OTRAS MATERIAS."/>
        <s v="6003-TEJIDOS DE PUNTO DE ANCHURA INFERIOR O IGUAL A 30 CM, EXCEPTO LOS DE LAS PARTIDAS 60.01 O 60.02."/>
        <s v="6215-CORBATAS Y LAZOS SIMILARES."/>
        <s v="6306-TOLDOS DE CUALQUIER CLASE; TIENDAS (CARPAS); VELAS PARA EMBARCACIO- NES, DESLIZADORES O VEHICULOS TERRESTRES; ARTICULOS DE ACAMPAR."/>
        <s v="6702-FLORES, FOLLAJE Y FRUTOS, ARTIFICIALES, Y SUS PARTES; ARTICULOS CONFEC- CIONADOS CON FLORES, FOLLAJE O FRUTOS, ARTIFICIALES."/>
        <s v="7118-MONEDAS."/>
        <s v="7403-COBRE REFINADO Y ALEACIONES DE COBRE, EN BRUTO."/>
        <s v="8214-LOS DEMAS ARTICULOS DE CUCHILLERIA (POR EJEMPLO: MAQUINAS DE CORTAR EL PELO O ESQUILAR, CUCHILLAS DE PICAR CARNE, TAJADERAS DE CARNICE- RIA O COCINA Y CORTAPAPELES); HERRAMIENTAS Y JUEGOS DE HERRAMIENTAS PARA MANICURA O PEDICURO (INCLUIDAS LAS LIMA"/>
        <s v="8468-MAQUINAS Y APARATOS DE SOLDAR, AUNQUE PUEDAN CORTAR, EXCEPTO LOS DE LA PARTIDA  85.15; MAQUINAS Y APARATOS DE GAS PARA  TEMPLE SUPERFICIAL."/>
        <s v="8434-MAQUINAS DE ORDE?AR Y MAQUINAS Y APARATOS PARA LA INDUSTRIA LECHERA."/>
        <s v="8439-MAQUINAS Y APARATOS PARA LA FABRICACION DE PASTA DE MATERIAS FIBRO- SAS CELULOSICAS O PARA LA FABRICACION O ACABADO DE PAPEL O CARTON."/>
        <s v="8547-PIEZAS AISLANTES TOTALMENTE DE MATERIA AISLANTE O CON SIMPLES PIEZAS METALICAS DE ENSAMBLADO (POR EJEMPLO: CASQUILLOS ROSCADOS) EMBUTI- DAS EN LA MASA, PARA MAQUINAS, APARATOS O INSTALACIONES ELECTRICAS, EXCEPTO LOS AISLADORES DE LA PARTIDA 85.46; "/>
        <s v="9028-CONTADORES DE GAS, LIQUIDO O ELECTRICIDAD, INCLUIDOS LOS DE CALIBRACION."/>
        <s v="9023-INSTRUMENTOS, APARATOS Y MODELOS CONCEBIDOS  PARA DEMOSTRACIONES (POR EJEMPLO: EN LA ENSE?ANZA O EXPOSICIONES), NO SUSCEPTIBLES D"/>
        <s v="9020-LOS DEMAS APARATOS RESPIRATORIOS Y MASCARAS ANTIGAS, EXCEPTO LAS MASCARAS DE PROTECCION SIN MECANISMO NI ELEMENTO FILTRANTE AMOVIBLE."/>
        <s v="9010-APARATOS Y MATERIAL PARA LABORATORIO FOTOGRAFICO O CINEMATOGRAFICO (INCLUIDOS LOS APARATOS DE PROYECTAR O REALIZAR ESQUEMAS [TRAZAS] DE CIRCUITOS SOBRE SUPERFICIES SENSIBILIZADAS DE  MATERIAL SEMICONDUC- TOR), NO EXPRESADOS NI COMPRENDIDOS EN OTRA "/>
        <s v="9103-DESPERTADORES Y DEMAS RELOJES DE PEQUE?O MECANISMO DE RELOJERIA."/>
        <s v="9505-ARTICULOS PARA FIESTAS, CARNAVAL U OTRAS DIVERSIONES, INCLUIDOS LOS DE MAGIA Y ARTICULOS SORPRESA."/>
        <s v="9607-CIERRES DE CREMALLERA (CIERRES RELAMPAGO) Y SUS PARTES."/>
        <s v="0407-HUEVOS DE AVE CON CASCARA (CASCARON), FRESCOS, CONSERVADOS O COCIDOS."/>
        <s v="1007-SORGO DE GRANO (GRANIFERO)."/>
        <s v="1301-GOMA LACA; GOMAS, RESINAS, GOMORRESINAS Y OLEORRESINAS (POR EJEMPLO: BALSAMOS), NATURALES."/>
        <s v="1522-DEGRAS; RESIDUOS PROCEDENTES DEL TRATAMIENTO DE GRASAS O CERAS, ANIMALES O VEGETALES."/>
        <s v="1521-CERAS VEGETALES (EXCEPTO LOS TRIGLICERIDOS), CERA DE ABEJAS O DE OTROS INSECTOS Y ESPERMA DE BALLENA O DE OTROS CETACEOS (ESPERMACETI), IN- CLUSO REFINADAS O COLOREADAS."/>
        <s v="2530-MATERIAS MINERALES NO EXPRESADAS NI COMPRENDIDAS EN OTRA PARTE."/>
        <s v="2504-GRAFITO NATURAL."/>
        <s v="2849-CARBUROS, AUNQUE NO SEAN DE CONSTITUCION QUIMICA DEFINIDA."/>
        <s v="2941-ANTIBIOTICOS."/>
        <s v="3211-SECATIVOS PREPARADOS."/>
        <s v="3205-LACAS COLORANTES; PREPARACIONES A QUE SE REFIERE LA NOTA 3 DE ESTE CAPITULO A BASE DE LACAS COLORANTES."/>
        <s v="3825-PRODUCTOS RESIDUALES DE LA INDUSTRIA QUIMICA O DE LAS INDUSTRIAS CONEXAS, NO EXPRESADOS NI COMPRENDIDOS EN OTRA PARTE; DESECHOS Y DESPERDICIOS MUNICIPALES; LODOS DE DEPURACION; LOS DEMAS DESE- CHOS CITADOS EN LA NOTA 6 DEL PRESENTE CAPITULO."/>
        <s v="4114-CUEROS Y PIELES AGAMUZADOS (INCLUIDO EL AGAMUZADO COMBINADO AL ACEITE); CUEROS Y PIELES CHAROLADOS Y SUS IMITACIONES DE CUEROS O PIELES CHAPA- DOS; CUEROS Y PIELES METALIZADOS."/>
        <s v="4802-PAPEL Y CARTON, SIN ESTUCAR NI RECUBRIR, DE LOS TIPOS UTILIZADOS PARA ESCRI- BIR, IMPRIMIR U OTROS FINES GRAFICOS Y PAPEL Y CARTON PARA TARJETAS O CIN- TAS PARA PERFORAR (SIN PERFORAR), EN BOBINAS (ROLLOS) O EN HOJAS DE FORMA CUADRADA O RECTANGULAR"/>
        <s v="5502-CABLES DE FILAMENTOS ARTIFICIALES."/>
        <s v="5703-ALFOMBRAS Y DEMAS REVESTIMIENTOS PARA EL SUELO, DE MATERIA TEXTIL, CON MECHON INSERTADO, INCLUSO CONFECCIONADOS."/>
        <s v="5701-ALFOMBRAS DE NUDO DE MATERIA TEXTIL, INCLUSO CONFECCIONADAS."/>
        <s v="5910-CORREAS TRANSPORTADORAS O PARA TRANSMISION, DE MATERIA TEXTIL,  INCLUSO IMPREGNADAS, RECUBIERTAS, REVESTIDAS O ESTRATIFICADAS CON"/>
        <s v="6806-LANA DE ESCORIA, DE ROCA Y LANAS MINERALES SIMILARES; VERMICULITA DILATADA, ARCILLA DILATADA, ESPUMA DE ESCORIA Y PRODUCTOS MINERALES SIMILARES DILATADOS; MEZCLAS Y MANUFACTURAS DE MATERIAS MINERALES PARA AISLAMIENTO TERMICO O ACUSTICO O PARA LA AB"/>
        <s v="7018-CUENTAS DE VIDRIO, IMITACIONES DE PERLAS, DE PIEDRAS PRECIOSAS O SEMI- PRECIOSAS Y ARTICULOS SIMILARES DE ABALORIO, Y  SUS MANUFACTURAS, EXCEPTO LA BISUTERIA; OJOS DE VIDRIO, EXCEPTO LOS DE PROTESIS; ESTATUI- LLAS Y DEMAS ARTICULOS PARA ADORNO,  DE"/>
        <s v="7002-VIDRIO EN BOLAS (EXCEPTO LAS MICROESFERAS DE LA PARTIDA  70.18), BARRAS, VARILLAS O TUBOS, SIN TRABAJAR."/>
        <s v="7003-VIDRIO COLADO O LAMINADO, EN PLACAS, HOJAS O PERFILES, INCLUSO  CON CAPA ABSORBENTE, REFLECTANTE O ANTIRREFLECTANTE, PERO SIN TRABAJAR DE OTRO MODO."/>
        <s v="7016-ADOQUINES, BALDOSAS, LADRILLOS, PLACAS, TEJAS Y DEMAS ARTICULOS, DE VIDRIO PRENSADO O MOLDEADO, INCLUSO ARMADO, PARA LA CONSTRUCCION; CUBOS, DADOS Y DEMAS ARTICULOS SIMILARES, DE VIDRIO, INCLUSO CON SO- PORTE, PARA MOSAICOS O DECORACIONES SIMILARES"/>
        <s v="7222-BARRAS Y PERFILES, DE ACERO INOXIDABLE."/>
        <s v="7212-PRODUCTOS LAMINADOS PLANOS DE HIERRO O ACERO SIN ALEAR, DE ANCHURA INFERIOR A 600 MM, CHAPADOS O REVESTIDOS."/>
        <s v="7205-GRANALLAS Y POLVO, DE FUNDICION EN BRUTO, DE FUNDICION ESPECULAR, DE HIERRO O ACERO."/>
        <s v="7319-AGUJAS DE COSER, TEJER, PASACINTAS, AGUJAS DE GANCHILLO (CROCHE), PUNZONES DE BORDAR Y ARTICULOS SIMILARES, PARA USO MANUAL, DE HIERRO O ACERO; ALFILERES DE GANCHO (IMPERDIBLES) Y DEMAS ALFILERES  DE HIERRO O ACERO, NO EXPRESADOS NI COMPRENDIDOS EN"/>
        <s v="7507-TUBOS Y ACCESORIOS PARA TUBERIA (POR EJEMPLO: EMPALMES [RACORES], CODOS, MANGUITOS), DE NIQUEL."/>
        <s v="7606-CHAPAS Y TIRAS, DE ALUMINIO, DE ESPESOR SUPERIOR A 0,2 MM."/>
        <s v="7901-CINC EN BRUTO."/>
        <s v="8003-BARRAS, PERFILES Y ALAMBRE, DE ESTA?O."/>
        <s v="8007-LAS DEMAS MANUFACTURAS DE ESTA?O."/>
        <s v="8403-CALDERAS PARA CALEFACCION CENTRAL, EXCEPTO LAS DE LA PARTIDA 84.02."/>
        <s v="8435-PRENSAS, ESTRUJADORAS Y MAQUINAS Y APARATOS ANALOGOS PARA LA PRO- DUCCION DE VINO, SIDRA, JUGOS DE FRUTOS O BEBIDAS SIMILARES."/>
        <s v="8475-MAQUINAS DE MONTAR LAMPARAS, TUBOS O VALVULAS ELECTRICOS O ELEC- TRONICOS O LAMPARAS DE DESTELLO, QUE TENGAN  ENVOLTURA DE VIDRIO; MAQUINAS DE FABRICAR O TRABAJAR EN CALIENTE EL VIDRIO O SUS MANU- FACTURAS."/>
        <s v="8440-MAQUINAS Y APARATOS PARA ENCUADERNACION, INCLUIDAS LAS MAQUINAS DE COSER PLIEGOS."/>
        <s v="9105-LOS DEMAS RELOJES."/>
        <s v="9406-CONSTRUCCIONES PREFABRICADAS."/>
        <s v="9618-MANIQUIES Y ARTICULOS SIMILARES; AUTOMATAS Y ESCENAS ANIMADAS PARA ESCAPARATES."/>
        <s v="9610-PIZARRAS Y TABLEROS DE ESCRIBIR O DIBUJAR, INCLUSO ENMARCADOS."/>
        <s v="1105-HARINA, SEMOLA, POLVO, COPOS, GRANULOS Y &lt;PELLETS&gt; DE PAPA (PATATA)*."/>
        <s v="2707-ACEITES Y DEMAS PRODUCTOS DE LA DESTILACION DE LOS ALQUITRANES DE HULLA DE ALTA TEMPERATURA; PRODUCTOS ANALOGOS EN LOS QUE LOS CONS- TITUYENTES AROMATICOS PREDOMINEN EN PESO SOBRE LOS NO AROMATICOS."/>
        <s v="2803-CARBONO (NEGROS DE HUMO Y OTRAS FORMAS DE CARBONO NO EXPRESADAS NI COMPRENDIDAS EN OTRA PARTE)."/>
        <s v="2928-DERIVADOS ORGANICOS DE LA HIDRAZINA O DE LA HIDROXILAMINA."/>
        <s v="3701-PLACAS Y PELICULAS PLANAS, FOTOGRAFICAS, SENSIBILIZADAS, SIN IMPRESIO- NAR, EXCEPTO LAS DE PAPEL, CARTON O TEXTILES; PELICULAS FOTOGRAFICAS PLANAS AUTORREVELABLES, SENSIBILIZADAS, SIN IMPRESIONAR, INCLUSO EN CARGADORES."/>
        <s v="3817-MEZCLAS DE ALQUILBENCENOS Y MEZCLAS DE ALQUILNAFTALENOS, EXCEPTO LAS DE LAS PARTIDAS  27.07 O 29.02."/>
        <s v="3918-REVESTIMIENTOS DE PLASTICO PARA SUELOS, INCLUSO AUTOADHESIVOS, EN RO- LLOS O LOSETAS; REVESTIMIENTOS DE PLASTICO PARA PAREDES O TECHOS, DEFI- NIDOS EN LA NOTA 9 DE ESTE CAPITULO."/>
        <s v="4814-PAPEL DE DECORAR Y REVESTIMIENTOS SIMILARES PARA PAREDES; PAPEL PARA VIDRIERAS."/>
        <s v="5112-TEJIDOS DE LANA PEINADA O PELO FINO PEINADO."/>
        <s v="5511-HILADOS DE FIBRAS SINTETICAS O ARTIFICIALES, DISCONTINUAS (EXCEPTO EL HILO DE COSER), ACONDICIONADOS PARA LA VENTA AL POR MENOR."/>
        <s v="5702-ALFOMBRAS Y DEMAS REVESTIMIENTOS PARA EL SUELO, DE MATERIA TEXTIL, TEJIDOS, EXCEPTO LOS DE MECHON INSERTADO Y LOS FLOCADOS, AUNQUE ESTEN CONFECCIONADOS, INCLUIDAS LAS ALFOMBRAS LLAMADAS &lt;KELIM&gt; O &lt;KILIM&gt;, &lt;SCHUMACKS&gt; O &lt;SOUMAK&gt;, &lt;KARAMANIE&gt;, Y ALFO"/>
        <s v="5705-LAS DEMAS ALFOMBRAS Y REVESTIMIENTOS PARA EL SUELO, DE MATERIA TEXTIL, INCLUSO CONFECCIONADOS."/>
        <s v="5804-TUL, TUL-BOBINOT Y TEJIDOS DE MALLAS ANUDADAS; ENCAJES EN PIEZA,TIRAS O MOTIVOS, EXCEPTO LOS PRODUCTOS DE LA PARTIDA  60.02  A 60.06."/>
        <s v="6209-PRENDAS Y COMPLEMENTOS (ACCESORIOS), DE VESTIR, PARA BEBES."/>
        <s v="7202-FERROALEACIONES."/>
        <s v="7305-LOS DEMAS TUBOS (POR EJEMPLO: SOLDADOS O REMACHADOS) DE SEC- CION CIRCULAR CON DIAMETRO EXTERIOR SUPERIOR A 406,4 MM, DE HIERRO O ACERO."/>
        <s v="9113-PULSERAS PARA RELOJ Y SUS PARTES."/>
        <s v="9207-INSTRUMENTOS MUSICALES EN LOS QUE EL SONIDO SE  PRODUZCA O  TENGA QUE AMPLIFICARSE ELECTRICAMENTE (POR EJEMPLO: ORGANOS, GUITARRAS, ACORDEONES)."/>
        <s v="0408-HUEVOS DE AVE SIN CASCARA (CASCARON) Y YEMAS DE HUEVO, FRESCOS, SECOS, COCIDOS EN AGUA O VAPOR, MOLDEADOS, CONGELADOS O CONSERVADOS DE OTRO MODO, INCLUSO CON ADICION DE AZUCAR U OTRO EDULCORANTE."/>
        <s v="2601-MINERALES DE HIERRO Y SUS CONCENTRADOS, INCLUIDAS LAS PIRITAS DE HIE- RRO TOSTADAS (CENIZAS DE PIRITAS)."/>
        <s v="2712-VASELINA; PARAFINA, CERA DE PETROLEO MICROCRISTALINA, &lt;SLACK WAX&gt;, OZOQUERITA, CERA DE LIGNITO, CERA DE TURBA, DEMAS CERAS MINERALES Y PRODUCTOS SIMILARES OBTENIDOS POR SINTESIS O POR OTROS PROCEDIMIEN- TOS, INCLUSO COLOREADOS."/>
        <s v="2920-ESTERES DE LOS DEMAS ACIDOS INORGANICOS DE LOS NO METALES  (EXCEPTO LOS ESTERES DE HALOGENUROS DE HIDROGENO) Y SUS SALES; SUS DERIVADOS HALOGE- NADOS, SULFONADOS, NITRADOS O NITROSADOS."/>
        <s v="2925-COMPUESTOS CON FUNCION CARBOXIIMIDA (INCLUIDA LA SACARINA Y SUS SALES) O CON FUNCION IMINA."/>
        <s v="3922-BA?ERAS, DUCHAS, FREGADEROS, LAVABOS, BIDES, INODOROS Y SUS ASIENTOS Y TAPAS, CISTERNAS (DEPOSITOS DE AGUA) PARA INODOROS Y ARTICULOS SANITARIOS E HIGIENICOS SIMILARES, DE PLASTICO."/>
        <s v="5408-TEJIDOS DE HILADOS DE FILAMENTOS ARTIFICIALES, INCLUIDOS LOS FABRICADOS CON PRODUCTOS DE LA PARTIDA 54.05."/>
        <s v="7112-DESPERDICIOS Y DESECHOS, DE METAL PRECIOSO O DE  CHAPADO  DE METAL PRECIOSO (PLAQUE); DEMAS DESPERDICIOS Y DESECHOS QUE CONTENGAN METAL PRECIOSO O COMPUESTOS DE METAL PRECIOSO, DE LOS TIPOS UTILI- ZADOS PRINCIPALMENTE PARA LA RECUPERACION DEL METAL"/>
        <s v="7418-ARTICULOS PARA USO DOMESTICO, HIGIENE O TOCADOR, Y SUS PARTES, DE COBRE; ESPONJAS, ESTROPAJOS, GUANTES Y ARTICULOS SIMILARES DE FREGAR, LUSTRAR O USOS ANALOGOS, DE COBRE."/>
        <s v="8459-MAQUINAS (INCLUIDAS LAS UNIDADES DE MECANIZADO DE CORREDERAS) DE TALADRAR, ESCARIAR, FRESAR O ROSCAR (INCLUSO ATERRAJAR), METAL POR ARRANQUE DE MATERIA, EXCEPTO LOS TORNOS (INCLUIDOS LOS CENTROS DE TORNEADO) DE LA PARTIDA  84.58."/>
        <s v="9005-BINOCULARES (INCLUIDOS LOS PRISMATICOS), CATALEJOS, ANTEOJOS ASTRONO- MICOS, TELESCOPIOS OPTICOS Y SUS  ARMAZONES;  LOS  DEMAS INSTRUMENTOS DE ASTRONOMIA Y SUS ARMAZONES, EXCEPTO LOS APARATOS DE RADIOASTRO- NOMIA."/>
        <s v="9006-CAMARAS FOTOGRAFICAS; APARATOS Y DISPOSITIVOS, INCLUIDOS LAS LAMPARAS Y TUBOS, PARA LA PRODUCCION DE DESTELLOS EN FOTOGRAFIA, EXCEPTO LAS LAMPARAS Y TUBOS DE DESCARGA DE LA PARTIDA 85.39."/>
        <s v="9109-LOS DEMAS MECANISMOS DE RELOJERIA COMPLETOS Y MONTADOS."/>
        <s v="9307-SABLES, ESPADAS, BAYONETAS, LANZAS Y DEMAS ARMAS BLANCAS, SUS PARTES Y FUNDAS."/>
        <s v="9613-ENCENDEDORES Y MECHEROS, INCLUSO MECANICOS O ELECTRICOS, Y SUS PAR- TES, EXCEPTO LAS PIEDRAS Y MECHAS."/>
        <s v="2929-COMPUESTOS CON OTRAS FUNCIONES NITROGENADAS."/>
        <s v="3816-CEMENTOS, MORTEROS, HORMIGONES Y PREPARACIONES SIMILARES, REFRAC- TARIOS, EXCEPTO LOS PRODUCTOS DE LA PARTIDA  38.01."/>
        <s v="6207-CAMISETAS INTERIORES, CALZONCILLOS (INCLUIDOS LOS LARGOS Y LOS &lt;SLIPS&gt;), CAMISONES, PIJAMAS, ALBORNOCES DE BA?O, BATAS DE CASA Y ARTICULOS SIMI- LARES, PARA HOMBRES O NI?OS."/>
        <s v="7410-HOJAS Y TIRAS,  DELGADAS, DE COBRE (INCLUSO IMPRESAS O FIJADAS SOBRE PAPEL, CARTON, PLASTICO O SOPORTES SIMILARES), DE ESPESOR INFERIOR O IGUAL A 0,15 MM (SIN INCLUIR EL SOPORTE)."/>
        <s v="7613-RECIPIENTES PARA GAS COMPRIMIDO O LICUADO, DE ALUMINIO."/>
        <s v="8706-CHASIS PARA VEHICULOS AUTOMOVILES DE LAS PARTIDAS 87.01 A 87.05, EQUI- PADOS CON SU MOTOR."/>
        <s v="8707-CARROCERIAS PARA VEHICULOS AUTOMOVILES DE LAS PARTIDAS 87.01 A  87.05, INCLUIDAS LAS CABINAS."/>
        <s v="9106-APARATOS PARA CONTROL DE TIEMPO Y CONTADORES DE TIEMPO, CON MECANISMO DE RELOJERIA O MOTOR SINCRONICO (POR EJEMPLO: REGISTRADORES DE ASIS- TENCIA, REGISTRADORES FECHADORES,REGISTRADORES CONTADORES)."/>
        <s v="0802-LOS DEMAS FRUTOS DE CASCARA FRESCOS O SECOS, INCLUSO SIN CASCARA O MONDADOS."/>
        <s v="3914-INTERCAMBIADORES DE IONES A BASE DE POLIMEROS DE LAS PARTIDAS 39.01 A 39.13, EN FORMAS PRIMARIAS."/>
        <s v="4105-PIELES CURTIDAS O &lt;CRUST&gt;, DE OVINO, DEPILADAS, INCLUSO DIVIDIDAS PERO SIN OTRA PREPARACION."/>
        <s v="4812-BLOQUES Y PLACAS, FILTRANTES, DE PASTA DE PAPEL."/>
        <s v="5104-HILACHAS DE LANA O PELO FINO U ORDINARIO."/>
        <s v="6216-GUANTES, MITONES Y MANOPLAS."/>
        <s v="6914-LAS DEMAS MANUFACTURAS DE CERAMICA."/>
        <s v="7114-ARTICULOS DE ORFEBRERIA Y SUS PARTES, DE METAL PRECIOSO O DE CHAPADO DE METAL PRECIOSO (PLAQUE)."/>
        <s v="7219-PRODUCTOS LAMINADOS PLANOS DE ACERO INOXIDABLE, DE ANCHURA SUPERIOR O IGUAL A 600 MM."/>
        <s v="7210-PRODUCTOS LAMINADOS PLANOS DE HIERRO O  ACERO SIN ALEAR, DE ANCHURA SUPERIOR O IGUAL A 600 MM, CHAPADOS O REVESTIDOS."/>
        <s v="7614-CABLES, TRENZAS Y SIMILARES, DE ALUMINIO, SIN AISLAR PARA ELECTRICIDAD."/>
        <s v="8308-CIERRES, MONTURAS CIERRE, HEBILLAS, HEBILLAS CIERRE, CORCHETES, GANCHOS, ANILLOS PARA OJETES Y ARTICULOS SIMILARES, DE METAL COMUN, PARA PRENDAS DE VESTIR, CALZADO, TOLDOS, MARROQUINERIA O DEMAS ARTICULOS CONFECCIO- NADOS; REMACHES TUBULARES O CON "/>
        <s v="8519-GIRADISCOS, TOCADISCOS, REPRODUCTORES DE CASETES (TOCACASETES) Y DEMAS REPRODUCTORES DE SONIDO, SIN DISPOSITIVO DE GRABACION DE SONIDO INCORPORADO."/>
        <s v="9114-LAS DEMAS PARTES PARA  APARATOS DE RELOJERIA."/>
        <s v="0710-HORTALIZAS (INCLUSO &lt;SILVESTRES&gt;), AUNQUE ESTEN COCIDAS  EN AGUA O VAPOR, CONGELADAS."/>
        <s v="2902-HIDROCARBUROS CICLICOS."/>
        <s v="2908-DERIVADOS HALOGENADOS, SULFONADOS, NITRADOS O NITROSADOS, DE LOS FENOLES O DE LOS FENOLES-ALCOHOLES."/>
        <s v="4602-ARTICULOS DE CESTERIA OBTENIDOS DIRECTAMENTE EN SU FORMA CON MATE- RIA TRENZABLE O CONFECCIONADOS CON ARTICULOS DE LA PARTIDA 46.01; MANUFACTURAS DE ESPONJA VEGETAL (PASTE O &lt;LUFA&gt;)."/>
        <s v="4809-PAPEL CARBON (CARBONICO), PAPEL AUTOCOPIA Y DEMAS PAPELES DE COPIAR O TRANSFERIR (INCLUIDO EL ESTUCADO O CUCHE, RECUBIERTO O IMPREGNADO, PARA CLISES DE MIMEOGRAFO [&lt;STENCILS&gt;] O PARA PLANCHAS OFFSET), INCLUSO IMPRESOS, EN BOBINAS (ROLLOS) O EN HOJA"/>
        <s v="5509-HILADOS DE FIBRAS SINTETICAS DISCONTINUAS (EXCEPTO EL HILO DE COSER) SIN ACONDICIONAR PARA LA VENTA AL POR MENOR."/>
        <s v="5801-TERCIOPELO Y FELPA, EXCEPTO LOS DE PUNTO, Y TEJIDOS DE CHENILLA, EXCEPTO LOS PRODUCTOS DE LA PARTIDAS 58.02 O  58.06."/>
        <s v="6401-CALZADO IMPERMEABLE CON SUELA Y PARTE SUPERIOR  DE CAUCHO O PLASTICO, CUYA PARTE SUPERIOR NO SE HAYA UNIDO A LA SUELA POR COSTURA O POR MEDIO DE REMACHES, CLAVOS, TORNILLOS, ESPIGAS O DISPOSITIVOS SIMILARES, NI SE HAYA FORMADO CON DIFERENTES PARTES"/>
        <s v="7322-RADIADORES PARA CALEFACCION CENTRAL, DE CALENTAMIENTO NO ELECTRI- CO, Y SUS PARTES, DE FUNDICION, HIERRO O ACERO; GENERADORES  Y DISTRI- BUIDORES DE AIRE CALIENTE (INCLUIDOS LOS DISTRIBUIDORES QUE PUEDAN FUNCIONAR TAMBIEN COMO DISTRIBUIDORES DE  AI"/>
        <s v="8455-LAMINADORES PARA METAL Y SUS CILINDROS."/>
        <s v="8441-LAS DEMAS MAQUINAS Y APARATOS PARA EL TRABAJO DE LA PASTA DE PAPEL, DEL PAPEL O CARTON, INCLUIDAS LAS CORTADORAS DE CUALQUIER TIPO."/>
        <s v="9007-CAMARAS Y PROYECTORES CINEMATOGRAFICOS, INCLUSO  CON  GRABADOR O REPRODUCTOR DE SONIDO INCORPORADOS."/>
        <s v="3811-PREPARACIONES ANTIDETONANTES, INHIBIDORES DE OXIDACION, ADITIVOS PEP- TIZANTES, MEJORADORES DE VISCOSIDAD, ANTICORROSIVOS Y DEMAS ADITIVOS PREPARADOS PARA ACEITES MINERALES  (INCLUIDA LA GASOLINA)  U OTROS LI- QUIDOS UTILIZADOS PARA LOS MISMOS FINE"/>
        <s v="4103-LOS DEMAS CUEROS Y PIELES EN BRUTO (FRESCOS O SALADOS, SECOS, ENCALA- DOS, PIQUELADOS O  CONSERVADOS DE OTRO MODO,  PERO SIN CURTIR, APER- GAMINAR NI PREPARAR DE OTRA FORMA), INCLUSO DEPILADOS O DIVIDIDOS, EXCEPTO LOS EXCLUIDOS POR LAS NOTAS 1 B) O"/>
        <s v="5007-TEJIDOS DE SEDA O DESPERDICIOS DE SEDA." u="1"/>
        <s v="7412-ACCESORIOS PARA TUBERIA (POR EJEMPLO: EMPALMES [RACORES], CODOS, MANGUITOS) DE COBRE." u="1"/>
        <s v="2006-HORTALIZAS (INCLUSO &lt;SILVESTRES&gt;), FRUTAS U OTROS FRUTOS O SUS CORTEZAS Y DEMAS PARTES DE PLANTAS, CONFITADOS CON AZUCAR (ALMIBAR" u="1"/>
        <s v="1002-CENTENO." u="1"/>
        <s v="7211-PRODUCTOS LAMINADOS PLANOS DE HIERRO O ACERO SIN ALEAR, DE ANCHURA INFERIOR A 600 MM, SIN CHAPAR NI REVESTIR." u="1"/>
        <s v="8210-APARATOS MECANICOS ACCIONADOS A MANO, DE PESO INFERIOR O IGUAL A 10 KG, UTILIZADOS PARA PREPARAR, ACONDICIONAR O SERVIR ALIMENTOS O BEBIDAS." u="1"/>
        <s v="1109-GLUTEN DE TRIGO, INCLUSO SECO." u="1"/>
        <s v="0814-CORTEZAS DE AGRIOS (CITRICOS),  MELONES O SANDIAS, FRESCAS, CONGELA- DAS, SECAS O PRESENTADAS EN AGUA SALADA, SULFUROSA O ADICIONADA DE OTRAS" u="1"/>
        <s v="2912-ALDEHIDOS, INCLUSO CON OTRAS FUNCIONES OXIGENADAS; POLIMEROS CICLI- COS DE LOS ALDEHIDOS; PARAFORMALDEHIDO." u="1"/>
        <s v="2901-HIDROCARBUROS ACICLICOS." u="1"/>
        <s v="7303-TUBOS Y PERFILES HUECOS, DE FUNDICION." u="1"/>
        <s v="4504-CORCHO AGLOMERADO (INCLUSO CON AGLUTINANTE) Y MANUFACTURAS DE CORCHO AGLOMERADO." u="1"/>
        <s v="5907-LAS DEMAS TELAS IMPREGNADAS, RECUBIERTAS O REVESTIDAS; LIENZOS PINTADOS PARA DECORACIONES DE TEATRO, FONDOS DE ESTUDIO O USOS ANA" u="1"/>
        <s v="5513-TEJIDOS DE FIBRAS SINTETICAS DISCONTINUAS CON UN CONTENIDO DE ESTAS FIBRAS INFERIOR AL 85 % EN PESO, MEZCLADAS EXCLUSIVA O PRINCIPALMENTE CON ALGODON, DE PESO INFERIOR O IGUAL A 170 G/M?." u="1"/>
        <s v="2307-LIAS O HECES DE VINO; TARTARO BRUTO." u="1"/>
        <s v="7223-ALAMBRE DE ACERO INOXIDABLE." u="1"/>
        <s v="9208-CAJAS DE MUSICA, ORQUESTRIONES, ORGANILLOS, PAJAROS CANTORES, SIERRAS MUSICALES Y DEMAS INSTRUMENTOS MUSICALES NO COMPRENDIDOS EN OTRA PARTIDA DE ESTE CAPITULO; RECLAMOS DE CUALQUIER CLASE; SILBATOS, CUER- NOS Y DEMAS INSTRUMENTOS DE BOCA, DE LLAMA" u="1"/>
        <s v="4402-CARBON VEGETAL (COMPRENDIDO EL DE CASCARAS O DE HUESOS [CAROZOS]* DE FRUTOS), INCLUSO AGLOMERADO." u="1"/>
        <s v="5805-TAPICERIA TEJIDA A MANO (GOBELINOS, FLANDES, AUBUSSON, BEAUVAIS Y SIMILARES) Y TAPICERIA DE AGUJA (POR EJEMPLO: DE &lt;PETIT POINT&gt;, DE PUNTO DE C" u="1"/>
        <s v="9616-PULVERIZADORES DE TOCADOR, SUS MONTURAS Y CABEZAS DE MONTURAS; BORLAS Y SIMILARES PARA APLICACION DE POLVOS, OTROS COSMETICOS O PRODUCTOS DE TOCADOR." u="1"/>
        <s v="8113-CERMET Y SUS MANUFACTURAS, INCLUIDOS LOS DESPERDICIOS Y DESECHOS." u="1"/>
        <s v="2809-PENTOXIDO DE DIFOSFORO; ACIDO FOSFORICO;  ACIDOS POLIFOSFORICOS, AUNQUE NO SEAN DE CONSTITUCION QUIMICA DEFINIDA." u="1"/>
        <s v="8001-ESTA?O EN BRUTO." u="1"/>
        <s v="2003-HONGOS Y TRUFAS, PREPARADOS  O CONSERVADOS (EXCEPTO EN VINAGRE O EN ACIDO ACETICO)." u="1"/>
        <s v="9008-PROYECTORES DE IMAGEN FIJA; AMPLIADORAS O REDUCTORAS,  FOTOGRAFICAS." u="1"/>
        <s v="7407-BARRAS Y PERFILES, DE COBRE." u="1"/>
        <s v="6004-TEJIDOS DE PUNTO DE ANCHURA SUPERIOR A 30CM, CON UN CONTENIDO DE HILADOS DE ELASTOMEROS O DE HILOS DE CAUCHO SUPERIOR O IGUAL AL 5 % EN PESO, EXCEP- TO LOS DE LA PARTIDA 60.01." u="1"/>
        <s v="2853-LOS DEMÁS COMPUESTOS INORGÁNICOS (INCLUIDA EL AGUA DESTILADA, DE CONDUCTIBILIDAD O DEL MISMO GRADO DE PUREZA); AIRE LÍQUIDO, AUNQUE SE LE HAYAN" u="1"/>
        <s v="7301-TABLESTACAS  DE HIERRO O ACERO, INCLUSO PERFORADAS O HECHAS CON ELEMENTOS ENSAMBLADOS; PERFILES DE HIERRO O ACERO OBTENIDOS POR SOLDADURA." u="1"/>
        <s v="2842-LAS DEMAS SALES DE LOS ACIDOS O PEROXOACIDOS INORGANICOS (INCLUIDOS LOS ALUMINOSILICATOS AUNQUE NO SEAN DE CONSTITUCION QUIMICA DEFINIDA), EXCEPTO LOS AZIDUROS (AZIDAS)." u="1"/>
        <s v="4413-MADERA DENSIFICADA EN BLOQUES, TABLAS, TIRAS O PERFILES." u="1"/>
        <s v="8461-MAQUINAS DE CEPILLAR, LIMAR, MORTAJAR, BROCHAR, TALLAR O ACABAR ENGRA- NAJES, ASERRAR, TROCEAR Y DEMAS MAQUINAS HERRAMIENTA QUE TRABAJEN POR ARRANQUE DE METAL O CERMET, NO EXPRESADAS NI COMPRENDIDAS EN OTRA PARTE." u="1"/>
        <s v="9206-INSTRUMENTOS MUSICALES DE PERCUSION (POR EJEMPLO: TAMBORES, CAJAS, XILOFONOS, PLATILLOS, CASTA?UELAS, MARACAS)." u="1"/>
        <s v="7611-DEPOSITOS, CISTERNAS, CUBAS Y RECIPIENTES SIMILARES PARA CUALQUIER MATERIA (EXCEPTO GAS COMPRIMIDO O LICUADO), DE ALUMINIO, DE CA" u="1"/>
        <s v="4410-TABLEROS DE PARTICULAS Y TABLEROS SIMILARES (POR EJEMPLO: LOS LLAMADOS &lt;ORIENTED STRAND BOARD&gt; Y &lt;WAFERBOARD&gt;), DE MADERA U OTRAS MATE- RIAS LE?OSAS, INCLUSO AGLOMERADAS CON RESINAS O DEMAS AGLUTINANTES ORGANICOS." u="1"/>
        <s v="2826-FLUORUROS; FLUOROSILICATOS, FLUOROALUMINATOS Y DEMAS SALES COMPLE- JAS DE FLUOR." u="1"/>
        <s v="5406-HILADOS DE FILAMENTOS SINTETICOS O ARTIFICIALES (EXCEPTO EL HILO DE COSER), ACONDICIONADOS PARA LA VENTA AL POR MENOR." u="1"/>
        <s v="7014-VIDRIO PARA SE?ALIZACION Y ELEMENTOS DE OPTICA DE VIDRIO (EXCEPTO LOS DE LA PARTIDA 70.15), SIN TRABAJAR OPTICAMENTE." u="1"/>
        <s v="3826-BIODIESEL Y SUS MEZCLAS, SIN ACEITES DE PETRÓLEO O DE MINERAL BITUMINOSO O CON UN CONTENIDO INFERIOR AL 70% EN PESO DE ESTOS ACEI" u="1"/>
        <s v="4804-PAPEL Y CARTON KRAFT, SIN ESTUCAR NI RECUBRIR, EN BOBINAS (ROLLOS) O EN HOJAS, EXCEPTO EL DE LAS PARTIDAS 48.02 O 48.03." u="1"/>
        <s v="6002-TEJIDOS DE PUNTO DE ANCHURA INFERIOR O IGUAL A 30 CM, CON UN CONTENIDO DE HILADOS DE ELASTOMEROS O DE HILOS DE CAUCHO SUPERIOR O IGUAL AL 5 % EN PESO, EXCEPTO LOS DE LA PARTIDA 60.01." u="1"/>
        <s v="8411-TURBORREACTORES, TURBOPROPULSORES Y DEMAS TURBINAS DE GAS." u="1"/>
        <s v="7225-PRODUCTOS LAMINADOS PLANOS DE LOS DEMAS ACEROS ALEADOS, DE ANCHURA SUPERIOR O IGUAL A 600 MM." u="1"/>
        <s v="1404-PRODUCTOS VEGETALES NO EXPRESADOS NI COMPRENDIDOS EN OTRA PARTE." u="1"/>
        <s v="0203-CARNE DE ANIMALES DE LA ESPECIE PORCINA, FRESCA, REFRIGERADA O CONGE- LADA." u="1"/>
        <s v="3201-EXTRACTOS CURTIENTES DE ORIGEN VEGETAL; TANINOS Y SUS SALES, ETERES, ESTERES Y DEMAS DERIVADOS." u="1"/>
        <s v="7406-POLVO Y ESCAMILLAS, DE COBRE." u="1"/>
        <s v="2619-ESCORIAS (EXCEPTO LAS GRANULADAS), BATIDURAS Y DEMAS DESPERDICIOS DE LA SIDERURGIA." u="1"/>
        <s v="1605-CRUSTACEOS, MOLUSCOS Y DEMAS INVERTEBRADOS ACUATICOS, PREPARADOS O CONSERVADOS." u="1"/>
        <s v="0811-FRUTAS Y OTROS FRUTOS, SIN COCER O COCIDOS EN AGUA O VAPOR, CONGELA- DOS, INCLUSO CON ADICION DE AZUCAR U OTRO EDULCORANTE." u="1"/>
        <s v="9604-TAMICES, CEDAZOS Y CRIBAS, DE MANO." u="1"/>
        <s v="2802-AZUFRE SUBLIMADO O PRECIPITADO; AZUFRE COLOIDAL." u="1"/>
        <s v="4703-PASTA QUIMICA DE MADERA A LA SOSA (SODA) O AL SULFATO, EXCEPTO LA PASTA PARA DISOLVER." u="1"/>
        <s v="5506-FIBRAS SINTETICAS DISCONTINUAS, CARDADAS, PEINADAS O TRANSFORMADAS DE OTRO MODO PARA LA HILATURA." u="1"/>
        <s v="6812-AMIANTO (ASBESTO) EN FIBRAS TRABAJADO; MEZCLAS A BASE DE AMIANTO O A BASE DE AMIANTO Y CARBONATO DE MAGNESIO; MANUFACTURAS  DE ESTAS MEZCLAS  O  DE AMIANTO (POR EJEMPLO: HILADOS, TEJIDOS, PRENDAS DE VESTIR, SOMBREROS Y DEMAS TOCADOS, CALZADO, JUNTA" u="1"/>
        <s v="1504-GRASAS Y ACEITES, Y SUS FRACCIONES, DE PESCADO O DE MAMIFEROS MARINOS, INCLUSO REFINADOS, PERO SIN MODIFICAR QUIMICAMENTE." u="1"/>
        <s v="8702-VEHICULOS AUTOMOVILES PARA EL TRANSPORTE DE DIEZ O MAS PERSONAS, INCLUIDO EL CONDUCTOR." u="1"/>
        <s v="2834-NITRITOS; NITRATOS." u="1"/>
        <s v="3814-DISOLVENTES Y DILUYENTES ORGANICOS COMPUESTOS, NO EXPRESADOS NI COMPRENDIDOS EN OTRA PARTE; PREPARACIONES PARA QUITAR PINTURAS O" u="1"/>
        <s v="6006-LOS DEMAS TEJIDOS DE PUNTO." u="1"/>
        <s v="8469-MAQUINAS DE ESCRIBIR, EXCEPTO LAS IMPRESORAS DE LA PARTIDA  84.71; MAQUINAS PARA TRATAMIENTO O PROCESAMIENTO DE TEXTOS." u="1"/>
        <s v="6909-APARATOS Y ARTICULOS, DE CERAMICA, PARA USOS QUIMICOS O DEMAS USOS TECNICOS; ABREVADEROS, PILAS Y RECIPIENTES SIMILARES, DE CERAMICA, PARA USO RURAL; CANTAROS Y RECIPIENTES SIMILARES, DE CERAMICA, PARA TRANS- PORTE O ENVASADO." u="1"/>
        <s v="9705-COLECCIONES Y ESPECIMENES PARA COLECCIONES DE ZOOLOGIA, BOTANICA, MINERALOGIA O ANATOMIA O QUE TENGAN INTERES HISTORICO, ARQUEOLO" u="1"/>
        <s v="6908-PLACAS Y BALDOSAS, DE CERAMICA, BARNIZADAS O ESMALTADAS, PARA PAVIMEN- TACION O REVESTIMIENTO; CUBOS, DADOS Y ARTICULOS  SIMILARES,  DE CERA- MICA, PARA MOSAICOS, BARNIZADOS O ESMALTADOS, INCLUSO CON  SOPORTE." u="1"/>
        <s v="8530-APARATOS ELECTRICOS DE SE?ALIZACION (EXCEPTO LOS DE TRANSMISION DE MENSAJES), SEGURIDAD, CONTROL O MANDO, PARA VIAS FERREAS  O SIMILARES, CARRETERAS, VIAS FLUVIALES, AREAS O PARQUES DE ESTACIONAMIENTO, INSTA- LACIONES PORTUARIAS O AEROPUERTOS (EXCE" u="1"/>
        <s v="3801-GRAFITO ARTIFICIAL; GRAFITO COLOIDAL O SEMICOLOIDAL; PREPARACIONES A BA- SE DE GRAFITO U OTROS CARBONOS, EN PASTA, BLOQUES, PLAQUITAS U OTRAS SEMIMANUFACTURAS." u="1"/>
        <s v="6901-LADRILLOS, PLACAS, BALDOSAS Y DEMAS PIEZAS CERAMICAS DE HARINAS SILICEAS FOSILES (POR EJEMPLO: &lt;KIESELGUHR&gt;, TRIPOLITA, DIATOMITA" u="1"/>
        <s v="8715-COCHES, SILLAS Y VEHICULOS SIMILARES PARA EL TRANSPORTE DE NI?OS, Y SUS PARTES." u="1"/>
        <s v="8713-SILLONES DE RUEDAS Y DEMAS VEHICULOS PARA INVALIDOS, INCLUSO CON MOTOR U OTRO MECANISMO DE PROPULSION." u="1"/>
        <s v="2519-CARBONATO DE MAGNESIO NATURAL (MAGNESITA); MAGNESIA ELECTROFUNDIDA; MAGNESIA CALCINADA A MUERTE (SINTERIZADA), INCLUSO CON PEQUE?AS CANTIDADES DE OTROS OXIDOS A?ADIDOS ANTES DE LA SINTERIZACION; OTRO OXIDO DE MAGNESIO, INCLUSO PURO." u="1"/>
        <s v="0601-BULBOS, CEBOLLAS, TUBERCULOS, RAICES Y BULBOS TUBEROSOS, TURIONES Y RIZOMAS, EN REPOSO VEGETATIVO, EN VEGETACION O EN FLOR; PLANTAS  Y RAICES DE ACHICORIA, EXCEPTO LAS RAICES DE LA PARTIDA 12.12." u="1"/>
        <s v="5108-HILADOS DE PELO FINO CARDADO O PEINADO, SIN ACONDICIONAR PARA LA VENTA AL POR MENOR." u="1"/>
        <s v="5202-DESPERDICIOS DE ALGODON (INCLUIDOS LOS DESPERDICIOS DE HILADOS Y LAS HILACHAS)." u="1"/>
        <s v="8709-CARRETILLAS AUTOMOVIL SIN DISPOSITIVO DE ELEVACION DE LOS TIPOS  UTILI- ZADOS EN FABRICAS, ALMACENES, PUERTOS O AEROPUERTOS,  PARA ELTRANS- PORTE DE MERCANCIAS A CORTA DISTANCIA; CARRETILLAS TRACTOR DE LOS TIPOS UTILIZADOS EN ESTACIONES FERROVIARIA" u="1"/>
        <s v="3702-PELICULAS FOTOGRAFICAS EN ROLLOS, SENSIBILIZADAS, SIN IMPRESIONAR, EXCEPTO LAS DE PAPEL, CARTON O TEXTILES; PELICULAS  FOTOGRAFICAS AUTO- RREVELABLES EN ROLLOS, SENSIBILIZADAS, SIN IMPRESIONAR." u="1"/>
        <s v="7005-VIDRIO FLOTADO Y VIDRIO DESBASTADO O PULIDO POR UNA O LAS DOS CARAS, EN PLACAS U HOJAS, INCLUSO CON CAPA ABSORBENTE, REFLECTANTE O ANTI- RREFLECTANTE, PERO SIN TRABAJAR DE OTRO MODO." u="1"/>
        <s v="8416-QUEMADORES PARA LA ALIMENTACION DE HOGARES, DE COMBUSTIBLES LIQUIDOS O SOLIDOS PULVERIZADOS O DE GASES; ALIMENTADORES MECANICOS DE HOGA- RES, PARRILLAS MECANICAS, DESCARGADORES MECANICOS DE CENIZAS Y DEMAS DISPOSITIVOS MECANICOS AUXILIARES EMPLEADO" u="1"/>
        <s v="6902-LADRILLOS, PLACAS, BALDOSAS Y PIEZAS CERAMICAS ANALOGAS PARA CONSTRUC- CION, REFRACTARIOS, EXCEPTO LOS DE HARINAS SILICEAS FOSILES O DE TIERRAS SILICEAS ANALOGAS." u="1"/>
        <s v="2927-COMPUESTOS DIAZOICOS, AZOICOS O AZOXI." u="1"/>
        <s v="9107-INTERRUPTORES HORARIOS Y DEMAS APARATOS QUE PERMITAN ACCIONAR UN DISPOSITIVO EN UN MOMENTO DADO, CON MECANISMO DE RELOJERIA O MOTOR SINCRONICO." u="1"/>
        <s v="5516-TEJIDOS DE FIBRAS ARTIFICIALES DISCONTINUAS." u="1"/>
        <s v="0209-TOCINO SIN PARTES MAGRAS Y GRASA DE CERDO O DE AVE SIN FUNDIR NI EX- TRAER DE OTRO MODO, FRESCOS, REFRIGERADOS, CONGELADOS, SALADOS O EN SALMUE" u="1"/>
        <s v="2839-SILICATOS; SILICATOS COMERCIALES DE LOS METALES ALCALINOS." u="1"/>
        <s v="6803-PIZARRA NATURAL TRABAJADA Y MANUFACTURAS DE PIZARRA NATURAL O AGLOMERADA." u="1"/>
        <s v="5106-HILADOS DE LANA CARDADA SIN ACONDICIONAR PARA LA VENTA AL POR MENOR." u="1"/>
        <s v="8304-CLASIFICADORES, FICHEROS, CAJAS PARA CLASIFICACION, BANDEJAS PARA CORRES- PONDENCIA, PLUMEROS (VASOS O CAJAS PARA PLUMAS DE ESCRI" u="1"/>
        <s v="3706-PELICULAS CINEMATOGRAFICAS (FILMES), IMPRESIONADAS Y REVELADAS, CON REGISTRO DE  SONIDO O SIN  EL, O CON REGISTRO DE SONIDO SOLAMENTE." u="1"/>
        <s v="9605-JUEGOS O SURTIDOS DE VIAJE PARA ASEO PERSONAL, COSTURA O LIMPIEZA DEL CALZADO O DE PRENDAS DE VESTIR." u="1"/>
        <s v="2904-DERIVADOS SULFONADOS, NITRADOS O NITROSADOS DE LOS HIDROCARBUROS, INCLUSO HALOGENADOS." u="1"/>
        <s v="7321-ESTUFAS, CALDERAS CON HOGAR, COCINAS (INCLUIDAS LAS QUE PUEDAN UTILI- ZARSE ACCESORIAMENTE PARA CALEFACCION CENTRAL), BARBACOAS (PARRI- LLAS)*, BRASEROS, HORNILLOS DE GAS,  CALIENTAPLATOS  Y  APARATOS  NO ELECTRICOS SIMILARES, PARA USO DOMESTICO, Y" u="1"/>
        <s v="6904-LADRILLOS PARA CONSTRUCCION, BOVEDILLAS, CUBREVIGAS Y ARTICULOS SIMILA- RES, DE CERAMICA." u="1"/>
        <s v="0501-CABELLO EN BRUTO, INCLUSO LAVADO O DESGRASADO; DESPERDICIOS DE CABELLO." u="1"/>
        <s v="7601-ALUMINIO EN BRUTO." u="1"/>
        <s v="5602-FIELTRO, INCLUSO IMPREGNADO, RECUBIERTO, REVESTIDO O ESTRATIFICADO." u="1"/>
        <s v="3104-ABONOS MINERALES O QUIMICOS POTASICOS." u="1"/>
        <s v="2515-MARMOL, TRAVERTINOS, &lt;ECAUSSINES&gt; Y DEMAS PIEDRAS CALIZAS DE TALLA O DE CONSTRUCCION DE DENSIDAD APARENTE SUPERIOR O IGUAL A 2,5 , Y ALABAS- TRO, INCLUSO DESBASTADOS O SIMPLEMENTE TROCEADOS, POR ASERRADO O DE OTRO MODO, EN BLOQUES O EN PLACAS CUADR" u="1"/>
        <s v="8311-ALAMBRE, VARILLAS, TUBOS, PLACAS, ELECTRODOS Y ARTICULOS SIMILARES, DE METAL COMUN O  CARBURO METALICO, RECUBIERTOS O RELLENOS DE DECAPANTES O FUNDENTES, PARA SOLDADURA O DEPOSITO DE METAL O CARBUROS METALICOS; ALAMBRE Y VARILLAS, DE POLVO DE METAL" u="1"/>
        <s v="2820-OXIDOS DE MANGANESO." u="1"/>
        <s v="8417-HORNOS INDUSTRIALES O DE LABORATORIO, INCLUIDOS LOS INCINERADORES, QUE NO SEAN ELECTRICOS." u="1"/>
        <s v="1510-LOS DEMAS ACEITES Y SUS FRACCIONES OBTENIDOS EXCLUSIVAMENTE DE ACEI- TUNA,  INCLUSO REFINADOS, PERO SIN MODIFICAR QUIMICAMENTE, Y" u="1"/>
        <s v="2520-YESO NATURAL; ANHIDRITA; YESO FRAGUABLE (CONSISTENTE EN YESO NATU- RAL CALCINADO O EN SULFATO DE CALCIO), INCLUSO COLOREADO O CON PEQUE- ?AS CANTIDADES DE ACELERADORES O RETARDADORES." u="1"/>
        <s v="8907-LAS DEMAS ESTRUCTURAS FLOTANTES (POR EJEMPLO: BALSAS, DEPOSITOS, CAJONES, INCLUSO DE AMARRE, BOYAS Y BALIZAS)." u="1"/>
        <s v="3805-ESENCIAS DE TREMENTINA, MADERA DE PINO O PASTA CELULOSICA  AL SULFATO (SULFATO DE TREMENTINA) Y DEMAS ESENCIAS TERPENICAS PROCEDENTES DE LA DESTILACION O DE OTROS TRATAMIENTOS DE LA MADERA DE CONIFERAS; DIPENTENO EN BRUTO; ESENCIA DE PASTA CELULOSI" u="1"/>
        <s v="7228-BARRAS Y PERFILES, DE LOS DEMAS ACEROS ALEADOS; BARRAS HUECAS PARA PERFORACION, DE ACEROS ALEADOS O SIN ALEAR." u="1"/>
        <s v="8540-LAMPARAS, TUBOS Y VALVULAS ELECTRONICOS, DE CATODO CALIENTE, CATODO FRIO O FOTOCATODO (POR EJEMPLO: LAMPARAS, TUBOS Y VALVULAS, DE VACIO, DE VAPOR O GAS, TUBOS RECTIFICADORES DE VAPOR DE MERCURIO, TUBOS CA- TODICOS, TUBOS Y VALVULAS PARA CAMARAS DE" u="1"/>
        <s v="7008-VIDRIERAS AISLANTES DE PAREDES MULTIPLES." u="1"/>
        <s v="7415-PUNTAS, CLAVOS, CHINCHETAS (CHINCHES), GRAPAS APUNTADAS Y ARTICULOS SIMILARES, DE COBRE, O CON ESPIGA DE HIERRO O ACERO Y CABEZA DE COBRE; TORNILLOS, PERNOS, TUERCAS, ESCARPIAS ROSCADAS, REMACHES, PASADORES, CLAVIJAS, CHAVETAS Y ARANDELAS (INCLUIDA" u="1"/>
        <s v="8307-TUBOS FLEXIBLES DE METAL COMUN, INCLUSO CON SUS ACCESORIOS." u="1"/>
        <s v="7806-LAS DEMAS MANUFACTURAS DE PLOMO." u="1"/>
        <s v="2919-ESTERES FOSFORICOS Y SUS SALES, INCLUIDOS LOS LACTOFOSFATOS; SUS DERIVADOS HALOGENADOS, SULFONADOS, NITRADOS O NITROSADOS." u="1"/>
        <s v="9303-LAS DEMAS ARMAS DE FUEGO Y ARTEFACTOS SIMILARES QUE UTILICEN LA DEFLA- GRACION DE POLVORA (POR EJEMPLO: ARMAS DE CAZA, ARMAS DE AVANCARGA, PISTOLAS LANZACOHETE Y DEMAS ARTEFACTOS CONCEBIDOS UNICAMENTE PARA LANZAR COHETES DE SE?AL, PISTOLAS Y REVOLV" u="1"/>
        <s v="5404-MONOFILAMENTOS SINTETICOS DE TITULO SUPERIOR O IGUAL A 67 DECITEX Y CUYA MAYOR DIMENSION DE LA SECCION TRANSVERSAL SEA INFERIOR O IGUAL A 1 MM; TIRAS Y FORMAS SIMILARES (POR EJEMPLO: PAJA  ARTIFICIAL)  DE  MATERIA TEXTIL SINTETICA, DE ANCHURA  APAR" u="1"/>
        <s v="2513-PIEDRA POMEZ; ESMERIL; CORINDON NATURAL, GRANATE NATURAL Y DEMAS ABRASIVOS NATURALES, INCLUSO TRATADOS TERMICAMENTE." u="1"/>
        <s v="0713-HORTALIZAS (INCLUSO &lt;SILVESTRES&gt;) DE VAINA SECAS DESVAINADAS, AUNQUE ESTEN MONDADAS O PARTIDAS." u="1"/>
        <s v="0103-ANIMALES VIVOS DE LA ESPECIE PORCINA." u="1"/>
        <s v="9104-RELOJES PARA TABLERO DE INSTRUMENTOS Y RELOJES SIMILARES, PARA AUTOMO- VILES, AERONAVES, BARCOS O DEMAS VEHICULOS." u="1"/>
        <s v="9110-MECANISMOS DE RELOJERIA COMPLETOS, SIN MONTAR O PARCIALMENTE MONTA- DOS (&lt;CHABLONS&gt;); MECANISMOS DE RELOJERIA INCOMPLETOS, MONTADOS; ME- CANISMOS DE RELOJERIA &lt;EN BLANCO&gt; (&lt;EBAUCHES&gt;)." u="1"/>
        <s v="7907-LAS DEMAS MANUFACTURAS DE CINC." u="1"/>
        <s v="7904-BARRAS, PERFILES Y ALAMBRE, DE CINC." u="1"/>
        <s v="5608-REDES DE MALLAS ANUDADAS, EN PA?O O EN PIEZA, FABRICADAS CON CORDE- LES, CUERDAS O CORDAJES; REDES CONFECCIONADAS PARA LA PESCA Y DEMAS REDES CONFECCIONADAS, DE MATERIA TEXTIL." u="1"/>
        <s v="1202-MANIES (CACAHUETES, CACAHUATES)* SIN TOSTAR NI COCER DE OTRO MODO, INCLUSO SIN CASCARA O QUEBRANTADOS." u="1"/>
        <s v="7229-ALAMBRE DE LOS DEMAS ACEROS ALEADOS." u="1"/>
        <s v="2001-HORTALIZAS (INCLUSO &lt;SILVESTRES&gt;), FRUTAS U OTROS FRUTOS Y DEMAS PARTES COMESTIBLES DE PLANTAS, PREPARADOS O CONSERVADOS EN VINAGRE O EN ACIDO ACETICO." u="1"/>
        <s v="9201-PIANOS, INCLUSO AUTOMATICOS; CLAVECINES Y DEMAS INSTRUMENTOS DE CUERDA CON TECLADO." u="1"/>
        <s v="2507-CAOLIN Y DEMAS ARCILLAS CAOLINICAS, INCLUSO CALCINADOS." u="1"/>
        <s v="7801-PLOMO EN BRUTO." u="1"/>
        <s v="6602-BASTONES, BASTONES ASIENTO, LATIGOS, FUSTAS Y ARTICULOS SIMILARES." u="1"/>
        <s v="2621-LAS DEMAS ESCORIAS Y CENIZAS, INCLUIDAS LAS CENIZAS DE ALGAS; CENIZAS Y RESIDUOS PROCEDENTES DE LA INCINERACION DE DESECHOS Y DESPERDICIOS MUNICIPALES." u="1"/>
        <s v="2808-ACIDO NITRICO; ACIDOS SULFONITRICOS." u="1"/>
        <s v="7804-CHAPAS, HOJAS Y TIRAS, DE PLOMO; POLVO Y ESCAMILLAS, DE PLOMO." u="1"/>
        <s v="5204-HILO DE COSER DE ALGODON, INCLUSO ACONDICIONADO PARA LA VENTA AL POR MENOR." u="1"/>
        <s v="6903-LOS  DEMAS  ARTICULOS CERAMICOS REFRACTARIOS (POR EJEMPLO: RETORTAS, CRISOLES, MUFLAS, TOBERAS, TAPONES, SOPORTES, COPELAS,  TUBOS, FUNDAS, VARILLAS), EXCEPTO LOS DE HARINAS SILICEAS FOSILES O DE TIERRAS SILICEAS ANALOGAS." u="1"/>
        <s v="0708-HORTALIZAS (INCLUSO &lt;SILVESTRES&gt;) DE VAINA, AUNQUE ESTEN DESVAINADAS, FRESCAS O REFRIGERADAS." u="1"/>
        <s v="6603-PARTES, GUARNICIONES Y ACCESORIOS PARA LOS ARTICULOS DE LAS PARTIDAS 66.01 O 66.02." u="1"/>
        <s v="1103-GRA?ONES, SEMOLA Y &lt;PELLETS&gt;, DE CEREALES." u="1"/>
        <s v="2521-CASTINAS; PIEDRAS PARA LA FABRICACION DE CAL O DE CEMENTO." u="1"/>
        <s v="7419-LAS DEMAS MANUFACTURAS DE COBRE." u="1"/>
        <s v="4409-MADERA (INCLUIDAS LAS TABLILLAS Y FRISOS PARA PARQUES, SIN ENSAMBLAR) PERFILADA LONGITUDINALMENTE (CON LENGUETAS, RANURAS, REBAJES, ACANA- LADOS, BISELADOS, CON JUNTAS EN V, MOLDURADOS, REDONDEADOS O SIMILA- RES) EN UNA O VARIAS CARAS, CANTOS O EXT" u="1"/>
        <s v="2209-VINAGRE Y SUCEDANEOS DEL VINAGRE OBTENIDOS A PARTIR DEL ACIDO ACETICO." u="1"/>
        <s v="2825-HIDRAZINA E HIDROXILAMINA Y SUS SALES INORGANICAS; LAS DEMAS BASES INORGANICAS; LOS DEMAS OXIDOS, HIDROXIDOS Y PEROXIDOS DE METALES." u="1"/>
        <s v="5515-LOS DEMAS TEJIDOS DE FIBRAS SINTETICAS DISCONTINUAS." u="1"/>
        <s v="7411-TUBOS DE COBRE." u="1"/>
        <s v="0305-PESCADO SECO, SALADO O EN SALMUERA; PESCADO AHUMADO, INCLUSO COCIDO ANTES O DURANTE EL AHUMADO; HARINA, POLVO Y &lt;PELLETS&gt; DE PESCADO, AP- TOS PARA LA ALIMENTACION HUMANA." u="1"/>
        <s v="8402-CALDERAS DE VAPOR (GENERADORES DE VAPOR), EXCEPTO LAS DE CALEFACCION CENTRAL CONCEBIDAS PARA PRODUCIR AGUA CALIENTE Y TAMBIEN VAPOR A BAJA PRESION; CALDERAS DENOMINADAS &lt;DE AGUA SOBRECALENTADA&gt;." u="1"/>
        <s v="0906-CANELA Y FLORES DE CANELERO." u="1"/>
        <s v="3504-PEPTONAS Y SUS DERIVADOS; LAS DEMAS MATERIAS PROTEICAS Y SUS DERIVA- DOS, NO EXPRESADOS NI COMPRENDIDOS EN OTRA PARTE; POLVO DE CUEROS Y PIELES" u="1"/>
      </sharedItems>
    </cacheField>
    <cacheField name="S2" numFmtId="0" sqlType="3">
      <sharedItems containsSemiMixedTypes="0" containsString="0" containsNumber="1" minValue="0" maxValue="334897010"/>
    </cacheField>
    <cacheField name="S5" numFmtId="0" sqlType="3">
      <sharedItems containsSemiMixedTypes="0" containsString="0" containsNumber="1" minValue="0" maxValue="4521.7049999999999"/>
    </cacheField>
    <cacheField name="S6" numFmtId="0" sqlType="3">
      <sharedItems containsSemiMixedTypes="0" containsString="0" containsNumber="1" minValue="0" maxValue="33134369.830000002"/>
    </cacheField>
  </cacheFields>
</pivotCacheDefinition>
</file>

<file path=xl/pivotCache/pivotCacheRecords1.xml><?xml version="1.0" encoding="utf-8"?>
<pivotCacheRecords xmlns="http://schemas.openxmlformats.org/spreadsheetml/2006/main" xmlns:r="http://schemas.openxmlformats.org/officeDocument/2006/relationships" count="44410">
  <r>
    <x v="0"/>
    <x v="0"/>
    <x v="0"/>
    <x v="0"/>
    <x v="0"/>
    <x v="0"/>
    <x v="0"/>
    <x v="0"/>
    <n v="938"/>
    <n v="28.61"/>
    <n v="8800"/>
  </r>
  <r>
    <x v="0"/>
    <x v="0"/>
    <x v="1"/>
    <x v="1"/>
    <x v="1"/>
    <x v="1"/>
    <x v="1"/>
    <x v="0"/>
    <n v="50"/>
    <n v="28.3"/>
    <n v="12640"/>
  </r>
  <r>
    <x v="0"/>
    <x v="0"/>
    <x v="1"/>
    <x v="2"/>
    <x v="1"/>
    <x v="1"/>
    <x v="1"/>
    <x v="0"/>
    <n v="68"/>
    <n v="56.567"/>
    <n v="42730"/>
  </r>
  <r>
    <x v="0"/>
    <x v="0"/>
    <x v="2"/>
    <x v="3"/>
    <x v="2"/>
    <x v="2"/>
    <x v="2"/>
    <x v="1"/>
    <n v="10643434.206"/>
    <n v="842.29700000000003"/>
    <n v="27824250"/>
  </r>
  <r>
    <x v="0"/>
    <x v="0"/>
    <x v="3"/>
    <x v="4"/>
    <x v="3"/>
    <x v="3"/>
    <x v="3"/>
    <x v="2"/>
    <n v="0"/>
    <n v="28.277000000000001"/>
    <n v="0"/>
  </r>
  <r>
    <x v="0"/>
    <x v="0"/>
    <x v="4"/>
    <x v="0"/>
    <x v="4"/>
    <x v="4"/>
    <x v="4"/>
    <x v="0"/>
    <n v="120"/>
    <n v="28.164999999999999"/>
    <n v="29268.420000000002"/>
  </r>
  <r>
    <x v="0"/>
    <x v="0"/>
    <x v="5"/>
    <x v="5"/>
    <x v="5"/>
    <x v="5"/>
    <x v="5"/>
    <x v="3"/>
    <n v="2000"/>
    <n v="56.554000000000002"/>
    <n v="12000"/>
  </r>
  <r>
    <x v="0"/>
    <x v="0"/>
    <x v="5"/>
    <x v="6"/>
    <x v="6"/>
    <x v="6"/>
    <x v="6"/>
    <x v="3"/>
    <n v="1000"/>
    <n v="28.962"/>
    <n v="14060"/>
  </r>
  <r>
    <x v="0"/>
    <x v="0"/>
    <x v="5"/>
    <x v="7"/>
    <x v="5"/>
    <x v="5"/>
    <x v="5"/>
    <x v="3"/>
    <n v="3000"/>
    <n v="28.425999999999998"/>
    <n v="18000"/>
  </r>
  <r>
    <x v="0"/>
    <x v="0"/>
    <x v="5"/>
    <x v="8"/>
    <x v="5"/>
    <x v="5"/>
    <x v="5"/>
    <x v="3"/>
    <n v="6000"/>
    <n v="28.234000000000002"/>
    <n v="36572"/>
  </r>
  <r>
    <x v="0"/>
    <x v="0"/>
    <x v="5"/>
    <x v="9"/>
    <x v="5"/>
    <x v="5"/>
    <x v="5"/>
    <x v="3"/>
    <n v="1500"/>
    <n v="28.463999999999999"/>
    <n v="9518"/>
  </r>
  <r>
    <x v="0"/>
    <x v="0"/>
    <x v="6"/>
    <x v="10"/>
    <x v="7"/>
    <x v="5"/>
    <x v="5"/>
    <x v="3"/>
    <n v="1500"/>
    <n v="28.164999999999999"/>
    <n v="6000"/>
  </r>
  <r>
    <x v="0"/>
    <x v="1"/>
    <x v="7"/>
    <x v="11"/>
    <x v="8"/>
    <x v="7"/>
    <x v="7"/>
    <x v="4"/>
    <n v="24544"/>
    <n v="56.741"/>
    <n v="121845.21"/>
  </r>
  <r>
    <x v="0"/>
    <x v="1"/>
    <x v="7"/>
    <x v="12"/>
    <x v="9"/>
    <x v="7"/>
    <x v="7"/>
    <x v="4"/>
    <n v="79000"/>
    <n v="84.734999999999999"/>
    <n v="216645.06"/>
  </r>
  <r>
    <x v="0"/>
    <x v="1"/>
    <x v="7"/>
    <x v="13"/>
    <x v="10"/>
    <x v="7"/>
    <x v="7"/>
    <x v="4"/>
    <n v="14568"/>
    <n v="28.369"/>
    <n v="48086.950000000004"/>
  </r>
  <r>
    <x v="0"/>
    <x v="1"/>
    <x v="7"/>
    <x v="13"/>
    <x v="11"/>
    <x v="8"/>
    <x v="8"/>
    <x v="5"/>
    <n v="12203"/>
    <n v="226.952"/>
    <n v="28271.25"/>
  </r>
  <r>
    <x v="0"/>
    <x v="1"/>
    <x v="8"/>
    <x v="4"/>
    <x v="12"/>
    <x v="9"/>
    <x v="9"/>
    <x v="6"/>
    <n v="48690"/>
    <n v="425.27"/>
    <n v="211908.63"/>
  </r>
  <r>
    <x v="0"/>
    <x v="1"/>
    <x v="8"/>
    <x v="4"/>
    <x v="13"/>
    <x v="9"/>
    <x v="9"/>
    <x v="6"/>
    <n v="36738"/>
    <n v="340.27199999999999"/>
    <n v="244040.88"/>
  </r>
  <r>
    <x v="0"/>
    <x v="1"/>
    <x v="8"/>
    <x v="4"/>
    <x v="14"/>
    <x v="10"/>
    <x v="10"/>
    <x v="6"/>
    <n v="1939"/>
    <n v="28.3"/>
    <n v="15459.87"/>
  </r>
  <r>
    <x v="0"/>
    <x v="1"/>
    <x v="8"/>
    <x v="4"/>
    <x v="15"/>
    <x v="10"/>
    <x v="10"/>
    <x v="6"/>
    <n v="5000"/>
    <n v="56.725999999999999"/>
    <n v="39821.1"/>
  </r>
  <r>
    <x v="0"/>
    <x v="1"/>
    <x v="9"/>
    <x v="5"/>
    <x v="16"/>
    <x v="11"/>
    <x v="11"/>
    <x v="7"/>
    <n v="1010"/>
    <n v="28.27"/>
    <n v="11615"/>
  </r>
  <r>
    <x v="0"/>
    <x v="1"/>
    <x v="9"/>
    <x v="5"/>
    <x v="17"/>
    <x v="11"/>
    <x v="11"/>
    <x v="7"/>
    <n v="21718"/>
    <n v="142.126"/>
    <n v="225847.80000000002"/>
  </r>
  <r>
    <x v="0"/>
    <x v="1"/>
    <x v="9"/>
    <x v="5"/>
    <x v="18"/>
    <x v="12"/>
    <x v="12"/>
    <x v="8"/>
    <n v="26091"/>
    <n v="56.734000000000002"/>
    <n v="167903.65"/>
  </r>
  <r>
    <x v="0"/>
    <x v="1"/>
    <x v="9"/>
    <x v="4"/>
    <x v="18"/>
    <x v="12"/>
    <x v="12"/>
    <x v="8"/>
    <n v="22000"/>
    <n v="28.164999999999999"/>
    <n v="212562.5"/>
  </r>
  <r>
    <x v="0"/>
    <x v="1"/>
    <x v="9"/>
    <x v="1"/>
    <x v="16"/>
    <x v="11"/>
    <x v="11"/>
    <x v="7"/>
    <n v="139"/>
    <n v="56.435000000000002"/>
    <n v="783.5"/>
  </r>
  <r>
    <x v="0"/>
    <x v="1"/>
    <x v="9"/>
    <x v="1"/>
    <x v="17"/>
    <x v="11"/>
    <x v="11"/>
    <x v="7"/>
    <n v="4125"/>
    <n v="84.704999999999998"/>
    <n v="43126.3"/>
  </r>
  <r>
    <x v="0"/>
    <x v="1"/>
    <x v="9"/>
    <x v="1"/>
    <x v="19"/>
    <x v="12"/>
    <x v="12"/>
    <x v="8"/>
    <n v="75997"/>
    <n v="84.753"/>
    <n v="444382.18"/>
  </r>
  <r>
    <x v="0"/>
    <x v="1"/>
    <x v="9"/>
    <x v="1"/>
    <x v="20"/>
    <x v="12"/>
    <x v="12"/>
    <x v="8"/>
    <n v="210"/>
    <n v="28.318000000000001"/>
    <n v="1365"/>
  </r>
  <r>
    <x v="0"/>
    <x v="1"/>
    <x v="9"/>
    <x v="1"/>
    <x v="18"/>
    <x v="12"/>
    <x v="12"/>
    <x v="8"/>
    <n v="13828"/>
    <n v="56.781999999999996"/>
    <n v="137474.1"/>
  </r>
  <r>
    <x v="0"/>
    <x v="1"/>
    <x v="9"/>
    <x v="1"/>
    <x v="21"/>
    <x v="12"/>
    <x v="12"/>
    <x v="8"/>
    <n v="118918"/>
    <n v="143.48599999999999"/>
    <n v="492507.45"/>
  </r>
  <r>
    <x v="0"/>
    <x v="1"/>
    <x v="9"/>
    <x v="14"/>
    <x v="17"/>
    <x v="11"/>
    <x v="11"/>
    <x v="7"/>
    <n v="11020"/>
    <n v="28.263999999999999"/>
    <n v="109292.90000000001"/>
  </r>
  <r>
    <x v="0"/>
    <x v="1"/>
    <x v="9"/>
    <x v="14"/>
    <x v="18"/>
    <x v="12"/>
    <x v="12"/>
    <x v="8"/>
    <n v="38320"/>
    <n v="86.576999999999998"/>
    <n v="347853.2"/>
  </r>
  <r>
    <x v="0"/>
    <x v="1"/>
    <x v="9"/>
    <x v="15"/>
    <x v="20"/>
    <x v="12"/>
    <x v="12"/>
    <x v="8"/>
    <n v="12051"/>
    <n v="30.221"/>
    <n v="106471.40000000001"/>
  </r>
  <r>
    <x v="0"/>
    <x v="1"/>
    <x v="9"/>
    <x v="15"/>
    <x v="18"/>
    <x v="12"/>
    <x v="12"/>
    <x v="8"/>
    <n v="12876"/>
    <n v="28.27"/>
    <n v="97591.6"/>
  </r>
  <r>
    <x v="0"/>
    <x v="1"/>
    <x v="9"/>
    <x v="16"/>
    <x v="20"/>
    <x v="12"/>
    <x v="12"/>
    <x v="8"/>
    <n v="42734"/>
    <n v="28.263999999999999"/>
    <n v="237654.68000000002"/>
  </r>
  <r>
    <x v="0"/>
    <x v="1"/>
    <x v="9"/>
    <x v="16"/>
    <x v="22"/>
    <x v="13"/>
    <x v="13"/>
    <x v="5"/>
    <n v="1022"/>
    <n v="28.263999999999999"/>
    <n v="4062.2900000000004"/>
  </r>
  <r>
    <x v="0"/>
    <x v="1"/>
    <x v="9"/>
    <x v="16"/>
    <x v="23"/>
    <x v="14"/>
    <x v="14"/>
    <x v="5"/>
    <n v="0"/>
    <n v="28.263999999999999"/>
    <n v="0"/>
  </r>
  <r>
    <x v="0"/>
    <x v="1"/>
    <x v="9"/>
    <x v="16"/>
    <x v="24"/>
    <x v="15"/>
    <x v="15"/>
    <x v="5"/>
    <n v="156"/>
    <n v="28.263999999999999"/>
    <n v="1162.6400000000001"/>
  </r>
  <r>
    <x v="0"/>
    <x v="1"/>
    <x v="9"/>
    <x v="16"/>
    <x v="25"/>
    <x v="15"/>
    <x v="15"/>
    <x v="5"/>
    <n v="0"/>
    <n v="56.527999999999999"/>
    <n v="0"/>
  </r>
  <r>
    <x v="0"/>
    <x v="1"/>
    <x v="9"/>
    <x v="17"/>
    <x v="18"/>
    <x v="12"/>
    <x v="12"/>
    <x v="8"/>
    <n v="26010"/>
    <n v="28.263999999999999"/>
    <n v="158661"/>
  </r>
  <r>
    <x v="0"/>
    <x v="1"/>
    <x v="9"/>
    <x v="0"/>
    <x v="26"/>
    <x v="16"/>
    <x v="16"/>
    <x v="8"/>
    <n v="130457"/>
    <n v="228.53100000000001"/>
    <n v="345964.74"/>
  </r>
  <r>
    <x v="0"/>
    <x v="1"/>
    <x v="9"/>
    <x v="0"/>
    <x v="19"/>
    <x v="12"/>
    <x v="12"/>
    <x v="8"/>
    <n v="25922"/>
    <n v="28.61"/>
    <n v="101784.1"/>
  </r>
  <r>
    <x v="0"/>
    <x v="1"/>
    <x v="9"/>
    <x v="0"/>
    <x v="20"/>
    <x v="12"/>
    <x v="12"/>
    <x v="8"/>
    <n v="26911"/>
    <n v="58.192999999999998"/>
    <n v="108502.83"/>
  </r>
  <r>
    <x v="0"/>
    <x v="1"/>
    <x v="9"/>
    <x v="0"/>
    <x v="18"/>
    <x v="12"/>
    <x v="12"/>
    <x v="8"/>
    <n v="186376"/>
    <n v="515.71100000000001"/>
    <n v="962874.9800000001"/>
  </r>
  <r>
    <x v="0"/>
    <x v="1"/>
    <x v="9"/>
    <x v="0"/>
    <x v="21"/>
    <x v="12"/>
    <x v="12"/>
    <x v="8"/>
    <n v="104012"/>
    <n v="115.129"/>
    <n v="315511.3"/>
  </r>
  <r>
    <x v="0"/>
    <x v="1"/>
    <x v="9"/>
    <x v="0"/>
    <x v="27"/>
    <x v="12"/>
    <x v="12"/>
    <x v="8"/>
    <n v="7866"/>
    <n v="144.732"/>
    <n v="35593.050000000003"/>
  </r>
  <r>
    <x v="0"/>
    <x v="1"/>
    <x v="9"/>
    <x v="0"/>
    <x v="22"/>
    <x v="13"/>
    <x v="13"/>
    <x v="5"/>
    <n v="6949"/>
    <n v="86.483000000000004"/>
    <n v="25682.02"/>
  </r>
  <r>
    <x v="0"/>
    <x v="1"/>
    <x v="9"/>
    <x v="0"/>
    <x v="28"/>
    <x v="17"/>
    <x v="15"/>
    <x v="5"/>
    <n v="5937"/>
    <n v="86.483000000000004"/>
    <n v="30773.54"/>
  </r>
  <r>
    <x v="0"/>
    <x v="1"/>
    <x v="9"/>
    <x v="0"/>
    <x v="29"/>
    <x v="15"/>
    <x v="15"/>
    <x v="5"/>
    <n v="5359"/>
    <n v="86.483000000000004"/>
    <n v="8876.36"/>
  </r>
  <r>
    <x v="0"/>
    <x v="1"/>
    <x v="9"/>
    <x v="0"/>
    <x v="30"/>
    <x v="15"/>
    <x v="15"/>
    <x v="5"/>
    <n v="5496"/>
    <n v="86.483000000000004"/>
    <n v="8099.0800000000008"/>
  </r>
  <r>
    <x v="0"/>
    <x v="1"/>
    <x v="9"/>
    <x v="0"/>
    <x v="31"/>
    <x v="15"/>
    <x v="15"/>
    <x v="5"/>
    <n v="11916"/>
    <n v="86.483000000000004"/>
    <n v="32071.040000000001"/>
  </r>
  <r>
    <x v="0"/>
    <x v="1"/>
    <x v="9"/>
    <x v="0"/>
    <x v="32"/>
    <x v="15"/>
    <x v="15"/>
    <x v="5"/>
    <n v="5283"/>
    <n v="86.483000000000004"/>
    <n v="22879.27"/>
  </r>
  <r>
    <x v="0"/>
    <x v="1"/>
    <x v="9"/>
    <x v="0"/>
    <x v="25"/>
    <x v="15"/>
    <x v="15"/>
    <x v="5"/>
    <n v="140528"/>
    <n v="462.45299999999997"/>
    <n v="145847.32"/>
  </r>
  <r>
    <x v="0"/>
    <x v="1"/>
    <x v="9"/>
    <x v="12"/>
    <x v="23"/>
    <x v="14"/>
    <x v="14"/>
    <x v="5"/>
    <n v="14543"/>
    <n v="28.164999999999999"/>
    <n v="22086"/>
  </r>
  <r>
    <x v="0"/>
    <x v="1"/>
    <x v="9"/>
    <x v="12"/>
    <x v="33"/>
    <x v="15"/>
    <x v="15"/>
    <x v="5"/>
    <n v="7944"/>
    <n v="28.164999999999999"/>
    <n v="14062.69"/>
  </r>
  <r>
    <x v="0"/>
    <x v="1"/>
    <x v="9"/>
    <x v="18"/>
    <x v="17"/>
    <x v="11"/>
    <x v="11"/>
    <x v="7"/>
    <n v="5011"/>
    <n v="28.318000000000001"/>
    <n v="55561.97"/>
  </r>
  <r>
    <x v="0"/>
    <x v="1"/>
    <x v="9"/>
    <x v="19"/>
    <x v="20"/>
    <x v="12"/>
    <x v="12"/>
    <x v="8"/>
    <n v="78073"/>
    <n v="84.914000000000001"/>
    <n v="330512.29000000004"/>
  </r>
  <r>
    <x v="0"/>
    <x v="1"/>
    <x v="9"/>
    <x v="19"/>
    <x v="18"/>
    <x v="12"/>
    <x v="12"/>
    <x v="8"/>
    <n v="27287"/>
    <n v="28.27"/>
    <n v="117693.90000000001"/>
  </r>
  <r>
    <x v="0"/>
    <x v="1"/>
    <x v="10"/>
    <x v="4"/>
    <x v="34"/>
    <x v="18"/>
    <x v="17"/>
    <x v="7"/>
    <n v="6598"/>
    <n v="113.152"/>
    <n v="20461.45"/>
  </r>
  <r>
    <x v="0"/>
    <x v="1"/>
    <x v="10"/>
    <x v="4"/>
    <x v="35"/>
    <x v="18"/>
    <x v="17"/>
    <x v="7"/>
    <n v="42586"/>
    <n v="113.152"/>
    <n v="140443.31"/>
  </r>
  <r>
    <x v="0"/>
    <x v="1"/>
    <x v="10"/>
    <x v="4"/>
    <x v="16"/>
    <x v="11"/>
    <x v="11"/>
    <x v="7"/>
    <n v="1975"/>
    <n v="28.164999999999999"/>
    <n v="21767.8"/>
  </r>
  <r>
    <x v="0"/>
    <x v="1"/>
    <x v="10"/>
    <x v="4"/>
    <x v="17"/>
    <x v="11"/>
    <x v="11"/>
    <x v="7"/>
    <n v="20181"/>
    <n v="140.82499999999999"/>
    <n v="200029.43000000002"/>
  </r>
  <r>
    <x v="0"/>
    <x v="1"/>
    <x v="10"/>
    <x v="20"/>
    <x v="20"/>
    <x v="12"/>
    <x v="12"/>
    <x v="8"/>
    <n v="20944"/>
    <n v="28.29"/>
    <n v="90034.28"/>
  </r>
  <r>
    <x v="0"/>
    <x v="1"/>
    <x v="10"/>
    <x v="1"/>
    <x v="19"/>
    <x v="12"/>
    <x v="12"/>
    <x v="8"/>
    <n v="81030"/>
    <n v="113.128"/>
    <n v="351757.63"/>
  </r>
  <r>
    <x v="0"/>
    <x v="1"/>
    <x v="10"/>
    <x v="1"/>
    <x v="20"/>
    <x v="12"/>
    <x v="12"/>
    <x v="8"/>
    <n v="25941"/>
    <n v="28.463999999999999"/>
    <n v="147966.48000000001"/>
  </r>
  <r>
    <x v="0"/>
    <x v="1"/>
    <x v="10"/>
    <x v="14"/>
    <x v="36"/>
    <x v="11"/>
    <x v="11"/>
    <x v="7"/>
    <n v="4505"/>
    <n v="85.83"/>
    <n v="74119.5"/>
  </r>
  <r>
    <x v="0"/>
    <x v="1"/>
    <x v="10"/>
    <x v="14"/>
    <x v="17"/>
    <x v="11"/>
    <x v="11"/>
    <x v="7"/>
    <n v="7141"/>
    <n v="85.83"/>
    <n v="47441.5"/>
  </r>
  <r>
    <x v="0"/>
    <x v="1"/>
    <x v="10"/>
    <x v="14"/>
    <x v="37"/>
    <x v="12"/>
    <x v="12"/>
    <x v="8"/>
    <n v="13904"/>
    <n v="56.465000000000003"/>
    <n v="212040.19"/>
  </r>
  <r>
    <x v="0"/>
    <x v="1"/>
    <x v="10"/>
    <x v="14"/>
    <x v="18"/>
    <x v="12"/>
    <x v="12"/>
    <x v="8"/>
    <n v="12973"/>
    <n v="28.463999999999999"/>
    <n v="74594.75"/>
  </r>
  <r>
    <x v="0"/>
    <x v="1"/>
    <x v="10"/>
    <x v="8"/>
    <x v="20"/>
    <x v="12"/>
    <x v="12"/>
    <x v="8"/>
    <n v="11882"/>
    <n v="28.27"/>
    <n v="122384.6"/>
  </r>
  <r>
    <x v="0"/>
    <x v="1"/>
    <x v="10"/>
    <x v="15"/>
    <x v="16"/>
    <x v="11"/>
    <x v="11"/>
    <x v="7"/>
    <n v="17402"/>
    <n v="282.87799999999999"/>
    <n v="204317.87"/>
  </r>
  <r>
    <x v="0"/>
    <x v="1"/>
    <x v="10"/>
    <x v="15"/>
    <x v="36"/>
    <x v="11"/>
    <x v="11"/>
    <x v="7"/>
    <n v="8599"/>
    <n v="395.40199999999999"/>
    <n v="154377"/>
  </r>
  <r>
    <x v="0"/>
    <x v="1"/>
    <x v="10"/>
    <x v="15"/>
    <x v="17"/>
    <x v="11"/>
    <x v="11"/>
    <x v="7"/>
    <n v="58789"/>
    <n v="820.29899999999998"/>
    <n v="551521.67000000004"/>
  </r>
  <r>
    <x v="0"/>
    <x v="1"/>
    <x v="10"/>
    <x v="15"/>
    <x v="37"/>
    <x v="12"/>
    <x v="12"/>
    <x v="8"/>
    <n v="12835"/>
    <n v="113.85599999999999"/>
    <n v="206968.1"/>
  </r>
  <r>
    <x v="0"/>
    <x v="1"/>
    <x v="10"/>
    <x v="17"/>
    <x v="18"/>
    <x v="12"/>
    <x v="12"/>
    <x v="8"/>
    <n v="26097"/>
    <n v="28.263999999999999"/>
    <n v="161801.4"/>
  </r>
  <r>
    <x v="0"/>
    <x v="1"/>
    <x v="10"/>
    <x v="21"/>
    <x v="37"/>
    <x v="12"/>
    <x v="12"/>
    <x v="8"/>
    <n v="5039"/>
    <n v="28.27"/>
    <n v="68026.5"/>
  </r>
  <r>
    <x v="0"/>
    <x v="1"/>
    <x v="10"/>
    <x v="21"/>
    <x v="18"/>
    <x v="12"/>
    <x v="12"/>
    <x v="8"/>
    <n v="4434"/>
    <n v="84.81"/>
    <n v="35199.4"/>
  </r>
  <r>
    <x v="0"/>
    <x v="1"/>
    <x v="10"/>
    <x v="22"/>
    <x v="20"/>
    <x v="12"/>
    <x v="12"/>
    <x v="8"/>
    <n v="11383"/>
    <n v="28.285"/>
    <n v="101877.85"/>
  </r>
  <r>
    <x v="0"/>
    <x v="1"/>
    <x v="10"/>
    <x v="23"/>
    <x v="16"/>
    <x v="11"/>
    <x v="11"/>
    <x v="7"/>
    <n v="789"/>
    <n v="28.318000000000001"/>
    <n v="7495.5"/>
  </r>
  <r>
    <x v="0"/>
    <x v="1"/>
    <x v="10"/>
    <x v="23"/>
    <x v="36"/>
    <x v="11"/>
    <x v="11"/>
    <x v="7"/>
    <n v="983"/>
    <n v="28.318000000000001"/>
    <n v="15728"/>
  </r>
  <r>
    <x v="0"/>
    <x v="1"/>
    <x v="10"/>
    <x v="23"/>
    <x v="17"/>
    <x v="11"/>
    <x v="11"/>
    <x v="7"/>
    <n v="10123"/>
    <n v="169.90799999999999"/>
    <n v="71062.900000000009"/>
  </r>
  <r>
    <x v="0"/>
    <x v="1"/>
    <x v="10"/>
    <x v="24"/>
    <x v="18"/>
    <x v="12"/>
    <x v="12"/>
    <x v="8"/>
    <n v="21916"/>
    <n v="56.33"/>
    <n v="160037.80000000002"/>
  </r>
  <r>
    <x v="0"/>
    <x v="1"/>
    <x v="10"/>
    <x v="0"/>
    <x v="38"/>
    <x v="16"/>
    <x v="16"/>
    <x v="8"/>
    <n v="159740"/>
    <n v="317.35199999999998"/>
    <n v="437772.41000000003"/>
  </r>
  <r>
    <x v="0"/>
    <x v="1"/>
    <x v="10"/>
    <x v="0"/>
    <x v="26"/>
    <x v="16"/>
    <x v="16"/>
    <x v="8"/>
    <n v="235806"/>
    <n v="315.58300000000003"/>
    <n v="645215.59000000008"/>
  </r>
  <r>
    <x v="0"/>
    <x v="1"/>
    <x v="10"/>
    <x v="0"/>
    <x v="19"/>
    <x v="12"/>
    <x v="12"/>
    <x v="8"/>
    <n v="108012"/>
    <n v="116.752"/>
    <n v="409246.80000000005"/>
  </r>
  <r>
    <x v="0"/>
    <x v="1"/>
    <x v="10"/>
    <x v="0"/>
    <x v="20"/>
    <x v="12"/>
    <x v="12"/>
    <x v="8"/>
    <n v="239467"/>
    <n v="259.56799999999998"/>
    <n v="1161015.78"/>
  </r>
  <r>
    <x v="0"/>
    <x v="1"/>
    <x v="10"/>
    <x v="0"/>
    <x v="18"/>
    <x v="12"/>
    <x v="12"/>
    <x v="8"/>
    <n v="451047"/>
    <n v="488.24400000000003"/>
    <n v="2249844.65"/>
  </r>
  <r>
    <x v="0"/>
    <x v="1"/>
    <x v="10"/>
    <x v="0"/>
    <x v="21"/>
    <x v="12"/>
    <x v="12"/>
    <x v="8"/>
    <n v="241049"/>
    <n v="258.94900000000001"/>
    <n v="728754.70000000007"/>
  </r>
  <r>
    <x v="0"/>
    <x v="1"/>
    <x v="10"/>
    <x v="0"/>
    <x v="22"/>
    <x v="13"/>
    <x v="13"/>
    <x v="5"/>
    <n v="4997"/>
    <n v="28.27"/>
    <n v="21421.89"/>
  </r>
  <r>
    <x v="0"/>
    <x v="1"/>
    <x v="10"/>
    <x v="0"/>
    <x v="28"/>
    <x v="17"/>
    <x v="15"/>
    <x v="5"/>
    <n v="12826"/>
    <n v="86.453000000000003"/>
    <n v="66806.77"/>
  </r>
  <r>
    <x v="0"/>
    <x v="1"/>
    <x v="10"/>
    <x v="0"/>
    <x v="29"/>
    <x v="15"/>
    <x v="15"/>
    <x v="5"/>
    <n v="11589"/>
    <n v="114.879"/>
    <n v="17331.57"/>
  </r>
  <r>
    <x v="0"/>
    <x v="1"/>
    <x v="10"/>
    <x v="0"/>
    <x v="30"/>
    <x v="15"/>
    <x v="15"/>
    <x v="5"/>
    <n v="7159"/>
    <n v="58.183"/>
    <n v="10261.120000000001"/>
  </r>
  <r>
    <x v="0"/>
    <x v="1"/>
    <x v="10"/>
    <x v="0"/>
    <x v="31"/>
    <x v="15"/>
    <x v="15"/>
    <x v="5"/>
    <n v="53417"/>
    <n v="57.186"/>
    <n v="138225.9"/>
  </r>
  <r>
    <x v="0"/>
    <x v="1"/>
    <x v="10"/>
    <x v="0"/>
    <x v="32"/>
    <x v="15"/>
    <x v="15"/>
    <x v="5"/>
    <n v="8455"/>
    <n v="86.608999999999995"/>
    <n v="40337"/>
  </r>
  <r>
    <x v="0"/>
    <x v="1"/>
    <x v="10"/>
    <x v="0"/>
    <x v="25"/>
    <x v="15"/>
    <x v="15"/>
    <x v="5"/>
    <n v="511836"/>
    <n v="1146.5540000000001"/>
    <n v="713572.82000000007"/>
  </r>
  <r>
    <x v="0"/>
    <x v="1"/>
    <x v="10"/>
    <x v="12"/>
    <x v="16"/>
    <x v="11"/>
    <x v="11"/>
    <x v="7"/>
    <n v="1012"/>
    <n v="28.318000000000001"/>
    <n v="18240.41"/>
  </r>
  <r>
    <x v="0"/>
    <x v="1"/>
    <x v="10"/>
    <x v="12"/>
    <x v="36"/>
    <x v="11"/>
    <x v="11"/>
    <x v="7"/>
    <n v="902"/>
    <n v="28.318000000000001"/>
    <n v="19644.79"/>
  </r>
  <r>
    <x v="0"/>
    <x v="1"/>
    <x v="10"/>
    <x v="12"/>
    <x v="17"/>
    <x v="11"/>
    <x v="11"/>
    <x v="7"/>
    <n v="643"/>
    <n v="28.318000000000001"/>
    <n v="7967.79"/>
  </r>
  <r>
    <x v="0"/>
    <x v="1"/>
    <x v="10"/>
    <x v="12"/>
    <x v="19"/>
    <x v="12"/>
    <x v="12"/>
    <x v="8"/>
    <n v="188063"/>
    <n v="199.09100000000001"/>
    <n v="752252"/>
  </r>
  <r>
    <x v="0"/>
    <x v="1"/>
    <x v="10"/>
    <x v="12"/>
    <x v="21"/>
    <x v="12"/>
    <x v="12"/>
    <x v="8"/>
    <n v="108012"/>
    <n v="114.974"/>
    <n v="308935.7"/>
  </r>
  <r>
    <x v="0"/>
    <x v="1"/>
    <x v="10"/>
    <x v="12"/>
    <x v="22"/>
    <x v="13"/>
    <x v="13"/>
    <x v="5"/>
    <n v="25758"/>
    <n v="85.596000000000004"/>
    <n v="116404.32"/>
  </r>
  <r>
    <x v="0"/>
    <x v="1"/>
    <x v="10"/>
    <x v="12"/>
    <x v="23"/>
    <x v="14"/>
    <x v="14"/>
    <x v="5"/>
    <n v="36655"/>
    <n v="85.596000000000004"/>
    <n v="58732.61"/>
  </r>
  <r>
    <x v="0"/>
    <x v="1"/>
    <x v="10"/>
    <x v="12"/>
    <x v="33"/>
    <x v="15"/>
    <x v="15"/>
    <x v="5"/>
    <n v="17394"/>
    <n v="85.596000000000004"/>
    <n v="30895.230000000003"/>
  </r>
  <r>
    <x v="0"/>
    <x v="1"/>
    <x v="10"/>
    <x v="18"/>
    <x v="17"/>
    <x v="11"/>
    <x v="11"/>
    <x v="7"/>
    <n v="1961"/>
    <n v="28.425999999999998"/>
    <n v="21571"/>
  </r>
  <r>
    <x v="0"/>
    <x v="1"/>
    <x v="11"/>
    <x v="4"/>
    <x v="12"/>
    <x v="9"/>
    <x v="9"/>
    <x v="6"/>
    <n v="22696"/>
    <n v="218.94499999999999"/>
    <n v="107004.28"/>
  </r>
  <r>
    <x v="0"/>
    <x v="1"/>
    <x v="11"/>
    <x v="4"/>
    <x v="13"/>
    <x v="9"/>
    <x v="9"/>
    <x v="6"/>
    <n v="8683"/>
    <n v="125.22"/>
    <n v="70578.42"/>
  </r>
  <r>
    <x v="0"/>
    <x v="1"/>
    <x v="11"/>
    <x v="4"/>
    <x v="14"/>
    <x v="10"/>
    <x v="10"/>
    <x v="6"/>
    <n v="9300"/>
    <n v="62.99"/>
    <n v="68872.960000000006"/>
  </r>
  <r>
    <x v="0"/>
    <x v="1"/>
    <x v="11"/>
    <x v="4"/>
    <x v="15"/>
    <x v="10"/>
    <x v="10"/>
    <x v="6"/>
    <n v="1400"/>
    <n v="31.495000000000001"/>
    <n v="11134.85"/>
  </r>
  <r>
    <x v="0"/>
    <x v="1"/>
    <x v="12"/>
    <x v="5"/>
    <x v="16"/>
    <x v="11"/>
    <x v="11"/>
    <x v="7"/>
    <n v="2129"/>
    <n v="88.606999999999999"/>
    <n v="24828.34"/>
  </r>
  <r>
    <x v="0"/>
    <x v="1"/>
    <x v="12"/>
    <x v="5"/>
    <x v="17"/>
    <x v="11"/>
    <x v="11"/>
    <x v="7"/>
    <n v="21719"/>
    <n v="116.77200000000001"/>
    <n v="224318.30000000002"/>
  </r>
  <r>
    <x v="0"/>
    <x v="1"/>
    <x v="12"/>
    <x v="5"/>
    <x v="20"/>
    <x v="12"/>
    <x v="12"/>
    <x v="8"/>
    <n v="14449"/>
    <n v="30.221"/>
    <n v="125860.05"/>
  </r>
  <r>
    <x v="0"/>
    <x v="1"/>
    <x v="12"/>
    <x v="1"/>
    <x v="20"/>
    <x v="12"/>
    <x v="12"/>
    <x v="8"/>
    <n v="82429"/>
    <n v="283.18200000000002"/>
    <n v="559315.06000000006"/>
  </r>
  <r>
    <x v="0"/>
    <x v="1"/>
    <x v="12"/>
    <x v="1"/>
    <x v="18"/>
    <x v="12"/>
    <x v="12"/>
    <x v="8"/>
    <n v="17118"/>
    <n v="28.463999999999999"/>
    <n v="97565.340000000011"/>
  </r>
  <r>
    <x v="0"/>
    <x v="1"/>
    <x v="12"/>
    <x v="14"/>
    <x v="16"/>
    <x v="11"/>
    <x v="11"/>
    <x v="7"/>
    <n v="5922"/>
    <n v="198.886"/>
    <n v="54652.600000000006"/>
  </r>
  <r>
    <x v="0"/>
    <x v="1"/>
    <x v="12"/>
    <x v="14"/>
    <x v="36"/>
    <x v="11"/>
    <x v="11"/>
    <x v="7"/>
    <n v="5130"/>
    <n v="284.71600000000001"/>
    <n v="84634"/>
  </r>
  <r>
    <x v="0"/>
    <x v="1"/>
    <x v="12"/>
    <x v="14"/>
    <x v="17"/>
    <x v="11"/>
    <x v="11"/>
    <x v="7"/>
    <n v="20390"/>
    <n v="399.15600000000001"/>
    <n v="137698.5"/>
  </r>
  <r>
    <x v="0"/>
    <x v="1"/>
    <x v="12"/>
    <x v="14"/>
    <x v="37"/>
    <x v="12"/>
    <x v="12"/>
    <x v="8"/>
    <n v="4322"/>
    <n v="84.792000000000002"/>
    <n v="59500.600000000006"/>
  </r>
  <r>
    <x v="0"/>
    <x v="1"/>
    <x v="12"/>
    <x v="14"/>
    <x v="18"/>
    <x v="12"/>
    <x v="12"/>
    <x v="8"/>
    <n v="19979"/>
    <n v="28.263999999999999"/>
    <n v="107886.6"/>
  </r>
  <r>
    <x v="0"/>
    <x v="1"/>
    <x v="12"/>
    <x v="15"/>
    <x v="16"/>
    <x v="11"/>
    <x v="11"/>
    <x v="7"/>
    <n v="3113"/>
    <n v="85.245999999999995"/>
    <n v="35486.160000000003"/>
  </r>
  <r>
    <x v="0"/>
    <x v="1"/>
    <x v="12"/>
    <x v="15"/>
    <x v="17"/>
    <x v="11"/>
    <x v="11"/>
    <x v="7"/>
    <n v="45424"/>
    <n v="198.47300000000001"/>
    <n v="448395.7"/>
  </r>
  <r>
    <x v="0"/>
    <x v="1"/>
    <x v="12"/>
    <x v="16"/>
    <x v="20"/>
    <x v="12"/>
    <x v="12"/>
    <x v="8"/>
    <n v="24478"/>
    <n v="28.27"/>
    <n v="272470.44"/>
  </r>
  <r>
    <x v="0"/>
    <x v="1"/>
    <x v="12"/>
    <x v="0"/>
    <x v="26"/>
    <x v="16"/>
    <x v="16"/>
    <x v="8"/>
    <n v="202906"/>
    <n v="374.94099999999997"/>
    <n v="667520.17000000004"/>
  </r>
  <r>
    <x v="0"/>
    <x v="1"/>
    <x v="12"/>
    <x v="0"/>
    <x v="19"/>
    <x v="12"/>
    <x v="12"/>
    <x v="8"/>
    <n v="28315"/>
    <n v="28.425999999999998"/>
    <n v="110345.8"/>
  </r>
  <r>
    <x v="0"/>
    <x v="1"/>
    <x v="12"/>
    <x v="0"/>
    <x v="20"/>
    <x v="12"/>
    <x v="12"/>
    <x v="8"/>
    <n v="107457"/>
    <n v="482.19"/>
    <n v="530179.51"/>
  </r>
  <r>
    <x v="0"/>
    <x v="1"/>
    <x v="12"/>
    <x v="0"/>
    <x v="18"/>
    <x v="12"/>
    <x v="12"/>
    <x v="8"/>
    <n v="238444"/>
    <n v="629.33699999999999"/>
    <n v="1247082.45"/>
  </r>
  <r>
    <x v="0"/>
    <x v="1"/>
    <x v="12"/>
    <x v="0"/>
    <x v="21"/>
    <x v="12"/>
    <x v="12"/>
    <x v="8"/>
    <n v="49585"/>
    <n v="58.328000000000003"/>
    <n v="152559"/>
  </r>
  <r>
    <x v="0"/>
    <x v="1"/>
    <x v="12"/>
    <x v="0"/>
    <x v="27"/>
    <x v="12"/>
    <x v="12"/>
    <x v="8"/>
    <n v="7707"/>
    <n v="113.696"/>
    <n v="40418.21"/>
  </r>
  <r>
    <x v="0"/>
    <x v="1"/>
    <x v="12"/>
    <x v="0"/>
    <x v="28"/>
    <x v="17"/>
    <x v="15"/>
    <x v="5"/>
    <n v="7915"/>
    <n v="56.844000000000001"/>
    <n v="44736.490000000005"/>
  </r>
  <r>
    <x v="0"/>
    <x v="1"/>
    <x v="12"/>
    <x v="0"/>
    <x v="29"/>
    <x v="15"/>
    <x v="15"/>
    <x v="5"/>
    <n v="2725"/>
    <n v="28.61"/>
    <n v="4483.54"/>
  </r>
  <r>
    <x v="0"/>
    <x v="1"/>
    <x v="12"/>
    <x v="0"/>
    <x v="30"/>
    <x v="15"/>
    <x v="15"/>
    <x v="5"/>
    <n v="3087"/>
    <n v="28.61"/>
    <n v="4481.6000000000004"/>
  </r>
  <r>
    <x v="0"/>
    <x v="1"/>
    <x v="12"/>
    <x v="0"/>
    <x v="25"/>
    <x v="15"/>
    <x v="15"/>
    <x v="5"/>
    <n v="203498"/>
    <n v="542.73699999999997"/>
    <n v="277589.3"/>
  </r>
  <r>
    <x v="0"/>
    <x v="1"/>
    <x v="12"/>
    <x v="12"/>
    <x v="21"/>
    <x v="12"/>
    <x v="12"/>
    <x v="8"/>
    <n v="27200"/>
    <n v="28.224"/>
    <n v="89671"/>
  </r>
  <r>
    <x v="0"/>
    <x v="1"/>
    <x v="12"/>
    <x v="12"/>
    <x v="22"/>
    <x v="13"/>
    <x v="13"/>
    <x v="5"/>
    <n v="3682"/>
    <n v="28.164999999999999"/>
    <n v="17327.190000000002"/>
  </r>
  <r>
    <x v="0"/>
    <x v="1"/>
    <x v="12"/>
    <x v="12"/>
    <x v="23"/>
    <x v="14"/>
    <x v="14"/>
    <x v="5"/>
    <n v="8028"/>
    <n v="28.164999999999999"/>
    <n v="12467.1"/>
  </r>
  <r>
    <x v="0"/>
    <x v="1"/>
    <x v="12"/>
    <x v="12"/>
    <x v="33"/>
    <x v="15"/>
    <x v="15"/>
    <x v="5"/>
    <n v="9533"/>
    <n v="28.164999999999999"/>
    <n v="17047.370000000003"/>
  </r>
  <r>
    <x v="0"/>
    <x v="1"/>
    <x v="12"/>
    <x v="12"/>
    <x v="25"/>
    <x v="15"/>
    <x v="15"/>
    <x v="5"/>
    <n v="6369"/>
    <n v="28.164999999999999"/>
    <n v="3596.6400000000003"/>
  </r>
  <r>
    <x v="0"/>
    <x v="1"/>
    <x v="12"/>
    <x v="18"/>
    <x v="17"/>
    <x v="11"/>
    <x v="11"/>
    <x v="7"/>
    <n v="1550"/>
    <n v="28.318000000000001"/>
    <n v="15655"/>
  </r>
  <r>
    <x v="0"/>
    <x v="1"/>
    <x v="13"/>
    <x v="5"/>
    <x v="39"/>
    <x v="7"/>
    <x v="7"/>
    <x v="4"/>
    <n v="11025"/>
    <n v="30.221"/>
    <n v="20824.330000000002"/>
  </r>
  <r>
    <x v="0"/>
    <x v="1"/>
    <x v="13"/>
    <x v="5"/>
    <x v="11"/>
    <x v="8"/>
    <x v="8"/>
    <x v="5"/>
    <n v="1075"/>
    <n v="30.221"/>
    <n v="1776.68"/>
  </r>
  <r>
    <x v="0"/>
    <x v="1"/>
    <x v="13"/>
    <x v="8"/>
    <x v="8"/>
    <x v="7"/>
    <x v="7"/>
    <x v="4"/>
    <n v="172429"/>
    <n v="115.12"/>
    <n v="1206553"/>
  </r>
  <r>
    <x v="0"/>
    <x v="1"/>
    <x v="13"/>
    <x v="8"/>
    <x v="40"/>
    <x v="7"/>
    <x v="7"/>
    <x v="4"/>
    <n v="22473"/>
    <n v="28.463999999999999"/>
    <n v="67419"/>
  </r>
  <r>
    <x v="0"/>
    <x v="1"/>
    <x v="13"/>
    <x v="25"/>
    <x v="9"/>
    <x v="7"/>
    <x v="7"/>
    <x v="4"/>
    <n v="112000"/>
    <n v="56.628999999999998"/>
    <n v="309520"/>
  </r>
  <r>
    <x v="0"/>
    <x v="1"/>
    <x v="13"/>
    <x v="26"/>
    <x v="39"/>
    <x v="7"/>
    <x v="7"/>
    <x v="4"/>
    <n v="22475"/>
    <n v="56.435000000000002"/>
    <n v="41587.11"/>
  </r>
  <r>
    <x v="0"/>
    <x v="1"/>
    <x v="13"/>
    <x v="26"/>
    <x v="41"/>
    <x v="8"/>
    <x v="8"/>
    <x v="5"/>
    <n v="4225"/>
    <n v="56.435000000000002"/>
    <n v="6279.6900000000005"/>
  </r>
  <r>
    <x v="0"/>
    <x v="1"/>
    <x v="13"/>
    <x v="26"/>
    <x v="11"/>
    <x v="8"/>
    <x v="8"/>
    <x v="5"/>
    <n v="4800"/>
    <n v="84.704999999999998"/>
    <n v="5840.92"/>
  </r>
  <r>
    <x v="0"/>
    <x v="1"/>
    <x v="13"/>
    <x v="13"/>
    <x v="10"/>
    <x v="7"/>
    <x v="7"/>
    <x v="4"/>
    <n v="28800"/>
    <n v="144.471"/>
    <n v="96438.790000000008"/>
  </r>
  <r>
    <x v="0"/>
    <x v="1"/>
    <x v="13"/>
    <x v="13"/>
    <x v="11"/>
    <x v="8"/>
    <x v="8"/>
    <x v="5"/>
    <n v="110856"/>
    <n v="640.50599999999997"/>
    <n v="357541.77"/>
  </r>
  <r>
    <x v="0"/>
    <x v="1"/>
    <x v="14"/>
    <x v="4"/>
    <x v="16"/>
    <x v="11"/>
    <x v="11"/>
    <x v="7"/>
    <n v="6751"/>
    <n v="56.618000000000002"/>
    <n v="65555.350000000006"/>
  </r>
  <r>
    <x v="0"/>
    <x v="1"/>
    <x v="14"/>
    <x v="4"/>
    <x v="17"/>
    <x v="11"/>
    <x v="11"/>
    <x v="7"/>
    <n v="25878"/>
    <n v="312.07900000000001"/>
    <n v="229859.47"/>
  </r>
  <r>
    <x v="0"/>
    <x v="1"/>
    <x v="14"/>
    <x v="1"/>
    <x v="17"/>
    <x v="11"/>
    <x v="11"/>
    <x v="7"/>
    <n v="22221"/>
    <n v="169.74100000000001"/>
    <n v="306437.31"/>
  </r>
  <r>
    <x v="0"/>
    <x v="1"/>
    <x v="14"/>
    <x v="1"/>
    <x v="19"/>
    <x v="12"/>
    <x v="12"/>
    <x v="8"/>
    <n v="26077"/>
    <n v="28.27"/>
    <n v="153606.57"/>
  </r>
  <r>
    <x v="0"/>
    <x v="1"/>
    <x v="14"/>
    <x v="1"/>
    <x v="42"/>
    <x v="12"/>
    <x v="12"/>
    <x v="8"/>
    <n v="178020"/>
    <n v="229.56299999999999"/>
    <n v="984654.94000000006"/>
  </r>
  <r>
    <x v="0"/>
    <x v="1"/>
    <x v="14"/>
    <x v="1"/>
    <x v="18"/>
    <x v="12"/>
    <x v="12"/>
    <x v="8"/>
    <n v="52019"/>
    <n v="113.85599999999999"/>
    <n v="286937.55"/>
  </r>
  <r>
    <x v="0"/>
    <x v="1"/>
    <x v="14"/>
    <x v="1"/>
    <x v="21"/>
    <x v="12"/>
    <x v="12"/>
    <x v="8"/>
    <n v="155426"/>
    <n v="169.999"/>
    <n v="655813.65"/>
  </r>
  <r>
    <x v="0"/>
    <x v="1"/>
    <x v="14"/>
    <x v="14"/>
    <x v="16"/>
    <x v="11"/>
    <x v="11"/>
    <x v="7"/>
    <n v="2559"/>
    <n v="57.22"/>
    <n v="24212.04"/>
  </r>
  <r>
    <x v="0"/>
    <x v="1"/>
    <x v="14"/>
    <x v="14"/>
    <x v="36"/>
    <x v="11"/>
    <x v="11"/>
    <x v="7"/>
    <n v="4536"/>
    <n v="143.05000000000001"/>
    <n v="76004.81"/>
  </r>
  <r>
    <x v="0"/>
    <x v="1"/>
    <x v="14"/>
    <x v="14"/>
    <x v="17"/>
    <x v="11"/>
    <x v="11"/>
    <x v="7"/>
    <n v="8497"/>
    <n v="85.83"/>
    <n v="59232.880000000005"/>
  </r>
  <r>
    <x v="0"/>
    <x v="1"/>
    <x v="14"/>
    <x v="15"/>
    <x v="18"/>
    <x v="12"/>
    <x v="12"/>
    <x v="8"/>
    <n v="49876"/>
    <n v="113.468"/>
    <n v="267947.72000000003"/>
  </r>
  <r>
    <x v="0"/>
    <x v="1"/>
    <x v="14"/>
    <x v="2"/>
    <x v="25"/>
    <x v="15"/>
    <x v="15"/>
    <x v="5"/>
    <n v="25580"/>
    <n v="314.70999999999998"/>
    <n v="75724.19"/>
  </r>
  <r>
    <x v="0"/>
    <x v="1"/>
    <x v="14"/>
    <x v="16"/>
    <x v="20"/>
    <x v="12"/>
    <x v="12"/>
    <x v="8"/>
    <n v="22110"/>
    <n v="56.527999999999999"/>
    <n v="125633.48000000001"/>
  </r>
  <r>
    <x v="0"/>
    <x v="1"/>
    <x v="14"/>
    <x v="16"/>
    <x v="22"/>
    <x v="13"/>
    <x v="13"/>
    <x v="5"/>
    <n v="0"/>
    <n v="28.263999999999999"/>
    <n v="0"/>
  </r>
  <r>
    <x v="0"/>
    <x v="1"/>
    <x v="14"/>
    <x v="16"/>
    <x v="32"/>
    <x v="15"/>
    <x v="15"/>
    <x v="5"/>
    <n v="1192"/>
    <n v="28.263999999999999"/>
    <n v="4720.3200000000006"/>
  </r>
  <r>
    <x v="0"/>
    <x v="1"/>
    <x v="14"/>
    <x v="17"/>
    <x v="18"/>
    <x v="12"/>
    <x v="12"/>
    <x v="8"/>
    <n v="49993"/>
    <n v="84.864000000000004"/>
    <n v="303432.36"/>
  </r>
  <r>
    <x v="0"/>
    <x v="1"/>
    <x v="14"/>
    <x v="27"/>
    <x v="17"/>
    <x v="11"/>
    <x v="11"/>
    <x v="7"/>
    <n v="9465"/>
    <n v="28.277000000000001"/>
    <n v="67855.990000000005"/>
  </r>
  <r>
    <x v="0"/>
    <x v="1"/>
    <x v="14"/>
    <x v="22"/>
    <x v="20"/>
    <x v="12"/>
    <x v="12"/>
    <x v="8"/>
    <n v="12485"/>
    <n v="170.78399999999999"/>
    <n v="109841.21"/>
  </r>
  <r>
    <x v="0"/>
    <x v="1"/>
    <x v="14"/>
    <x v="0"/>
    <x v="38"/>
    <x v="16"/>
    <x v="16"/>
    <x v="8"/>
    <n v="20550"/>
    <n v="56.448"/>
    <n v="58722.5"/>
  </r>
  <r>
    <x v="0"/>
    <x v="1"/>
    <x v="14"/>
    <x v="0"/>
    <x v="26"/>
    <x v="16"/>
    <x v="16"/>
    <x v="8"/>
    <n v="124752"/>
    <n v="172.505"/>
    <n v="434388.49000000005"/>
  </r>
  <r>
    <x v="0"/>
    <x v="1"/>
    <x v="14"/>
    <x v="0"/>
    <x v="19"/>
    <x v="12"/>
    <x v="12"/>
    <x v="8"/>
    <n v="5988"/>
    <n v="57.22"/>
    <n v="23180.38"/>
  </r>
  <r>
    <x v="0"/>
    <x v="1"/>
    <x v="14"/>
    <x v="0"/>
    <x v="42"/>
    <x v="12"/>
    <x v="12"/>
    <x v="8"/>
    <n v="71999"/>
    <n v="85.078000000000003"/>
    <n v="277470.75"/>
  </r>
  <r>
    <x v="0"/>
    <x v="1"/>
    <x v="14"/>
    <x v="0"/>
    <x v="20"/>
    <x v="12"/>
    <x v="12"/>
    <x v="8"/>
    <n v="286009"/>
    <n v="340.80900000000003"/>
    <n v="1176061.03"/>
  </r>
  <r>
    <x v="0"/>
    <x v="1"/>
    <x v="14"/>
    <x v="0"/>
    <x v="18"/>
    <x v="12"/>
    <x v="12"/>
    <x v="8"/>
    <n v="272763"/>
    <n v="397.74"/>
    <n v="1373286.1900000002"/>
  </r>
  <r>
    <x v="0"/>
    <x v="1"/>
    <x v="14"/>
    <x v="0"/>
    <x v="21"/>
    <x v="12"/>
    <x v="12"/>
    <x v="8"/>
    <n v="103958"/>
    <n v="114.416"/>
    <n v="328604.09000000003"/>
  </r>
  <r>
    <x v="0"/>
    <x v="1"/>
    <x v="14"/>
    <x v="0"/>
    <x v="27"/>
    <x v="12"/>
    <x v="12"/>
    <x v="8"/>
    <n v="13007"/>
    <n v="84.953999999999994"/>
    <n v="76205.760000000009"/>
  </r>
  <r>
    <x v="0"/>
    <x v="1"/>
    <x v="14"/>
    <x v="0"/>
    <x v="25"/>
    <x v="15"/>
    <x v="15"/>
    <x v="5"/>
    <n v="390285"/>
    <n v="458.05399999999997"/>
    <n v="382851.79000000004"/>
  </r>
  <r>
    <x v="0"/>
    <x v="1"/>
    <x v="14"/>
    <x v="12"/>
    <x v="22"/>
    <x v="13"/>
    <x v="13"/>
    <x v="5"/>
    <n v="13995"/>
    <n v="56.554000000000002"/>
    <n v="66664.290000000008"/>
  </r>
  <r>
    <x v="0"/>
    <x v="1"/>
    <x v="14"/>
    <x v="28"/>
    <x v="21"/>
    <x v="12"/>
    <x v="12"/>
    <x v="8"/>
    <n v="26008"/>
    <n v="113.241"/>
    <n v="44837"/>
  </r>
  <r>
    <x v="0"/>
    <x v="1"/>
    <x v="14"/>
    <x v="29"/>
    <x v="37"/>
    <x v="12"/>
    <x v="12"/>
    <x v="8"/>
    <n v="4603"/>
    <n v="56.927999999999997"/>
    <n v="62886.19"/>
  </r>
  <r>
    <x v="0"/>
    <x v="1"/>
    <x v="14"/>
    <x v="29"/>
    <x v="18"/>
    <x v="12"/>
    <x v="12"/>
    <x v="8"/>
    <n v="6991"/>
    <n v="28.463999999999999"/>
    <n v="39450.21"/>
  </r>
  <r>
    <x v="0"/>
    <x v="1"/>
    <x v="14"/>
    <x v="18"/>
    <x v="17"/>
    <x v="11"/>
    <x v="11"/>
    <x v="7"/>
    <n v="1208"/>
    <n v="28.277000000000001"/>
    <n v="13710.800000000001"/>
  </r>
  <r>
    <x v="0"/>
    <x v="1"/>
    <x v="14"/>
    <x v="30"/>
    <x v="29"/>
    <x v="15"/>
    <x v="15"/>
    <x v="5"/>
    <n v="25065"/>
    <n v="85.106999999999999"/>
    <n v="29258.670000000002"/>
  </r>
  <r>
    <x v="0"/>
    <x v="1"/>
    <x v="15"/>
    <x v="31"/>
    <x v="28"/>
    <x v="17"/>
    <x v="15"/>
    <x v="5"/>
    <n v="10801"/>
    <n v="28.285"/>
    <n v="36183.35"/>
  </r>
  <r>
    <x v="0"/>
    <x v="1"/>
    <x v="15"/>
    <x v="4"/>
    <x v="17"/>
    <x v="11"/>
    <x v="11"/>
    <x v="7"/>
    <n v="12591"/>
    <n v="28.224"/>
    <n v="119858"/>
  </r>
  <r>
    <x v="0"/>
    <x v="1"/>
    <x v="15"/>
    <x v="10"/>
    <x v="17"/>
    <x v="11"/>
    <x v="11"/>
    <x v="7"/>
    <n v="22991"/>
    <n v="28.224"/>
    <n v="134341"/>
  </r>
  <r>
    <x v="0"/>
    <x v="1"/>
    <x v="15"/>
    <x v="14"/>
    <x v="16"/>
    <x v="11"/>
    <x v="11"/>
    <x v="7"/>
    <n v="4164"/>
    <n v="113.456"/>
    <n v="38831.1"/>
  </r>
  <r>
    <x v="0"/>
    <x v="1"/>
    <x v="15"/>
    <x v="14"/>
    <x v="36"/>
    <x v="11"/>
    <x v="11"/>
    <x v="7"/>
    <n v="5726"/>
    <n v="198.44800000000001"/>
    <n v="93857.5"/>
  </r>
  <r>
    <x v="0"/>
    <x v="1"/>
    <x v="15"/>
    <x v="14"/>
    <x v="17"/>
    <x v="11"/>
    <x v="11"/>
    <x v="7"/>
    <n v="12388"/>
    <n v="198.44800000000001"/>
    <n v="84442.6"/>
  </r>
  <r>
    <x v="0"/>
    <x v="1"/>
    <x v="15"/>
    <x v="14"/>
    <x v="37"/>
    <x v="12"/>
    <x v="12"/>
    <x v="8"/>
    <n v="3996"/>
    <n v="28.463999999999999"/>
    <n v="62390.93"/>
  </r>
  <r>
    <x v="0"/>
    <x v="1"/>
    <x v="15"/>
    <x v="14"/>
    <x v="18"/>
    <x v="12"/>
    <x v="12"/>
    <x v="8"/>
    <n v="44378"/>
    <n v="170.03800000000001"/>
    <n v="214779.32"/>
  </r>
  <r>
    <x v="0"/>
    <x v="1"/>
    <x v="15"/>
    <x v="2"/>
    <x v="20"/>
    <x v="12"/>
    <x v="12"/>
    <x v="8"/>
    <n v="15013"/>
    <n v="28.318000000000001"/>
    <n v="63114.37"/>
  </r>
  <r>
    <x v="0"/>
    <x v="1"/>
    <x v="15"/>
    <x v="2"/>
    <x v="18"/>
    <x v="12"/>
    <x v="12"/>
    <x v="8"/>
    <n v="7151"/>
    <n v="56.552"/>
    <n v="40083.58"/>
  </r>
  <r>
    <x v="0"/>
    <x v="1"/>
    <x v="15"/>
    <x v="2"/>
    <x v="27"/>
    <x v="12"/>
    <x v="12"/>
    <x v="8"/>
    <n v="2531"/>
    <n v="56.552"/>
    <n v="9513.35"/>
  </r>
  <r>
    <x v="0"/>
    <x v="1"/>
    <x v="15"/>
    <x v="2"/>
    <x v="32"/>
    <x v="15"/>
    <x v="15"/>
    <x v="5"/>
    <n v="9001"/>
    <n v="28.234000000000002"/>
    <n v="32346.080000000002"/>
  </r>
  <r>
    <x v="0"/>
    <x v="1"/>
    <x v="15"/>
    <x v="2"/>
    <x v="25"/>
    <x v="15"/>
    <x v="15"/>
    <x v="5"/>
    <n v="15500"/>
    <n v="141.25399999999999"/>
    <n v="48953.760000000002"/>
  </r>
  <r>
    <x v="0"/>
    <x v="1"/>
    <x v="15"/>
    <x v="32"/>
    <x v="21"/>
    <x v="12"/>
    <x v="12"/>
    <x v="8"/>
    <n v="26982"/>
    <n v="28.164999999999999"/>
    <n v="69478.650000000009"/>
  </r>
  <r>
    <x v="0"/>
    <x v="1"/>
    <x v="15"/>
    <x v="22"/>
    <x v="19"/>
    <x v="12"/>
    <x v="12"/>
    <x v="8"/>
    <n v="2013"/>
    <n v="28.164999999999999"/>
    <n v="7951.35"/>
  </r>
  <r>
    <x v="0"/>
    <x v="1"/>
    <x v="15"/>
    <x v="22"/>
    <x v="20"/>
    <x v="12"/>
    <x v="12"/>
    <x v="8"/>
    <n v="5129"/>
    <n v="28.164999999999999"/>
    <n v="44878.75"/>
  </r>
  <r>
    <x v="0"/>
    <x v="1"/>
    <x v="15"/>
    <x v="22"/>
    <x v="18"/>
    <x v="12"/>
    <x v="12"/>
    <x v="8"/>
    <n v="4974"/>
    <n v="28.164999999999999"/>
    <n v="31584.9"/>
  </r>
  <r>
    <x v="0"/>
    <x v="1"/>
    <x v="15"/>
    <x v="23"/>
    <x v="20"/>
    <x v="12"/>
    <x v="12"/>
    <x v="8"/>
    <n v="3003"/>
    <n v="28.463999999999999"/>
    <n v="30030"/>
  </r>
  <r>
    <x v="0"/>
    <x v="1"/>
    <x v="15"/>
    <x v="23"/>
    <x v="37"/>
    <x v="12"/>
    <x v="12"/>
    <x v="8"/>
    <n v="1801"/>
    <n v="56.927999999999997"/>
    <n v="28611.5"/>
  </r>
  <r>
    <x v="0"/>
    <x v="1"/>
    <x v="15"/>
    <x v="23"/>
    <x v="18"/>
    <x v="12"/>
    <x v="12"/>
    <x v="8"/>
    <n v="7215"/>
    <n v="142.32"/>
    <n v="54904.4"/>
  </r>
  <r>
    <x v="0"/>
    <x v="1"/>
    <x v="15"/>
    <x v="12"/>
    <x v="20"/>
    <x v="12"/>
    <x v="12"/>
    <x v="8"/>
    <n v="25976"/>
    <n v="28.164999999999999"/>
    <n v="104900.40000000001"/>
  </r>
  <r>
    <x v="0"/>
    <x v="1"/>
    <x v="15"/>
    <x v="12"/>
    <x v="21"/>
    <x v="12"/>
    <x v="12"/>
    <x v="8"/>
    <n v="80947"/>
    <n v="84.912000000000006"/>
    <n v="256266.53"/>
  </r>
  <r>
    <x v="0"/>
    <x v="1"/>
    <x v="15"/>
    <x v="12"/>
    <x v="22"/>
    <x v="13"/>
    <x v="13"/>
    <x v="5"/>
    <n v="4997"/>
    <n v="28.27"/>
    <n v="22486.5"/>
  </r>
  <r>
    <x v="0"/>
    <x v="1"/>
    <x v="15"/>
    <x v="12"/>
    <x v="23"/>
    <x v="14"/>
    <x v="14"/>
    <x v="5"/>
    <n v="17992"/>
    <n v="28.27"/>
    <n v="26988"/>
  </r>
  <r>
    <x v="0"/>
    <x v="1"/>
    <x v="15"/>
    <x v="12"/>
    <x v="33"/>
    <x v="15"/>
    <x v="15"/>
    <x v="5"/>
    <n v="2995"/>
    <n v="28.27"/>
    <n v="5091.5"/>
  </r>
  <r>
    <x v="0"/>
    <x v="1"/>
    <x v="15"/>
    <x v="28"/>
    <x v="21"/>
    <x v="12"/>
    <x v="12"/>
    <x v="8"/>
    <n v="26982"/>
    <n v="28.27"/>
    <n v="72176.850000000006"/>
  </r>
  <r>
    <x v="0"/>
    <x v="1"/>
    <x v="15"/>
    <x v="19"/>
    <x v="19"/>
    <x v="12"/>
    <x v="12"/>
    <x v="8"/>
    <n v="49994"/>
    <n v="56.749000000000002"/>
    <n v="189977.2"/>
  </r>
  <r>
    <x v="0"/>
    <x v="1"/>
    <x v="15"/>
    <x v="19"/>
    <x v="20"/>
    <x v="12"/>
    <x v="12"/>
    <x v="8"/>
    <n v="25001"/>
    <n v="28.463999999999999"/>
    <n v="106254.25"/>
  </r>
  <r>
    <x v="0"/>
    <x v="1"/>
    <x v="16"/>
    <x v="5"/>
    <x v="16"/>
    <x v="11"/>
    <x v="11"/>
    <x v="7"/>
    <n v="3669"/>
    <n v="57.478999999999999"/>
    <n v="45128.700000000004"/>
  </r>
  <r>
    <x v="0"/>
    <x v="1"/>
    <x v="16"/>
    <x v="5"/>
    <x v="36"/>
    <x v="11"/>
    <x v="11"/>
    <x v="7"/>
    <n v="1052"/>
    <n v="29.161000000000001"/>
    <n v="12308.400000000001"/>
  </r>
  <r>
    <x v="0"/>
    <x v="1"/>
    <x v="16"/>
    <x v="5"/>
    <x v="17"/>
    <x v="11"/>
    <x v="11"/>
    <x v="7"/>
    <n v="19272"/>
    <n v="144.119"/>
    <n v="237354.57"/>
  </r>
  <r>
    <x v="0"/>
    <x v="1"/>
    <x v="16"/>
    <x v="4"/>
    <x v="16"/>
    <x v="11"/>
    <x v="11"/>
    <x v="7"/>
    <n v="189"/>
    <n v="28.224"/>
    <n v="1161.3700000000001"/>
  </r>
  <r>
    <x v="0"/>
    <x v="1"/>
    <x v="16"/>
    <x v="4"/>
    <x v="17"/>
    <x v="11"/>
    <x v="11"/>
    <x v="7"/>
    <n v="7541"/>
    <n v="197.56800000000001"/>
    <n v="74203.66"/>
  </r>
  <r>
    <x v="0"/>
    <x v="1"/>
    <x v="16"/>
    <x v="20"/>
    <x v="20"/>
    <x v="12"/>
    <x v="12"/>
    <x v="8"/>
    <n v="22002"/>
    <n v="28.27"/>
    <n v="101997.6"/>
  </r>
  <r>
    <x v="0"/>
    <x v="1"/>
    <x v="16"/>
    <x v="1"/>
    <x v="16"/>
    <x v="11"/>
    <x v="11"/>
    <x v="7"/>
    <n v="178"/>
    <n v="113.08"/>
    <n v="1658.2"/>
  </r>
  <r>
    <x v="0"/>
    <x v="1"/>
    <x v="16"/>
    <x v="1"/>
    <x v="36"/>
    <x v="11"/>
    <x v="11"/>
    <x v="7"/>
    <n v="27"/>
    <n v="56.54"/>
    <n v="648"/>
  </r>
  <r>
    <x v="0"/>
    <x v="1"/>
    <x v="16"/>
    <x v="1"/>
    <x v="17"/>
    <x v="11"/>
    <x v="11"/>
    <x v="7"/>
    <n v="223"/>
    <n v="169.62"/>
    <n v="1993.5"/>
  </r>
  <r>
    <x v="0"/>
    <x v="1"/>
    <x v="16"/>
    <x v="1"/>
    <x v="19"/>
    <x v="12"/>
    <x v="12"/>
    <x v="8"/>
    <n v="1002"/>
    <n v="28.164999999999999"/>
    <n v="5380.7400000000007"/>
  </r>
  <r>
    <x v="0"/>
    <x v="1"/>
    <x v="16"/>
    <x v="1"/>
    <x v="20"/>
    <x v="12"/>
    <x v="12"/>
    <x v="8"/>
    <n v="29179"/>
    <n v="84.61"/>
    <n v="207361.96000000002"/>
  </r>
  <r>
    <x v="0"/>
    <x v="1"/>
    <x v="16"/>
    <x v="1"/>
    <x v="18"/>
    <x v="12"/>
    <x v="12"/>
    <x v="8"/>
    <n v="21569"/>
    <n v="169.33500000000001"/>
    <n v="136202.4"/>
  </r>
  <r>
    <x v="0"/>
    <x v="1"/>
    <x v="16"/>
    <x v="1"/>
    <x v="27"/>
    <x v="12"/>
    <x v="12"/>
    <x v="8"/>
    <n v="1953"/>
    <n v="28.164999999999999"/>
    <n v="14159.25"/>
  </r>
  <r>
    <x v="0"/>
    <x v="1"/>
    <x v="16"/>
    <x v="15"/>
    <x v="16"/>
    <x v="11"/>
    <x v="11"/>
    <x v="7"/>
    <n v="44"/>
    <n v="56.725999999999999"/>
    <n v="462"/>
  </r>
  <r>
    <x v="0"/>
    <x v="1"/>
    <x v="16"/>
    <x v="15"/>
    <x v="17"/>
    <x v="11"/>
    <x v="11"/>
    <x v="7"/>
    <n v="3769"/>
    <n v="170.178"/>
    <n v="48777"/>
  </r>
  <r>
    <x v="0"/>
    <x v="1"/>
    <x v="16"/>
    <x v="15"/>
    <x v="19"/>
    <x v="12"/>
    <x v="12"/>
    <x v="8"/>
    <n v="42877"/>
    <n v="84.793999999999997"/>
    <n v="181027.30000000002"/>
  </r>
  <r>
    <x v="0"/>
    <x v="1"/>
    <x v="16"/>
    <x v="15"/>
    <x v="18"/>
    <x v="12"/>
    <x v="12"/>
    <x v="8"/>
    <n v="12468"/>
    <n v="28.463999999999999"/>
    <n v="93510"/>
  </r>
  <r>
    <x v="0"/>
    <x v="1"/>
    <x v="16"/>
    <x v="17"/>
    <x v="18"/>
    <x v="12"/>
    <x v="12"/>
    <x v="8"/>
    <n v="25092"/>
    <n v="28.463999999999999"/>
    <n v="153061.20000000001"/>
  </r>
  <r>
    <x v="0"/>
    <x v="1"/>
    <x v="16"/>
    <x v="0"/>
    <x v="43"/>
    <x v="19"/>
    <x v="16"/>
    <x v="8"/>
    <n v="49753"/>
    <n v="56.567"/>
    <n v="136717.36000000002"/>
  </r>
  <r>
    <x v="0"/>
    <x v="1"/>
    <x v="16"/>
    <x v="0"/>
    <x v="26"/>
    <x v="16"/>
    <x v="16"/>
    <x v="8"/>
    <n v="29772"/>
    <n v="113.206"/>
    <n v="79246.510000000009"/>
  </r>
  <r>
    <x v="0"/>
    <x v="1"/>
    <x v="16"/>
    <x v="0"/>
    <x v="19"/>
    <x v="12"/>
    <x v="12"/>
    <x v="8"/>
    <n v="27122"/>
    <n v="28.27"/>
    <n v="91915"/>
  </r>
  <r>
    <x v="0"/>
    <x v="1"/>
    <x v="16"/>
    <x v="0"/>
    <x v="20"/>
    <x v="12"/>
    <x v="12"/>
    <x v="8"/>
    <n v="58515"/>
    <n v="399.48700000000002"/>
    <n v="265270.59000000003"/>
  </r>
  <r>
    <x v="0"/>
    <x v="1"/>
    <x v="16"/>
    <x v="0"/>
    <x v="18"/>
    <x v="12"/>
    <x v="12"/>
    <x v="8"/>
    <n v="89141"/>
    <n v="398.62900000000002"/>
    <n v="443413.49000000005"/>
  </r>
  <r>
    <x v="0"/>
    <x v="1"/>
    <x v="16"/>
    <x v="0"/>
    <x v="21"/>
    <x v="12"/>
    <x v="12"/>
    <x v="8"/>
    <n v="99308"/>
    <n v="145.571"/>
    <n v="301771.23000000004"/>
  </r>
  <r>
    <x v="0"/>
    <x v="1"/>
    <x v="16"/>
    <x v="0"/>
    <x v="27"/>
    <x v="12"/>
    <x v="12"/>
    <x v="8"/>
    <n v="2457"/>
    <n v="28.29"/>
    <n v="14793.93"/>
  </r>
  <r>
    <x v="0"/>
    <x v="1"/>
    <x v="16"/>
    <x v="0"/>
    <x v="22"/>
    <x v="13"/>
    <x v="13"/>
    <x v="5"/>
    <n v="5533"/>
    <n v="28.27"/>
    <n v="25451.670000000002"/>
  </r>
  <r>
    <x v="0"/>
    <x v="1"/>
    <x v="16"/>
    <x v="0"/>
    <x v="28"/>
    <x v="17"/>
    <x v="15"/>
    <x v="5"/>
    <n v="4526"/>
    <n v="28.27"/>
    <n v="25249.170000000002"/>
  </r>
  <r>
    <x v="0"/>
    <x v="1"/>
    <x v="16"/>
    <x v="0"/>
    <x v="29"/>
    <x v="15"/>
    <x v="15"/>
    <x v="5"/>
    <n v="2480"/>
    <n v="28.27"/>
    <n v="3883.55"/>
  </r>
  <r>
    <x v="0"/>
    <x v="1"/>
    <x v="16"/>
    <x v="0"/>
    <x v="30"/>
    <x v="15"/>
    <x v="15"/>
    <x v="5"/>
    <n v="1547"/>
    <n v="28.27"/>
    <n v="2422.52"/>
  </r>
  <r>
    <x v="0"/>
    <x v="1"/>
    <x v="16"/>
    <x v="0"/>
    <x v="32"/>
    <x v="15"/>
    <x v="15"/>
    <x v="5"/>
    <n v="4311"/>
    <n v="28.27"/>
    <n v="21096.280000000002"/>
  </r>
  <r>
    <x v="0"/>
    <x v="1"/>
    <x v="16"/>
    <x v="0"/>
    <x v="25"/>
    <x v="15"/>
    <x v="15"/>
    <x v="5"/>
    <n v="122066"/>
    <n v="425.32799999999997"/>
    <n v="156556.14000000001"/>
  </r>
  <r>
    <x v="0"/>
    <x v="1"/>
    <x v="16"/>
    <x v="18"/>
    <x v="16"/>
    <x v="11"/>
    <x v="11"/>
    <x v="7"/>
    <n v="707"/>
    <n v="56.500999999999998"/>
    <n v="8130.5"/>
  </r>
  <r>
    <x v="0"/>
    <x v="1"/>
    <x v="16"/>
    <x v="18"/>
    <x v="17"/>
    <x v="11"/>
    <x v="11"/>
    <x v="7"/>
    <n v="18547"/>
    <n v="226.434"/>
    <n v="193005"/>
  </r>
  <r>
    <x v="0"/>
    <x v="1"/>
    <x v="17"/>
    <x v="5"/>
    <x v="16"/>
    <x v="11"/>
    <x v="11"/>
    <x v="7"/>
    <n v="12737"/>
    <n v="113.962"/>
    <n v="155098.45000000001"/>
  </r>
  <r>
    <x v="0"/>
    <x v="1"/>
    <x v="17"/>
    <x v="5"/>
    <x v="36"/>
    <x v="11"/>
    <x v="11"/>
    <x v="7"/>
    <n v="2405"/>
    <n v="85.644000000000005"/>
    <n v="28016.2"/>
  </r>
  <r>
    <x v="0"/>
    <x v="1"/>
    <x v="17"/>
    <x v="5"/>
    <x v="17"/>
    <x v="11"/>
    <x v="11"/>
    <x v="7"/>
    <n v="35675"/>
    <n v="456.7"/>
    <n v="437229.01"/>
  </r>
  <r>
    <x v="0"/>
    <x v="1"/>
    <x v="17"/>
    <x v="5"/>
    <x v="18"/>
    <x v="12"/>
    <x v="12"/>
    <x v="8"/>
    <n v="32716"/>
    <n v="141.13999999999999"/>
    <n v="206313.24000000002"/>
  </r>
  <r>
    <x v="0"/>
    <x v="1"/>
    <x v="17"/>
    <x v="4"/>
    <x v="17"/>
    <x v="11"/>
    <x v="11"/>
    <x v="7"/>
    <n v="8531"/>
    <n v="85.106999999999999"/>
    <n v="79951.28"/>
  </r>
  <r>
    <x v="0"/>
    <x v="1"/>
    <x v="17"/>
    <x v="1"/>
    <x v="19"/>
    <x v="12"/>
    <x v="12"/>
    <x v="8"/>
    <n v="76543"/>
    <n v="113.411"/>
    <n v="450876.54000000004"/>
  </r>
  <r>
    <x v="0"/>
    <x v="1"/>
    <x v="17"/>
    <x v="1"/>
    <x v="42"/>
    <x v="12"/>
    <x v="12"/>
    <x v="8"/>
    <n v="25922"/>
    <n v="28.318000000000001"/>
    <n v="143026.95000000001"/>
  </r>
  <r>
    <x v="0"/>
    <x v="1"/>
    <x v="17"/>
    <x v="1"/>
    <x v="18"/>
    <x v="12"/>
    <x v="12"/>
    <x v="8"/>
    <n v="25288"/>
    <n v="113.12"/>
    <n v="160112"/>
  </r>
  <r>
    <x v="0"/>
    <x v="1"/>
    <x v="17"/>
    <x v="1"/>
    <x v="21"/>
    <x v="12"/>
    <x v="12"/>
    <x v="8"/>
    <n v="52236"/>
    <n v="84.647999999999996"/>
    <n v="208357.76000000001"/>
  </r>
  <r>
    <x v="0"/>
    <x v="1"/>
    <x v="17"/>
    <x v="14"/>
    <x v="16"/>
    <x v="11"/>
    <x v="11"/>
    <x v="7"/>
    <n v="1505"/>
    <n v="28.61"/>
    <n v="14245.16"/>
  </r>
  <r>
    <x v="0"/>
    <x v="1"/>
    <x v="17"/>
    <x v="14"/>
    <x v="36"/>
    <x v="11"/>
    <x v="11"/>
    <x v="7"/>
    <n v="2994"/>
    <n v="57.22"/>
    <n v="49680.590000000004"/>
  </r>
  <r>
    <x v="0"/>
    <x v="1"/>
    <x v="17"/>
    <x v="14"/>
    <x v="17"/>
    <x v="11"/>
    <x v="11"/>
    <x v="7"/>
    <n v="6447"/>
    <n v="57.22"/>
    <n v="42936.32"/>
  </r>
  <r>
    <x v="0"/>
    <x v="1"/>
    <x v="17"/>
    <x v="15"/>
    <x v="16"/>
    <x v="11"/>
    <x v="11"/>
    <x v="7"/>
    <n v="3512"/>
    <n v="113.128"/>
    <n v="40722.660000000003"/>
  </r>
  <r>
    <x v="0"/>
    <x v="1"/>
    <x v="17"/>
    <x v="15"/>
    <x v="36"/>
    <x v="11"/>
    <x v="11"/>
    <x v="7"/>
    <n v="13992"/>
    <n v="310.43599999999998"/>
    <n v="250042.72"/>
  </r>
  <r>
    <x v="0"/>
    <x v="1"/>
    <x v="17"/>
    <x v="15"/>
    <x v="17"/>
    <x v="11"/>
    <x v="11"/>
    <x v="7"/>
    <n v="9755"/>
    <n v="254.67"/>
    <n v="82224"/>
  </r>
  <r>
    <x v="0"/>
    <x v="1"/>
    <x v="17"/>
    <x v="15"/>
    <x v="37"/>
    <x v="12"/>
    <x v="12"/>
    <x v="8"/>
    <n v="6906"/>
    <n v="113.27200000000001"/>
    <n v="106217.69"/>
  </r>
  <r>
    <x v="0"/>
    <x v="1"/>
    <x v="17"/>
    <x v="15"/>
    <x v="18"/>
    <x v="12"/>
    <x v="12"/>
    <x v="8"/>
    <n v="18017"/>
    <n v="56.636000000000003"/>
    <n v="141802.80000000002"/>
  </r>
  <r>
    <x v="0"/>
    <x v="1"/>
    <x v="17"/>
    <x v="16"/>
    <x v="20"/>
    <x v="12"/>
    <x v="12"/>
    <x v="8"/>
    <n v="91435"/>
    <n v="424.029"/>
    <n v="530230.93000000005"/>
  </r>
  <r>
    <x v="0"/>
    <x v="1"/>
    <x v="17"/>
    <x v="16"/>
    <x v="22"/>
    <x v="13"/>
    <x v="13"/>
    <x v="5"/>
    <n v="3567"/>
    <n v="113.08"/>
    <n v="12359.66"/>
  </r>
  <r>
    <x v="0"/>
    <x v="1"/>
    <x v="17"/>
    <x v="16"/>
    <x v="24"/>
    <x v="15"/>
    <x v="15"/>
    <x v="5"/>
    <n v="2154"/>
    <n v="113.08"/>
    <n v="18125.920000000002"/>
  </r>
  <r>
    <x v="0"/>
    <x v="1"/>
    <x v="17"/>
    <x v="16"/>
    <x v="32"/>
    <x v="15"/>
    <x v="15"/>
    <x v="5"/>
    <n v="1497"/>
    <n v="113.08"/>
    <n v="5928.12"/>
  </r>
  <r>
    <x v="0"/>
    <x v="1"/>
    <x v="17"/>
    <x v="16"/>
    <x v="25"/>
    <x v="15"/>
    <x v="15"/>
    <x v="5"/>
    <n v="860"/>
    <n v="113.08"/>
    <n v="3746.1600000000003"/>
  </r>
  <r>
    <x v="0"/>
    <x v="1"/>
    <x v="17"/>
    <x v="17"/>
    <x v="18"/>
    <x v="12"/>
    <x v="12"/>
    <x v="8"/>
    <n v="24974"/>
    <n v="84.792000000000002"/>
    <n v="140928.28"/>
  </r>
  <r>
    <x v="0"/>
    <x v="1"/>
    <x v="17"/>
    <x v="27"/>
    <x v="16"/>
    <x v="11"/>
    <x v="11"/>
    <x v="7"/>
    <n v="679"/>
    <n v="28.277000000000001"/>
    <n v="7932.0700000000006"/>
  </r>
  <r>
    <x v="0"/>
    <x v="1"/>
    <x v="17"/>
    <x v="22"/>
    <x v="20"/>
    <x v="12"/>
    <x v="12"/>
    <x v="8"/>
    <n v="11555"/>
    <n v="169.73599999999999"/>
    <n v="97658.450000000012"/>
  </r>
  <r>
    <x v="0"/>
    <x v="1"/>
    <x v="17"/>
    <x v="24"/>
    <x v="18"/>
    <x v="12"/>
    <x v="12"/>
    <x v="8"/>
    <n v="12984"/>
    <n v="56.927999999999997"/>
    <n v="94263.840000000011"/>
  </r>
  <r>
    <x v="0"/>
    <x v="1"/>
    <x v="17"/>
    <x v="0"/>
    <x v="38"/>
    <x v="16"/>
    <x v="16"/>
    <x v="8"/>
    <n v="21137"/>
    <n v="56.54"/>
    <n v="62057.450000000004"/>
  </r>
  <r>
    <x v="0"/>
    <x v="1"/>
    <x v="17"/>
    <x v="0"/>
    <x v="26"/>
    <x v="16"/>
    <x v="16"/>
    <x v="8"/>
    <n v="35054"/>
    <n v="84.906000000000006"/>
    <n v="131412.66"/>
  </r>
  <r>
    <x v="0"/>
    <x v="1"/>
    <x v="17"/>
    <x v="0"/>
    <x v="20"/>
    <x v="12"/>
    <x v="12"/>
    <x v="8"/>
    <n v="58047"/>
    <n v="113.1"/>
    <n v="242114.51"/>
  </r>
  <r>
    <x v="0"/>
    <x v="1"/>
    <x v="17"/>
    <x v="0"/>
    <x v="18"/>
    <x v="12"/>
    <x v="12"/>
    <x v="8"/>
    <n v="77119"/>
    <n v="169.72800000000001"/>
    <n v="470202.36000000004"/>
  </r>
  <r>
    <x v="0"/>
    <x v="1"/>
    <x v="17"/>
    <x v="0"/>
    <x v="21"/>
    <x v="12"/>
    <x v="12"/>
    <x v="8"/>
    <n v="25908"/>
    <n v="56.636000000000003"/>
    <n v="82330.430000000008"/>
  </r>
  <r>
    <x v="0"/>
    <x v="1"/>
    <x v="17"/>
    <x v="0"/>
    <x v="27"/>
    <x v="12"/>
    <x v="12"/>
    <x v="8"/>
    <n v="9867"/>
    <n v="113.12"/>
    <n v="59492.87"/>
  </r>
  <r>
    <x v="0"/>
    <x v="1"/>
    <x v="17"/>
    <x v="0"/>
    <x v="25"/>
    <x v="15"/>
    <x v="15"/>
    <x v="5"/>
    <n v="101172"/>
    <n v="169.68"/>
    <n v="96260.73000000001"/>
  </r>
  <r>
    <x v="0"/>
    <x v="1"/>
    <x v="17"/>
    <x v="12"/>
    <x v="22"/>
    <x v="13"/>
    <x v="13"/>
    <x v="5"/>
    <n v="10183"/>
    <n v="113.429"/>
    <n v="49901.060000000005"/>
  </r>
  <r>
    <x v="0"/>
    <x v="1"/>
    <x v="17"/>
    <x v="12"/>
    <x v="23"/>
    <x v="14"/>
    <x v="14"/>
    <x v="5"/>
    <n v="23934"/>
    <n v="113.429"/>
    <n v="37943.32"/>
  </r>
  <r>
    <x v="0"/>
    <x v="1"/>
    <x v="17"/>
    <x v="12"/>
    <x v="33"/>
    <x v="15"/>
    <x v="15"/>
    <x v="5"/>
    <n v="17040"/>
    <n v="113.429"/>
    <n v="30719.56"/>
  </r>
  <r>
    <x v="0"/>
    <x v="1"/>
    <x v="17"/>
    <x v="29"/>
    <x v="36"/>
    <x v="11"/>
    <x v="11"/>
    <x v="7"/>
    <n v="10711"/>
    <n v="225.792"/>
    <n v="181242.47"/>
  </r>
  <r>
    <x v="0"/>
    <x v="1"/>
    <x v="17"/>
    <x v="18"/>
    <x v="17"/>
    <x v="11"/>
    <x v="11"/>
    <x v="7"/>
    <n v="2472"/>
    <n v="28.277000000000001"/>
    <n v="25696.440000000002"/>
  </r>
  <r>
    <x v="0"/>
    <x v="1"/>
    <x v="18"/>
    <x v="5"/>
    <x v="37"/>
    <x v="12"/>
    <x v="12"/>
    <x v="8"/>
    <n v="2647"/>
    <n v="28.27"/>
    <n v="34728.639999999999"/>
  </r>
  <r>
    <x v="0"/>
    <x v="1"/>
    <x v="18"/>
    <x v="5"/>
    <x v="18"/>
    <x v="12"/>
    <x v="12"/>
    <x v="8"/>
    <n v="32914"/>
    <n v="141.398"/>
    <n v="192106.18000000002"/>
  </r>
  <r>
    <x v="0"/>
    <x v="1"/>
    <x v="18"/>
    <x v="33"/>
    <x v="20"/>
    <x v="12"/>
    <x v="12"/>
    <x v="8"/>
    <n v="16332"/>
    <n v="28.164999999999999"/>
    <n v="67222.510000000009"/>
  </r>
  <r>
    <x v="0"/>
    <x v="1"/>
    <x v="18"/>
    <x v="33"/>
    <x v="18"/>
    <x v="12"/>
    <x v="12"/>
    <x v="8"/>
    <n v="10677"/>
    <n v="28.164999999999999"/>
    <n v="49701.43"/>
  </r>
  <r>
    <x v="0"/>
    <x v="1"/>
    <x v="18"/>
    <x v="22"/>
    <x v="20"/>
    <x v="12"/>
    <x v="12"/>
    <x v="8"/>
    <n v="13452"/>
    <n v="113.85599999999999"/>
    <n v="107416.8"/>
  </r>
  <r>
    <x v="0"/>
    <x v="1"/>
    <x v="18"/>
    <x v="0"/>
    <x v="26"/>
    <x v="16"/>
    <x v="16"/>
    <x v="8"/>
    <n v="1521"/>
    <n v="57.22"/>
    <n v="4336.4800000000005"/>
  </r>
  <r>
    <x v="0"/>
    <x v="1"/>
    <x v="18"/>
    <x v="0"/>
    <x v="44"/>
    <x v="16"/>
    <x v="16"/>
    <x v="8"/>
    <n v="2009"/>
    <n v="28.224"/>
    <n v="7470.29"/>
  </r>
  <r>
    <x v="0"/>
    <x v="1"/>
    <x v="18"/>
    <x v="0"/>
    <x v="20"/>
    <x v="12"/>
    <x v="12"/>
    <x v="8"/>
    <n v="98216"/>
    <n v="113.916"/>
    <n v="365496.30000000005"/>
  </r>
  <r>
    <x v="0"/>
    <x v="1"/>
    <x v="18"/>
    <x v="0"/>
    <x v="18"/>
    <x v="12"/>
    <x v="12"/>
    <x v="8"/>
    <n v="190064"/>
    <n v="456.05"/>
    <n v="882196.66"/>
  </r>
  <r>
    <x v="0"/>
    <x v="1"/>
    <x v="18"/>
    <x v="0"/>
    <x v="21"/>
    <x v="12"/>
    <x v="12"/>
    <x v="8"/>
    <n v="27010"/>
    <n v="28.425999999999998"/>
    <n v="77871.89"/>
  </r>
  <r>
    <x v="0"/>
    <x v="1"/>
    <x v="18"/>
    <x v="0"/>
    <x v="22"/>
    <x v="13"/>
    <x v="13"/>
    <x v="5"/>
    <n v="3131"/>
    <n v="28.224"/>
    <n v="9579.16"/>
  </r>
  <r>
    <x v="0"/>
    <x v="1"/>
    <x v="18"/>
    <x v="0"/>
    <x v="28"/>
    <x v="17"/>
    <x v="15"/>
    <x v="5"/>
    <n v="2948"/>
    <n v="28.224"/>
    <n v="13498.380000000001"/>
  </r>
  <r>
    <x v="0"/>
    <x v="1"/>
    <x v="18"/>
    <x v="0"/>
    <x v="29"/>
    <x v="15"/>
    <x v="15"/>
    <x v="5"/>
    <n v="983"/>
    <n v="28.224"/>
    <n v="1388.05"/>
  </r>
  <r>
    <x v="0"/>
    <x v="1"/>
    <x v="18"/>
    <x v="0"/>
    <x v="30"/>
    <x v="15"/>
    <x v="15"/>
    <x v="5"/>
    <n v="4183"/>
    <n v="28.224"/>
    <n v="4528.42"/>
  </r>
  <r>
    <x v="0"/>
    <x v="1"/>
    <x v="18"/>
    <x v="0"/>
    <x v="32"/>
    <x v="15"/>
    <x v="15"/>
    <x v="5"/>
    <n v="2912"/>
    <n v="28.224"/>
    <n v="11655.210000000001"/>
  </r>
  <r>
    <x v="0"/>
    <x v="1"/>
    <x v="18"/>
    <x v="0"/>
    <x v="25"/>
    <x v="15"/>
    <x v="15"/>
    <x v="5"/>
    <n v="107508"/>
    <n v="767.32600000000002"/>
    <n v="95521.700000000012"/>
  </r>
  <r>
    <x v="0"/>
    <x v="1"/>
    <x v="18"/>
    <x v="19"/>
    <x v="19"/>
    <x v="12"/>
    <x v="12"/>
    <x v="8"/>
    <n v="10009"/>
    <n v="28.463999999999999"/>
    <n v="38134.29"/>
  </r>
  <r>
    <x v="0"/>
    <x v="1"/>
    <x v="18"/>
    <x v="19"/>
    <x v="20"/>
    <x v="12"/>
    <x v="12"/>
    <x v="8"/>
    <n v="44011"/>
    <n v="56.781999999999996"/>
    <n v="181557.18000000002"/>
  </r>
  <r>
    <x v="0"/>
    <x v="1"/>
    <x v="19"/>
    <x v="5"/>
    <x v="37"/>
    <x v="12"/>
    <x v="12"/>
    <x v="8"/>
    <n v="11992.640000000001"/>
    <n v="56.554000000000002"/>
    <n v="188290.46000000002"/>
  </r>
  <r>
    <x v="0"/>
    <x v="1"/>
    <x v="19"/>
    <x v="6"/>
    <x v="25"/>
    <x v="15"/>
    <x v="15"/>
    <x v="5"/>
    <n v="4698.3100000000004"/>
    <n v="28.277000000000001"/>
    <n v="1349.41"/>
  </r>
  <r>
    <x v="0"/>
    <x v="1"/>
    <x v="19"/>
    <x v="4"/>
    <x v="18"/>
    <x v="12"/>
    <x v="12"/>
    <x v="8"/>
    <n v="22995.07"/>
    <n v="28.164999999999999"/>
    <n v="189046.71000000002"/>
  </r>
  <r>
    <x v="0"/>
    <x v="1"/>
    <x v="19"/>
    <x v="1"/>
    <x v="17"/>
    <x v="11"/>
    <x v="11"/>
    <x v="7"/>
    <n v="15129.44"/>
    <n v="85.245999999999995"/>
    <n v="204707.73"/>
  </r>
  <r>
    <x v="0"/>
    <x v="1"/>
    <x v="19"/>
    <x v="1"/>
    <x v="19"/>
    <x v="12"/>
    <x v="12"/>
    <x v="8"/>
    <n v="146357.1"/>
    <n v="197.922"/>
    <n v="675598.75"/>
  </r>
  <r>
    <x v="0"/>
    <x v="1"/>
    <x v="19"/>
    <x v="1"/>
    <x v="20"/>
    <x v="12"/>
    <x v="12"/>
    <x v="8"/>
    <n v="19811.810000000001"/>
    <n v="56.744"/>
    <n v="98479.5"/>
  </r>
  <r>
    <x v="0"/>
    <x v="1"/>
    <x v="19"/>
    <x v="1"/>
    <x v="18"/>
    <x v="12"/>
    <x v="12"/>
    <x v="8"/>
    <n v="10907.2"/>
    <n v="30.221"/>
    <n v="47178"/>
  </r>
  <r>
    <x v="0"/>
    <x v="1"/>
    <x v="19"/>
    <x v="1"/>
    <x v="21"/>
    <x v="12"/>
    <x v="12"/>
    <x v="8"/>
    <n v="43198.58"/>
    <n v="56.435000000000002"/>
    <n v="162240.27000000002"/>
  </r>
  <r>
    <x v="0"/>
    <x v="1"/>
    <x v="19"/>
    <x v="1"/>
    <x v="25"/>
    <x v="15"/>
    <x v="15"/>
    <x v="5"/>
    <n v="4492.1500000000005"/>
    <n v="28.463999999999999"/>
    <n v="9169.380000000001"/>
  </r>
  <r>
    <x v="0"/>
    <x v="1"/>
    <x v="19"/>
    <x v="14"/>
    <x v="17"/>
    <x v="11"/>
    <x v="11"/>
    <x v="7"/>
    <n v="11743.74"/>
    <n v="29.959"/>
    <n v="97188.83"/>
  </r>
  <r>
    <x v="0"/>
    <x v="1"/>
    <x v="19"/>
    <x v="14"/>
    <x v="37"/>
    <x v="12"/>
    <x v="12"/>
    <x v="8"/>
    <n v="0"/>
    <n v="28.248999999999999"/>
    <n v="0"/>
  </r>
  <r>
    <x v="0"/>
    <x v="1"/>
    <x v="19"/>
    <x v="14"/>
    <x v="18"/>
    <x v="12"/>
    <x v="12"/>
    <x v="8"/>
    <n v="12994.43"/>
    <n v="28.318000000000001"/>
    <n v="78309.64"/>
  </r>
  <r>
    <x v="0"/>
    <x v="1"/>
    <x v="19"/>
    <x v="8"/>
    <x v="20"/>
    <x v="12"/>
    <x v="12"/>
    <x v="8"/>
    <n v="11873.41"/>
    <n v="29.161000000000001"/>
    <n v="112867.01000000001"/>
  </r>
  <r>
    <x v="0"/>
    <x v="1"/>
    <x v="19"/>
    <x v="15"/>
    <x v="16"/>
    <x v="11"/>
    <x v="11"/>
    <x v="7"/>
    <n v="1498.48"/>
    <n v="28.27"/>
    <n v="13749.570000000002"/>
  </r>
  <r>
    <x v="0"/>
    <x v="1"/>
    <x v="19"/>
    <x v="15"/>
    <x v="17"/>
    <x v="11"/>
    <x v="11"/>
    <x v="7"/>
    <n v="54500.270000000004"/>
    <n v="113.32899999999999"/>
    <n v="443186.84"/>
  </r>
  <r>
    <x v="0"/>
    <x v="1"/>
    <x v="19"/>
    <x v="15"/>
    <x v="19"/>
    <x v="12"/>
    <x v="12"/>
    <x v="8"/>
    <n v="24443.56"/>
    <n v="28.164999999999999"/>
    <n v="90284.73000000001"/>
  </r>
  <r>
    <x v="0"/>
    <x v="1"/>
    <x v="19"/>
    <x v="15"/>
    <x v="20"/>
    <x v="12"/>
    <x v="12"/>
    <x v="8"/>
    <n v="11989.390000000001"/>
    <n v="84.947000000000003"/>
    <n v="111496.51000000001"/>
  </r>
  <r>
    <x v="0"/>
    <x v="1"/>
    <x v="19"/>
    <x v="15"/>
    <x v="18"/>
    <x v="12"/>
    <x v="12"/>
    <x v="8"/>
    <n v="11959.01"/>
    <n v="28.318000000000001"/>
    <n v="87801.03"/>
  </r>
  <r>
    <x v="0"/>
    <x v="1"/>
    <x v="19"/>
    <x v="2"/>
    <x v="27"/>
    <x v="12"/>
    <x v="12"/>
    <x v="8"/>
    <n v="20807.86"/>
    <n v="56.639000000000003"/>
    <n v="33777.94"/>
  </r>
  <r>
    <x v="0"/>
    <x v="1"/>
    <x v="19"/>
    <x v="16"/>
    <x v="20"/>
    <x v="12"/>
    <x v="12"/>
    <x v="8"/>
    <n v="42391.240000000005"/>
    <n v="28.263999999999999"/>
    <n v="216752.82"/>
  </r>
  <r>
    <x v="0"/>
    <x v="1"/>
    <x v="19"/>
    <x v="17"/>
    <x v="37"/>
    <x v="12"/>
    <x v="12"/>
    <x v="8"/>
    <n v="3192.8500000000004"/>
    <n v="60.91"/>
    <n v="51206.93"/>
  </r>
  <r>
    <x v="0"/>
    <x v="1"/>
    <x v="19"/>
    <x v="17"/>
    <x v="18"/>
    <x v="12"/>
    <x v="12"/>
    <x v="8"/>
    <n v="32007.5"/>
    <n v="56.874000000000002"/>
    <n v="192890.01"/>
  </r>
  <r>
    <x v="0"/>
    <x v="1"/>
    <x v="19"/>
    <x v="21"/>
    <x v="37"/>
    <x v="12"/>
    <x v="12"/>
    <x v="8"/>
    <n v="2689.8700000000003"/>
    <n v="29.161000000000001"/>
    <n v="37649.58"/>
  </r>
  <r>
    <x v="0"/>
    <x v="1"/>
    <x v="19"/>
    <x v="22"/>
    <x v="20"/>
    <x v="12"/>
    <x v="12"/>
    <x v="8"/>
    <n v="1992"/>
    <n v="28.164999999999999"/>
    <n v="15877.04"/>
  </r>
  <r>
    <x v="0"/>
    <x v="1"/>
    <x v="19"/>
    <x v="23"/>
    <x v="20"/>
    <x v="12"/>
    <x v="12"/>
    <x v="8"/>
    <n v="1795.18"/>
    <n v="28.463999999999999"/>
    <n v="14831.78"/>
  </r>
  <r>
    <x v="0"/>
    <x v="1"/>
    <x v="19"/>
    <x v="23"/>
    <x v="18"/>
    <x v="12"/>
    <x v="12"/>
    <x v="8"/>
    <n v="6198.9000000000005"/>
    <n v="28.463999999999999"/>
    <n v="43382.380000000005"/>
  </r>
  <r>
    <x v="0"/>
    <x v="1"/>
    <x v="19"/>
    <x v="24"/>
    <x v="17"/>
    <x v="11"/>
    <x v="11"/>
    <x v="7"/>
    <n v="12126.44"/>
    <n v="29.161000000000001"/>
    <n v="117869"/>
  </r>
  <r>
    <x v="0"/>
    <x v="1"/>
    <x v="19"/>
    <x v="24"/>
    <x v="37"/>
    <x v="12"/>
    <x v="12"/>
    <x v="8"/>
    <n v="11945.28"/>
    <n v="56.554000000000002"/>
    <n v="177591.52000000002"/>
  </r>
  <r>
    <x v="0"/>
    <x v="1"/>
    <x v="19"/>
    <x v="24"/>
    <x v="18"/>
    <x v="12"/>
    <x v="12"/>
    <x v="8"/>
    <n v="8952.07"/>
    <n v="30.221"/>
    <n v="48595.920000000006"/>
  </r>
  <r>
    <x v="0"/>
    <x v="1"/>
    <x v="19"/>
    <x v="0"/>
    <x v="26"/>
    <x v="16"/>
    <x v="16"/>
    <x v="8"/>
    <n v="405078.37"/>
    <n v="512.25"/>
    <n v="1223093.98"/>
  </r>
  <r>
    <x v="0"/>
    <x v="1"/>
    <x v="19"/>
    <x v="0"/>
    <x v="19"/>
    <x v="12"/>
    <x v="12"/>
    <x v="8"/>
    <n v="107900"/>
    <n v="113.866"/>
    <n v="389502.99"/>
  </r>
  <r>
    <x v="0"/>
    <x v="1"/>
    <x v="19"/>
    <x v="0"/>
    <x v="42"/>
    <x v="12"/>
    <x v="12"/>
    <x v="8"/>
    <n v="80781.08"/>
    <n v="84.83"/>
    <n v="304955.7"/>
  </r>
  <r>
    <x v="0"/>
    <x v="1"/>
    <x v="19"/>
    <x v="0"/>
    <x v="20"/>
    <x v="12"/>
    <x v="12"/>
    <x v="8"/>
    <n v="155207"/>
    <n v="201.20400000000001"/>
    <n v="531783.55000000005"/>
  </r>
  <r>
    <x v="0"/>
    <x v="1"/>
    <x v="19"/>
    <x v="0"/>
    <x v="18"/>
    <x v="12"/>
    <x v="12"/>
    <x v="8"/>
    <n v="462644.96"/>
    <n v="573.23599999999999"/>
    <n v="2276310.3200000003"/>
  </r>
  <r>
    <x v="0"/>
    <x v="1"/>
    <x v="19"/>
    <x v="0"/>
    <x v="21"/>
    <x v="12"/>
    <x v="12"/>
    <x v="8"/>
    <n v="53977"/>
    <n v="56.978999999999999"/>
    <n v="149573.44"/>
  </r>
  <r>
    <x v="0"/>
    <x v="1"/>
    <x v="19"/>
    <x v="0"/>
    <x v="27"/>
    <x v="12"/>
    <x v="12"/>
    <x v="8"/>
    <n v="8067"/>
    <n v="28.962"/>
    <n v="43468.5"/>
  </r>
  <r>
    <x v="0"/>
    <x v="1"/>
    <x v="19"/>
    <x v="0"/>
    <x v="28"/>
    <x v="17"/>
    <x v="15"/>
    <x v="5"/>
    <n v="22912"/>
    <n v="113.414"/>
    <n v="109972.94"/>
  </r>
  <r>
    <x v="0"/>
    <x v="1"/>
    <x v="19"/>
    <x v="0"/>
    <x v="29"/>
    <x v="15"/>
    <x v="15"/>
    <x v="5"/>
    <n v="17233"/>
    <n v="113.414"/>
    <n v="26450.68"/>
  </r>
  <r>
    <x v="0"/>
    <x v="1"/>
    <x v="19"/>
    <x v="0"/>
    <x v="30"/>
    <x v="15"/>
    <x v="15"/>
    <x v="5"/>
    <n v="13546"/>
    <n v="113.414"/>
    <n v="19539.870000000003"/>
  </r>
  <r>
    <x v="0"/>
    <x v="1"/>
    <x v="19"/>
    <x v="0"/>
    <x v="32"/>
    <x v="15"/>
    <x v="15"/>
    <x v="5"/>
    <n v="15211"/>
    <n v="113.414"/>
    <n v="64505.950000000004"/>
  </r>
  <r>
    <x v="0"/>
    <x v="1"/>
    <x v="19"/>
    <x v="0"/>
    <x v="25"/>
    <x v="15"/>
    <x v="15"/>
    <x v="5"/>
    <n v="368678.49"/>
    <n v="1022.163"/>
    <n v="479511.53"/>
  </r>
  <r>
    <x v="0"/>
    <x v="1"/>
    <x v="19"/>
    <x v="12"/>
    <x v="19"/>
    <x v="12"/>
    <x v="12"/>
    <x v="8"/>
    <n v="24987.960000000003"/>
    <n v="28.318000000000001"/>
    <n v="95354.400000000009"/>
  </r>
  <r>
    <x v="0"/>
    <x v="1"/>
    <x v="19"/>
    <x v="12"/>
    <x v="20"/>
    <x v="12"/>
    <x v="12"/>
    <x v="8"/>
    <n v="80902.77"/>
    <n v="84.953999999999994"/>
    <n v="320718.26"/>
  </r>
  <r>
    <x v="0"/>
    <x v="1"/>
    <x v="19"/>
    <x v="12"/>
    <x v="21"/>
    <x v="12"/>
    <x v="12"/>
    <x v="8"/>
    <n v="53596.480000000003"/>
    <n v="56.588000000000001"/>
    <n v="149646.74000000002"/>
  </r>
  <r>
    <x v="0"/>
    <x v="1"/>
    <x v="19"/>
    <x v="12"/>
    <x v="22"/>
    <x v="13"/>
    <x v="13"/>
    <x v="5"/>
    <n v="11805.75"/>
    <n v="56.546999999999997"/>
    <n v="50407.37"/>
  </r>
  <r>
    <x v="0"/>
    <x v="1"/>
    <x v="19"/>
    <x v="12"/>
    <x v="23"/>
    <x v="14"/>
    <x v="14"/>
    <x v="5"/>
    <n v="54887.98"/>
    <n v="85.744"/>
    <n v="82929.97"/>
  </r>
  <r>
    <x v="0"/>
    <x v="1"/>
    <x v="19"/>
    <x v="12"/>
    <x v="33"/>
    <x v="15"/>
    <x v="15"/>
    <x v="5"/>
    <n v="22273.7"/>
    <n v="58.725000000000001"/>
    <n v="37354.1"/>
  </r>
  <r>
    <x v="0"/>
    <x v="1"/>
    <x v="19"/>
    <x v="12"/>
    <x v="25"/>
    <x v="15"/>
    <x v="15"/>
    <x v="5"/>
    <n v="7587.88"/>
    <n v="28.27"/>
    <n v="10617.74"/>
  </r>
  <r>
    <x v="0"/>
    <x v="1"/>
    <x v="19"/>
    <x v="29"/>
    <x v="18"/>
    <x v="12"/>
    <x v="12"/>
    <x v="8"/>
    <n v="7687"/>
    <n v="28.27"/>
    <n v="91392.42"/>
  </r>
  <r>
    <x v="0"/>
    <x v="1"/>
    <x v="19"/>
    <x v="18"/>
    <x v="17"/>
    <x v="11"/>
    <x v="11"/>
    <x v="7"/>
    <n v="13920.44"/>
    <n v="56.546999999999997"/>
    <n v="143226.24000000002"/>
  </r>
  <r>
    <x v="0"/>
    <x v="1"/>
    <x v="20"/>
    <x v="5"/>
    <x v="16"/>
    <x v="11"/>
    <x v="11"/>
    <x v="7"/>
    <n v="1011.22"/>
    <n v="28.27"/>
    <n v="9779.4"/>
  </r>
  <r>
    <x v="0"/>
    <x v="1"/>
    <x v="20"/>
    <x v="5"/>
    <x v="17"/>
    <x v="11"/>
    <x v="11"/>
    <x v="7"/>
    <n v="9888.08"/>
    <n v="28.27"/>
    <n v="82188.66"/>
  </r>
  <r>
    <x v="0"/>
    <x v="1"/>
    <x v="20"/>
    <x v="5"/>
    <x v="18"/>
    <x v="12"/>
    <x v="12"/>
    <x v="8"/>
    <n v="6835.2800000000007"/>
    <n v="30.454999999999998"/>
    <n v="103644.59000000001"/>
  </r>
  <r>
    <x v="0"/>
    <x v="1"/>
    <x v="20"/>
    <x v="6"/>
    <x v="25"/>
    <x v="15"/>
    <x v="15"/>
    <x v="5"/>
    <n v="0"/>
    <n v="28.277000000000001"/>
    <n v="0"/>
  </r>
  <r>
    <x v="0"/>
    <x v="1"/>
    <x v="20"/>
    <x v="4"/>
    <x v="34"/>
    <x v="18"/>
    <x v="17"/>
    <x v="7"/>
    <n v="9281"/>
    <n v="57.587000000000003"/>
    <n v="34339.700000000004"/>
  </r>
  <r>
    <x v="0"/>
    <x v="1"/>
    <x v="20"/>
    <x v="4"/>
    <x v="17"/>
    <x v="11"/>
    <x v="11"/>
    <x v="7"/>
    <n v="1123"/>
    <n v="57.587000000000003"/>
    <n v="8068.4000000000005"/>
  </r>
  <r>
    <x v="0"/>
    <x v="1"/>
    <x v="20"/>
    <x v="20"/>
    <x v="20"/>
    <x v="12"/>
    <x v="12"/>
    <x v="8"/>
    <n v="22883.4"/>
    <n v="28.27"/>
    <n v="104896.12000000001"/>
  </r>
  <r>
    <x v="0"/>
    <x v="1"/>
    <x v="20"/>
    <x v="1"/>
    <x v="17"/>
    <x v="11"/>
    <x v="11"/>
    <x v="7"/>
    <n v="15452.060000000001"/>
    <n v="84.947000000000003"/>
    <n v="214363.64"/>
  </r>
  <r>
    <x v="0"/>
    <x v="1"/>
    <x v="20"/>
    <x v="1"/>
    <x v="19"/>
    <x v="12"/>
    <x v="12"/>
    <x v="8"/>
    <n v="0"/>
    <n v="56.738"/>
    <n v="0"/>
  </r>
  <r>
    <x v="0"/>
    <x v="1"/>
    <x v="20"/>
    <x v="1"/>
    <x v="20"/>
    <x v="12"/>
    <x v="12"/>
    <x v="8"/>
    <n v="15758.150000000001"/>
    <n v="56.744"/>
    <n v="79073.52"/>
  </r>
  <r>
    <x v="0"/>
    <x v="1"/>
    <x v="20"/>
    <x v="1"/>
    <x v="18"/>
    <x v="12"/>
    <x v="12"/>
    <x v="8"/>
    <n v="8513.6"/>
    <n v="30.221"/>
    <n v="36824.720000000001"/>
  </r>
  <r>
    <x v="0"/>
    <x v="1"/>
    <x v="20"/>
    <x v="1"/>
    <x v="21"/>
    <x v="12"/>
    <x v="12"/>
    <x v="8"/>
    <n v="105155.20000000001"/>
    <n v="113.176"/>
    <n v="414123.13"/>
  </r>
  <r>
    <x v="0"/>
    <x v="1"/>
    <x v="20"/>
    <x v="14"/>
    <x v="17"/>
    <x v="11"/>
    <x v="11"/>
    <x v="7"/>
    <n v="10822.15"/>
    <n v="29.959"/>
    <n v="85546.27"/>
  </r>
  <r>
    <x v="0"/>
    <x v="1"/>
    <x v="20"/>
    <x v="14"/>
    <x v="18"/>
    <x v="12"/>
    <x v="12"/>
    <x v="8"/>
    <n v="24733.52"/>
    <n v="56.91"/>
    <n v="209731.1"/>
  </r>
  <r>
    <x v="0"/>
    <x v="1"/>
    <x v="20"/>
    <x v="15"/>
    <x v="19"/>
    <x v="12"/>
    <x v="12"/>
    <x v="8"/>
    <n v="24969.600000000002"/>
    <n v="28.27"/>
    <n v="92227.700000000012"/>
  </r>
  <r>
    <x v="0"/>
    <x v="1"/>
    <x v="20"/>
    <x v="15"/>
    <x v="42"/>
    <x v="12"/>
    <x v="12"/>
    <x v="8"/>
    <n v="27064"/>
    <n v="28.318000000000001"/>
    <n v="99963.590000000011"/>
  </r>
  <r>
    <x v="0"/>
    <x v="1"/>
    <x v="20"/>
    <x v="15"/>
    <x v="20"/>
    <x v="12"/>
    <x v="12"/>
    <x v="8"/>
    <n v="8027.79"/>
    <n v="56.781999999999996"/>
    <n v="72971.460000000006"/>
  </r>
  <r>
    <x v="0"/>
    <x v="1"/>
    <x v="20"/>
    <x v="15"/>
    <x v="18"/>
    <x v="12"/>
    <x v="12"/>
    <x v="8"/>
    <n v="4007.82"/>
    <n v="28.164999999999999"/>
    <n v="38956.01"/>
  </r>
  <r>
    <x v="0"/>
    <x v="1"/>
    <x v="20"/>
    <x v="2"/>
    <x v="25"/>
    <x v="15"/>
    <x v="15"/>
    <x v="5"/>
    <n v="26492"/>
    <n v="56.54"/>
    <n v="44609.43"/>
  </r>
  <r>
    <x v="0"/>
    <x v="1"/>
    <x v="20"/>
    <x v="16"/>
    <x v="20"/>
    <x v="12"/>
    <x v="12"/>
    <x v="8"/>
    <n v="33403.85"/>
    <n v="28.263999999999999"/>
    <n v="194451.32"/>
  </r>
  <r>
    <x v="0"/>
    <x v="1"/>
    <x v="20"/>
    <x v="16"/>
    <x v="27"/>
    <x v="12"/>
    <x v="12"/>
    <x v="8"/>
    <n v="164"/>
    <n v="28.263999999999999"/>
    <n v="819.26"/>
  </r>
  <r>
    <x v="0"/>
    <x v="1"/>
    <x v="20"/>
    <x v="17"/>
    <x v="18"/>
    <x v="12"/>
    <x v="12"/>
    <x v="8"/>
    <n v="49576.29"/>
    <n v="56.6"/>
    <n v="298151.81"/>
  </r>
  <r>
    <x v="0"/>
    <x v="1"/>
    <x v="20"/>
    <x v="21"/>
    <x v="37"/>
    <x v="12"/>
    <x v="12"/>
    <x v="8"/>
    <n v="12939"/>
    <n v="57.430999999999997"/>
    <n v="185099.28"/>
  </r>
  <r>
    <x v="0"/>
    <x v="1"/>
    <x v="20"/>
    <x v="34"/>
    <x v="18"/>
    <x v="12"/>
    <x v="12"/>
    <x v="8"/>
    <n v="4859.05"/>
    <n v="29.155999999999999"/>
    <n v="38802.47"/>
  </r>
  <r>
    <x v="0"/>
    <x v="1"/>
    <x v="20"/>
    <x v="22"/>
    <x v="20"/>
    <x v="12"/>
    <x v="12"/>
    <x v="8"/>
    <n v="4020.0600000000004"/>
    <n v="28.164999999999999"/>
    <n v="33431.21"/>
  </r>
  <r>
    <x v="0"/>
    <x v="1"/>
    <x v="20"/>
    <x v="23"/>
    <x v="18"/>
    <x v="12"/>
    <x v="12"/>
    <x v="8"/>
    <n v="11065.550000000001"/>
    <n v="28.164999999999999"/>
    <n v="78516.72"/>
  </r>
  <r>
    <x v="0"/>
    <x v="1"/>
    <x v="20"/>
    <x v="24"/>
    <x v="16"/>
    <x v="11"/>
    <x v="11"/>
    <x v="7"/>
    <n v="12724.18"/>
    <n v="227.36799999999999"/>
    <n v="122229.85"/>
  </r>
  <r>
    <x v="0"/>
    <x v="1"/>
    <x v="20"/>
    <x v="24"/>
    <x v="17"/>
    <x v="11"/>
    <x v="11"/>
    <x v="7"/>
    <n v="90068.840000000011"/>
    <n v="258.10700000000003"/>
    <n v="829375.84000000008"/>
  </r>
  <r>
    <x v="0"/>
    <x v="1"/>
    <x v="20"/>
    <x v="24"/>
    <x v="18"/>
    <x v="12"/>
    <x v="12"/>
    <x v="8"/>
    <n v="12321.7"/>
    <n v="59.203000000000003"/>
    <n v="64462.41"/>
  </r>
  <r>
    <x v="0"/>
    <x v="1"/>
    <x v="20"/>
    <x v="0"/>
    <x v="26"/>
    <x v="16"/>
    <x v="16"/>
    <x v="8"/>
    <n v="199799.38"/>
    <n v="316.51299999999998"/>
    <n v="536716.36"/>
  </r>
  <r>
    <x v="0"/>
    <x v="1"/>
    <x v="20"/>
    <x v="0"/>
    <x v="19"/>
    <x v="12"/>
    <x v="12"/>
    <x v="8"/>
    <n v="107984"/>
    <n v="113.916"/>
    <n v="386147.11000000004"/>
  </r>
  <r>
    <x v="0"/>
    <x v="1"/>
    <x v="20"/>
    <x v="0"/>
    <x v="42"/>
    <x v="12"/>
    <x v="12"/>
    <x v="8"/>
    <n v="80920"/>
    <n v="56.56"/>
    <n v="292145.72000000003"/>
  </r>
  <r>
    <x v="0"/>
    <x v="1"/>
    <x v="20"/>
    <x v="0"/>
    <x v="20"/>
    <x v="12"/>
    <x v="12"/>
    <x v="8"/>
    <n v="301479"/>
    <n v="287.32100000000003"/>
    <n v="1188596.44"/>
  </r>
  <r>
    <x v="0"/>
    <x v="1"/>
    <x v="20"/>
    <x v="0"/>
    <x v="18"/>
    <x v="12"/>
    <x v="12"/>
    <x v="8"/>
    <n v="431268.80000000005"/>
    <n v="542.74599999999998"/>
    <n v="2114691.11"/>
  </r>
  <r>
    <x v="0"/>
    <x v="1"/>
    <x v="20"/>
    <x v="0"/>
    <x v="28"/>
    <x v="17"/>
    <x v="15"/>
    <x v="5"/>
    <n v="15143.470000000001"/>
    <n v="87.911000000000001"/>
    <n v="70915.81"/>
  </r>
  <r>
    <x v="0"/>
    <x v="1"/>
    <x v="20"/>
    <x v="0"/>
    <x v="29"/>
    <x v="15"/>
    <x v="15"/>
    <x v="5"/>
    <n v="10527"/>
    <n v="87.911000000000001"/>
    <n v="15920.970000000001"/>
  </r>
  <r>
    <x v="0"/>
    <x v="1"/>
    <x v="20"/>
    <x v="0"/>
    <x v="30"/>
    <x v="15"/>
    <x v="15"/>
    <x v="5"/>
    <n v="11672.45"/>
    <n v="87.911000000000001"/>
    <n v="16509.95"/>
  </r>
  <r>
    <x v="0"/>
    <x v="1"/>
    <x v="20"/>
    <x v="0"/>
    <x v="32"/>
    <x v="15"/>
    <x v="15"/>
    <x v="5"/>
    <n v="22267.530000000002"/>
    <n v="87.911000000000001"/>
    <n v="93397.73000000001"/>
  </r>
  <r>
    <x v="0"/>
    <x v="1"/>
    <x v="20"/>
    <x v="0"/>
    <x v="25"/>
    <x v="15"/>
    <x v="15"/>
    <x v="5"/>
    <n v="311091.40000000002"/>
    <n v="811.47900000000004"/>
    <n v="348469.38"/>
  </r>
  <r>
    <x v="0"/>
    <x v="1"/>
    <x v="20"/>
    <x v="12"/>
    <x v="20"/>
    <x v="12"/>
    <x v="12"/>
    <x v="8"/>
    <n v="162360.95000000001"/>
    <n v="169.61099999999999"/>
    <n v="643351.42000000004"/>
  </r>
  <r>
    <x v="0"/>
    <x v="1"/>
    <x v="20"/>
    <x v="12"/>
    <x v="18"/>
    <x v="12"/>
    <x v="12"/>
    <x v="8"/>
    <n v="8134.6500000000005"/>
    <n v="30.454999999999998"/>
    <n v="14335.150000000001"/>
  </r>
  <r>
    <x v="0"/>
    <x v="1"/>
    <x v="20"/>
    <x v="12"/>
    <x v="21"/>
    <x v="12"/>
    <x v="12"/>
    <x v="8"/>
    <n v="106352"/>
    <n v="141.52799999999999"/>
    <n v="318278.87"/>
  </r>
  <r>
    <x v="0"/>
    <x v="1"/>
    <x v="20"/>
    <x v="12"/>
    <x v="22"/>
    <x v="13"/>
    <x v="13"/>
    <x v="5"/>
    <n v="10953.7"/>
    <n v="56.546999999999997"/>
    <n v="47931.21"/>
  </r>
  <r>
    <x v="0"/>
    <x v="1"/>
    <x v="20"/>
    <x v="12"/>
    <x v="23"/>
    <x v="14"/>
    <x v="14"/>
    <x v="5"/>
    <n v="52109.48"/>
    <n v="113.96599999999999"/>
    <n v="78897.990000000005"/>
  </r>
  <r>
    <x v="0"/>
    <x v="1"/>
    <x v="20"/>
    <x v="12"/>
    <x v="33"/>
    <x v="15"/>
    <x v="15"/>
    <x v="5"/>
    <n v="13436.5"/>
    <n v="56.57"/>
    <n v="21676.74"/>
  </r>
  <r>
    <x v="0"/>
    <x v="1"/>
    <x v="20"/>
    <x v="35"/>
    <x v="18"/>
    <x v="12"/>
    <x v="12"/>
    <x v="8"/>
    <n v="0"/>
    <n v="28.425999999999998"/>
    <n v="0"/>
  </r>
  <r>
    <x v="0"/>
    <x v="1"/>
    <x v="20"/>
    <x v="29"/>
    <x v="18"/>
    <x v="12"/>
    <x v="12"/>
    <x v="8"/>
    <n v="30567.86"/>
    <n v="56.546999999999997"/>
    <n v="210840.86000000002"/>
  </r>
  <r>
    <x v="0"/>
    <x v="1"/>
    <x v="20"/>
    <x v="18"/>
    <x v="17"/>
    <x v="11"/>
    <x v="11"/>
    <x v="7"/>
    <n v="17338.43"/>
    <n v="113.175"/>
    <n v="177724.82"/>
  </r>
  <r>
    <x v="0"/>
    <x v="1"/>
    <x v="20"/>
    <x v="18"/>
    <x v="42"/>
    <x v="12"/>
    <x v="12"/>
    <x v="8"/>
    <n v="0"/>
    <n v="28.388999999999999"/>
    <n v="0"/>
  </r>
  <r>
    <x v="0"/>
    <x v="1"/>
    <x v="21"/>
    <x v="5"/>
    <x v="16"/>
    <x v="11"/>
    <x v="11"/>
    <x v="7"/>
    <n v="1989"/>
    <n v="56.33"/>
    <n v="22134.600000000002"/>
  </r>
  <r>
    <x v="0"/>
    <x v="1"/>
    <x v="21"/>
    <x v="5"/>
    <x v="17"/>
    <x v="11"/>
    <x v="11"/>
    <x v="7"/>
    <n v="9614"/>
    <n v="56.33"/>
    <n v="109416"/>
  </r>
  <r>
    <x v="0"/>
    <x v="1"/>
    <x v="21"/>
    <x v="10"/>
    <x v="17"/>
    <x v="11"/>
    <x v="11"/>
    <x v="7"/>
    <n v="92076"/>
    <n v="113.074"/>
    <n v="522043.81"/>
  </r>
  <r>
    <x v="0"/>
    <x v="1"/>
    <x v="21"/>
    <x v="36"/>
    <x v="16"/>
    <x v="11"/>
    <x v="11"/>
    <x v="7"/>
    <n v="850"/>
    <n v="28.164999999999999"/>
    <n v="8287.5"/>
  </r>
  <r>
    <x v="0"/>
    <x v="1"/>
    <x v="21"/>
    <x v="36"/>
    <x v="17"/>
    <x v="11"/>
    <x v="11"/>
    <x v="7"/>
    <n v="1550"/>
    <n v="56.33"/>
    <n v="15755"/>
  </r>
  <r>
    <x v="0"/>
    <x v="1"/>
    <x v="21"/>
    <x v="1"/>
    <x v="19"/>
    <x v="12"/>
    <x v="12"/>
    <x v="8"/>
    <n v="53964"/>
    <n v="56.628999999999998"/>
    <n v="241488.90000000002"/>
  </r>
  <r>
    <x v="0"/>
    <x v="1"/>
    <x v="21"/>
    <x v="1"/>
    <x v="20"/>
    <x v="12"/>
    <x v="12"/>
    <x v="8"/>
    <n v="10003"/>
    <n v="28.463999999999999"/>
    <n v="57767.33"/>
  </r>
  <r>
    <x v="0"/>
    <x v="1"/>
    <x v="21"/>
    <x v="1"/>
    <x v="18"/>
    <x v="12"/>
    <x v="12"/>
    <x v="8"/>
    <n v="990"/>
    <n v="28.463999999999999"/>
    <n v="5445"/>
  </r>
  <r>
    <x v="0"/>
    <x v="1"/>
    <x v="21"/>
    <x v="1"/>
    <x v="21"/>
    <x v="12"/>
    <x v="12"/>
    <x v="8"/>
    <n v="53964"/>
    <n v="56.628999999999998"/>
    <n v="215856"/>
  </r>
  <r>
    <x v="0"/>
    <x v="1"/>
    <x v="21"/>
    <x v="14"/>
    <x v="37"/>
    <x v="12"/>
    <x v="12"/>
    <x v="8"/>
    <n v="1006"/>
    <n v="28.27"/>
    <n v="17303.2"/>
  </r>
  <r>
    <x v="0"/>
    <x v="1"/>
    <x v="21"/>
    <x v="14"/>
    <x v="18"/>
    <x v="12"/>
    <x v="12"/>
    <x v="8"/>
    <n v="12999"/>
    <n v="84.81"/>
    <n v="81808.400000000009"/>
  </r>
  <r>
    <x v="0"/>
    <x v="1"/>
    <x v="21"/>
    <x v="0"/>
    <x v="26"/>
    <x v="16"/>
    <x v="16"/>
    <x v="8"/>
    <n v="49665"/>
    <n v="681.16800000000001"/>
    <n v="168226.52000000002"/>
  </r>
  <r>
    <x v="0"/>
    <x v="1"/>
    <x v="21"/>
    <x v="0"/>
    <x v="19"/>
    <x v="12"/>
    <x v="12"/>
    <x v="8"/>
    <n v="56005"/>
    <n v="87.355000000000004"/>
    <n v="216372.74000000002"/>
  </r>
  <r>
    <x v="0"/>
    <x v="1"/>
    <x v="21"/>
    <x v="0"/>
    <x v="20"/>
    <x v="12"/>
    <x v="12"/>
    <x v="8"/>
    <n v="71011"/>
    <n v="739.61500000000001"/>
    <n v="362340.83"/>
  </r>
  <r>
    <x v="0"/>
    <x v="1"/>
    <x v="21"/>
    <x v="0"/>
    <x v="18"/>
    <x v="12"/>
    <x v="12"/>
    <x v="8"/>
    <n v="40987"/>
    <n v="539.95799999999997"/>
    <n v="216296.84"/>
  </r>
  <r>
    <x v="0"/>
    <x v="1"/>
    <x v="21"/>
    <x v="0"/>
    <x v="21"/>
    <x v="12"/>
    <x v="12"/>
    <x v="8"/>
    <n v="102490"/>
    <n v="169.94399999999999"/>
    <n v="326840.99"/>
  </r>
  <r>
    <x v="0"/>
    <x v="1"/>
    <x v="21"/>
    <x v="0"/>
    <x v="27"/>
    <x v="12"/>
    <x v="12"/>
    <x v="8"/>
    <n v="4525"/>
    <n v="142.33099999999999"/>
    <n v="26046.45"/>
  </r>
  <r>
    <x v="0"/>
    <x v="1"/>
    <x v="21"/>
    <x v="0"/>
    <x v="22"/>
    <x v="13"/>
    <x v="13"/>
    <x v="5"/>
    <n v="2008"/>
    <n v="28.29"/>
    <n v="9445.4500000000007"/>
  </r>
  <r>
    <x v="0"/>
    <x v="1"/>
    <x v="21"/>
    <x v="0"/>
    <x v="28"/>
    <x v="17"/>
    <x v="15"/>
    <x v="5"/>
    <n v="6153"/>
    <n v="142.33099999999999"/>
    <n v="36009.810000000005"/>
  </r>
  <r>
    <x v="0"/>
    <x v="1"/>
    <x v="21"/>
    <x v="0"/>
    <x v="29"/>
    <x v="15"/>
    <x v="15"/>
    <x v="5"/>
    <n v="4400"/>
    <n v="142.33099999999999"/>
    <n v="6664.71"/>
  </r>
  <r>
    <x v="0"/>
    <x v="1"/>
    <x v="21"/>
    <x v="0"/>
    <x v="30"/>
    <x v="15"/>
    <x v="15"/>
    <x v="5"/>
    <n v="3101"/>
    <n v="142.33099999999999"/>
    <n v="4179.71"/>
  </r>
  <r>
    <x v="0"/>
    <x v="1"/>
    <x v="21"/>
    <x v="0"/>
    <x v="32"/>
    <x v="15"/>
    <x v="15"/>
    <x v="5"/>
    <n v="6175"/>
    <n v="171.49199999999999"/>
    <n v="26633.030000000002"/>
  </r>
  <r>
    <x v="0"/>
    <x v="1"/>
    <x v="21"/>
    <x v="0"/>
    <x v="25"/>
    <x v="15"/>
    <x v="15"/>
    <x v="5"/>
    <n v="201513"/>
    <n v="1837.3679999999999"/>
    <n v="210501.55000000002"/>
  </r>
  <r>
    <x v="0"/>
    <x v="1"/>
    <x v="22"/>
    <x v="5"/>
    <x v="16"/>
    <x v="11"/>
    <x v="11"/>
    <x v="7"/>
    <n v="12891"/>
    <n v="84.947000000000003"/>
    <n v="158719.6"/>
  </r>
  <r>
    <x v="0"/>
    <x v="1"/>
    <x v="22"/>
    <x v="5"/>
    <x v="36"/>
    <x v="11"/>
    <x v="11"/>
    <x v="7"/>
    <n v="793"/>
    <n v="28.318000000000001"/>
    <n v="9278.1"/>
  </r>
  <r>
    <x v="0"/>
    <x v="1"/>
    <x v="22"/>
    <x v="5"/>
    <x v="17"/>
    <x v="11"/>
    <x v="11"/>
    <x v="7"/>
    <n v="39514"/>
    <n v="197.97"/>
    <n v="474857.60000000003"/>
  </r>
  <r>
    <x v="0"/>
    <x v="1"/>
    <x v="22"/>
    <x v="4"/>
    <x v="17"/>
    <x v="11"/>
    <x v="11"/>
    <x v="7"/>
    <n v="56473"/>
    <n v="113.41"/>
    <n v="531258.59"/>
  </r>
  <r>
    <x v="0"/>
    <x v="1"/>
    <x v="22"/>
    <x v="4"/>
    <x v="26"/>
    <x v="16"/>
    <x v="16"/>
    <x v="8"/>
    <n v="10000"/>
    <n v="28.277000000000001"/>
    <n v="59208.700000000004"/>
  </r>
  <r>
    <x v="0"/>
    <x v="1"/>
    <x v="22"/>
    <x v="4"/>
    <x v="18"/>
    <x v="12"/>
    <x v="12"/>
    <x v="8"/>
    <n v="13000"/>
    <n v="28.277000000000001"/>
    <n v="69797"/>
  </r>
  <r>
    <x v="0"/>
    <x v="1"/>
    <x v="22"/>
    <x v="4"/>
    <x v="45"/>
    <x v="20"/>
    <x v="18"/>
    <x v="6"/>
    <n v="4933"/>
    <n v="28.164999999999999"/>
    <n v="24397.86"/>
  </r>
  <r>
    <x v="0"/>
    <x v="1"/>
    <x v="22"/>
    <x v="4"/>
    <x v="12"/>
    <x v="9"/>
    <x v="9"/>
    <x v="6"/>
    <n v="17500"/>
    <n v="28.164999999999999"/>
    <n v="91802.3"/>
  </r>
  <r>
    <x v="0"/>
    <x v="1"/>
    <x v="22"/>
    <x v="4"/>
    <x v="13"/>
    <x v="9"/>
    <x v="9"/>
    <x v="6"/>
    <n v="44462"/>
    <n v="84.864999999999995"/>
    <n v="271666.52"/>
  </r>
  <r>
    <x v="0"/>
    <x v="1"/>
    <x v="22"/>
    <x v="4"/>
    <x v="14"/>
    <x v="10"/>
    <x v="10"/>
    <x v="6"/>
    <n v="464"/>
    <n v="28.277000000000001"/>
    <n v="3779.6800000000003"/>
  </r>
  <r>
    <x v="0"/>
    <x v="1"/>
    <x v="22"/>
    <x v="4"/>
    <x v="15"/>
    <x v="10"/>
    <x v="10"/>
    <x v="6"/>
    <n v="185"/>
    <n v="56.588000000000001"/>
    <n v="1506.99"/>
  </r>
  <r>
    <x v="0"/>
    <x v="1"/>
    <x v="22"/>
    <x v="10"/>
    <x v="17"/>
    <x v="11"/>
    <x v="11"/>
    <x v="7"/>
    <n v="108901"/>
    <n v="147.619"/>
    <n v="578610.12"/>
  </r>
  <r>
    <x v="0"/>
    <x v="1"/>
    <x v="22"/>
    <x v="37"/>
    <x v="14"/>
    <x v="10"/>
    <x v="10"/>
    <x v="6"/>
    <n v="21999"/>
    <n v="28.277000000000001"/>
    <n v="183691.65000000002"/>
  </r>
  <r>
    <x v="0"/>
    <x v="1"/>
    <x v="22"/>
    <x v="1"/>
    <x v="19"/>
    <x v="12"/>
    <x v="12"/>
    <x v="8"/>
    <n v="27220"/>
    <n v="28.318000000000001"/>
    <n v="118407"/>
  </r>
  <r>
    <x v="0"/>
    <x v="1"/>
    <x v="22"/>
    <x v="1"/>
    <x v="42"/>
    <x v="12"/>
    <x v="12"/>
    <x v="8"/>
    <n v="53351"/>
    <n v="59.875999999999998"/>
    <n v="242747.05000000002"/>
  </r>
  <r>
    <x v="0"/>
    <x v="1"/>
    <x v="22"/>
    <x v="1"/>
    <x v="20"/>
    <x v="12"/>
    <x v="12"/>
    <x v="8"/>
    <n v="88535"/>
    <n v="113.37"/>
    <n v="591523.96000000008"/>
  </r>
  <r>
    <x v="0"/>
    <x v="1"/>
    <x v="22"/>
    <x v="14"/>
    <x v="17"/>
    <x v="11"/>
    <x v="11"/>
    <x v="7"/>
    <n v="11281"/>
    <n v="28.61"/>
    <n v="109207.20000000001"/>
  </r>
  <r>
    <x v="0"/>
    <x v="1"/>
    <x v="22"/>
    <x v="14"/>
    <x v="25"/>
    <x v="15"/>
    <x v="15"/>
    <x v="5"/>
    <n v="3835"/>
    <n v="28.263999999999999"/>
    <n v="2842.5"/>
  </r>
  <r>
    <x v="0"/>
    <x v="1"/>
    <x v="22"/>
    <x v="38"/>
    <x v="20"/>
    <x v="12"/>
    <x v="12"/>
    <x v="8"/>
    <n v="1846"/>
    <n v="28.463999999999999"/>
    <n v="19383"/>
  </r>
  <r>
    <x v="0"/>
    <x v="1"/>
    <x v="22"/>
    <x v="38"/>
    <x v="37"/>
    <x v="12"/>
    <x v="12"/>
    <x v="8"/>
    <n v="7043"/>
    <n v="28.463999999999999"/>
    <n v="102123.5"/>
  </r>
  <r>
    <x v="0"/>
    <x v="1"/>
    <x v="22"/>
    <x v="38"/>
    <x v="18"/>
    <x v="12"/>
    <x v="12"/>
    <x v="8"/>
    <n v="26724"/>
    <n v="85.245999999999995"/>
    <n v="169139.7"/>
  </r>
  <r>
    <x v="0"/>
    <x v="1"/>
    <x v="22"/>
    <x v="8"/>
    <x v="20"/>
    <x v="12"/>
    <x v="12"/>
    <x v="8"/>
    <n v="10001"/>
    <n v="28.164999999999999"/>
    <n v="97442.49"/>
  </r>
  <r>
    <x v="0"/>
    <x v="1"/>
    <x v="22"/>
    <x v="15"/>
    <x v="18"/>
    <x v="12"/>
    <x v="12"/>
    <x v="8"/>
    <n v="25522"/>
    <n v="28.463999999999999"/>
    <n v="154408.1"/>
  </r>
  <r>
    <x v="0"/>
    <x v="1"/>
    <x v="22"/>
    <x v="15"/>
    <x v="46"/>
    <x v="10"/>
    <x v="10"/>
    <x v="6"/>
    <n v="999"/>
    <n v="28.318000000000001"/>
    <n v="18681.3"/>
  </r>
  <r>
    <x v="0"/>
    <x v="1"/>
    <x v="22"/>
    <x v="15"/>
    <x v="14"/>
    <x v="10"/>
    <x v="10"/>
    <x v="6"/>
    <n v="19000"/>
    <n v="28.318000000000001"/>
    <n v="159600"/>
  </r>
  <r>
    <x v="0"/>
    <x v="1"/>
    <x v="22"/>
    <x v="15"/>
    <x v="15"/>
    <x v="10"/>
    <x v="10"/>
    <x v="6"/>
    <n v="4001"/>
    <n v="28.318000000000001"/>
    <n v="78819.7"/>
  </r>
  <r>
    <x v="0"/>
    <x v="1"/>
    <x v="22"/>
    <x v="22"/>
    <x v="19"/>
    <x v="12"/>
    <x v="12"/>
    <x v="8"/>
    <n v="54903"/>
    <n v="56.511000000000003"/>
    <n v="197650.80000000002"/>
  </r>
  <r>
    <x v="0"/>
    <x v="1"/>
    <x v="22"/>
    <x v="23"/>
    <x v="17"/>
    <x v="11"/>
    <x v="11"/>
    <x v="7"/>
    <n v="11728"/>
    <n v="28.164999999999999"/>
    <n v="107465.20000000001"/>
  </r>
  <r>
    <x v="0"/>
    <x v="1"/>
    <x v="22"/>
    <x v="23"/>
    <x v="18"/>
    <x v="12"/>
    <x v="12"/>
    <x v="8"/>
    <n v="11983"/>
    <n v="28.463999999999999"/>
    <n v="95864"/>
  </r>
  <r>
    <x v="0"/>
    <x v="1"/>
    <x v="22"/>
    <x v="24"/>
    <x v="14"/>
    <x v="10"/>
    <x v="10"/>
    <x v="6"/>
    <n v="12675"/>
    <n v="28.318000000000001"/>
    <n v="105836.25"/>
  </r>
  <r>
    <x v="0"/>
    <x v="1"/>
    <x v="22"/>
    <x v="0"/>
    <x v="26"/>
    <x v="16"/>
    <x v="16"/>
    <x v="8"/>
    <n v="192179"/>
    <n v="292.14699999999999"/>
    <n v="584060.15"/>
  </r>
  <r>
    <x v="0"/>
    <x v="1"/>
    <x v="22"/>
    <x v="0"/>
    <x v="19"/>
    <x v="12"/>
    <x v="12"/>
    <x v="8"/>
    <n v="154391"/>
    <n v="170.15799999999999"/>
    <n v="597118.48"/>
  </r>
  <r>
    <x v="0"/>
    <x v="1"/>
    <x v="22"/>
    <x v="0"/>
    <x v="20"/>
    <x v="12"/>
    <x v="12"/>
    <x v="8"/>
    <n v="196366"/>
    <n v="483.87799999999999"/>
    <n v="928210.71000000008"/>
  </r>
  <r>
    <x v="0"/>
    <x v="1"/>
    <x v="22"/>
    <x v="0"/>
    <x v="18"/>
    <x v="12"/>
    <x v="12"/>
    <x v="8"/>
    <n v="317024"/>
    <n v="576.548"/>
    <n v="1583067.37"/>
  </r>
  <r>
    <x v="0"/>
    <x v="1"/>
    <x v="22"/>
    <x v="0"/>
    <x v="21"/>
    <x v="12"/>
    <x v="12"/>
    <x v="8"/>
    <n v="127827"/>
    <n v="144.27500000000001"/>
    <n v="402911.89"/>
  </r>
  <r>
    <x v="0"/>
    <x v="1"/>
    <x v="22"/>
    <x v="0"/>
    <x v="27"/>
    <x v="12"/>
    <x v="12"/>
    <x v="8"/>
    <n v="10224"/>
    <n v="116.15900000000001"/>
    <n v="48718.54"/>
  </r>
  <r>
    <x v="0"/>
    <x v="1"/>
    <x v="22"/>
    <x v="0"/>
    <x v="12"/>
    <x v="9"/>
    <x v="9"/>
    <x v="6"/>
    <n v="20239"/>
    <n v="28.29"/>
    <n v="94347.200000000012"/>
  </r>
  <r>
    <x v="0"/>
    <x v="1"/>
    <x v="22"/>
    <x v="0"/>
    <x v="13"/>
    <x v="9"/>
    <x v="9"/>
    <x v="6"/>
    <n v="58169"/>
    <n v="90.9"/>
    <n v="218149.7"/>
  </r>
  <r>
    <x v="0"/>
    <x v="1"/>
    <x v="22"/>
    <x v="0"/>
    <x v="47"/>
    <x v="10"/>
    <x v="10"/>
    <x v="6"/>
    <n v="4001"/>
    <n v="28.277000000000001"/>
    <n v="11155.630000000001"/>
  </r>
  <r>
    <x v="0"/>
    <x v="1"/>
    <x v="22"/>
    <x v="0"/>
    <x v="22"/>
    <x v="13"/>
    <x v="13"/>
    <x v="5"/>
    <n v="7506"/>
    <n v="56.607999999999997"/>
    <n v="37779.279999999999"/>
  </r>
  <r>
    <x v="0"/>
    <x v="1"/>
    <x v="22"/>
    <x v="0"/>
    <x v="28"/>
    <x v="17"/>
    <x v="15"/>
    <x v="5"/>
    <n v="22075"/>
    <n v="144.49199999999999"/>
    <n v="119626.88"/>
  </r>
  <r>
    <x v="0"/>
    <x v="1"/>
    <x v="22"/>
    <x v="0"/>
    <x v="29"/>
    <x v="15"/>
    <x v="15"/>
    <x v="5"/>
    <n v="8010"/>
    <n v="28.27"/>
    <n v="11521.900000000001"/>
  </r>
  <r>
    <x v="0"/>
    <x v="1"/>
    <x v="22"/>
    <x v="0"/>
    <x v="32"/>
    <x v="15"/>
    <x v="15"/>
    <x v="5"/>
    <n v="26101"/>
    <n v="28.425999999999998"/>
    <n v="118469.65000000001"/>
  </r>
  <r>
    <x v="0"/>
    <x v="1"/>
    <x v="22"/>
    <x v="0"/>
    <x v="25"/>
    <x v="15"/>
    <x v="15"/>
    <x v="5"/>
    <n v="376025"/>
    <n v="823.00300000000004"/>
    <n v="367539.94"/>
  </r>
  <r>
    <x v="0"/>
    <x v="1"/>
    <x v="22"/>
    <x v="0"/>
    <x v="48"/>
    <x v="8"/>
    <x v="8"/>
    <x v="5"/>
    <n v="15988"/>
    <n v="28.277000000000001"/>
    <n v="20595.91"/>
  </r>
  <r>
    <x v="0"/>
    <x v="1"/>
    <x v="22"/>
    <x v="12"/>
    <x v="23"/>
    <x v="14"/>
    <x v="14"/>
    <x v="5"/>
    <n v="26089"/>
    <n v="28.277000000000001"/>
    <n v="38942.400000000001"/>
  </r>
  <r>
    <x v="0"/>
    <x v="1"/>
    <x v="22"/>
    <x v="12"/>
    <x v="49"/>
    <x v="8"/>
    <x v="8"/>
    <x v="5"/>
    <n v="24537"/>
    <n v="28.277000000000001"/>
    <n v="24190.7"/>
  </r>
  <r>
    <x v="0"/>
    <x v="1"/>
    <x v="22"/>
    <x v="29"/>
    <x v="18"/>
    <x v="12"/>
    <x v="12"/>
    <x v="8"/>
    <n v="23942"/>
    <n v="28.164999999999999"/>
    <n v="141257.80000000002"/>
  </r>
  <r>
    <x v="0"/>
    <x v="1"/>
    <x v="22"/>
    <x v="18"/>
    <x v="17"/>
    <x v="11"/>
    <x v="11"/>
    <x v="7"/>
    <n v="11654"/>
    <n v="56.554000000000002"/>
    <n v="130970.6"/>
  </r>
  <r>
    <x v="0"/>
    <x v="1"/>
    <x v="23"/>
    <x v="4"/>
    <x v="17"/>
    <x v="11"/>
    <x v="11"/>
    <x v="7"/>
    <n v="21999.05"/>
    <n v="31.145"/>
    <n v="207322.86000000002"/>
  </r>
  <r>
    <x v="0"/>
    <x v="1"/>
    <x v="23"/>
    <x v="4"/>
    <x v="26"/>
    <x v="16"/>
    <x v="16"/>
    <x v="8"/>
    <n v="3496.69"/>
    <n v="28.463999999999999"/>
    <n v="13986.76"/>
  </r>
  <r>
    <x v="0"/>
    <x v="1"/>
    <x v="23"/>
    <x v="4"/>
    <x v="44"/>
    <x v="16"/>
    <x v="16"/>
    <x v="8"/>
    <n v="13496.980000000001"/>
    <n v="29.161000000000001"/>
    <n v="140555.89000000001"/>
  </r>
  <r>
    <x v="0"/>
    <x v="1"/>
    <x v="23"/>
    <x v="4"/>
    <x v="18"/>
    <x v="12"/>
    <x v="12"/>
    <x v="8"/>
    <n v="26529.41"/>
    <n v="57.625"/>
    <n v="215589.19"/>
  </r>
  <r>
    <x v="0"/>
    <x v="1"/>
    <x v="23"/>
    <x v="4"/>
    <x v="12"/>
    <x v="9"/>
    <x v="9"/>
    <x v="6"/>
    <n v="52040.75"/>
    <n v="122.247"/>
    <n v="278476.94"/>
  </r>
  <r>
    <x v="0"/>
    <x v="1"/>
    <x v="23"/>
    <x v="4"/>
    <x v="13"/>
    <x v="9"/>
    <x v="9"/>
    <x v="6"/>
    <n v="104373.84000000001"/>
    <n v="151.661"/>
    <n v="887652.62"/>
  </r>
  <r>
    <x v="0"/>
    <x v="1"/>
    <x v="23"/>
    <x v="4"/>
    <x v="14"/>
    <x v="10"/>
    <x v="10"/>
    <x v="6"/>
    <n v="78481.84"/>
    <n v="118.003"/>
    <n v="514820.48000000004"/>
  </r>
  <r>
    <x v="0"/>
    <x v="1"/>
    <x v="23"/>
    <x v="4"/>
    <x v="15"/>
    <x v="10"/>
    <x v="10"/>
    <x v="6"/>
    <n v="2942.15"/>
    <n v="59.430999999999997"/>
    <n v="24307.030000000002"/>
  </r>
  <r>
    <x v="0"/>
    <x v="1"/>
    <x v="23"/>
    <x v="10"/>
    <x v="18"/>
    <x v="12"/>
    <x v="12"/>
    <x v="8"/>
    <n v="25151.200000000001"/>
    <n v="28.27"/>
    <n v="129527.65000000001"/>
  </r>
  <r>
    <x v="0"/>
    <x v="1"/>
    <x v="23"/>
    <x v="1"/>
    <x v="20"/>
    <x v="12"/>
    <x v="12"/>
    <x v="8"/>
    <n v="183769.88"/>
    <n v="170.83699999999999"/>
    <n v="1232785.1700000002"/>
  </r>
  <r>
    <x v="0"/>
    <x v="1"/>
    <x v="23"/>
    <x v="1"/>
    <x v="18"/>
    <x v="12"/>
    <x v="12"/>
    <x v="8"/>
    <n v="17067.350000000002"/>
    <n v="85.391999999999996"/>
    <n v="114865.1"/>
  </r>
  <r>
    <x v="0"/>
    <x v="1"/>
    <x v="23"/>
    <x v="39"/>
    <x v="20"/>
    <x v="12"/>
    <x v="12"/>
    <x v="8"/>
    <n v="399.49"/>
    <n v="28.248999999999999"/>
    <n v="6791.33"/>
  </r>
  <r>
    <x v="0"/>
    <x v="1"/>
    <x v="23"/>
    <x v="39"/>
    <x v="18"/>
    <x v="12"/>
    <x v="12"/>
    <x v="8"/>
    <n v="798.87"/>
    <n v="28.248999999999999"/>
    <n v="10385.310000000001"/>
  </r>
  <r>
    <x v="0"/>
    <x v="1"/>
    <x v="23"/>
    <x v="15"/>
    <x v="16"/>
    <x v="11"/>
    <x v="11"/>
    <x v="7"/>
    <n v="1839.71"/>
    <n v="197.82400000000001"/>
    <n v="18016.63"/>
  </r>
  <r>
    <x v="0"/>
    <x v="1"/>
    <x v="23"/>
    <x v="15"/>
    <x v="36"/>
    <x v="11"/>
    <x v="11"/>
    <x v="7"/>
    <n v="7155.6900000000005"/>
    <n v="452.18799999999999"/>
    <n v="118442.73000000001"/>
  </r>
  <r>
    <x v="0"/>
    <x v="1"/>
    <x v="23"/>
    <x v="15"/>
    <x v="17"/>
    <x v="11"/>
    <x v="11"/>
    <x v="7"/>
    <n v="35036.19"/>
    <n v="621.79899999999998"/>
    <n v="300017.72000000003"/>
  </r>
  <r>
    <x v="0"/>
    <x v="1"/>
    <x v="23"/>
    <x v="16"/>
    <x v="20"/>
    <x v="12"/>
    <x v="12"/>
    <x v="8"/>
    <n v="24679.74"/>
    <n v="28.318000000000001"/>
    <n v="142023.08000000002"/>
  </r>
  <r>
    <x v="0"/>
    <x v="1"/>
    <x v="23"/>
    <x v="34"/>
    <x v="17"/>
    <x v="11"/>
    <x v="11"/>
    <x v="7"/>
    <n v="1350.3400000000001"/>
    <n v="28.385999999999999"/>
    <n v="12895.75"/>
  </r>
  <r>
    <x v="0"/>
    <x v="1"/>
    <x v="23"/>
    <x v="34"/>
    <x v="33"/>
    <x v="15"/>
    <x v="15"/>
    <x v="5"/>
    <n v="12229.26"/>
    <n v="57.426000000000002"/>
    <n v="20218.7"/>
  </r>
  <r>
    <x v="0"/>
    <x v="1"/>
    <x v="23"/>
    <x v="34"/>
    <x v="25"/>
    <x v="15"/>
    <x v="15"/>
    <x v="5"/>
    <n v="17492.650000000001"/>
    <n v="57.426000000000002"/>
    <n v="10809.41"/>
  </r>
  <r>
    <x v="0"/>
    <x v="1"/>
    <x v="23"/>
    <x v="22"/>
    <x v="20"/>
    <x v="12"/>
    <x v="12"/>
    <x v="8"/>
    <n v="2631.6"/>
    <n v="28.164999999999999"/>
    <n v="21358.59"/>
  </r>
  <r>
    <x v="0"/>
    <x v="1"/>
    <x v="23"/>
    <x v="22"/>
    <x v="37"/>
    <x v="12"/>
    <x v="12"/>
    <x v="8"/>
    <n v="1414.38"/>
    <n v="28.164999999999999"/>
    <n v="13463.480000000001"/>
  </r>
  <r>
    <x v="0"/>
    <x v="1"/>
    <x v="23"/>
    <x v="22"/>
    <x v="18"/>
    <x v="12"/>
    <x v="12"/>
    <x v="8"/>
    <n v="4055.84"/>
    <n v="28.164999999999999"/>
    <n v="21132.55"/>
  </r>
  <r>
    <x v="0"/>
    <x v="1"/>
    <x v="23"/>
    <x v="22"/>
    <x v="13"/>
    <x v="9"/>
    <x v="9"/>
    <x v="6"/>
    <n v="2921.6800000000003"/>
    <n v="28.164999999999999"/>
    <n v="18443.39"/>
  </r>
  <r>
    <x v="0"/>
    <x v="1"/>
    <x v="23"/>
    <x v="0"/>
    <x v="50"/>
    <x v="21"/>
    <x v="19"/>
    <x v="8"/>
    <n v="18785"/>
    <n v="30.006"/>
    <n v="59291.100000000006"/>
  </r>
  <r>
    <x v="0"/>
    <x v="1"/>
    <x v="23"/>
    <x v="0"/>
    <x v="51"/>
    <x v="22"/>
    <x v="16"/>
    <x v="8"/>
    <n v="18899"/>
    <n v="28.224"/>
    <n v="64953.22"/>
  </r>
  <r>
    <x v="0"/>
    <x v="1"/>
    <x v="23"/>
    <x v="0"/>
    <x v="26"/>
    <x v="16"/>
    <x v="16"/>
    <x v="8"/>
    <n v="310759"/>
    <n v="457.26400000000001"/>
    <n v="978001.25"/>
  </r>
  <r>
    <x v="0"/>
    <x v="1"/>
    <x v="23"/>
    <x v="0"/>
    <x v="44"/>
    <x v="16"/>
    <x v="16"/>
    <x v="8"/>
    <n v="22292"/>
    <n v="28.369"/>
    <n v="84405.23000000001"/>
  </r>
  <r>
    <x v="0"/>
    <x v="1"/>
    <x v="23"/>
    <x v="0"/>
    <x v="19"/>
    <x v="12"/>
    <x v="12"/>
    <x v="8"/>
    <n v="26085"/>
    <n v="28.962"/>
    <n v="101412.22"/>
  </r>
  <r>
    <x v="0"/>
    <x v="1"/>
    <x v="23"/>
    <x v="0"/>
    <x v="42"/>
    <x v="12"/>
    <x v="12"/>
    <x v="8"/>
    <n v="160725"/>
    <n v="199.93799999999999"/>
    <n v="588753.48"/>
  </r>
  <r>
    <x v="0"/>
    <x v="1"/>
    <x v="23"/>
    <x v="0"/>
    <x v="20"/>
    <x v="12"/>
    <x v="12"/>
    <x v="8"/>
    <n v="60579"/>
    <n v="142.64099999999999"/>
    <n v="253060.40000000002"/>
  </r>
  <r>
    <x v="0"/>
    <x v="1"/>
    <x v="23"/>
    <x v="0"/>
    <x v="18"/>
    <x v="12"/>
    <x v="12"/>
    <x v="8"/>
    <n v="516639"/>
    <n v="600.20100000000002"/>
    <n v="2208953.0500000003"/>
  </r>
  <r>
    <x v="0"/>
    <x v="1"/>
    <x v="23"/>
    <x v="0"/>
    <x v="21"/>
    <x v="12"/>
    <x v="12"/>
    <x v="8"/>
    <n v="99090"/>
    <n v="117.47"/>
    <n v="294330.43"/>
  </r>
  <r>
    <x v="0"/>
    <x v="1"/>
    <x v="23"/>
    <x v="0"/>
    <x v="27"/>
    <x v="12"/>
    <x v="12"/>
    <x v="8"/>
    <n v="4444"/>
    <n v="85.7"/>
    <n v="28551.4"/>
  </r>
  <r>
    <x v="0"/>
    <x v="1"/>
    <x v="23"/>
    <x v="0"/>
    <x v="52"/>
    <x v="23"/>
    <x v="20"/>
    <x v="6"/>
    <n v="6166"/>
    <n v="28.962"/>
    <n v="26752.83"/>
  </r>
  <r>
    <x v="0"/>
    <x v="1"/>
    <x v="23"/>
    <x v="0"/>
    <x v="53"/>
    <x v="20"/>
    <x v="18"/>
    <x v="6"/>
    <n v="10940"/>
    <n v="28.962"/>
    <n v="47466.100000000006"/>
  </r>
  <r>
    <x v="0"/>
    <x v="1"/>
    <x v="23"/>
    <x v="0"/>
    <x v="12"/>
    <x v="9"/>
    <x v="9"/>
    <x v="6"/>
    <n v="70373"/>
    <n v="260.33"/>
    <n v="294290.26"/>
  </r>
  <r>
    <x v="0"/>
    <x v="1"/>
    <x v="23"/>
    <x v="0"/>
    <x v="13"/>
    <x v="9"/>
    <x v="9"/>
    <x v="6"/>
    <n v="3867"/>
    <n v="59.417000000000002"/>
    <n v="14259.33"/>
  </r>
  <r>
    <x v="0"/>
    <x v="1"/>
    <x v="23"/>
    <x v="0"/>
    <x v="15"/>
    <x v="10"/>
    <x v="10"/>
    <x v="6"/>
    <n v="9345"/>
    <n v="115.941"/>
    <n v="12547.550000000001"/>
  </r>
  <r>
    <x v="0"/>
    <x v="1"/>
    <x v="23"/>
    <x v="0"/>
    <x v="47"/>
    <x v="10"/>
    <x v="10"/>
    <x v="6"/>
    <n v="6933"/>
    <n v="87.650999999999996"/>
    <n v="26337.54"/>
  </r>
  <r>
    <x v="0"/>
    <x v="1"/>
    <x v="23"/>
    <x v="0"/>
    <x v="22"/>
    <x v="13"/>
    <x v="13"/>
    <x v="5"/>
    <n v="11262"/>
    <n v="57.231999999999999"/>
    <n v="53770.37"/>
  </r>
  <r>
    <x v="0"/>
    <x v="1"/>
    <x v="23"/>
    <x v="0"/>
    <x v="28"/>
    <x v="17"/>
    <x v="15"/>
    <x v="5"/>
    <n v="10548"/>
    <n v="113.89100000000001"/>
    <n v="55342.600000000006"/>
  </r>
  <r>
    <x v="0"/>
    <x v="1"/>
    <x v="23"/>
    <x v="0"/>
    <x v="29"/>
    <x v="15"/>
    <x v="15"/>
    <x v="5"/>
    <n v="13724"/>
    <n v="85.522000000000006"/>
    <n v="36524.36"/>
  </r>
  <r>
    <x v="0"/>
    <x v="1"/>
    <x v="23"/>
    <x v="0"/>
    <x v="30"/>
    <x v="15"/>
    <x v="15"/>
    <x v="5"/>
    <n v="6900"/>
    <n v="28.27"/>
    <n v="10212"/>
  </r>
  <r>
    <x v="0"/>
    <x v="1"/>
    <x v="23"/>
    <x v="0"/>
    <x v="31"/>
    <x v="15"/>
    <x v="15"/>
    <x v="5"/>
    <n v="3892"/>
    <n v="57.231999999999999"/>
    <n v="17146.190000000002"/>
  </r>
  <r>
    <x v="0"/>
    <x v="1"/>
    <x v="23"/>
    <x v="0"/>
    <x v="32"/>
    <x v="15"/>
    <x v="15"/>
    <x v="5"/>
    <n v="10076"/>
    <n v="57.231999999999999"/>
    <n v="54061.83"/>
  </r>
  <r>
    <x v="0"/>
    <x v="1"/>
    <x v="23"/>
    <x v="0"/>
    <x v="25"/>
    <x v="15"/>
    <x v="15"/>
    <x v="5"/>
    <n v="109920"/>
    <n v="457.92500000000001"/>
    <n v="140104.65"/>
  </r>
  <r>
    <x v="0"/>
    <x v="1"/>
    <x v="23"/>
    <x v="0"/>
    <x v="54"/>
    <x v="8"/>
    <x v="8"/>
    <x v="5"/>
    <n v="758"/>
    <n v="28.962"/>
    <n v="1807.69"/>
  </r>
  <r>
    <x v="0"/>
    <x v="1"/>
    <x v="23"/>
    <x v="0"/>
    <x v="48"/>
    <x v="8"/>
    <x v="8"/>
    <x v="5"/>
    <n v="11689"/>
    <n v="173.86500000000001"/>
    <n v="15678.810000000001"/>
  </r>
  <r>
    <x v="0"/>
    <x v="1"/>
    <x v="23"/>
    <x v="12"/>
    <x v="17"/>
    <x v="11"/>
    <x v="11"/>
    <x v="7"/>
    <n v="4800.5"/>
    <n v="86.656000000000006"/>
    <n v="62680.89"/>
  </r>
  <r>
    <x v="0"/>
    <x v="1"/>
    <x v="23"/>
    <x v="12"/>
    <x v="21"/>
    <x v="12"/>
    <x v="12"/>
    <x v="8"/>
    <n v="50483.200000000004"/>
    <n v="56.482999999999997"/>
    <n v="151075.85"/>
  </r>
  <r>
    <x v="0"/>
    <x v="1"/>
    <x v="24"/>
    <x v="5"/>
    <x v="36"/>
    <x v="11"/>
    <x v="11"/>
    <x v="7"/>
    <n v="5968"/>
    <n v="142.02799999999999"/>
    <n v="101351.33"/>
  </r>
  <r>
    <x v="0"/>
    <x v="1"/>
    <x v="24"/>
    <x v="5"/>
    <x v="17"/>
    <x v="11"/>
    <x v="11"/>
    <x v="7"/>
    <n v="32105"/>
    <n v="312.81200000000001"/>
    <n v="326134.61000000004"/>
  </r>
  <r>
    <x v="0"/>
    <x v="1"/>
    <x v="24"/>
    <x v="5"/>
    <x v="18"/>
    <x v="12"/>
    <x v="12"/>
    <x v="8"/>
    <n v="25982"/>
    <n v="113.08"/>
    <n v="197022.7"/>
  </r>
  <r>
    <x v="0"/>
    <x v="1"/>
    <x v="24"/>
    <x v="4"/>
    <x v="16"/>
    <x v="11"/>
    <x v="11"/>
    <x v="7"/>
    <n v="1000"/>
    <n v="28.277000000000001"/>
    <n v="10581.800000000001"/>
  </r>
  <r>
    <x v="0"/>
    <x v="1"/>
    <x v="24"/>
    <x v="4"/>
    <x v="17"/>
    <x v="11"/>
    <x v="11"/>
    <x v="7"/>
    <n v="30972"/>
    <n v="367.15300000000002"/>
    <n v="274076.14"/>
  </r>
  <r>
    <x v="0"/>
    <x v="1"/>
    <x v="24"/>
    <x v="4"/>
    <x v="20"/>
    <x v="12"/>
    <x v="12"/>
    <x v="8"/>
    <n v="490"/>
    <n v="28.263999999999999"/>
    <n v="4629.67"/>
  </r>
  <r>
    <x v="0"/>
    <x v="1"/>
    <x v="24"/>
    <x v="4"/>
    <x v="18"/>
    <x v="12"/>
    <x v="12"/>
    <x v="8"/>
    <n v="21884"/>
    <n v="282.64"/>
    <n v="171028.65"/>
  </r>
  <r>
    <x v="0"/>
    <x v="1"/>
    <x v="24"/>
    <x v="20"/>
    <x v="20"/>
    <x v="12"/>
    <x v="12"/>
    <x v="8"/>
    <n v="43971"/>
    <n v="56.927999999999997"/>
    <n v="217349.47"/>
  </r>
  <r>
    <x v="0"/>
    <x v="1"/>
    <x v="24"/>
    <x v="1"/>
    <x v="17"/>
    <x v="11"/>
    <x v="11"/>
    <x v="7"/>
    <n v="30523"/>
    <n v="225.982"/>
    <n v="360059.81"/>
  </r>
  <r>
    <x v="0"/>
    <x v="1"/>
    <x v="24"/>
    <x v="1"/>
    <x v="42"/>
    <x v="12"/>
    <x v="12"/>
    <x v="8"/>
    <n v="64974"/>
    <n v="84.704999999999998"/>
    <n v="352999.35000000003"/>
  </r>
  <r>
    <x v="0"/>
    <x v="1"/>
    <x v="24"/>
    <x v="1"/>
    <x v="20"/>
    <x v="12"/>
    <x v="12"/>
    <x v="8"/>
    <n v="47802"/>
    <n v="113.71"/>
    <n v="256443.15000000002"/>
  </r>
  <r>
    <x v="0"/>
    <x v="1"/>
    <x v="24"/>
    <x v="1"/>
    <x v="18"/>
    <x v="12"/>
    <x v="12"/>
    <x v="8"/>
    <n v="25913"/>
    <n v="56.636000000000003"/>
    <n v="141096.29"/>
  </r>
  <r>
    <x v="0"/>
    <x v="1"/>
    <x v="24"/>
    <x v="1"/>
    <x v="21"/>
    <x v="12"/>
    <x v="12"/>
    <x v="8"/>
    <n v="205049"/>
    <n v="254.70400000000001"/>
    <n v="851401.69000000006"/>
  </r>
  <r>
    <x v="0"/>
    <x v="1"/>
    <x v="24"/>
    <x v="14"/>
    <x v="37"/>
    <x v="12"/>
    <x v="12"/>
    <x v="8"/>
    <n v="5989"/>
    <n v="84.9"/>
    <n v="93697.840000000011"/>
  </r>
  <r>
    <x v="0"/>
    <x v="1"/>
    <x v="24"/>
    <x v="14"/>
    <x v="18"/>
    <x v="12"/>
    <x v="12"/>
    <x v="8"/>
    <n v="6893"/>
    <n v="56.6"/>
    <n v="38040.590000000004"/>
  </r>
  <r>
    <x v="0"/>
    <x v="1"/>
    <x v="24"/>
    <x v="15"/>
    <x v="16"/>
    <x v="11"/>
    <x v="11"/>
    <x v="7"/>
    <n v="1540"/>
    <n v="28.164999999999999"/>
    <n v="18295.2"/>
  </r>
  <r>
    <x v="0"/>
    <x v="1"/>
    <x v="24"/>
    <x v="15"/>
    <x v="36"/>
    <x v="11"/>
    <x v="11"/>
    <x v="7"/>
    <n v="2063"/>
    <n v="56.33"/>
    <n v="37350.57"/>
  </r>
  <r>
    <x v="0"/>
    <x v="1"/>
    <x v="24"/>
    <x v="15"/>
    <x v="17"/>
    <x v="11"/>
    <x v="11"/>
    <x v="7"/>
    <n v="7541"/>
    <n v="84.495000000000005"/>
    <n v="67911.83"/>
  </r>
  <r>
    <x v="0"/>
    <x v="1"/>
    <x v="24"/>
    <x v="15"/>
    <x v="20"/>
    <x v="12"/>
    <x v="12"/>
    <x v="8"/>
    <n v="18424"/>
    <n v="169.41"/>
    <n v="174075.95"/>
  </r>
  <r>
    <x v="0"/>
    <x v="1"/>
    <x v="24"/>
    <x v="15"/>
    <x v="18"/>
    <x v="12"/>
    <x v="12"/>
    <x v="8"/>
    <n v="32991"/>
    <n v="84.81"/>
    <n v="213568.37000000002"/>
  </r>
  <r>
    <x v="0"/>
    <x v="1"/>
    <x v="24"/>
    <x v="17"/>
    <x v="16"/>
    <x v="11"/>
    <x v="11"/>
    <x v="7"/>
    <n v="7872"/>
    <n v="113.456"/>
    <n v="77166.3"/>
  </r>
  <r>
    <x v="0"/>
    <x v="1"/>
    <x v="24"/>
    <x v="17"/>
    <x v="17"/>
    <x v="11"/>
    <x v="11"/>
    <x v="7"/>
    <n v="13797"/>
    <n v="113.456"/>
    <n v="157745.01"/>
  </r>
  <r>
    <x v="0"/>
    <x v="1"/>
    <x v="24"/>
    <x v="17"/>
    <x v="18"/>
    <x v="12"/>
    <x v="12"/>
    <x v="8"/>
    <n v="49996"/>
    <n v="56.429000000000002"/>
    <n v="305638.34000000003"/>
  </r>
  <r>
    <x v="0"/>
    <x v="1"/>
    <x v="24"/>
    <x v="21"/>
    <x v="37"/>
    <x v="12"/>
    <x v="12"/>
    <x v="8"/>
    <n v="9932"/>
    <n v="56.448"/>
    <n v="142573.87"/>
  </r>
  <r>
    <x v="0"/>
    <x v="1"/>
    <x v="24"/>
    <x v="0"/>
    <x v="38"/>
    <x v="16"/>
    <x v="16"/>
    <x v="8"/>
    <n v="66066"/>
    <n v="85.007999999999996"/>
    <n v="196571.22"/>
  </r>
  <r>
    <x v="0"/>
    <x v="1"/>
    <x v="24"/>
    <x v="0"/>
    <x v="26"/>
    <x v="16"/>
    <x v="16"/>
    <x v="8"/>
    <n v="308420"/>
    <n v="457.62200000000001"/>
    <n v="1006997.9600000001"/>
  </r>
  <r>
    <x v="0"/>
    <x v="1"/>
    <x v="24"/>
    <x v="0"/>
    <x v="44"/>
    <x v="16"/>
    <x v="16"/>
    <x v="8"/>
    <n v="41134"/>
    <n v="114.1"/>
    <n v="172578.88"/>
  </r>
  <r>
    <x v="0"/>
    <x v="1"/>
    <x v="24"/>
    <x v="0"/>
    <x v="19"/>
    <x v="12"/>
    <x v="12"/>
    <x v="8"/>
    <n v="24988"/>
    <n v="56.54"/>
    <n v="92381.53"/>
  </r>
  <r>
    <x v="0"/>
    <x v="1"/>
    <x v="24"/>
    <x v="0"/>
    <x v="42"/>
    <x v="12"/>
    <x v="12"/>
    <x v="8"/>
    <n v="130489"/>
    <n v="170.85300000000001"/>
    <n v="504536.03"/>
  </r>
  <r>
    <x v="0"/>
    <x v="1"/>
    <x v="24"/>
    <x v="0"/>
    <x v="20"/>
    <x v="12"/>
    <x v="12"/>
    <x v="8"/>
    <n v="260001"/>
    <n v="283.36599999999999"/>
    <n v="1058850.99"/>
  </r>
  <r>
    <x v="0"/>
    <x v="1"/>
    <x v="24"/>
    <x v="0"/>
    <x v="18"/>
    <x v="12"/>
    <x v="12"/>
    <x v="8"/>
    <n v="538655"/>
    <n v="824.8"/>
    <n v="2904877.75"/>
  </r>
  <r>
    <x v="0"/>
    <x v="1"/>
    <x v="24"/>
    <x v="0"/>
    <x v="21"/>
    <x v="12"/>
    <x v="12"/>
    <x v="8"/>
    <n v="390026"/>
    <n v="425.58199999999999"/>
    <n v="1260668.03"/>
  </r>
  <r>
    <x v="0"/>
    <x v="1"/>
    <x v="24"/>
    <x v="0"/>
    <x v="27"/>
    <x v="12"/>
    <x v="12"/>
    <x v="8"/>
    <n v="25700"/>
    <n v="28.29"/>
    <n v="72256.850000000006"/>
  </r>
  <r>
    <x v="0"/>
    <x v="1"/>
    <x v="24"/>
    <x v="0"/>
    <x v="22"/>
    <x v="13"/>
    <x v="13"/>
    <x v="5"/>
    <n v="4322"/>
    <n v="28.27"/>
    <n v="19230.5"/>
  </r>
  <r>
    <x v="0"/>
    <x v="1"/>
    <x v="24"/>
    <x v="0"/>
    <x v="28"/>
    <x v="17"/>
    <x v="15"/>
    <x v="5"/>
    <n v="20887"/>
    <n v="170.12799999999999"/>
    <n v="106468.43000000001"/>
  </r>
  <r>
    <x v="0"/>
    <x v="1"/>
    <x v="24"/>
    <x v="0"/>
    <x v="29"/>
    <x v="15"/>
    <x v="15"/>
    <x v="5"/>
    <n v="13076"/>
    <n v="141.858"/>
    <n v="20613.080000000002"/>
  </r>
  <r>
    <x v="0"/>
    <x v="1"/>
    <x v="24"/>
    <x v="0"/>
    <x v="30"/>
    <x v="15"/>
    <x v="15"/>
    <x v="5"/>
    <n v="12085"/>
    <n v="141.858"/>
    <n v="18269.57"/>
  </r>
  <r>
    <x v="0"/>
    <x v="1"/>
    <x v="24"/>
    <x v="0"/>
    <x v="32"/>
    <x v="15"/>
    <x v="15"/>
    <x v="5"/>
    <n v="21853"/>
    <n v="170.12799999999999"/>
    <n v="103802.87000000001"/>
  </r>
  <r>
    <x v="0"/>
    <x v="1"/>
    <x v="24"/>
    <x v="0"/>
    <x v="25"/>
    <x v="15"/>
    <x v="15"/>
    <x v="5"/>
    <n v="652753"/>
    <n v="1478.3130000000001"/>
    <n v="954038.1100000001"/>
  </r>
  <r>
    <x v="0"/>
    <x v="1"/>
    <x v="24"/>
    <x v="12"/>
    <x v="17"/>
    <x v="11"/>
    <x v="11"/>
    <x v="7"/>
    <n v="12572"/>
    <n v="57.073999999999998"/>
    <n v="140376.82"/>
  </r>
  <r>
    <x v="0"/>
    <x v="1"/>
    <x v="24"/>
    <x v="12"/>
    <x v="55"/>
    <x v="11"/>
    <x v="11"/>
    <x v="7"/>
    <n v="54"/>
    <n v="28.61"/>
    <n v="1606.65"/>
  </r>
  <r>
    <x v="0"/>
    <x v="1"/>
    <x v="24"/>
    <x v="12"/>
    <x v="19"/>
    <x v="12"/>
    <x v="12"/>
    <x v="8"/>
    <n v="25995"/>
    <n v="28.277000000000001"/>
    <n v="106579.5"/>
  </r>
  <r>
    <x v="0"/>
    <x v="1"/>
    <x v="24"/>
    <x v="12"/>
    <x v="42"/>
    <x v="12"/>
    <x v="12"/>
    <x v="8"/>
    <n v="51990"/>
    <n v="56.442"/>
    <n v="213159"/>
  </r>
  <r>
    <x v="0"/>
    <x v="1"/>
    <x v="24"/>
    <x v="12"/>
    <x v="22"/>
    <x v="13"/>
    <x v="13"/>
    <x v="5"/>
    <n v="17990"/>
    <n v="115.15600000000001"/>
    <n v="88165.89"/>
  </r>
  <r>
    <x v="0"/>
    <x v="1"/>
    <x v="24"/>
    <x v="12"/>
    <x v="23"/>
    <x v="14"/>
    <x v="14"/>
    <x v="5"/>
    <n v="55947"/>
    <n v="143.1"/>
    <n v="86625.95"/>
  </r>
  <r>
    <x v="0"/>
    <x v="1"/>
    <x v="24"/>
    <x v="12"/>
    <x v="33"/>
    <x v="15"/>
    <x v="15"/>
    <x v="5"/>
    <n v="26995"/>
    <n v="56.834000000000003"/>
    <n v="48837.380000000005"/>
  </r>
  <r>
    <x v="0"/>
    <x v="1"/>
    <x v="24"/>
    <x v="28"/>
    <x v="21"/>
    <x v="12"/>
    <x v="12"/>
    <x v="8"/>
    <n v="51595"/>
    <n v="141.70699999999999"/>
    <n v="34224.5"/>
  </r>
  <r>
    <x v="0"/>
    <x v="1"/>
    <x v="24"/>
    <x v="29"/>
    <x v="16"/>
    <x v="11"/>
    <x v="11"/>
    <x v="7"/>
    <n v="7971"/>
    <n v="174.96600000000001"/>
    <n v="91824.83"/>
  </r>
  <r>
    <x v="0"/>
    <x v="1"/>
    <x v="24"/>
    <x v="29"/>
    <x v="17"/>
    <x v="11"/>
    <x v="11"/>
    <x v="7"/>
    <n v="20"/>
    <n v="28.277000000000001"/>
    <n v="252.03"/>
  </r>
  <r>
    <x v="0"/>
    <x v="1"/>
    <x v="24"/>
    <x v="29"/>
    <x v="37"/>
    <x v="12"/>
    <x v="12"/>
    <x v="8"/>
    <n v="1"/>
    <n v="28.277000000000001"/>
    <n v="11.75"/>
  </r>
  <r>
    <x v="0"/>
    <x v="1"/>
    <x v="24"/>
    <x v="18"/>
    <x v="17"/>
    <x v="11"/>
    <x v="11"/>
    <x v="7"/>
    <n v="6304"/>
    <n v="56.594999999999999"/>
    <n v="69231.66"/>
  </r>
  <r>
    <x v="0"/>
    <x v="1"/>
    <x v="25"/>
    <x v="40"/>
    <x v="56"/>
    <x v="24"/>
    <x v="21"/>
    <x v="9"/>
    <n v="26000"/>
    <n v="28.3"/>
    <n v="19374.010000000002"/>
  </r>
  <r>
    <x v="0"/>
    <x v="1"/>
    <x v="25"/>
    <x v="41"/>
    <x v="56"/>
    <x v="24"/>
    <x v="21"/>
    <x v="9"/>
    <n v="51988"/>
    <n v="56.588000000000001"/>
    <n v="70462"/>
  </r>
  <r>
    <x v="0"/>
    <x v="1"/>
    <x v="25"/>
    <x v="2"/>
    <x v="56"/>
    <x v="24"/>
    <x v="21"/>
    <x v="9"/>
    <n v="52000"/>
    <n v="28.285"/>
    <n v="39748"/>
  </r>
  <r>
    <x v="0"/>
    <x v="1"/>
    <x v="25"/>
    <x v="2"/>
    <x v="57"/>
    <x v="25"/>
    <x v="22"/>
    <x v="9"/>
    <n v="27000"/>
    <n v="28.29"/>
    <n v="31790"/>
  </r>
  <r>
    <x v="0"/>
    <x v="1"/>
    <x v="25"/>
    <x v="42"/>
    <x v="56"/>
    <x v="24"/>
    <x v="21"/>
    <x v="9"/>
    <n v="259580"/>
    <n v="85.045000000000002"/>
    <n v="356890"/>
  </r>
  <r>
    <x v="0"/>
    <x v="1"/>
    <x v="26"/>
    <x v="5"/>
    <x v="16"/>
    <x v="11"/>
    <x v="11"/>
    <x v="7"/>
    <n v="4356"/>
    <n v="84.81"/>
    <n v="53205.170000000006"/>
  </r>
  <r>
    <x v="0"/>
    <x v="1"/>
    <x v="26"/>
    <x v="5"/>
    <x v="36"/>
    <x v="11"/>
    <x v="11"/>
    <x v="7"/>
    <n v="2152"/>
    <n v="141.35"/>
    <n v="29755.16"/>
  </r>
  <r>
    <x v="0"/>
    <x v="1"/>
    <x v="26"/>
    <x v="5"/>
    <x v="17"/>
    <x v="11"/>
    <x v="11"/>
    <x v="7"/>
    <n v="4972"/>
    <n v="113.08"/>
    <n v="65020.100000000006"/>
  </r>
  <r>
    <x v="0"/>
    <x v="1"/>
    <x v="26"/>
    <x v="5"/>
    <x v="18"/>
    <x v="12"/>
    <x v="12"/>
    <x v="8"/>
    <n v="22017"/>
    <n v="140.82499999999999"/>
    <n v="135697.82"/>
  </r>
  <r>
    <x v="0"/>
    <x v="1"/>
    <x v="26"/>
    <x v="4"/>
    <x v="16"/>
    <x v="11"/>
    <x v="11"/>
    <x v="7"/>
    <n v="4062"/>
    <n v="56.414000000000001"/>
    <n v="39835.53"/>
  </r>
  <r>
    <x v="0"/>
    <x v="1"/>
    <x v="26"/>
    <x v="4"/>
    <x v="17"/>
    <x v="11"/>
    <x v="11"/>
    <x v="7"/>
    <n v="32673"/>
    <n v="367.87299999999999"/>
    <n v="268166.19"/>
  </r>
  <r>
    <x v="0"/>
    <x v="1"/>
    <x v="26"/>
    <x v="4"/>
    <x v="20"/>
    <x v="12"/>
    <x v="12"/>
    <x v="8"/>
    <n v="1500"/>
    <n v="56.468000000000004"/>
    <n v="14130.09"/>
  </r>
  <r>
    <x v="0"/>
    <x v="1"/>
    <x v="26"/>
    <x v="4"/>
    <x v="18"/>
    <x v="12"/>
    <x v="12"/>
    <x v="8"/>
    <n v="2000"/>
    <n v="112.93600000000001"/>
    <n v="13770.42"/>
  </r>
  <r>
    <x v="0"/>
    <x v="1"/>
    <x v="26"/>
    <x v="10"/>
    <x v="17"/>
    <x v="11"/>
    <x v="11"/>
    <x v="7"/>
    <n v="86591"/>
    <n v="170.31200000000001"/>
    <n v="508303.13"/>
  </r>
  <r>
    <x v="0"/>
    <x v="1"/>
    <x v="26"/>
    <x v="43"/>
    <x v="28"/>
    <x v="17"/>
    <x v="15"/>
    <x v="5"/>
    <n v="25936"/>
    <n v="85.391999999999996"/>
    <n v="86016.74"/>
  </r>
  <r>
    <x v="0"/>
    <x v="1"/>
    <x v="26"/>
    <x v="1"/>
    <x v="17"/>
    <x v="11"/>
    <x v="11"/>
    <x v="7"/>
    <n v="4973"/>
    <n v="28.318000000000001"/>
    <n v="67992.95"/>
  </r>
  <r>
    <x v="0"/>
    <x v="1"/>
    <x v="26"/>
    <x v="1"/>
    <x v="42"/>
    <x v="12"/>
    <x v="12"/>
    <x v="8"/>
    <n v="103591"/>
    <n v="141.827"/>
    <n v="548132.06000000006"/>
  </r>
  <r>
    <x v="0"/>
    <x v="1"/>
    <x v="26"/>
    <x v="1"/>
    <x v="20"/>
    <x v="12"/>
    <x v="12"/>
    <x v="8"/>
    <n v="61932"/>
    <n v="226.239"/>
    <n v="359861.66000000003"/>
  </r>
  <r>
    <x v="0"/>
    <x v="1"/>
    <x v="26"/>
    <x v="1"/>
    <x v="18"/>
    <x v="12"/>
    <x v="12"/>
    <x v="8"/>
    <n v="40995"/>
    <n v="197.614"/>
    <n v="192687.36000000002"/>
  </r>
  <r>
    <x v="0"/>
    <x v="1"/>
    <x v="26"/>
    <x v="1"/>
    <x v="21"/>
    <x v="12"/>
    <x v="12"/>
    <x v="8"/>
    <n v="73794"/>
    <n v="84.804000000000002"/>
    <n v="281924.44"/>
  </r>
  <r>
    <x v="0"/>
    <x v="1"/>
    <x v="26"/>
    <x v="15"/>
    <x v="37"/>
    <x v="12"/>
    <x v="12"/>
    <x v="8"/>
    <n v="13870"/>
    <n v="84.495000000000005"/>
    <n v="186745.68000000002"/>
  </r>
  <r>
    <x v="0"/>
    <x v="1"/>
    <x v="26"/>
    <x v="2"/>
    <x v="32"/>
    <x v="15"/>
    <x v="15"/>
    <x v="5"/>
    <n v="21905"/>
    <n v="84.701999999999998"/>
    <n v="69347.34"/>
  </r>
  <r>
    <x v="0"/>
    <x v="1"/>
    <x v="26"/>
    <x v="16"/>
    <x v="20"/>
    <x v="12"/>
    <x v="12"/>
    <x v="8"/>
    <n v="69590"/>
    <n v="84.792000000000002"/>
    <n v="416809.31"/>
  </r>
  <r>
    <x v="0"/>
    <x v="1"/>
    <x v="26"/>
    <x v="17"/>
    <x v="18"/>
    <x v="12"/>
    <x v="12"/>
    <x v="8"/>
    <n v="49976"/>
    <n v="84.692999999999998"/>
    <n v="301805.06"/>
  </r>
  <r>
    <x v="0"/>
    <x v="1"/>
    <x v="26"/>
    <x v="34"/>
    <x v="33"/>
    <x v="15"/>
    <x v="15"/>
    <x v="5"/>
    <n v="26032"/>
    <n v="56.54"/>
    <n v="52831.94"/>
  </r>
  <r>
    <x v="0"/>
    <x v="1"/>
    <x v="26"/>
    <x v="24"/>
    <x v="37"/>
    <x v="12"/>
    <x v="12"/>
    <x v="8"/>
    <n v="12887"/>
    <n v="28.318000000000001"/>
    <n v="195882.40000000002"/>
  </r>
  <r>
    <x v="0"/>
    <x v="1"/>
    <x v="26"/>
    <x v="0"/>
    <x v="26"/>
    <x v="16"/>
    <x v="16"/>
    <x v="8"/>
    <n v="180519"/>
    <n v="312.19799999999998"/>
    <n v="540003.24"/>
  </r>
  <r>
    <x v="0"/>
    <x v="1"/>
    <x v="26"/>
    <x v="0"/>
    <x v="42"/>
    <x v="12"/>
    <x v="12"/>
    <x v="8"/>
    <n v="78247"/>
    <n v="142.37"/>
    <n v="305527.04000000004"/>
  </r>
  <r>
    <x v="0"/>
    <x v="1"/>
    <x v="26"/>
    <x v="0"/>
    <x v="20"/>
    <x v="12"/>
    <x v="12"/>
    <x v="8"/>
    <n v="312000"/>
    <n v="341.12299999999999"/>
    <n v="1261418.8"/>
  </r>
  <r>
    <x v="0"/>
    <x v="1"/>
    <x v="26"/>
    <x v="0"/>
    <x v="18"/>
    <x v="12"/>
    <x v="12"/>
    <x v="8"/>
    <n v="259334"/>
    <n v="340.23399999999998"/>
    <n v="1282671.3800000001"/>
  </r>
  <r>
    <x v="0"/>
    <x v="1"/>
    <x v="26"/>
    <x v="0"/>
    <x v="21"/>
    <x v="12"/>
    <x v="12"/>
    <x v="8"/>
    <n v="104012"/>
    <n v="114.148"/>
    <n v="327205.21000000002"/>
  </r>
  <r>
    <x v="0"/>
    <x v="1"/>
    <x v="26"/>
    <x v="0"/>
    <x v="25"/>
    <x v="15"/>
    <x v="15"/>
    <x v="5"/>
    <n v="399212"/>
    <n v="482.60199999999998"/>
    <n v="360743.13"/>
  </r>
  <r>
    <x v="0"/>
    <x v="1"/>
    <x v="26"/>
    <x v="12"/>
    <x v="19"/>
    <x v="12"/>
    <x v="12"/>
    <x v="8"/>
    <n v="109"/>
    <n v="28.224"/>
    <n v="431.90000000000003"/>
  </r>
  <r>
    <x v="0"/>
    <x v="1"/>
    <x v="26"/>
    <x v="12"/>
    <x v="58"/>
    <x v="12"/>
    <x v="12"/>
    <x v="8"/>
    <n v="109"/>
    <n v="28.224"/>
    <n v="431.90000000000003"/>
  </r>
  <r>
    <x v="0"/>
    <x v="1"/>
    <x v="26"/>
    <x v="12"/>
    <x v="18"/>
    <x v="12"/>
    <x v="12"/>
    <x v="8"/>
    <n v="25777"/>
    <n v="28.224"/>
    <n v="117271.11"/>
  </r>
  <r>
    <x v="0"/>
    <x v="1"/>
    <x v="27"/>
    <x v="5"/>
    <x v="36"/>
    <x v="11"/>
    <x v="11"/>
    <x v="7"/>
    <n v="3012"/>
    <n v="56.54"/>
    <n v="48008.4"/>
  </r>
  <r>
    <x v="0"/>
    <x v="1"/>
    <x v="27"/>
    <x v="5"/>
    <x v="17"/>
    <x v="11"/>
    <x v="11"/>
    <x v="7"/>
    <n v="16773"/>
    <n v="56.435000000000002"/>
    <n v="140974.76"/>
  </r>
  <r>
    <x v="0"/>
    <x v="1"/>
    <x v="27"/>
    <x v="5"/>
    <x v="37"/>
    <x v="12"/>
    <x v="12"/>
    <x v="8"/>
    <n v="4003"/>
    <n v="28.164999999999999"/>
    <n v="54440.800000000003"/>
  </r>
  <r>
    <x v="0"/>
    <x v="1"/>
    <x v="27"/>
    <x v="5"/>
    <x v="18"/>
    <x v="12"/>
    <x v="12"/>
    <x v="8"/>
    <n v="9999"/>
    <n v="28.164999999999999"/>
    <n v="55994.400000000001"/>
  </r>
  <r>
    <x v="0"/>
    <x v="1"/>
    <x v="27"/>
    <x v="4"/>
    <x v="16"/>
    <x v="11"/>
    <x v="11"/>
    <x v="7"/>
    <n v="811"/>
    <n v="112.896"/>
    <n v="8917.49"/>
  </r>
  <r>
    <x v="0"/>
    <x v="1"/>
    <x v="27"/>
    <x v="4"/>
    <x v="17"/>
    <x v="11"/>
    <x v="11"/>
    <x v="7"/>
    <n v="6419"/>
    <n v="338.68799999999999"/>
    <n v="63030.520000000004"/>
  </r>
  <r>
    <x v="0"/>
    <x v="1"/>
    <x v="27"/>
    <x v="4"/>
    <x v="26"/>
    <x v="16"/>
    <x v="16"/>
    <x v="8"/>
    <n v="11896"/>
    <n v="28.369"/>
    <n v="62982.920000000006"/>
  </r>
  <r>
    <x v="0"/>
    <x v="1"/>
    <x v="27"/>
    <x v="4"/>
    <x v="18"/>
    <x v="12"/>
    <x v="12"/>
    <x v="8"/>
    <n v="13000"/>
    <n v="56.636000000000003"/>
    <n v="120400"/>
  </r>
  <r>
    <x v="0"/>
    <x v="1"/>
    <x v="27"/>
    <x v="1"/>
    <x v="19"/>
    <x v="12"/>
    <x v="12"/>
    <x v="8"/>
    <n v="26928"/>
    <n v="28.27"/>
    <n v="119829.6"/>
  </r>
  <r>
    <x v="0"/>
    <x v="1"/>
    <x v="27"/>
    <x v="1"/>
    <x v="21"/>
    <x v="12"/>
    <x v="12"/>
    <x v="8"/>
    <n v="26928"/>
    <n v="28.27"/>
    <n v="111751.20000000001"/>
  </r>
  <r>
    <x v="0"/>
    <x v="1"/>
    <x v="27"/>
    <x v="14"/>
    <x v="16"/>
    <x v="11"/>
    <x v="11"/>
    <x v="7"/>
    <n v="5046"/>
    <n v="56.527999999999999"/>
    <n v="33880.5"/>
  </r>
  <r>
    <x v="0"/>
    <x v="1"/>
    <x v="27"/>
    <x v="14"/>
    <x v="36"/>
    <x v="11"/>
    <x v="11"/>
    <x v="7"/>
    <n v="2070"/>
    <n v="84.792000000000002"/>
    <n v="31504.5"/>
  </r>
  <r>
    <x v="0"/>
    <x v="1"/>
    <x v="27"/>
    <x v="14"/>
    <x v="17"/>
    <x v="11"/>
    <x v="11"/>
    <x v="7"/>
    <n v="12641"/>
    <n v="141.32"/>
    <n v="80796.850000000006"/>
  </r>
  <r>
    <x v="0"/>
    <x v="1"/>
    <x v="27"/>
    <x v="15"/>
    <x v="18"/>
    <x v="12"/>
    <x v="12"/>
    <x v="8"/>
    <n v="25008"/>
    <n v="28.318000000000001"/>
    <n v="155049.60000000001"/>
  </r>
  <r>
    <x v="0"/>
    <x v="1"/>
    <x v="27"/>
    <x v="22"/>
    <x v="20"/>
    <x v="12"/>
    <x v="12"/>
    <x v="8"/>
    <n v="14005"/>
    <n v="28.285"/>
    <n v="117992.13"/>
  </r>
  <r>
    <x v="0"/>
    <x v="1"/>
    <x v="27"/>
    <x v="0"/>
    <x v="26"/>
    <x v="16"/>
    <x v="16"/>
    <x v="8"/>
    <n v="97949"/>
    <n v="113.239"/>
    <n v="294648.33"/>
  </r>
  <r>
    <x v="0"/>
    <x v="1"/>
    <x v="27"/>
    <x v="0"/>
    <x v="19"/>
    <x v="12"/>
    <x v="12"/>
    <x v="8"/>
    <n v="26003"/>
    <n v="28.234000000000002"/>
    <n v="97311.55"/>
  </r>
  <r>
    <x v="0"/>
    <x v="1"/>
    <x v="27"/>
    <x v="0"/>
    <x v="20"/>
    <x v="12"/>
    <x v="12"/>
    <x v="8"/>
    <n v="182009"/>
    <n v="203.78299999999999"/>
    <n v="766708.68"/>
  </r>
  <r>
    <x v="0"/>
    <x v="1"/>
    <x v="27"/>
    <x v="0"/>
    <x v="18"/>
    <x v="12"/>
    <x v="12"/>
    <x v="8"/>
    <n v="252451"/>
    <n v="458.00799999999998"/>
    <n v="1273623.71"/>
  </r>
  <r>
    <x v="0"/>
    <x v="1"/>
    <x v="27"/>
    <x v="0"/>
    <x v="21"/>
    <x v="12"/>
    <x v="12"/>
    <x v="8"/>
    <n v="104012"/>
    <n v="113.29600000000001"/>
    <n v="318077.92000000004"/>
  </r>
  <r>
    <x v="0"/>
    <x v="1"/>
    <x v="27"/>
    <x v="0"/>
    <x v="27"/>
    <x v="12"/>
    <x v="12"/>
    <x v="8"/>
    <n v="2002"/>
    <n v="28.234000000000002"/>
    <n v="7191.8200000000006"/>
  </r>
  <r>
    <x v="0"/>
    <x v="1"/>
    <x v="27"/>
    <x v="0"/>
    <x v="22"/>
    <x v="13"/>
    <x v="13"/>
    <x v="5"/>
    <n v="8004"/>
    <n v="28.234000000000002"/>
    <n v="35171.590000000004"/>
  </r>
  <r>
    <x v="0"/>
    <x v="1"/>
    <x v="27"/>
    <x v="0"/>
    <x v="28"/>
    <x v="17"/>
    <x v="15"/>
    <x v="5"/>
    <n v="2998"/>
    <n v="28.234000000000002"/>
    <n v="15416.650000000001"/>
  </r>
  <r>
    <x v="0"/>
    <x v="1"/>
    <x v="27"/>
    <x v="0"/>
    <x v="29"/>
    <x v="15"/>
    <x v="15"/>
    <x v="5"/>
    <n v="1010"/>
    <n v="28.234000000000002"/>
    <n v="1557.74"/>
  </r>
  <r>
    <x v="0"/>
    <x v="1"/>
    <x v="27"/>
    <x v="0"/>
    <x v="30"/>
    <x v="15"/>
    <x v="15"/>
    <x v="5"/>
    <n v="1995"/>
    <n v="28.234000000000002"/>
    <n v="3076.92"/>
  </r>
  <r>
    <x v="0"/>
    <x v="1"/>
    <x v="27"/>
    <x v="0"/>
    <x v="31"/>
    <x v="15"/>
    <x v="15"/>
    <x v="5"/>
    <n v="3000"/>
    <n v="28.234000000000002"/>
    <n v="8076.9500000000007"/>
  </r>
  <r>
    <x v="0"/>
    <x v="1"/>
    <x v="27"/>
    <x v="0"/>
    <x v="32"/>
    <x v="15"/>
    <x v="15"/>
    <x v="5"/>
    <n v="2755"/>
    <n v="28.234000000000002"/>
    <n v="12651.83"/>
  </r>
  <r>
    <x v="0"/>
    <x v="1"/>
    <x v="27"/>
    <x v="0"/>
    <x v="25"/>
    <x v="15"/>
    <x v="15"/>
    <x v="5"/>
    <n v="88373"/>
    <n v="510.62"/>
    <n v="162776.24000000002"/>
  </r>
  <r>
    <x v="0"/>
    <x v="1"/>
    <x v="27"/>
    <x v="12"/>
    <x v="23"/>
    <x v="14"/>
    <x v="14"/>
    <x v="5"/>
    <n v="27000"/>
    <n v="28.277000000000001"/>
    <n v="41024"/>
  </r>
  <r>
    <x v="0"/>
    <x v="1"/>
    <x v="27"/>
    <x v="18"/>
    <x v="17"/>
    <x v="11"/>
    <x v="11"/>
    <x v="7"/>
    <n v="2075"/>
    <n v="56.636000000000003"/>
    <n v="22949.5"/>
  </r>
  <r>
    <x v="0"/>
    <x v="1"/>
    <x v="28"/>
    <x v="4"/>
    <x v="52"/>
    <x v="23"/>
    <x v="20"/>
    <x v="6"/>
    <n v="200"/>
    <n v="28.3"/>
    <n v="1009.5500000000001"/>
  </r>
  <r>
    <x v="0"/>
    <x v="1"/>
    <x v="28"/>
    <x v="4"/>
    <x v="12"/>
    <x v="9"/>
    <x v="9"/>
    <x v="6"/>
    <n v="50650"/>
    <n v="453.5"/>
    <n v="234916.5"/>
  </r>
  <r>
    <x v="0"/>
    <x v="1"/>
    <x v="28"/>
    <x v="4"/>
    <x v="13"/>
    <x v="9"/>
    <x v="9"/>
    <x v="6"/>
    <n v="35050"/>
    <n v="340.125"/>
    <n v="244170.02000000002"/>
  </r>
  <r>
    <x v="0"/>
    <x v="1"/>
    <x v="28"/>
    <x v="4"/>
    <x v="14"/>
    <x v="10"/>
    <x v="10"/>
    <x v="6"/>
    <n v="3500"/>
    <n v="28.334"/>
    <n v="28022.07"/>
  </r>
  <r>
    <x v="0"/>
    <x v="1"/>
    <x v="28"/>
    <x v="4"/>
    <x v="15"/>
    <x v="10"/>
    <x v="10"/>
    <x v="6"/>
    <n v="4000"/>
    <n v="113.375"/>
    <n v="35210.17"/>
  </r>
  <r>
    <x v="0"/>
    <x v="1"/>
    <x v="28"/>
    <x v="12"/>
    <x v="19"/>
    <x v="12"/>
    <x v="12"/>
    <x v="8"/>
    <n v="7483"/>
    <n v="28.277000000000001"/>
    <n v="25082.47"/>
  </r>
  <r>
    <x v="0"/>
    <x v="1"/>
    <x v="28"/>
    <x v="12"/>
    <x v="22"/>
    <x v="13"/>
    <x v="13"/>
    <x v="5"/>
    <n v="2932"/>
    <n v="28.277000000000001"/>
    <n v="12635.810000000001"/>
  </r>
  <r>
    <x v="0"/>
    <x v="1"/>
    <x v="28"/>
    <x v="12"/>
    <x v="23"/>
    <x v="14"/>
    <x v="14"/>
    <x v="5"/>
    <n v="13115"/>
    <n v="28.277000000000001"/>
    <n v="20096.240000000002"/>
  </r>
  <r>
    <x v="0"/>
    <x v="1"/>
    <x v="28"/>
    <x v="12"/>
    <x v="33"/>
    <x v="15"/>
    <x v="15"/>
    <x v="5"/>
    <n v="3682"/>
    <n v="28.277000000000001"/>
    <n v="5818.2800000000007"/>
  </r>
  <r>
    <x v="0"/>
    <x v="1"/>
    <x v="28"/>
    <x v="19"/>
    <x v="19"/>
    <x v="12"/>
    <x v="12"/>
    <x v="8"/>
    <n v="10979"/>
    <n v="28.463999999999999"/>
    <n v="41477.75"/>
  </r>
  <r>
    <x v="0"/>
    <x v="1"/>
    <x v="28"/>
    <x v="19"/>
    <x v="20"/>
    <x v="12"/>
    <x v="12"/>
    <x v="8"/>
    <n v="12288"/>
    <n v="28.463999999999999"/>
    <n v="52531.340000000004"/>
  </r>
  <r>
    <x v="0"/>
    <x v="1"/>
    <x v="28"/>
    <x v="19"/>
    <x v="18"/>
    <x v="12"/>
    <x v="12"/>
    <x v="8"/>
    <n v="3752"/>
    <n v="28.463999999999999"/>
    <n v="17531.91"/>
  </r>
  <r>
    <x v="0"/>
    <x v="1"/>
    <x v="29"/>
    <x v="5"/>
    <x v="16"/>
    <x v="11"/>
    <x v="11"/>
    <x v="7"/>
    <n v="10907"/>
    <n v="113.468"/>
    <n v="124280.74"/>
  </r>
  <r>
    <x v="0"/>
    <x v="1"/>
    <x v="29"/>
    <x v="5"/>
    <x v="36"/>
    <x v="11"/>
    <x v="11"/>
    <x v="7"/>
    <n v="4170"/>
    <n v="85.197999999999993"/>
    <n v="83791.150000000009"/>
  </r>
  <r>
    <x v="0"/>
    <x v="1"/>
    <x v="29"/>
    <x v="5"/>
    <x v="17"/>
    <x v="11"/>
    <x v="11"/>
    <x v="7"/>
    <n v="22981"/>
    <n v="141.93199999999999"/>
    <n v="239507.06"/>
  </r>
  <r>
    <x v="0"/>
    <x v="1"/>
    <x v="29"/>
    <x v="4"/>
    <x v="17"/>
    <x v="11"/>
    <x v="11"/>
    <x v="7"/>
    <n v="21900"/>
    <n v="56.497999999999998"/>
    <n v="209801.14"/>
  </r>
  <r>
    <x v="0"/>
    <x v="1"/>
    <x v="29"/>
    <x v="4"/>
    <x v="18"/>
    <x v="12"/>
    <x v="12"/>
    <x v="8"/>
    <n v="22885"/>
    <n v="28.164999999999999"/>
    <n v="209742.01"/>
  </r>
  <r>
    <x v="0"/>
    <x v="1"/>
    <x v="29"/>
    <x v="10"/>
    <x v="18"/>
    <x v="12"/>
    <x v="12"/>
    <x v="8"/>
    <n v="24984"/>
    <n v="28.318000000000001"/>
    <n v="128107.91"/>
  </r>
  <r>
    <x v="0"/>
    <x v="1"/>
    <x v="29"/>
    <x v="20"/>
    <x v="20"/>
    <x v="12"/>
    <x v="12"/>
    <x v="8"/>
    <n v="22998"/>
    <n v="56.851999999999997"/>
    <n v="108601.72"/>
  </r>
  <r>
    <x v="0"/>
    <x v="1"/>
    <x v="29"/>
    <x v="1"/>
    <x v="36"/>
    <x v="11"/>
    <x v="11"/>
    <x v="7"/>
    <n v="865"/>
    <n v="28.318000000000001"/>
    <n v="17026.310000000001"/>
  </r>
  <r>
    <x v="0"/>
    <x v="1"/>
    <x v="29"/>
    <x v="1"/>
    <x v="17"/>
    <x v="11"/>
    <x v="11"/>
    <x v="7"/>
    <n v="2942"/>
    <n v="112.91800000000001"/>
    <n v="23898.43"/>
  </r>
  <r>
    <x v="0"/>
    <x v="1"/>
    <x v="29"/>
    <x v="1"/>
    <x v="18"/>
    <x v="12"/>
    <x v="12"/>
    <x v="8"/>
    <n v="26196"/>
    <n v="28.28"/>
    <n v="140148.6"/>
  </r>
  <r>
    <x v="0"/>
    <x v="1"/>
    <x v="29"/>
    <x v="14"/>
    <x v="18"/>
    <x v="12"/>
    <x v="12"/>
    <x v="8"/>
    <n v="12966"/>
    <n v="28.3"/>
    <n v="117556.6"/>
  </r>
  <r>
    <x v="0"/>
    <x v="1"/>
    <x v="29"/>
    <x v="15"/>
    <x v="16"/>
    <x v="11"/>
    <x v="11"/>
    <x v="7"/>
    <n v="451.81800000000004"/>
    <n v="28.277000000000001"/>
    <n v="7364.7000000000007"/>
  </r>
  <r>
    <x v="0"/>
    <x v="1"/>
    <x v="29"/>
    <x v="15"/>
    <x v="36"/>
    <x v="11"/>
    <x v="11"/>
    <x v="7"/>
    <n v="506"/>
    <n v="28.277000000000001"/>
    <n v="12174.36"/>
  </r>
  <r>
    <x v="0"/>
    <x v="1"/>
    <x v="29"/>
    <x v="15"/>
    <x v="17"/>
    <x v="11"/>
    <x v="11"/>
    <x v="7"/>
    <n v="102927.29400000001"/>
    <n v="254.685"/>
    <n v="1127587.54"/>
  </r>
  <r>
    <x v="0"/>
    <x v="1"/>
    <x v="29"/>
    <x v="15"/>
    <x v="20"/>
    <x v="12"/>
    <x v="12"/>
    <x v="8"/>
    <n v="24712"/>
    <n v="56.781999999999996"/>
    <n v="190979.95"/>
  </r>
  <r>
    <x v="0"/>
    <x v="1"/>
    <x v="29"/>
    <x v="15"/>
    <x v="18"/>
    <x v="12"/>
    <x v="12"/>
    <x v="8"/>
    <n v="52000"/>
    <n v="56.927999999999997"/>
    <n v="311996"/>
  </r>
  <r>
    <x v="0"/>
    <x v="1"/>
    <x v="29"/>
    <x v="17"/>
    <x v="17"/>
    <x v="11"/>
    <x v="11"/>
    <x v="7"/>
    <n v="4671"/>
    <n v="28.263999999999999"/>
    <n v="35093.86"/>
  </r>
  <r>
    <x v="0"/>
    <x v="1"/>
    <x v="29"/>
    <x v="17"/>
    <x v="18"/>
    <x v="12"/>
    <x v="12"/>
    <x v="8"/>
    <n v="25509"/>
    <n v="28.61"/>
    <n v="158256.70000000001"/>
  </r>
  <r>
    <x v="0"/>
    <x v="1"/>
    <x v="29"/>
    <x v="23"/>
    <x v="18"/>
    <x v="12"/>
    <x v="12"/>
    <x v="8"/>
    <n v="11918"/>
    <n v="29.161000000000001"/>
    <n v="77799"/>
  </r>
  <r>
    <x v="0"/>
    <x v="1"/>
    <x v="29"/>
    <x v="24"/>
    <x v="36"/>
    <x v="11"/>
    <x v="11"/>
    <x v="7"/>
    <n v="10467"/>
    <n v="28.164999999999999"/>
    <n v="166163.62"/>
  </r>
  <r>
    <x v="0"/>
    <x v="1"/>
    <x v="29"/>
    <x v="0"/>
    <x v="26"/>
    <x v="16"/>
    <x v="16"/>
    <x v="8"/>
    <n v="204751"/>
    <n v="369.59199999999998"/>
    <n v="662849.59000000008"/>
  </r>
  <r>
    <x v="0"/>
    <x v="1"/>
    <x v="29"/>
    <x v="0"/>
    <x v="42"/>
    <x v="12"/>
    <x v="12"/>
    <x v="8"/>
    <n v="25849"/>
    <n v="84.738"/>
    <n v="97999.07"/>
  </r>
  <r>
    <x v="0"/>
    <x v="1"/>
    <x v="29"/>
    <x v="0"/>
    <x v="20"/>
    <x v="12"/>
    <x v="12"/>
    <x v="8"/>
    <n v="186943"/>
    <n v="541.83699999999999"/>
    <n v="1032501.5900000001"/>
  </r>
  <r>
    <x v="0"/>
    <x v="1"/>
    <x v="29"/>
    <x v="0"/>
    <x v="18"/>
    <x v="12"/>
    <x v="12"/>
    <x v="8"/>
    <n v="272962"/>
    <n v="542.49199999999996"/>
    <n v="1400926.83"/>
  </r>
  <r>
    <x v="0"/>
    <x v="1"/>
    <x v="29"/>
    <x v="0"/>
    <x v="21"/>
    <x v="12"/>
    <x v="12"/>
    <x v="8"/>
    <n v="120622"/>
    <n v="200.703"/>
    <n v="379007.42000000004"/>
  </r>
  <r>
    <x v="0"/>
    <x v="1"/>
    <x v="29"/>
    <x v="0"/>
    <x v="27"/>
    <x v="12"/>
    <x v="12"/>
    <x v="8"/>
    <n v="11772"/>
    <n v="199.126"/>
    <n v="51494.37"/>
  </r>
  <r>
    <x v="0"/>
    <x v="1"/>
    <x v="29"/>
    <x v="0"/>
    <x v="22"/>
    <x v="13"/>
    <x v="13"/>
    <x v="5"/>
    <n v="22218"/>
    <n v="226.78"/>
    <n v="105848.55"/>
  </r>
  <r>
    <x v="0"/>
    <x v="1"/>
    <x v="29"/>
    <x v="0"/>
    <x v="28"/>
    <x v="17"/>
    <x v="15"/>
    <x v="5"/>
    <n v="16720"/>
    <n v="113.092"/>
    <n v="89699.290000000008"/>
  </r>
  <r>
    <x v="0"/>
    <x v="1"/>
    <x v="29"/>
    <x v="0"/>
    <x v="29"/>
    <x v="15"/>
    <x v="15"/>
    <x v="5"/>
    <n v="8445"/>
    <n v="56.88"/>
    <n v="13201.5"/>
  </r>
  <r>
    <x v="0"/>
    <x v="1"/>
    <x v="29"/>
    <x v="0"/>
    <x v="30"/>
    <x v="15"/>
    <x v="15"/>
    <x v="5"/>
    <n v="8085"/>
    <n v="56.588000000000001"/>
    <n v="9702"/>
  </r>
  <r>
    <x v="0"/>
    <x v="1"/>
    <x v="29"/>
    <x v="0"/>
    <x v="32"/>
    <x v="15"/>
    <x v="15"/>
    <x v="5"/>
    <n v="12648"/>
    <n v="56.88"/>
    <n v="58180.800000000003"/>
  </r>
  <r>
    <x v="0"/>
    <x v="1"/>
    <x v="29"/>
    <x v="0"/>
    <x v="25"/>
    <x v="15"/>
    <x v="15"/>
    <x v="5"/>
    <n v="94149"/>
    <n v="481.928"/>
    <n v="248674.73"/>
  </r>
  <r>
    <x v="0"/>
    <x v="1"/>
    <x v="29"/>
    <x v="12"/>
    <x v="21"/>
    <x v="12"/>
    <x v="12"/>
    <x v="8"/>
    <n v="261353"/>
    <n v="282.66800000000001"/>
    <n v="774563.68"/>
  </r>
  <r>
    <x v="0"/>
    <x v="1"/>
    <x v="29"/>
    <x v="12"/>
    <x v="23"/>
    <x v="14"/>
    <x v="14"/>
    <x v="5"/>
    <n v="26956"/>
    <n v="28.27"/>
    <n v="41562.400000000001"/>
  </r>
  <r>
    <x v="0"/>
    <x v="1"/>
    <x v="29"/>
    <x v="29"/>
    <x v="17"/>
    <x v="11"/>
    <x v="11"/>
    <x v="7"/>
    <n v="4025"/>
    <n v="28.248999999999999"/>
    <n v="34740.050000000003"/>
  </r>
  <r>
    <x v="0"/>
    <x v="1"/>
    <x v="29"/>
    <x v="18"/>
    <x v="42"/>
    <x v="12"/>
    <x v="12"/>
    <x v="8"/>
    <n v="50175"/>
    <n v="56.54"/>
    <n v="193243.99000000002"/>
  </r>
  <r>
    <x v="0"/>
    <x v="1"/>
    <x v="30"/>
    <x v="5"/>
    <x v="18"/>
    <x v="12"/>
    <x v="12"/>
    <x v="8"/>
    <n v="11915"/>
    <n v="28.27"/>
    <n v="90149.27"/>
  </r>
  <r>
    <x v="0"/>
    <x v="1"/>
    <x v="30"/>
    <x v="6"/>
    <x v="25"/>
    <x v="15"/>
    <x v="15"/>
    <x v="5"/>
    <n v="17992"/>
    <n v="60.216000000000001"/>
    <n v="4936.1000000000004"/>
  </r>
  <r>
    <x v="0"/>
    <x v="1"/>
    <x v="30"/>
    <x v="4"/>
    <x v="34"/>
    <x v="18"/>
    <x v="17"/>
    <x v="7"/>
    <n v="112335"/>
    <n v="252.108"/>
    <n v="389195.51"/>
  </r>
  <r>
    <x v="0"/>
    <x v="1"/>
    <x v="30"/>
    <x v="4"/>
    <x v="16"/>
    <x v="11"/>
    <x v="11"/>
    <x v="7"/>
    <n v="650"/>
    <n v="189.61600000000001"/>
    <n v="5448.1500000000005"/>
  </r>
  <r>
    <x v="0"/>
    <x v="1"/>
    <x v="30"/>
    <x v="4"/>
    <x v="17"/>
    <x v="11"/>
    <x v="11"/>
    <x v="7"/>
    <n v="33988.85"/>
    <n v="658.649"/>
    <n v="273173.07"/>
  </r>
  <r>
    <x v="0"/>
    <x v="1"/>
    <x v="30"/>
    <x v="4"/>
    <x v="26"/>
    <x v="16"/>
    <x v="16"/>
    <x v="8"/>
    <n v="4512"/>
    <n v="31.606000000000002"/>
    <n v="22906.760000000002"/>
  </r>
  <r>
    <x v="0"/>
    <x v="1"/>
    <x v="30"/>
    <x v="4"/>
    <x v="18"/>
    <x v="12"/>
    <x v="12"/>
    <x v="8"/>
    <n v="26483"/>
    <n v="217.684"/>
    <n v="260709.35"/>
  </r>
  <r>
    <x v="0"/>
    <x v="1"/>
    <x v="30"/>
    <x v="1"/>
    <x v="17"/>
    <x v="11"/>
    <x v="11"/>
    <x v="7"/>
    <n v="3844.84"/>
    <n v="28.27"/>
    <n v="52282.810000000005"/>
  </r>
  <r>
    <x v="0"/>
    <x v="1"/>
    <x v="30"/>
    <x v="1"/>
    <x v="19"/>
    <x v="12"/>
    <x v="12"/>
    <x v="8"/>
    <n v="73766.400000000009"/>
    <n v="85.590999999999994"/>
    <n v="320953.39"/>
  </r>
  <r>
    <x v="0"/>
    <x v="1"/>
    <x v="30"/>
    <x v="1"/>
    <x v="42"/>
    <x v="12"/>
    <x v="12"/>
    <x v="8"/>
    <n v="45043.200000000004"/>
    <n v="58.491"/>
    <n v="201680.59"/>
  </r>
  <r>
    <x v="0"/>
    <x v="1"/>
    <x v="30"/>
    <x v="1"/>
    <x v="20"/>
    <x v="12"/>
    <x v="12"/>
    <x v="8"/>
    <n v="14672.640000000001"/>
    <n v="84.909000000000006"/>
    <n v="74847.47"/>
  </r>
  <r>
    <x v="0"/>
    <x v="1"/>
    <x v="30"/>
    <x v="1"/>
    <x v="18"/>
    <x v="12"/>
    <x v="12"/>
    <x v="8"/>
    <n v="7262.4000000000005"/>
    <n v="30.221"/>
    <n v="31412.79"/>
  </r>
  <r>
    <x v="0"/>
    <x v="1"/>
    <x v="30"/>
    <x v="1"/>
    <x v="21"/>
    <x v="12"/>
    <x v="12"/>
    <x v="8"/>
    <n v="47763.200000000004"/>
    <n v="56.734000000000002"/>
    <n v="180007.28"/>
  </r>
  <r>
    <x v="0"/>
    <x v="1"/>
    <x v="30"/>
    <x v="8"/>
    <x v="20"/>
    <x v="12"/>
    <x v="12"/>
    <x v="8"/>
    <n v="22010.57"/>
    <n v="59.381999999999998"/>
    <n v="223705.64"/>
  </r>
  <r>
    <x v="0"/>
    <x v="1"/>
    <x v="30"/>
    <x v="8"/>
    <x v="18"/>
    <x v="12"/>
    <x v="12"/>
    <x v="8"/>
    <n v="2003.99"/>
    <n v="30.221"/>
    <n v="15631.04"/>
  </r>
  <r>
    <x v="0"/>
    <x v="1"/>
    <x v="30"/>
    <x v="15"/>
    <x v="16"/>
    <x v="11"/>
    <x v="11"/>
    <x v="7"/>
    <n v="1347.17"/>
    <n v="28.164999999999999"/>
    <n v="12870.19"/>
  </r>
  <r>
    <x v="0"/>
    <x v="1"/>
    <x v="30"/>
    <x v="15"/>
    <x v="17"/>
    <x v="11"/>
    <x v="11"/>
    <x v="7"/>
    <n v="8390.02"/>
    <n v="28.164999999999999"/>
    <n v="80154.06"/>
  </r>
  <r>
    <x v="0"/>
    <x v="1"/>
    <x v="30"/>
    <x v="15"/>
    <x v="20"/>
    <x v="12"/>
    <x v="12"/>
    <x v="8"/>
    <n v="16302.43"/>
    <n v="114.108"/>
    <n v="153180.65"/>
  </r>
  <r>
    <x v="0"/>
    <x v="1"/>
    <x v="30"/>
    <x v="15"/>
    <x v="18"/>
    <x v="12"/>
    <x v="12"/>
    <x v="8"/>
    <n v="31829.010000000002"/>
    <n v="115.801"/>
    <n v="247573.74000000002"/>
  </r>
  <r>
    <x v="0"/>
    <x v="1"/>
    <x v="30"/>
    <x v="17"/>
    <x v="18"/>
    <x v="12"/>
    <x v="12"/>
    <x v="8"/>
    <n v="81809.23000000001"/>
    <n v="148.70699999999999"/>
    <n v="660262.48"/>
  </r>
  <r>
    <x v="0"/>
    <x v="1"/>
    <x v="30"/>
    <x v="21"/>
    <x v="37"/>
    <x v="12"/>
    <x v="12"/>
    <x v="8"/>
    <n v="16517.73"/>
    <n v="57.430999999999997"/>
    <n v="230239.91"/>
  </r>
  <r>
    <x v="0"/>
    <x v="1"/>
    <x v="30"/>
    <x v="44"/>
    <x v="42"/>
    <x v="12"/>
    <x v="12"/>
    <x v="8"/>
    <n v="99890.3"/>
    <n v="113.258"/>
    <n v="361175.64"/>
  </r>
  <r>
    <x v="0"/>
    <x v="1"/>
    <x v="30"/>
    <x v="22"/>
    <x v="20"/>
    <x v="12"/>
    <x v="12"/>
    <x v="8"/>
    <n v="6001.59"/>
    <n v="28.164999999999999"/>
    <n v="49188.950000000004"/>
  </r>
  <r>
    <x v="0"/>
    <x v="1"/>
    <x v="30"/>
    <x v="23"/>
    <x v="20"/>
    <x v="12"/>
    <x v="12"/>
    <x v="8"/>
    <n v="13013.29"/>
    <n v="86.622"/>
    <n v="120691.59000000001"/>
  </r>
  <r>
    <x v="0"/>
    <x v="1"/>
    <x v="30"/>
    <x v="23"/>
    <x v="18"/>
    <x v="12"/>
    <x v="12"/>
    <x v="8"/>
    <n v="15245.34"/>
    <n v="115.086"/>
    <n v="106882.95000000001"/>
  </r>
  <r>
    <x v="0"/>
    <x v="1"/>
    <x v="30"/>
    <x v="24"/>
    <x v="16"/>
    <x v="11"/>
    <x v="11"/>
    <x v="7"/>
    <n v="996.97"/>
    <n v="28.224"/>
    <n v="9187.08"/>
  </r>
  <r>
    <x v="0"/>
    <x v="1"/>
    <x v="30"/>
    <x v="24"/>
    <x v="17"/>
    <x v="11"/>
    <x v="11"/>
    <x v="7"/>
    <n v="10942.82"/>
    <n v="28.224"/>
    <n v="100838.11"/>
  </r>
  <r>
    <x v="0"/>
    <x v="1"/>
    <x v="30"/>
    <x v="24"/>
    <x v="18"/>
    <x v="12"/>
    <x v="12"/>
    <x v="8"/>
    <n v="7999.7800000000007"/>
    <n v="30.221"/>
    <n v="43425.8"/>
  </r>
  <r>
    <x v="0"/>
    <x v="1"/>
    <x v="30"/>
    <x v="0"/>
    <x v="26"/>
    <x v="16"/>
    <x v="16"/>
    <x v="8"/>
    <n v="221271"/>
    <n v="284.49799999999999"/>
    <n v="617636.23"/>
  </r>
  <r>
    <x v="0"/>
    <x v="1"/>
    <x v="30"/>
    <x v="0"/>
    <x v="19"/>
    <x v="12"/>
    <x v="12"/>
    <x v="8"/>
    <n v="26003.200000000001"/>
    <n v="28.962"/>
    <n v="100892.42"/>
  </r>
  <r>
    <x v="0"/>
    <x v="1"/>
    <x v="30"/>
    <x v="0"/>
    <x v="42"/>
    <x v="12"/>
    <x v="12"/>
    <x v="8"/>
    <n v="179462.39999999999"/>
    <n v="202.358"/>
    <n v="669481.68000000005"/>
  </r>
  <r>
    <x v="0"/>
    <x v="1"/>
    <x v="30"/>
    <x v="0"/>
    <x v="20"/>
    <x v="12"/>
    <x v="12"/>
    <x v="8"/>
    <n v="71304.72"/>
    <n v="87.686999999999998"/>
    <n v="286382.67000000004"/>
  </r>
  <r>
    <x v="0"/>
    <x v="1"/>
    <x v="30"/>
    <x v="0"/>
    <x v="18"/>
    <x v="12"/>
    <x v="12"/>
    <x v="8"/>
    <n v="278764.65000000002"/>
    <n v="376.839"/>
    <n v="1402085.72"/>
  </r>
  <r>
    <x v="0"/>
    <x v="1"/>
    <x v="30"/>
    <x v="0"/>
    <x v="21"/>
    <x v="12"/>
    <x v="12"/>
    <x v="8"/>
    <n v="114784"/>
    <n v="146.78200000000001"/>
    <n v="340349.22000000003"/>
  </r>
  <r>
    <x v="0"/>
    <x v="1"/>
    <x v="30"/>
    <x v="0"/>
    <x v="27"/>
    <x v="12"/>
    <x v="12"/>
    <x v="8"/>
    <n v="11284"/>
    <n v="28.962"/>
    <n v="59665.280000000006"/>
  </r>
  <r>
    <x v="0"/>
    <x v="1"/>
    <x v="30"/>
    <x v="0"/>
    <x v="28"/>
    <x v="17"/>
    <x v="15"/>
    <x v="5"/>
    <n v="14725.990000000002"/>
    <n v="85.465999999999994"/>
    <n v="71589.03"/>
  </r>
  <r>
    <x v="0"/>
    <x v="1"/>
    <x v="30"/>
    <x v="0"/>
    <x v="29"/>
    <x v="15"/>
    <x v="15"/>
    <x v="5"/>
    <n v="8703.6"/>
    <n v="85.465999999999994"/>
    <n v="14079.820000000002"/>
  </r>
  <r>
    <x v="0"/>
    <x v="1"/>
    <x v="30"/>
    <x v="0"/>
    <x v="30"/>
    <x v="15"/>
    <x v="15"/>
    <x v="5"/>
    <n v="9046.82"/>
    <n v="85.465999999999994"/>
    <n v="12717.12"/>
  </r>
  <r>
    <x v="0"/>
    <x v="1"/>
    <x v="30"/>
    <x v="0"/>
    <x v="32"/>
    <x v="15"/>
    <x v="15"/>
    <x v="5"/>
    <n v="15558.400000000001"/>
    <n v="85.465999999999994"/>
    <n v="72776.680000000008"/>
  </r>
  <r>
    <x v="0"/>
    <x v="1"/>
    <x v="30"/>
    <x v="0"/>
    <x v="25"/>
    <x v="15"/>
    <x v="15"/>
    <x v="5"/>
    <n v="280135.67999999999"/>
    <n v="1348.153"/>
    <n v="343833.84"/>
  </r>
  <r>
    <x v="0"/>
    <x v="1"/>
    <x v="30"/>
    <x v="12"/>
    <x v="20"/>
    <x v="12"/>
    <x v="12"/>
    <x v="8"/>
    <n v="52155.850000000006"/>
    <n v="56.54"/>
    <n v="206727.26"/>
  </r>
  <r>
    <x v="0"/>
    <x v="1"/>
    <x v="30"/>
    <x v="12"/>
    <x v="21"/>
    <x v="12"/>
    <x v="12"/>
    <x v="8"/>
    <n v="26003.200000000001"/>
    <n v="28.164999999999999"/>
    <n v="75416.800000000003"/>
  </r>
  <r>
    <x v="0"/>
    <x v="1"/>
    <x v="30"/>
    <x v="12"/>
    <x v="22"/>
    <x v="13"/>
    <x v="13"/>
    <x v="5"/>
    <n v="9163.23"/>
    <n v="56.546999999999997"/>
    <n v="40597.07"/>
  </r>
  <r>
    <x v="0"/>
    <x v="1"/>
    <x v="30"/>
    <x v="12"/>
    <x v="23"/>
    <x v="14"/>
    <x v="14"/>
    <x v="5"/>
    <n v="15939.550000000001"/>
    <n v="56.734000000000002"/>
    <n v="23637.98"/>
  </r>
  <r>
    <x v="0"/>
    <x v="1"/>
    <x v="30"/>
    <x v="12"/>
    <x v="33"/>
    <x v="15"/>
    <x v="15"/>
    <x v="5"/>
    <n v="10108.66"/>
    <n v="58.725000000000001"/>
    <n v="17731.14"/>
  </r>
  <r>
    <x v="0"/>
    <x v="1"/>
    <x v="30"/>
    <x v="35"/>
    <x v="16"/>
    <x v="11"/>
    <x v="11"/>
    <x v="7"/>
    <n v="473.43"/>
    <n v="28.277000000000001"/>
    <n v="3756.44"/>
  </r>
  <r>
    <x v="0"/>
    <x v="1"/>
    <x v="30"/>
    <x v="35"/>
    <x v="17"/>
    <x v="11"/>
    <x v="11"/>
    <x v="7"/>
    <n v="779.29000000000008"/>
    <n v="84.831000000000003"/>
    <n v="6841.31"/>
  </r>
  <r>
    <x v="0"/>
    <x v="1"/>
    <x v="30"/>
    <x v="29"/>
    <x v="16"/>
    <x v="11"/>
    <x v="11"/>
    <x v="7"/>
    <n v="4055.67"/>
    <n v="56.33"/>
    <n v="35211.9"/>
  </r>
  <r>
    <x v="0"/>
    <x v="1"/>
    <x v="30"/>
    <x v="29"/>
    <x v="36"/>
    <x v="11"/>
    <x v="11"/>
    <x v="7"/>
    <n v="1753.51"/>
    <n v="56.33"/>
    <n v="29203.390000000003"/>
  </r>
  <r>
    <x v="0"/>
    <x v="1"/>
    <x v="30"/>
    <x v="29"/>
    <x v="17"/>
    <x v="11"/>
    <x v="11"/>
    <x v="7"/>
    <n v="4876.72"/>
    <n v="56.33"/>
    <n v="41237.54"/>
  </r>
  <r>
    <x v="0"/>
    <x v="1"/>
    <x v="30"/>
    <x v="29"/>
    <x v="18"/>
    <x v="12"/>
    <x v="12"/>
    <x v="8"/>
    <n v="32457.780000000002"/>
    <n v="56.734000000000002"/>
    <n v="231268.47"/>
  </r>
  <r>
    <x v="0"/>
    <x v="1"/>
    <x v="30"/>
    <x v="18"/>
    <x v="17"/>
    <x v="11"/>
    <x v="11"/>
    <x v="7"/>
    <n v="7947.76"/>
    <n v="59.875999999999998"/>
    <n v="84230.75"/>
  </r>
  <r>
    <x v="0"/>
    <x v="1"/>
    <x v="31"/>
    <x v="4"/>
    <x v="18"/>
    <x v="12"/>
    <x v="12"/>
    <x v="8"/>
    <n v="12002"/>
    <n v="28.248999999999999"/>
    <n v="87180.85"/>
  </r>
  <r>
    <x v="0"/>
    <x v="1"/>
    <x v="31"/>
    <x v="15"/>
    <x v="37"/>
    <x v="12"/>
    <x v="12"/>
    <x v="8"/>
    <n v="4427"/>
    <n v="28.164999999999999"/>
    <n v="58449.9"/>
  </r>
  <r>
    <x v="0"/>
    <x v="1"/>
    <x v="31"/>
    <x v="34"/>
    <x v="25"/>
    <x v="15"/>
    <x v="15"/>
    <x v="5"/>
    <n v="20387"/>
    <n v="28.463999999999999"/>
    <n v="10187.970000000001"/>
  </r>
  <r>
    <x v="0"/>
    <x v="1"/>
    <x v="31"/>
    <x v="0"/>
    <x v="20"/>
    <x v="12"/>
    <x v="12"/>
    <x v="8"/>
    <n v="9034"/>
    <n v="28.27"/>
    <n v="51819.780000000006"/>
  </r>
  <r>
    <x v="0"/>
    <x v="1"/>
    <x v="31"/>
    <x v="0"/>
    <x v="27"/>
    <x v="12"/>
    <x v="12"/>
    <x v="8"/>
    <n v="8926"/>
    <n v="56.54"/>
    <n v="36333.279999999999"/>
  </r>
  <r>
    <x v="0"/>
    <x v="1"/>
    <x v="31"/>
    <x v="0"/>
    <x v="22"/>
    <x v="13"/>
    <x v="13"/>
    <x v="5"/>
    <n v="809"/>
    <n v="28.27"/>
    <n v="3067.44"/>
  </r>
  <r>
    <x v="0"/>
    <x v="1"/>
    <x v="31"/>
    <x v="0"/>
    <x v="28"/>
    <x v="17"/>
    <x v="15"/>
    <x v="5"/>
    <n v="12020"/>
    <n v="56.588000000000001"/>
    <n v="60438.83"/>
  </r>
  <r>
    <x v="0"/>
    <x v="1"/>
    <x v="31"/>
    <x v="0"/>
    <x v="29"/>
    <x v="15"/>
    <x v="15"/>
    <x v="5"/>
    <n v="2475"/>
    <n v="28.27"/>
    <n v="4060.27"/>
  </r>
  <r>
    <x v="0"/>
    <x v="1"/>
    <x v="31"/>
    <x v="0"/>
    <x v="30"/>
    <x v="15"/>
    <x v="15"/>
    <x v="5"/>
    <n v="3620"/>
    <n v="28.27"/>
    <n v="5239.9900000000007"/>
  </r>
  <r>
    <x v="0"/>
    <x v="1"/>
    <x v="31"/>
    <x v="0"/>
    <x v="31"/>
    <x v="15"/>
    <x v="15"/>
    <x v="5"/>
    <n v="11175"/>
    <n v="28.27"/>
    <n v="29116.670000000002"/>
  </r>
  <r>
    <x v="0"/>
    <x v="1"/>
    <x v="31"/>
    <x v="0"/>
    <x v="32"/>
    <x v="15"/>
    <x v="15"/>
    <x v="5"/>
    <n v="3600"/>
    <n v="28.27"/>
    <n v="13548.7"/>
  </r>
  <r>
    <x v="0"/>
    <x v="1"/>
    <x v="31"/>
    <x v="0"/>
    <x v="25"/>
    <x v="15"/>
    <x v="15"/>
    <x v="5"/>
    <n v="27549"/>
    <n v="141.494"/>
    <n v="76413.19"/>
  </r>
  <r>
    <x v="0"/>
    <x v="1"/>
    <x v="32"/>
    <x v="11"/>
    <x v="8"/>
    <x v="7"/>
    <x v="7"/>
    <x v="4"/>
    <n v="68715"/>
    <n v="113.176"/>
    <n v="422342.03"/>
  </r>
  <r>
    <x v="0"/>
    <x v="1"/>
    <x v="32"/>
    <x v="11"/>
    <x v="9"/>
    <x v="7"/>
    <x v="7"/>
    <x v="4"/>
    <n v="64590"/>
    <n v="199.03200000000001"/>
    <n v="190418.59"/>
  </r>
  <r>
    <x v="0"/>
    <x v="1"/>
    <x v="32"/>
    <x v="18"/>
    <x v="8"/>
    <x v="7"/>
    <x v="7"/>
    <x v="4"/>
    <n v="3713.7000000000003"/>
    <n v="114.14700000000001"/>
    <n v="32533.52"/>
  </r>
  <r>
    <x v="0"/>
    <x v="1"/>
    <x v="32"/>
    <x v="13"/>
    <x v="10"/>
    <x v="7"/>
    <x v="7"/>
    <x v="4"/>
    <n v="10375"/>
    <n v="28.234000000000002"/>
    <n v="33869.17"/>
  </r>
  <r>
    <x v="0"/>
    <x v="1"/>
    <x v="32"/>
    <x v="13"/>
    <x v="11"/>
    <x v="8"/>
    <x v="8"/>
    <x v="5"/>
    <n v="17627"/>
    <n v="141.16999999999999"/>
    <n v="41032.82"/>
  </r>
  <r>
    <x v="0"/>
    <x v="1"/>
    <x v="33"/>
    <x v="4"/>
    <x v="18"/>
    <x v="12"/>
    <x v="12"/>
    <x v="8"/>
    <n v="44807"/>
    <n v="57.395000000000003"/>
    <n v="387677.72000000003"/>
  </r>
  <r>
    <x v="0"/>
    <x v="1"/>
    <x v="33"/>
    <x v="10"/>
    <x v="18"/>
    <x v="12"/>
    <x v="12"/>
    <x v="8"/>
    <n v="23102"/>
    <n v="29.155999999999999"/>
    <n v="120638.73000000001"/>
  </r>
  <r>
    <x v="0"/>
    <x v="1"/>
    <x v="33"/>
    <x v="36"/>
    <x v="16"/>
    <x v="11"/>
    <x v="11"/>
    <x v="7"/>
    <n v="983"/>
    <n v="113.488"/>
    <n v="9380.7000000000007"/>
  </r>
  <r>
    <x v="0"/>
    <x v="1"/>
    <x v="33"/>
    <x v="36"/>
    <x v="17"/>
    <x v="11"/>
    <x v="11"/>
    <x v="7"/>
    <n v="2151"/>
    <n v="170.232"/>
    <n v="18813.600000000002"/>
  </r>
  <r>
    <x v="0"/>
    <x v="1"/>
    <x v="33"/>
    <x v="1"/>
    <x v="20"/>
    <x v="12"/>
    <x v="12"/>
    <x v="8"/>
    <n v="37226"/>
    <n v="85.391999999999996"/>
    <n v="272919.45"/>
  </r>
  <r>
    <x v="0"/>
    <x v="1"/>
    <x v="33"/>
    <x v="1"/>
    <x v="18"/>
    <x v="12"/>
    <x v="12"/>
    <x v="8"/>
    <n v="22"/>
    <n v="28.463999999999999"/>
    <n v="170.5"/>
  </r>
  <r>
    <x v="0"/>
    <x v="1"/>
    <x v="33"/>
    <x v="14"/>
    <x v="17"/>
    <x v="11"/>
    <x v="11"/>
    <x v="7"/>
    <n v="34211"/>
    <n v="86.558999999999997"/>
    <n v="292888.7"/>
  </r>
  <r>
    <x v="0"/>
    <x v="1"/>
    <x v="33"/>
    <x v="15"/>
    <x v="16"/>
    <x v="11"/>
    <x v="11"/>
    <x v="7"/>
    <n v="1132"/>
    <n v="56.435000000000002"/>
    <n v="13244.400000000001"/>
  </r>
  <r>
    <x v="0"/>
    <x v="1"/>
    <x v="33"/>
    <x v="15"/>
    <x v="36"/>
    <x v="11"/>
    <x v="11"/>
    <x v="7"/>
    <n v="571"/>
    <n v="28.27"/>
    <n v="10383.9"/>
  </r>
  <r>
    <x v="0"/>
    <x v="1"/>
    <x v="33"/>
    <x v="15"/>
    <x v="17"/>
    <x v="11"/>
    <x v="11"/>
    <x v="7"/>
    <n v="20504"/>
    <n v="84.6"/>
    <n v="169969.35"/>
  </r>
  <r>
    <x v="0"/>
    <x v="1"/>
    <x v="33"/>
    <x v="22"/>
    <x v="18"/>
    <x v="12"/>
    <x v="12"/>
    <x v="8"/>
    <n v="3646"/>
    <n v="31.091000000000001"/>
    <n v="26555"/>
  </r>
  <r>
    <x v="0"/>
    <x v="1"/>
    <x v="33"/>
    <x v="24"/>
    <x v="18"/>
    <x v="12"/>
    <x v="12"/>
    <x v="8"/>
    <n v="15614"/>
    <n v="29.161000000000001"/>
    <n v="115543.6"/>
  </r>
  <r>
    <x v="0"/>
    <x v="1"/>
    <x v="33"/>
    <x v="0"/>
    <x v="26"/>
    <x v="16"/>
    <x v="16"/>
    <x v="8"/>
    <n v="266919"/>
    <n v="345.24099999999999"/>
    <n v="818261.17"/>
  </r>
  <r>
    <x v="0"/>
    <x v="1"/>
    <x v="33"/>
    <x v="0"/>
    <x v="44"/>
    <x v="16"/>
    <x v="16"/>
    <x v="8"/>
    <n v="45821"/>
    <n v="86.597999999999999"/>
    <n v="135515.27000000002"/>
  </r>
  <r>
    <x v="0"/>
    <x v="1"/>
    <x v="33"/>
    <x v="0"/>
    <x v="19"/>
    <x v="12"/>
    <x v="12"/>
    <x v="8"/>
    <n v="80213"/>
    <n v="87.334999999999994"/>
    <n v="309708.94"/>
  </r>
  <r>
    <x v="0"/>
    <x v="1"/>
    <x v="33"/>
    <x v="0"/>
    <x v="20"/>
    <x v="12"/>
    <x v="12"/>
    <x v="8"/>
    <n v="78268"/>
    <n v="87.39"/>
    <n v="350548.39"/>
  </r>
  <r>
    <x v="0"/>
    <x v="1"/>
    <x v="33"/>
    <x v="0"/>
    <x v="18"/>
    <x v="12"/>
    <x v="12"/>
    <x v="8"/>
    <n v="98050"/>
    <n v="117.946"/>
    <n v="490321.24000000005"/>
  </r>
  <r>
    <x v="0"/>
    <x v="1"/>
    <x v="33"/>
    <x v="0"/>
    <x v="27"/>
    <x v="12"/>
    <x v="12"/>
    <x v="8"/>
    <n v="6252"/>
    <n v="28.425999999999998"/>
    <n v="35586.61"/>
  </r>
  <r>
    <x v="0"/>
    <x v="1"/>
    <x v="33"/>
    <x v="0"/>
    <x v="25"/>
    <x v="15"/>
    <x v="15"/>
    <x v="5"/>
    <n v="71985"/>
    <n v="89.52"/>
    <n v="66973.540000000008"/>
  </r>
  <r>
    <x v="0"/>
    <x v="1"/>
    <x v="33"/>
    <x v="12"/>
    <x v="21"/>
    <x v="12"/>
    <x v="12"/>
    <x v="8"/>
    <n v="25976"/>
    <n v="28.164999999999999"/>
    <n v="73929.2"/>
  </r>
  <r>
    <x v="0"/>
    <x v="1"/>
    <x v="33"/>
    <x v="12"/>
    <x v="22"/>
    <x v="13"/>
    <x v="13"/>
    <x v="5"/>
    <n v="7116"/>
    <n v="28.224"/>
    <n v="32028.570000000003"/>
  </r>
  <r>
    <x v="0"/>
    <x v="1"/>
    <x v="33"/>
    <x v="12"/>
    <x v="23"/>
    <x v="14"/>
    <x v="14"/>
    <x v="5"/>
    <n v="18297"/>
    <n v="28.224"/>
    <n v="28560.22"/>
  </r>
  <r>
    <x v="0"/>
    <x v="1"/>
    <x v="33"/>
    <x v="12"/>
    <x v="33"/>
    <x v="15"/>
    <x v="15"/>
    <x v="5"/>
    <n v="2848"/>
    <n v="28.224"/>
    <n v="5129.0300000000007"/>
  </r>
  <r>
    <x v="0"/>
    <x v="1"/>
    <x v="33"/>
    <x v="19"/>
    <x v="20"/>
    <x v="12"/>
    <x v="12"/>
    <x v="8"/>
    <n v="26943"/>
    <n v="29.155999999999999"/>
    <n v="115854.90000000001"/>
  </r>
  <r>
    <x v="0"/>
    <x v="1"/>
    <x v="34"/>
    <x v="33"/>
    <x v="19"/>
    <x v="12"/>
    <x v="12"/>
    <x v="8"/>
    <n v="23983"/>
    <n v="28.164999999999999"/>
    <n v="88497.27"/>
  </r>
  <r>
    <x v="0"/>
    <x v="1"/>
    <x v="34"/>
    <x v="33"/>
    <x v="18"/>
    <x v="12"/>
    <x v="12"/>
    <x v="8"/>
    <n v="3394"/>
    <n v="28.164999999999999"/>
    <n v="16291.2"/>
  </r>
  <r>
    <x v="0"/>
    <x v="1"/>
    <x v="34"/>
    <x v="4"/>
    <x v="18"/>
    <x v="12"/>
    <x v="12"/>
    <x v="8"/>
    <n v="4233"/>
    <n v="56.927999999999997"/>
    <n v="35160.6"/>
  </r>
  <r>
    <x v="0"/>
    <x v="1"/>
    <x v="34"/>
    <x v="4"/>
    <x v="12"/>
    <x v="9"/>
    <x v="9"/>
    <x v="6"/>
    <n v="42344"/>
    <n v="318.17200000000003"/>
    <n v="233484.56"/>
  </r>
  <r>
    <x v="0"/>
    <x v="1"/>
    <x v="34"/>
    <x v="4"/>
    <x v="13"/>
    <x v="9"/>
    <x v="9"/>
    <x v="6"/>
    <n v="35277"/>
    <n v="319.92899999999997"/>
    <n v="263334.49"/>
  </r>
  <r>
    <x v="0"/>
    <x v="1"/>
    <x v="34"/>
    <x v="4"/>
    <x v="15"/>
    <x v="10"/>
    <x v="10"/>
    <x v="6"/>
    <n v="2971"/>
    <n v="85.91"/>
    <n v="23763.08"/>
  </r>
  <r>
    <x v="0"/>
    <x v="1"/>
    <x v="34"/>
    <x v="43"/>
    <x v="29"/>
    <x v="15"/>
    <x v="15"/>
    <x v="5"/>
    <n v="15165"/>
    <n v="62.561999999999998"/>
    <n v="15165"/>
  </r>
  <r>
    <x v="0"/>
    <x v="1"/>
    <x v="34"/>
    <x v="43"/>
    <x v="25"/>
    <x v="15"/>
    <x v="15"/>
    <x v="5"/>
    <n v="9284"/>
    <n v="31.280999999999999"/>
    <n v="5106.2"/>
  </r>
  <r>
    <x v="0"/>
    <x v="1"/>
    <x v="34"/>
    <x v="32"/>
    <x v="52"/>
    <x v="23"/>
    <x v="20"/>
    <x v="6"/>
    <n v="36533"/>
    <n v="56.874000000000002"/>
    <n v="151614.30000000002"/>
  </r>
  <r>
    <x v="0"/>
    <x v="1"/>
    <x v="34"/>
    <x v="45"/>
    <x v="52"/>
    <x v="23"/>
    <x v="20"/>
    <x v="6"/>
    <n v="17094"/>
    <n v="28.27"/>
    <n v="70669.27"/>
  </r>
  <r>
    <x v="0"/>
    <x v="1"/>
    <x v="34"/>
    <x v="46"/>
    <x v="53"/>
    <x v="20"/>
    <x v="18"/>
    <x v="6"/>
    <n v="37449"/>
    <n v="56.564"/>
    <n v="132040.35"/>
  </r>
  <r>
    <x v="0"/>
    <x v="1"/>
    <x v="34"/>
    <x v="22"/>
    <x v="20"/>
    <x v="12"/>
    <x v="12"/>
    <x v="8"/>
    <n v="0"/>
    <n v="28.388999999999999"/>
    <n v="0"/>
  </r>
  <r>
    <x v="0"/>
    <x v="1"/>
    <x v="34"/>
    <x v="22"/>
    <x v="12"/>
    <x v="9"/>
    <x v="9"/>
    <x v="6"/>
    <n v="0"/>
    <n v="28.388999999999999"/>
    <n v="0"/>
  </r>
  <r>
    <x v="0"/>
    <x v="1"/>
    <x v="34"/>
    <x v="12"/>
    <x v="20"/>
    <x v="12"/>
    <x v="12"/>
    <x v="8"/>
    <n v="26718"/>
    <n v="28.277000000000001"/>
    <n v="106732.8"/>
  </r>
  <r>
    <x v="0"/>
    <x v="1"/>
    <x v="34"/>
    <x v="12"/>
    <x v="18"/>
    <x v="12"/>
    <x v="12"/>
    <x v="8"/>
    <n v="25554"/>
    <n v="28.463999999999999"/>
    <n v="119848.20000000001"/>
  </r>
  <r>
    <x v="0"/>
    <x v="1"/>
    <x v="34"/>
    <x v="47"/>
    <x v="12"/>
    <x v="9"/>
    <x v="9"/>
    <x v="6"/>
    <n v="3453"/>
    <n v="56.554000000000002"/>
    <n v="22472.9"/>
  </r>
  <r>
    <x v="0"/>
    <x v="1"/>
    <x v="34"/>
    <x v="47"/>
    <x v="13"/>
    <x v="9"/>
    <x v="9"/>
    <x v="6"/>
    <n v="5707"/>
    <n v="113.108"/>
    <n v="45363.4"/>
  </r>
  <r>
    <x v="0"/>
    <x v="1"/>
    <x v="34"/>
    <x v="47"/>
    <x v="14"/>
    <x v="10"/>
    <x v="10"/>
    <x v="6"/>
    <n v="1540"/>
    <n v="28.277000000000001"/>
    <n v="12628"/>
  </r>
  <r>
    <x v="0"/>
    <x v="1"/>
    <x v="34"/>
    <x v="19"/>
    <x v="20"/>
    <x v="12"/>
    <x v="12"/>
    <x v="8"/>
    <n v="18323"/>
    <n v="28.463999999999999"/>
    <n v="76406.91"/>
  </r>
  <r>
    <x v="0"/>
    <x v="1"/>
    <x v="35"/>
    <x v="0"/>
    <x v="38"/>
    <x v="16"/>
    <x v="16"/>
    <x v="8"/>
    <n v="126169"/>
    <n v="170.68100000000001"/>
    <n v="385406.77"/>
  </r>
  <r>
    <x v="0"/>
    <x v="1"/>
    <x v="35"/>
    <x v="0"/>
    <x v="26"/>
    <x v="16"/>
    <x v="16"/>
    <x v="8"/>
    <n v="5055"/>
    <n v="28.27"/>
    <n v="18429.25"/>
  </r>
  <r>
    <x v="0"/>
    <x v="1"/>
    <x v="35"/>
    <x v="0"/>
    <x v="18"/>
    <x v="12"/>
    <x v="12"/>
    <x v="8"/>
    <n v="81198"/>
    <n v="142.19499999999999"/>
    <n v="427862.13"/>
  </r>
  <r>
    <x v="0"/>
    <x v="1"/>
    <x v="35"/>
    <x v="0"/>
    <x v="27"/>
    <x v="12"/>
    <x v="12"/>
    <x v="8"/>
    <n v="1995"/>
    <n v="28.27"/>
    <n v="6691.4000000000005"/>
  </r>
  <r>
    <x v="0"/>
    <x v="1"/>
    <x v="35"/>
    <x v="0"/>
    <x v="22"/>
    <x v="13"/>
    <x v="13"/>
    <x v="5"/>
    <n v="3009"/>
    <n v="28.27"/>
    <n v="13164.060000000001"/>
  </r>
  <r>
    <x v="0"/>
    <x v="1"/>
    <x v="35"/>
    <x v="0"/>
    <x v="28"/>
    <x v="17"/>
    <x v="15"/>
    <x v="5"/>
    <n v="2027"/>
    <n v="28.27"/>
    <n v="10444.43"/>
  </r>
  <r>
    <x v="0"/>
    <x v="1"/>
    <x v="35"/>
    <x v="0"/>
    <x v="29"/>
    <x v="15"/>
    <x v="15"/>
    <x v="5"/>
    <n v="499"/>
    <n v="28.224"/>
    <n v="780.63"/>
  </r>
  <r>
    <x v="0"/>
    <x v="1"/>
    <x v="35"/>
    <x v="0"/>
    <x v="30"/>
    <x v="15"/>
    <x v="15"/>
    <x v="5"/>
    <n v="2890"/>
    <n v="28.27"/>
    <n v="4214.4800000000005"/>
  </r>
  <r>
    <x v="0"/>
    <x v="1"/>
    <x v="35"/>
    <x v="0"/>
    <x v="32"/>
    <x v="15"/>
    <x v="15"/>
    <x v="5"/>
    <n v="3001"/>
    <n v="28.27"/>
    <n v="13420.820000000002"/>
  </r>
  <r>
    <x v="0"/>
    <x v="1"/>
    <x v="35"/>
    <x v="0"/>
    <x v="25"/>
    <x v="15"/>
    <x v="15"/>
    <x v="5"/>
    <n v="81465"/>
    <n v="227.209"/>
    <n v="68766.27"/>
  </r>
  <r>
    <x v="0"/>
    <x v="2"/>
    <x v="36"/>
    <x v="0"/>
    <x v="59"/>
    <x v="26"/>
    <x v="23"/>
    <x v="10"/>
    <n v="77640"/>
    <n v="86.213999999999999"/>
    <n v="133929"/>
  </r>
  <r>
    <x v="0"/>
    <x v="2"/>
    <x v="36"/>
    <x v="0"/>
    <x v="60"/>
    <x v="27"/>
    <x v="23"/>
    <x v="10"/>
    <n v="6200"/>
    <n v="114.504"/>
    <n v="7622"/>
  </r>
  <r>
    <x v="0"/>
    <x v="2"/>
    <x v="37"/>
    <x v="48"/>
    <x v="59"/>
    <x v="26"/>
    <x v="23"/>
    <x v="10"/>
    <n v="27900"/>
    <n v="28.27"/>
    <n v="45741"/>
  </r>
  <r>
    <x v="0"/>
    <x v="2"/>
    <x v="37"/>
    <x v="48"/>
    <x v="61"/>
    <x v="28"/>
    <x v="23"/>
    <x v="10"/>
    <n v="28000"/>
    <n v="28.27"/>
    <n v="36400"/>
  </r>
  <r>
    <x v="0"/>
    <x v="2"/>
    <x v="37"/>
    <x v="10"/>
    <x v="60"/>
    <x v="27"/>
    <x v="23"/>
    <x v="10"/>
    <n v="13800"/>
    <n v="28.164999999999999"/>
    <n v="19320"/>
  </r>
  <r>
    <x v="0"/>
    <x v="2"/>
    <x v="37"/>
    <x v="43"/>
    <x v="59"/>
    <x v="26"/>
    <x v="23"/>
    <x v="10"/>
    <n v="83620"/>
    <n v="85.212999999999994"/>
    <n v="130956.6"/>
  </r>
  <r>
    <x v="0"/>
    <x v="2"/>
    <x v="37"/>
    <x v="20"/>
    <x v="62"/>
    <x v="29"/>
    <x v="24"/>
    <x v="10"/>
    <n v="21180"/>
    <n v="28.27"/>
    <n v="53477.75"/>
  </r>
  <r>
    <x v="0"/>
    <x v="2"/>
    <x v="37"/>
    <x v="49"/>
    <x v="59"/>
    <x v="26"/>
    <x v="23"/>
    <x v="10"/>
    <n v="111500"/>
    <n v="113.468"/>
    <n v="197070"/>
  </r>
  <r>
    <x v="0"/>
    <x v="2"/>
    <x v="37"/>
    <x v="50"/>
    <x v="63"/>
    <x v="30"/>
    <x v="25"/>
    <x v="10"/>
    <n v="27200"/>
    <n v="28.463999999999999"/>
    <n v="32640"/>
  </r>
  <r>
    <x v="0"/>
    <x v="2"/>
    <x v="37"/>
    <x v="51"/>
    <x v="64"/>
    <x v="30"/>
    <x v="25"/>
    <x v="10"/>
    <n v="27380"/>
    <n v="28.263999999999999"/>
    <n v="45998.400000000001"/>
  </r>
  <r>
    <x v="0"/>
    <x v="2"/>
    <x v="37"/>
    <x v="52"/>
    <x v="59"/>
    <x v="26"/>
    <x v="23"/>
    <x v="10"/>
    <n v="139020"/>
    <n v="113.06399999999999"/>
    <n v="234391.5"/>
  </r>
  <r>
    <x v="0"/>
    <x v="2"/>
    <x v="37"/>
    <x v="52"/>
    <x v="60"/>
    <x v="27"/>
    <x v="23"/>
    <x v="10"/>
    <n v="28000"/>
    <n v="28.164999999999999"/>
    <n v="35560"/>
  </r>
  <r>
    <x v="0"/>
    <x v="2"/>
    <x v="37"/>
    <x v="53"/>
    <x v="59"/>
    <x v="26"/>
    <x v="23"/>
    <x v="10"/>
    <n v="27800"/>
    <n v="28.27"/>
    <n v="47816"/>
  </r>
  <r>
    <x v="0"/>
    <x v="2"/>
    <x v="37"/>
    <x v="0"/>
    <x v="65"/>
    <x v="27"/>
    <x v="23"/>
    <x v="10"/>
    <n v="26000"/>
    <n v="28.234000000000002"/>
    <n v="44200"/>
  </r>
  <r>
    <x v="0"/>
    <x v="2"/>
    <x v="37"/>
    <x v="13"/>
    <x v="65"/>
    <x v="27"/>
    <x v="23"/>
    <x v="10"/>
    <n v="79940"/>
    <n v="28.277000000000001"/>
    <n v="138733"/>
  </r>
  <r>
    <x v="0"/>
    <x v="2"/>
    <x v="38"/>
    <x v="14"/>
    <x v="66"/>
    <x v="31"/>
    <x v="26"/>
    <x v="11"/>
    <n v="18630"/>
    <n v="28.263999999999999"/>
    <n v="169250.1"/>
  </r>
  <r>
    <x v="0"/>
    <x v="2"/>
    <x v="39"/>
    <x v="54"/>
    <x v="59"/>
    <x v="26"/>
    <x v="23"/>
    <x v="10"/>
    <n v="24600"/>
    <n v="56.927999999999997"/>
    <n v="15388"/>
  </r>
  <r>
    <x v="0"/>
    <x v="2"/>
    <x v="39"/>
    <x v="55"/>
    <x v="67"/>
    <x v="32"/>
    <x v="23"/>
    <x v="10"/>
    <n v="24000"/>
    <n v="28.164999999999999"/>
    <n v="37172"/>
  </r>
  <r>
    <x v="0"/>
    <x v="2"/>
    <x v="39"/>
    <x v="4"/>
    <x v="67"/>
    <x v="32"/>
    <x v="23"/>
    <x v="10"/>
    <n v="12000"/>
    <n v="28.318000000000001"/>
    <n v="7624.4000000000005"/>
  </r>
  <r>
    <x v="0"/>
    <x v="2"/>
    <x v="39"/>
    <x v="49"/>
    <x v="59"/>
    <x v="26"/>
    <x v="23"/>
    <x v="10"/>
    <n v="28000"/>
    <n v="56.57"/>
    <n v="47040"/>
  </r>
  <r>
    <x v="0"/>
    <x v="2"/>
    <x v="40"/>
    <x v="55"/>
    <x v="67"/>
    <x v="32"/>
    <x v="23"/>
    <x v="10"/>
    <n v="72000"/>
    <n v="84.977999999999994"/>
    <n v="72444"/>
  </r>
  <r>
    <x v="0"/>
    <x v="2"/>
    <x v="40"/>
    <x v="4"/>
    <x v="67"/>
    <x v="32"/>
    <x v="23"/>
    <x v="10"/>
    <n v="17000"/>
    <n v="28.164999999999999"/>
    <n v="27313.49"/>
  </r>
  <r>
    <x v="0"/>
    <x v="2"/>
    <x v="40"/>
    <x v="4"/>
    <x v="68"/>
    <x v="33"/>
    <x v="23"/>
    <x v="10"/>
    <n v="3000"/>
    <n v="28.164999999999999"/>
    <n v="5908.42"/>
  </r>
  <r>
    <x v="0"/>
    <x v="2"/>
    <x v="40"/>
    <x v="4"/>
    <x v="69"/>
    <x v="34"/>
    <x v="23"/>
    <x v="10"/>
    <n v="3000"/>
    <n v="28.164999999999999"/>
    <n v="7152.3"/>
  </r>
  <r>
    <x v="0"/>
    <x v="2"/>
    <x v="40"/>
    <x v="4"/>
    <x v="70"/>
    <x v="27"/>
    <x v="23"/>
    <x v="10"/>
    <n v="1000"/>
    <n v="28.164999999999999"/>
    <n v="3109.69"/>
  </r>
  <r>
    <x v="0"/>
    <x v="2"/>
    <x v="40"/>
    <x v="36"/>
    <x v="67"/>
    <x v="32"/>
    <x v="23"/>
    <x v="10"/>
    <n v="260500"/>
    <n v="282.899"/>
    <n v="372973.43"/>
  </r>
  <r>
    <x v="0"/>
    <x v="2"/>
    <x v="40"/>
    <x v="36"/>
    <x v="69"/>
    <x v="34"/>
    <x v="23"/>
    <x v="10"/>
    <n v="1500"/>
    <n v="28.28"/>
    <n v="1804.1100000000001"/>
  </r>
  <r>
    <x v="0"/>
    <x v="2"/>
    <x v="40"/>
    <x v="52"/>
    <x v="59"/>
    <x v="26"/>
    <x v="23"/>
    <x v="10"/>
    <n v="27000"/>
    <n v="28.318000000000001"/>
    <n v="43293.200000000004"/>
  </r>
  <r>
    <x v="0"/>
    <x v="2"/>
    <x v="41"/>
    <x v="4"/>
    <x v="71"/>
    <x v="35"/>
    <x v="27"/>
    <x v="10"/>
    <n v="48524"/>
    <n v="84.977000000000004"/>
    <n v="137332.23000000001"/>
  </r>
  <r>
    <x v="0"/>
    <x v="2"/>
    <x v="41"/>
    <x v="4"/>
    <x v="72"/>
    <x v="36"/>
    <x v="28"/>
    <x v="12"/>
    <n v="23256"/>
    <n v="84.977000000000004"/>
    <n v="67399.27"/>
  </r>
  <r>
    <x v="0"/>
    <x v="2"/>
    <x v="42"/>
    <x v="4"/>
    <x v="71"/>
    <x v="35"/>
    <x v="27"/>
    <x v="10"/>
    <n v="35000"/>
    <n v="113.18300000000001"/>
    <n v="97314.96"/>
  </r>
  <r>
    <x v="0"/>
    <x v="2"/>
    <x v="42"/>
    <x v="4"/>
    <x v="72"/>
    <x v="36"/>
    <x v="28"/>
    <x v="12"/>
    <n v="33990"/>
    <n v="84.906000000000006"/>
    <n v="99472.840000000011"/>
  </r>
  <r>
    <x v="0"/>
    <x v="2"/>
    <x v="43"/>
    <x v="16"/>
    <x v="64"/>
    <x v="30"/>
    <x v="25"/>
    <x v="10"/>
    <n v="81433.600000000006"/>
    <n v="28.61"/>
    <n v="135575.44"/>
  </r>
  <r>
    <x v="0"/>
    <x v="2"/>
    <x v="43"/>
    <x v="56"/>
    <x v="64"/>
    <x v="30"/>
    <x v="25"/>
    <x v="10"/>
    <n v="26333.75"/>
    <n v="28.3"/>
    <n v="42092.15"/>
  </r>
  <r>
    <x v="0"/>
    <x v="2"/>
    <x v="43"/>
    <x v="26"/>
    <x v="64"/>
    <x v="30"/>
    <x v="25"/>
    <x v="10"/>
    <n v="26912.5"/>
    <n v="28.463999999999999"/>
    <n v="47096.880000000005"/>
  </r>
  <r>
    <x v="0"/>
    <x v="2"/>
    <x v="43"/>
    <x v="23"/>
    <x v="64"/>
    <x v="30"/>
    <x v="25"/>
    <x v="10"/>
    <n v="26903.65"/>
    <n v="28.27"/>
    <n v="49432.850000000006"/>
  </r>
  <r>
    <x v="0"/>
    <x v="2"/>
    <x v="43"/>
    <x v="0"/>
    <x v="60"/>
    <x v="27"/>
    <x v="23"/>
    <x v="10"/>
    <n v="81861.900000000009"/>
    <n v="87.885999999999996"/>
    <n v="105011.48000000001"/>
  </r>
  <r>
    <x v="0"/>
    <x v="2"/>
    <x v="43"/>
    <x v="12"/>
    <x v="73"/>
    <x v="30"/>
    <x v="25"/>
    <x v="10"/>
    <n v="53292.75"/>
    <n v="56.448"/>
    <n v="90737.71"/>
  </r>
  <r>
    <x v="0"/>
    <x v="2"/>
    <x v="43"/>
    <x v="28"/>
    <x v="64"/>
    <x v="30"/>
    <x v="25"/>
    <x v="10"/>
    <n v="26500"/>
    <n v="28.27"/>
    <n v="33125"/>
  </r>
  <r>
    <x v="0"/>
    <x v="2"/>
    <x v="43"/>
    <x v="28"/>
    <x v="73"/>
    <x v="30"/>
    <x v="25"/>
    <x v="10"/>
    <n v="108950"/>
    <n v="113.14400000000001"/>
    <n v="132090"/>
  </r>
  <r>
    <x v="0"/>
    <x v="2"/>
    <x v="43"/>
    <x v="57"/>
    <x v="64"/>
    <x v="30"/>
    <x v="25"/>
    <x v="10"/>
    <n v="54093.75"/>
    <n v="56.527999999999999"/>
    <n v="84924.82"/>
  </r>
  <r>
    <x v="0"/>
    <x v="2"/>
    <x v="43"/>
    <x v="57"/>
    <x v="73"/>
    <x v="30"/>
    <x v="25"/>
    <x v="10"/>
    <n v="27000"/>
    <n v="28.3"/>
    <n v="37800"/>
  </r>
  <r>
    <x v="0"/>
    <x v="2"/>
    <x v="43"/>
    <x v="58"/>
    <x v="64"/>
    <x v="30"/>
    <x v="25"/>
    <x v="10"/>
    <n v="27058.050000000003"/>
    <n v="28.61"/>
    <n v="50057.39"/>
  </r>
  <r>
    <x v="0"/>
    <x v="2"/>
    <x v="44"/>
    <x v="36"/>
    <x v="67"/>
    <x v="32"/>
    <x v="23"/>
    <x v="10"/>
    <n v="27000"/>
    <n v="84.81"/>
    <n v="37800"/>
  </r>
  <r>
    <x v="0"/>
    <x v="2"/>
    <x v="45"/>
    <x v="4"/>
    <x v="59"/>
    <x v="26"/>
    <x v="23"/>
    <x v="10"/>
    <n v="27000"/>
    <n v="28.164999999999999"/>
    <n v="43200"/>
  </r>
  <r>
    <x v="0"/>
    <x v="2"/>
    <x v="45"/>
    <x v="4"/>
    <x v="67"/>
    <x v="32"/>
    <x v="23"/>
    <x v="10"/>
    <n v="24000"/>
    <n v="28.425999999999998"/>
    <n v="28200"/>
  </r>
  <r>
    <x v="0"/>
    <x v="2"/>
    <x v="45"/>
    <x v="48"/>
    <x v="59"/>
    <x v="26"/>
    <x v="23"/>
    <x v="10"/>
    <n v="20000"/>
    <n v="28.27"/>
    <n v="27000"/>
  </r>
  <r>
    <x v="0"/>
    <x v="2"/>
    <x v="45"/>
    <x v="48"/>
    <x v="61"/>
    <x v="28"/>
    <x v="23"/>
    <x v="10"/>
    <n v="35120"/>
    <n v="56.435000000000002"/>
    <n v="53228"/>
  </r>
  <r>
    <x v="0"/>
    <x v="2"/>
    <x v="45"/>
    <x v="49"/>
    <x v="59"/>
    <x v="26"/>
    <x v="23"/>
    <x v="10"/>
    <n v="27800"/>
    <n v="28.27"/>
    <n v="48650"/>
  </r>
  <r>
    <x v="0"/>
    <x v="2"/>
    <x v="45"/>
    <x v="52"/>
    <x v="59"/>
    <x v="26"/>
    <x v="23"/>
    <x v="10"/>
    <n v="27720"/>
    <n v="28.27"/>
    <n v="47401.200000000004"/>
  </r>
  <r>
    <x v="0"/>
    <x v="2"/>
    <x v="45"/>
    <x v="52"/>
    <x v="67"/>
    <x v="32"/>
    <x v="23"/>
    <x v="10"/>
    <n v="27520"/>
    <n v="28.164999999999999"/>
    <n v="31648"/>
  </r>
  <r>
    <x v="0"/>
    <x v="2"/>
    <x v="45"/>
    <x v="0"/>
    <x v="59"/>
    <x v="26"/>
    <x v="23"/>
    <x v="10"/>
    <n v="28000"/>
    <n v="28.234000000000002"/>
    <n v="47520"/>
  </r>
  <r>
    <x v="0"/>
    <x v="2"/>
    <x v="45"/>
    <x v="59"/>
    <x v="60"/>
    <x v="27"/>
    <x v="23"/>
    <x v="10"/>
    <n v="26463"/>
    <n v="28.318000000000001"/>
    <n v="36805.86"/>
  </r>
  <r>
    <x v="0"/>
    <x v="2"/>
    <x v="46"/>
    <x v="4"/>
    <x v="71"/>
    <x v="35"/>
    <x v="27"/>
    <x v="10"/>
    <n v="29348"/>
    <n v="84.846999999999994"/>
    <n v="79227.100000000006"/>
  </r>
  <r>
    <x v="0"/>
    <x v="2"/>
    <x v="46"/>
    <x v="4"/>
    <x v="72"/>
    <x v="36"/>
    <x v="28"/>
    <x v="12"/>
    <n v="8388"/>
    <n v="56.561999999999998"/>
    <n v="23063.79"/>
  </r>
  <r>
    <x v="0"/>
    <x v="2"/>
    <x v="47"/>
    <x v="54"/>
    <x v="59"/>
    <x v="26"/>
    <x v="23"/>
    <x v="10"/>
    <n v="28000"/>
    <n v="28.318000000000001"/>
    <n v="47600"/>
  </r>
  <r>
    <x v="0"/>
    <x v="2"/>
    <x v="47"/>
    <x v="4"/>
    <x v="59"/>
    <x v="26"/>
    <x v="23"/>
    <x v="10"/>
    <n v="24000"/>
    <n v="28.224"/>
    <n v="39477"/>
  </r>
  <r>
    <x v="0"/>
    <x v="2"/>
    <x v="47"/>
    <x v="48"/>
    <x v="59"/>
    <x v="26"/>
    <x v="23"/>
    <x v="10"/>
    <n v="27800"/>
    <n v="28.27"/>
    <n v="37530"/>
  </r>
  <r>
    <x v="0"/>
    <x v="2"/>
    <x v="47"/>
    <x v="48"/>
    <x v="61"/>
    <x v="28"/>
    <x v="23"/>
    <x v="10"/>
    <n v="55700"/>
    <n v="56.927999999999997"/>
    <n v="77992"/>
  </r>
  <r>
    <x v="0"/>
    <x v="2"/>
    <x v="47"/>
    <x v="43"/>
    <x v="59"/>
    <x v="26"/>
    <x v="23"/>
    <x v="10"/>
    <n v="55900"/>
    <n v="56.628999999999998"/>
    <n v="87188"/>
  </r>
  <r>
    <x v="0"/>
    <x v="2"/>
    <x v="47"/>
    <x v="1"/>
    <x v="74"/>
    <x v="26"/>
    <x v="23"/>
    <x v="10"/>
    <n v="20117.16"/>
    <n v="28.318000000000001"/>
    <n v="66968.5"/>
  </r>
  <r>
    <x v="0"/>
    <x v="2"/>
    <x v="47"/>
    <x v="49"/>
    <x v="59"/>
    <x v="26"/>
    <x v="23"/>
    <x v="10"/>
    <n v="28000"/>
    <n v="28.27"/>
    <n v="48300"/>
  </r>
  <r>
    <x v="0"/>
    <x v="2"/>
    <x v="47"/>
    <x v="16"/>
    <x v="59"/>
    <x v="26"/>
    <x v="23"/>
    <x v="10"/>
    <n v="27600"/>
    <n v="56.628999999999998"/>
    <n v="49128"/>
  </r>
  <r>
    <x v="0"/>
    <x v="2"/>
    <x v="47"/>
    <x v="52"/>
    <x v="59"/>
    <x v="26"/>
    <x v="23"/>
    <x v="10"/>
    <n v="27800"/>
    <n v="28.164999999999999"/>
    <n v="47677.4"/>
  </r>
  <r>
    <x v="0"/>
    <x v="2"/>
    <x v="47"/>
    <x v="0"/>
    <x v="75"/>
    <x v="27"/>
    <x v="23"/>
    <x v="10"/>
    <n v="7400"/>
    <n v="28.29"/>
    <n v="8140"/>
  </r>
  <r>
    <x v="0"/>
    <x v="2"/>
    <x v="47"/>
    <x v="0"/>
    <x v="65"/>
    <x v="27"/>
    <x v="23"/>
    <x v="10"/>
    <n v="11800"/>
    <n v="28.29"/>
    <n v="22889.5"/>
  </r>
  <r>
    <x v="0"/>
    <x v="2"/>
    <x v="47"/>
    <x v="0"/>
    <x v="60"/>
    <x v="27"/>
    <x v="23"/>
    <x v="10"/>
    <n v="9110"/>
    <n v="28.29"/>
    <n v="9838.8000000000011"/>
  </r>
  <r>
    <x v="0"/>
    <x v="2"/>
    <x v="47"/>
    <x v="13"/>
    <x v="65"/>
    <x v="27"/>
    <x v="23"/>
    <x v="10"/>
    <n v="27960"/>
    <n v="28.27"/>
    <n v="44736"/>
  </r>
  <r>
    <x v="0"/>
    <x v="2"/>
    <x v="48"/>
    <x v="1"/>
    <x v="64"/>
    <x v="30"/>
    <x v="25"/>
    <x v="10"/>
    <n v="49630"/>
    <n v="28.463999999999999"/>
    <n v="91815.5"/>
  </r>
  <r>
    <x v="0"/>
    <x v="2"/>
    <x v="48"/>
    <x v="60"/>
    <x v="64"/>
    <x v="30"/>
    <x v="25"/>
    <x v="10"/>
    <n v="242188"/>
    <n v="28.61"/>
    <n v="445414.66000000003"/>
  </r>
  <r>
    <x v="0"/>
    <x v="2"/>
    <x v="48"/>
    <x v="51"/>
    <x v="64"/>
    <x v="30"/>
    <x v="25"/>
    <x v="10"/>
    <n v="26992"/>
    <n v="28.61"/>
    <n v="44564.840000000004"/>
  </r>
  <r>
    <x v="0"/>
    <x v="2"/>
    <x v="48"/>
    <x v="61"/>
    <x v="64"/>
    <x v="30"/>
    <x v="25"/>
    <x v="10"/>
    <n v="26784"/>
    <n v="28.61"/>
    <n v="44134.12"/>
  </r>
  <r>
    <x v="0"/>
    <x v="2"/>
    <x v="48"/>
    <x v="56"/>
    <x v="64"/>
    <x v="30"/>
    <x v="25"/>
    <x v="10"/>
    <n v="27054"/>
    <n v="28.61"/>
    <n v="44639.1"/>
  </r>
  <r>
    <x v="0"/>
    <x v="2"/>
    <x v="48"/>
    <x v="26"/>
    <x v="64"/>
    <x v="30"/>
    <x v="25"/>
    <x v="10"/>
    <n v="26834"/>
    <n v="28.463999999999999"/>
    <n v="52326.3"/>
  </r>
  <r>
    <x v="0"/>
    <x v="2"/>
    <x v="48"/>
    <x v="0"/>
    <x v="60"/>
    <x v="27"/>
    <x v="23"/>
    <x v="10"/>
    <n v="26700"/>
    <n v="28.234000000000002"/>
    <n v="43415"/>
  </r>
  <r>
    <x v="0"/>
    <x v="2"/>
    <x v="48"/>
    <x v="12"/>
    <x v="64"/>
    <x v="30"/>
    <x v="25"/>
    <x v="10"/>
    <n v="70013.8"/>
    <n v="115.70699999999999"/>
    <n v="143940.79"/>
  </r>
  <r>
    <x v="0"/>
    <x v="2"/>
    <x v="48"/>
    <x v="12"/>
    <x v="76"/>
    <x v="30"/>
    <x v="25"/>
    <x v="10"/>
    <n v="31180.400000000001"/>
    <n v="57.384999999999998"/>
    <n v="56378.18"/>
  </r>
  <r>
    <x v="0"/>
    <x v="2"/>
    <x v="48"/>
    <x v="12"/>
    <x v="77"/>
    <x v="37"/>
    <x v="29"/>
    <x v="10"/>
    <n v="4898.6000000000004"/>
    <n v="28.224"/>
    <n v="6947.4800000000005"/>
  </r>
  <r>
    <x v="0"/>
    <x v="2"/>
    <x v="48"/>
    <x v="57"/>
    <x v="64"/>
    <x v="30"/>
    <x v="25"/>
    <x v="10"/>
    <n v="26804"/>
    <n v="28.61"/>
    <n v="44268.160000000003"/>
  </r>
  <r>
    <x v="0"/>
    <x v="2"/>
    <x v="48"/>
    <x v="58"/>
    <x v="64"/>
    <x v="30"/>
    <x v="25"/>
    <x v="10"/>
    <n v="102720.8"/>
    <n v="114.44"/>
    <n v="199777.39"/>
  </r>
  <r>
    <x v="0"/>
    <x v="2"/>
    <x v="49"/>
    <x v="40"/>
    <x v="63"/>
    <x v="30"/>
    <x v="25"/>
    <x v="10"/>
    <n v="28000"/>
    <n v="28.27"/>
    <n v="29680"/>
  </r>
  <r>
    <x v="0"/>
    <x v="2"/>
    <x v="49"/>
    <x v="20"/>
    <x v="62"/>
    <x v="29"/>
    <x v="24"/>
    <x v="10"/>
    <n v="17008.5"/>
    <n v="28.27"/>
    <n v="28759.690000000002"/>
  </r>
  <r>
    <x v="0"/>
    <x v="2"/>
    <x v="49"/>
    <x v="49"/>
    <x v="59"/>
    <x v="26"/>
    <x v="23"/>
    <x v="10"/>
    <n v="55300"/>
    <n v="56.781999999999996"/>
    <n v="101125"/>
  </r>
  <r>
    <x v="0"/>
    <x v="2"/>
    <x v="49"/>
    <x v="52"/>
    <x v="63"/>
    <x v="30"/>
    <x v="25"/>
    <x v="10"/>
    <n v="0"/>
    <n v="28.27"/>
    <n v="0"/>
  </r>
  <r>
    <x v="0"/>
    <x v="2"/>
    <x v="49"/>
    <x v="52"/>
    <x v="59"/>
    <x v="26"/>
    <x v="23"/>
    <x v="10"/>
    <n v="81900"/>
    <n v="28.27"/>
    <n v="122031"/>
  </r>
  <r>
    <x v="0"/>
    <x v="2"/>
    <x v="49"/>
    <x v="28"/>
    <x v="64"/>
    <x v="30"/>
    <x v="25"/>
    <x v="10"/>
    <n v="27000"/>
    <n v="28.425999999999998"/>
    <n v="32400"/>
  </r>
  <r>
    <x v="0"/>
    <x v="2"/>
    <x v="50"/>
    <x v="20"/>
    <x v="62"/>
    <x v="29"/>
    <x v="24"/>
    <x v="10"/>
    <n v="15718.300000000001"/>
    <n v="28.224"/>
    <n v="34851.4"/>
  </r>
  <r>
    <x v="0"/>
    <x v="2"/>
    <x v="51"/>
    <x v="48"/>
    <x v="78"/>
    <x v="38"/>
    <x v="30"/>
    <x v="10"/>
    <n v="2300"/>
    <n v="30.221"/>
    <n v="2426.8000000000002"/>
  </r>
  <r>
    <x v="0"/>
    <x v="2"/>
    <x v="51"/>
    <x v="48"/>
    <x v="59"/>
    <x v="26"/>
    <x v="23"/>
    <x v="10"/>
    <n v="28000"/>
    <n v="28.27"/>
    <n v="47600"/>
  </r>
  <r>
    <x v="0"/>
    <x v="2"/>
    <x v="51"/>
    <x v="48"/>
    <x v="61"/>
    <x v="28"/>
    <x v="23"/>
    <x v="10"/>
    <n v="53700"/>
    <n v="58.386000000000003"/>
    <n v="77235"/>
  </r>
  <r>
    <x v="0"/>
    <x v="2"/>
    <x v="51"/>
    <x v="10"/>
    <x v="60"/>
    <x v="27"/>
    <x v="23"/>
    <x v="10"/>
    <n v="9290"/>
    <n v="56.33"/>
    <n v="13006"/>
  </r>
  <r>
    <x v="0"/>
    <x v="2"/>
    <x v="51"/>
    <x v="43"/>
    <x v="59"/>
    <x v="26"/>
    <x v="23"/>
    <x v="10"/>
    <n v="57000"/>
    <n v="85.212999999999994"/>
    <n v="89834"/>
  </r>
  <r>
    <x v="0"/>
    <x v="2"/>
    <x v="51"/>
    <x v="43"/>
    <x v="60"/>
    <x v="27"/>
    <x v="23"/>
    <x v="10"/>
    <n v="27000"/>
    <n v="56.749000000000002"/>
    <n v="33960"/>
  </r>
  <r>
    <x v="0"/>
    <x v="2"/>
    <x v="51"/>
    <x v="62"/>
    <x v="59"/>
    <x v="26"/>
    <x v="23"/>
    <x v="10"/>
    <n v="28000"/>
    <n v="28.164999999999999"/>
    <n v="46480"/>
  </r>
  <r>
    <x v="0"/>
    <x v="2"/>
    <x v="51"/>
    <x v="1"/>
    <x v="59"/>
    <x v="26"/>
    <x v="23"/>
    <x v="10"/>
    <n v="20408"/>
    <n v="28.164999999999999"/>
    <n v="37353.370000000003"/>
  </r>
  <r>
    <x v="0"/>
    <x v="2"/>
    <x v="51"/>
    <x v="1"/>
    <x v="79"/>
    <x v="26"/>
    <x v="23"/>
    <x v="10"/>
    <n v="21546"/>
    <n v="28.164999999999999"/>
    <n v="83600"/>
  </r>
  <r>
    <x v="0"/>
    <x v="2"/>
    <x v="51"/>
    <x v="49"/>
    <x v="59"/>
    <x v="26"/>
    <x v="23"/>
    <x v="10"/>
    <n v="28000"/>
    <n v="56.734000000000002"/>
    <n v="49000"/>
  </r>
  <r>
    <x v="0"/>
    <x v="2"/>
    <x v="51"/>
    <x v="16"/>
    <x v="59"/>
    <x v="26"/>
    <x v="23"/>
    <x v="10"/>
    <n v="27590"/>
    <n v="56.6"/>
    <n v="50180.700000000004"/>
  </r>
  <r>
    <x v="0"/>
    <x v="2"/>
    <x v="51"/>
    <x v="23"/>
    <x v="59"/>
    <x v="26"/>
    <x v="23"/>
    <x v="10"/>
    <n v="28000"/>
    <n v="28.463999999999999"/>
    <n v="47600"/>
  </r>
  <r>
    <x v="0"/>
    <x v="2"/>
    <x v="51"/>
    <x v="0"/>
    <x v="59"/>
    <x v="26"/>
    <x v="23"/>
    <x v="10"/>
    <n v="27340"/>
    <n v="28.425999999999998"/>
    <n v="48625.3"/>
  </r>
  <r>
    <x v="0"/>
    <x v="2"/>
    <x v="52"/>
    <x v="4"/>
    <x v="71"/>
    <x v="35"/>
    <x v="27"/>
    <x v="10"/>
    <n v="104700"/>
    <n v="169.71199999999999"/>
    <n v="301296.29000000004"/>
  </r>
  <r>
    <x v="0"/>
    <x v="2"/>
    <x v="52"/>
    <x v="4"/>
    <x v="72"/>
    <x v="36"/>
    <x v="28"/>
    <x v="12"/>
    <n v="13000"/>
    <n v="56.533999999999999"/>
    <n v="37684.550000000003"/>
  </r>
  <r>
    <x v="0"/>
    <x v="2"/>
    <x v="52"/>
    <x v="14"/>
    <x v="80"/>
    <x v="39"/>
    <x v="31"/>
    <x v="13"/>
    <n v="4500"/>
    <n v="28.334"/>
    <n v="11206.800000000001"/>
  </r>
  <r>
    <x v="0"/>
    <x v="3"/>
    <x v="53"/>
    <x v="63"/>
    <x v="81"/>
    <x v="40"/>
    <x v="32"/>
    <x v="14"/>
    <n v="100000"/>
    <n v="28.61"/>
    <n v="317500"/>
  </r>
  <r>
    <x v="0"/>
    <x v="3"/>
    <x v="53"/>
    <x v="6"/>
    <x v="81"/>
    <x v="40"/>
    <x v="32"/>
    <x v="14"/>
    <n v="149868"/>
    <n v="84.753"/>
    <n v="476088.32000000001"/>
  </r>
  <r>
    <x v="0"/>
    <x v="3"/>
    <x v="53"/>
    <x v="4"/>
    <x v="82"/>
    <x v="41"/>
    <x v="33"/>
    <x v="14"/>
    <n v="72000"/>
    <n v="84.882999999999996"/>
    <n v="172538.4"/>
  </r>
  <r>
    <x v="0"/>
    <x v="3"/>
    <x v="53"/>
    <x v="4"/>
    <x v="81"/>
    <x v="40"/>
    <x v="32"/>
    <x v="14"/>
    <n v="218000"/>
    <n v="228.73699999999999"/>
    <n v="691129.76"/>
  </r>
  <r>
    <x v="0"/>
    <x v="3"/>
    <x v="54"/>
    <x v="1"/>
    <x v="83"/>
    <x v="42"/>
    <x v="34"/>
    <x v="15"/>
    <n v="37170"/>
    <n v="28.463999999999999"/>
    <n v="118705.5"/>
  </r>
  <r>
    <x v="0"/>
    <x v="3"/>
    <x v="54"/>
    <x v="14"/>
    <x v="83"/>
    <x v="42"/>
    <x v="34"/>
    <x v="15"/>
    <n v="104917"/>
    <n v="85.483999999999995"/>
    <n v="274893.3"/>
  </r>
  <r>
    <x v="0"/>
    <x v="3"/>
    <x v="54"/>
    <x v="15"/>
    <x v="83"/>
    <x v="42"/>
    <x v="34"/>
    <x v="15"/>
    <n v="20650"/>
    <n v="28.164999999999999"/>
    <n v="78640.5"/>
  </r>
  <r>
    <x v="0"/>
    <x v="3"/>
    <x v="55"/>
    <x v="64"/>
    <x v="84"/>
    <x v="43"/>
    <x v="35"/>
    <x v="16"/>
    <n v="46000"/>
    <n v="28.463999999999999"/>
    <n v="184000"/>
  </r>
  <r>
    <x v="0"/>
    <x v="3"/>
    <x v="55"/>
    <x v="65"/>
    <x v="85"/>
    <x v="44"/>
    <x v="36"/>
    <x v="17"/>
    <n v="48000"/>
    <n v="56.844000000000001"/>
    <n v="45850"/>
  </r>
  <r>
    <x v="0"/>
    <x v="3"/>
    <x v="56"/>
    <x v="4"/>
    <x v="86"/>
    <x v="45"/>
    <x v="37"/>
    <x v="16"/>
    <n v="2000"/>
    <n v="28.263999999999999"/>
    <n v="8666.7200000000012"/>
  </r>
  <r>
    <x v="0"/>
    <x v="3"/>
    <x v="56"/>
    <x v="4"/>
    <x v="87"/>
    <x v="46"/>
    <x v="35"/>
    <x v="16"/>
    <n v="30250"/>
    <n v="84.893000000000001"/>
    <n v="275438.72000000003"/>
  </r>
  <r>
    <x v="0"/>
    <x v="3"/>
    <x v="56"/>
    <x v="4"/>
    <x v="84"/>
    <x v="43"/>
    <x v="35"/>
    <x v="16"/>
    <n v="9000"/>
    <n v="28.263999999999999"/>
    <n v="53612.76"/>
  </r>
  <r>
    <x v="0"/>
    <x v="3"/>
    <x v="56"/>
    <x v="4"/>
    <x v="88"/>
    <x v="47"/>
    <x v="35"/>
    <x v="16"/>
    <n v="750"/>
    <n v="28.263999999999999"/>
    <n v="3779.1000000000004"/>
  </r>
  <r>
    <x v="0"/>
    <x v="3"/>
    <x v="56"/>
    <x v="10"/>
    <x v="89"/>
    <x v="48"/>
    <x v="38"/>
    <x v="18"/>
    <n v="21132"/>
    <n v="28.463999999999999"/>
    <n v="16060.320000000002"/>
  </r>
  <r>
    <x v="0"/>
    <x v="3"/>
    <x v="56"/>
    <x v="66"/>
    <x v="87"/>
    <x v="46"/>
    <x v="35"/>
    <x v="16"/>
    <n v="2"/>
    <n v="28.334"/>
    <n v="20"/>
  </r>
  <r>
    <x v="0"/>
    <x v="3"/>
    <x v="56"/>
    <x v="66"/>
    <x v="88"/>
    <x v="47"/>
    <x v="35"/>
    <x v="16"/>
    <n v="8"/>
    <n v="28.334"/>
    <n v="32"/>
  </r>
  <r>
    <x v="0"/>
    <x v="3"/>
    <x v="56"/>
    <x v="34"/>
    <x v="87"/>
    <x v="46"/>
    <x v="35"/>
    <x v="16"/>
    <n v="7"/>
    <n v="28.311"/>
    <n v="20"/>
  </r>
  <r>
    <x v="0"/>
    <x v="3"/>
    <x v="56"/>
    <x v="34"/>
    <x v="84"/>
    <x v="43"/>
    <x v="35"/>
    <x v="16"/>
    <n v="7.5"/>
    <n v="28.311"/>
    <n v="20"/>
  </r>
  <r>
    <x v="0"/>
    <x v="3"/>
    <x v="56"/>
    <x v="34"/>
    <x v="88"/>
    <x v="47"/>
    <x v="35"/>
    <x v="16"/>
    <n v="8"/>
    <n v="28.311"/>
    <n v="10"/>
  </r>
  <r>
    <x v="0"/>
    <x v="3"/>
    <x v="56"/>
    <x v="12"/>
    <x v="87"/>
    <x v="46"/>
    <x v="35"/>
    <x v="16"/>
    <n v="12000"/>
    <n v="56.588000000000001"/>
    <n v="96209.590000000011"/>
  </r>
  <r>
    <x v="0"/>
    <x v="3"/>
    <x v="56"/>
    <x v="12"/>
    <x v="84"/>
    <x v="43"/>
    <x v="35"/>
    <x v="16"/>
    <n v="16700"/>
    <n v="28.318000000000001"/>
    <n v="100209.43000000001"/>
  </r>
  <r>
    <x v="0"/>
    <x v="3"/>
    <x v="56"/>
    <x v="12"/>
    <x v="88"/>
    <x v="47"/>
    <x v="35"/>
    <x v="16"/>
    <n v="800"/>
    <n v="28.318000000000001"/>
    <n v="3410.98"/>
  </r>
  <r>
    <x v="0"/>
    <x v="3"/>
    <x v="56"/>
    <x v="19"/>
    <x v="89"/>
    <x v="48"/>
    <x v="38"/>
    <x v="18"/>
    <n v="43200"/>
    <n v="56.628999999999998"/>
    <n v="31181"/>
  </r>
  <r>
    <x v="0"/>
    <x v="3"/>
    <x v="57"/>
    <x v="63"/>
    <x v="81"/>
    <x v="40"/>
    <x v="32"/>
    <x v="14"/>
    <n v="425000"/>
    <n v="113.69199999999999"/>
    <n v="1200250"/>
  </r>
  <r>
    <x v="0"/>
    <x v="3"/>
    <x v="57"/>
    <x v="6"/>
    <x v="89"/>
    <x v="48"/>
    <x v="38"/>
    <x v="18"/>
    <n v="1346015"/>
    <n v="1659.998"/>
    <n v="864809"/>
  </r>
  <r>
    <x v="0"/>
    <x v="3"/>
    <x v="57"/>
    <x v="6"/>
    <x v="90"/>
    <x v="49"/>
    <x v="39"/>
    <x v="19"/>
    <n v="73500"/>
    <n v="87.852000000000004"/>
    <n v="410592"/>
  </r>
  <r>
    <x v="0"/>
    <x v="3"/>
    <x v="57"/>
    <x v="55"/>
    <x v="82"/>
    <x v="41"/>
    <x v="33"/>
    <x v="14"/>
    <n v="165000"/>
    <n v="214.45599999999999"/>
    <n v="375115.12"/>
  </r>
  <r>
    <x v="0"/>
    <x v="3"/>
    <x v="57"/>
    <x v="55"/>
    <x v="81"/>
    <x v="40"/>
    <x v="32"/>
    <x v="14"/>
    <n v="5000"/>
    <n v="28.263999999999999"/>
    <n v="16626.38"/>
  </r>
  <r>
    <x v="0"/>
    <x v="3"/>
    <x v="57"/>
    <x v="55"/>
    <x v="85"/>
    <x v="44"/>
    <x v="36"/>
    <x v="17"/>
    <n v="50000"/>
    <n v="61.118000000000002"/>
    <n v="49220.25"/>
  </r>
  <r>
    <x v="0"/>
    <x v="3"/>
    <x v="57"/>
    <x v="4"/>
    <x v="81"/>
    <x v="40"/>
    <x v="32"/>
    <x v="14"/>
    <n v="4317250"/>
    <n v="4521.7049999999999"/>
    <n v="13209459.550000001"/>
  </r>
  <r>
    <x v="0"/>
    <x v="3"/>
    <x v="57"/>
    <x v="10"/>
    <x v="82"/>
    <x v="41"/>
    <x v="33"/>
    <x v="14"/>
    <n v="120000"/>
    <n v="147.518"/>
    <n v="291372"/>
  </r>
  <r>
    <x v="0"/>
    <x v="3"/>
    <x v="57"/>
    <x v="36"/>
    <x v="85"/>
    <x v="44"/>
    <x v="36"/>
    <x v="17"/>
    <n v="50000"/>
    <n v="28.318000000000001"/>
    <n v="45012.75"/>
  </r>
  <r>
    <x v="0"/>
    <x v="3"/>
    <x v="57"/>
    <x v="67"/>
    <x v="85"/>
    <x v="44"/>
    <x v="36"/>
    <x v="17"/>
    <n v="40000"/>
    <n v="56.445"/>
    <n v="34874"/>
  </r>
  <r>
    <x v="0"/>
    <x v="3"/>
    <x v="57"/>
    <x v="64"/>
    <x v="81"/>
    <x v="40"/>
    <x v="32"/>
    <x v="14"/>
    <n v="173250"/>
    <n v="28.318000000000001"/>
    <n v="575293.57000000007"/>
  </r>
  <r>
    <x v="0"/>
    <x v="3"/>
    <x v="57"/>
    <x v="1"/>
    <x v="87"/>
    <x v="46"/>
    <x v="35"/>
    <x v="16"/>
    <n v="161000"/>
    <n v="225.626"/>
    <n v="710902.5"/>
  </r>
  <r>
    <x v="0"/>
    <x v="3"/>
    <x v="57"/>
    <x v="68"/>
    <x v="81"/>
    <x v="40"/>
    <x v="32"/>
    <x v="14"/>
    <n v="75000"/>
    <n v="28.318000000000001"/>
    <n v="232500"/>
  </r>
  <r>
    <x v="0"/>
    <x v="3"/>
    <x v="57"/>
    <x v="69"/>
    <x v="89"/>
    <x v="48"/>
    <x v="38"/>
    <x v="18"/>
    <n v="405631.80000000005"/>
    <n v="226.92"/>
    <n v="239430"/>
  </r>
  <r>
    <x v="0"/>
    <x v="3"/>
    <x v="57"/>
    <x v="69"/>
    <x v="82"/>
    <x v="41"/>
    <x v="33"/>
    <x v="14"/>
    <n v="75000"/>
    <n v="28.164999999999999"/>
    <n v="143820"/>
  </r>
  <r>
    <x v="0"/>
    <x v="3"/>
    <x v="57"/>
    <x v="69"/>
    <x v="85"/>
    <x v="44"/>
    <x v="36"/>
    <x v="17"/>
    <n v="425000"/>
    <n v="226.47900000000001"/>
    <n v="367685"/>
  </r>
  <r>
    <x v="0"/>
    <x v="3"/>
    <x v="57"/>
    <x v="69"/>
    <x v="88"/>
    <x v="47"/>
    <x v="35"/>
    <x v="16"/>
    <n v="75000"/>
    <n v="84.87"/>
    <n v="271625"/>
  </r>
  <r>
    <x v="0"/>
    <x v="3"/>
    <x v="57"/>
    <x v="2"/>
    <x v="90"/>
    <x v="49"/>
    <x v="39"/>
    <x v="19"/>
    <n v="25000"/>
    <n v="121.82"/>
    <n v="137289.99000000002"/>
  </r>
  <r>
    <x v="0"/>
    <x v="3"/>
    <x v="57"/>
    <x v="61"/>
    <x v="90"/>
    <x v="49"/>
    <x v="39"/>
    <x v="19"/>
    <n v="25000"/>
    <n v="28.463999999999999"/>
    <n v="123513"/>
  </r>
  <r>
    <x v="0"/>
    <x v="3"/>
    <x v="57"/>
    <x v="66"/>
    <x v="81"/>
    <x v="40"/>
    <x v="32"/>
    <x v="14"/>
    <n v="1624750"/>
    <n v="201.02500000000001"/>
    <n v="5308835.42"/>
  </r>
  <r>
    <x v="0"/>
    <x v="3"/>
    <x v="57"/>
    <x v="66"/>
    <x v="87"/>
    <x v="46"/>
    <x v="35"/>
    <x v="16"/>
    <n v="25000"/>
    <n v="28.28"/>
    <n v="159694.25"/>
  </r>
  <r>
    <x v="0"/>
    <x v="3"/>
    <x v="57"/>
    <x v="66"/>
    <x v="84"/>
    <x v="43"/>
    <x v="35"/>
    <x v="16"/>
    <n v="340000"/>
    <n v="398.28500000000003"/>
    <n v="1178739.27"/>
  </r>
  <r>
    <x v="0"/>
    <x v="3"/>
    <x v="57"/>
    <x v="66"/>
    <x v="88"/>
    <x v="47"/>
    <x v="35"/>
    <x v="16"/>
    <n v="10000"/>
    <n v="56.445"/>
    <n v="33724.54"/>
  </r>
  <r>
    <x v="0"/>
    <x v="3"/>
    <x v="57"/>
    <x v="46"/>
    <x v="81"/>
    <x v="40"/>
    <x v="32"/>
    <x v="14"/>
    <n v="50000"/>
    <n v="28.277000000000001"/>
    <n v="143388.75"/>
  </r>
  <r>
    <x v="0"/>
    <x v="3"/>
    <x v="57"/>
    <x v="70"/>
    <x v="82"/>
    <x v="41"/>
    <x v="33"/>
    <x v="14"/>
    <n v="13000"/>
    <n v="28.425999999999998"/>
    <n v="32195.13"/>
  </r>
  <r>
    <x v="0"/>
    <x v="3"/>
    <x v="57"/>
    <x v="70"/>
    <x v="81"/>
    <x v="40"/>
    <x v="32"/>
    <x v="14"/>
    <n v="13000"/>
    <n v="28.425999999999998"/>
    <n v="43364.87"/>
  </r>
  <r>
    <x v="0"/>
    <x v="3"/>
    <x v="57"/>
    <x v="70"/>
    <x v="86"/>
    <x v="45"/>
    <x v="37"/>
    <x v="16"/>
    <n v="2640"/>
    <n v="28.263999999999999"/>
    <n v="11415.480000000001"/>
  </r>
  <r>
    <x v="0"/>
    <x v="3"/>
    <x v="57"/>
    <x v="70"/>
    <x v="91"/>
    <x v="50"/>
    <x v="37"/>
    <x v="16"/>
    <n v="672"/>
    <n v="28.263999999999999"/>
    <n v="4102.25"/>
  </r>
  <r>
    <x v="0"/>
    <x v="3"/>
    <x v="57"/>
    <x v="70"/>
    <x v="92"/>
    <x v="51"/>
    <x v="40"/>
    <x v="16"/>
    <n v="12800"/>
    <n v="28.263999999999999"/>
    <n v="53394.340000000004"/>
  </r>
  <r>
    <x v="0"/>
    <x v="3"/>
    <x v="57"/>
    <x v="70"/>
    <x v="84"/>
    <x v="43"/>
    <x v="35"/>
    <x v="16"/>
    <n v="2376"/>
    <n v="28.263999999999999"/>
    <n v="10273.93"/>
  </r>
  <r>
    <x v="0"/>
    <x v="3"/>
    <x v="57"/>
    <x v="34"/>
    <x v="90"/>
    <x v="49"/>
    <x v="39"/>
    <x v="19"/>
    <n v="25000"/>
    <n v="56.636000000000003"/>
    <n v="127379.12000000001"/>
  </r>
  <r>
    <x v="0"/>
    <x v="3"/>
    <x v="57"/>
    <x v="34"/>
    <x v="87"/>
    <x v="46"/>
    <x v="35"/>
    <x v="16"/>
    <n v="8000"/>
    <n v="28.164999999999999"/>
    <n v="52258.87"/>
  </r>
  <r>
    <x v="0"/>
    <x v="3"/>
    <x v="57"/>
    <x v="34"/>
    <x v="84"/>
    <x v="43"/>
    <x v="35"/>
    <x v="16"/>
    <n v="17000"/>
    <n v="28.164999999999999"/>
    <n v="61694.5"/>
  </r>
  <r>
    <x v="0"/>
    <x v="3"/>
    <x v="57"/>
    <x v="0"/>
    <x v="89"/>
    <x v="48"/>
    <x v="38"/>
    <x v="18"/>
    <n v="135210.6"/>
    <n v="28.234000000000002"/>
    <n v="79460.5"/>
  </r>
  <r>
    <x v="0"/>
    <x v="3"/>
    <x v="57"/>
    <x v="0"/>
    <x v="81"/>
    <x v="40"/>
    <x v="32"/>
    <x v="14"/>
    <n v="2100000"/>
    <n v="263.55"/>
    <n v="6404435.5300000003"/>
  </r>
  <r>
    <x v="0"/>
    <x v="3"/>
    <x v="57"/>
    <x v="0"/>
    <x v="85"/>
    <x v="44"/>
    <x v="36"/>
    <x v="17"/>
    <n v="200000"/>
    <n v="85.347999999999999"/>
    <n v="182300"/>
  </r>
  <r>
    <x v="0"/>
    <x v="3"/>
    <x v="57"/>
    <x v="0"/>
    <x v="90"/>
    <x v="49"/>
    <x v="39"/>
    <x v="19"/>
    <n v="25000"/>
    <n v="28.369"/>
    <n v="117500"/>
  </r>
  <r>
    <x v="0"/>
    <x v="3"/>
    <x v="57"/>
    <x v="0"/>
    <x v="88"/>
    <x v="47"/>
    <x v="35"/>
    <x v="16"/>
    <n v="100000"/>
    <n v="84.563999999999993"/>
    <n v="385850"/>
  </r>
  <r>
    <x v="0"/>
    <x v="3"/>
    <x v="57"/>
    <x v="12"/>
    <x v="81"/>
    <x v="40"/>
    <x v="32"/>
    <x v="14"/>
    <n v="425000"/>
    <n v="481.55200000000002"/>
    <n v="1359400.75"/>
  </r>
  <r>
    <x v="0"/>
    <x v="3"/>
    <x v="57"/>
    <x v="12"/>
    <x v="85"/>
    <x v="44"/>
    <x v="36"/>
    <x v="17"/>
    <n v="150000"/>
    <n v="169.62"/>
    <n v="127794"/>
  </r>
  <r>
    <x v="0"/>
    <x v="3"/>
    <x v="57"/>
    <x v="12"/>
    <x v="90"/>
    <x v="49"/>
    <x v="39"/>
    <x v="19"/>
    <n v="250000"/>
    <n v="281.86"/>
    <n v="1309116"/>
  </r>
  <r>
    <x v="0"/>
    <x v="3"/>
    <x v="57"/>
    <x v="12"/>
    <x v="87"/>
    <x v="46"/>
    <x v="35"/>
    <x v="16"/>
    <n v="125000"/>
    <n v="141.34100000000001"/>
    <n v="787984"/>
  </r>
  <r>
    <x v="0"/>
    <x v="3"/>
    <x v="57"/>
    <x v="35"/>
    <x v="89"/>
    <x v="48"/>
    <x v="38"/>
    <x v="18"/>
    <n v="40143.599999999999"/>
    <n v="28.962"/>
    <n v="23232"/>
  </r>
  <r>
    <x v="0"/>
    <x v="3"/>
    <x v="57"/>
    <x v="71"/>
    <x v="85"/>
    <x v="44"/>
    <x v="36"/>
    <x v="17"/>
    <n v="100000"/>
    <n v="28.164999999999999"/>
    <n v="83340"/>
  </r>
  <r>
    <x v="0"/>
    <x v="3"/>
    <x v="57"/>
    <x v="28"/>
    <x v="81"/>
    <x v="40"/>
    <x v="32"/>
    <x v="14"/>
    <n v="200000"/>
    <n v="28.463999999999999"/>
    <n v="620000"/>
  </r>
  <r>
    <x v="0"/>
    <x v="3"/>
    <x v="57"/>
    <x v="28"/>
    <x v="90"/>
    <x v="49"/>
    <x v="39"/>
    <x v="19"/>
    <n v="250022"/>
    <n v="175.739"/>
    <n v="1509186"/>
  </r>
  <r>
    <x v="0"/>
    <x v="3"/>
    <x v="57"/>
    <x v="3"/>
    <x v="90"/>
    <x v="49"/>
    <x v="39"/>
    <x v="19"/>
    <n v="150000"/>
    <n v="84.793999999999997"/>
    <n v="765600"/>
  </r>
  <r>
    <x v="0"/>
    <x v="3"/>
    <x v="57"/>
    <x v="13"/>
    <x v="89"/>
    <x v="48"/>
    <x v="38"/>
    <x v="18"/>
    <n v="77263.199999999997"/>
    <n v="56.56"/>
    <n v="44428.08"/>
  </r>
  <r>
    <x v="0"/>
    <x v="3"/>
    <x v="57"/>
    <x v="13"/>
    <x v="85"/>
    <x v="44"/>
    <x v="36"/>
    <x v="17"/>
    <n v="50000"/>
    <n v="58.569000000000003"/>
    <n v="42489.86"/>
  </r>
  <r>
    <x v="0"/>
    <x v="3"/>
    <x v="58"/>
    <x v="63"/>
    <x v="81"/>
    <x v="40"/>
    <x v="32"/>
    <x v="14"/>
    <n v="325000"/>
    <n v="85.174000000000007"/>
    <n v="969375"/>
  </r>
  <r>
    <x v="0"/>
    <x v="3"/>
    <x v="58"/>
    <x v="4"/>
    <x v="81"/>
    <x v="40"/>
    <x v="32"/>
    <x v="14"/>
    <n v="565000"/>
    <n v="283.52800000000002"/>
    <n v="1712226.9000000001"/>
  </r>
  <r>
    <x v="0"/>
    <x v="3"/>
    <x v="58"/>
    <x v="10"/>
    <x v="81"/>
    <x v="40"/>
    <x v="32"/>
    <x v="14"/>
    <n v="25000"/>
    <n v="28.224"/>
    <n v="80914.45"/>
  </r>
  <r>
    <x v="0"/>
    <x v="3"/>
    <x v="58"/>
    <x v="36"/>
    <x v="81"/>
    <x v="40"/>
    <x v="32"/>
    <x v="14"/>
    <n v="125000"/>
    <n v="28.164999999999999"/>
    <n v="362925"/>
  </r>
  <r>
    <x v="0"/>
    <x v="3"/>
    <x v="58"/>
    <x v="64"/>
    <x v="81"/>
    <x v="40"/>
    <x v="32"/>
    <x v="14"/>
    <n v="100000"/>
    <n v="28.463999999999999"/>
    <n v="317080"/>
  </r>
  <r>
    <x v="0"/>
    <x v="3"/>
    <x v="58"/>
    <x v="7"/>
    <x v="81"/>
    <x v="40"/>
    <x v="32"/>
    <x v="14"/>
    <n v="50000"/>
    <n v="28.3"/>
    <n v="157500"/>
  </r>
  <r>
    <x v="0"/>
    <x v="3"/>
    <x v="58"/>
    <x v="72"/>
    <x v="81"/>
    <x v="40"/>
    <x v="32"/>
    <x v="14"/>
    <n v="100000"/>
    <n v="28.277000000000001"/>
    <n v="320976"/>
  </r>
  <r>
    <x v="0"/>
    <x v="3"/>
    <x v="58"/>
    <x v="66"/>
    <x v="81"/>
    <x v="40"/>
    <x v="32"/>
    <x v="14"/>
    <n v="45000"/>
    <n v="56.33"/>
    <n v="140439"/>
  </r>
  <r>
    <x v="0"/>
    <x v="3"/>
    <x v="58"/>
    <x v="35"/>
    <x v="81"/>
    <x v="40"/>
    <x v="32"/>
    <x v="14"/>
    <n v="25000"/>
    <n v="56.58"/>
    <n v="56912"/>
  </r>
  <r>
    <x v="0"/>
    <x v="3"/>
    <x v="59"/>
    <x v="6"/>
    <x v="93"/>
    <x v="52"/>
    <x v="41"/>
    <x v="20"/>
    <n v="1337.6000000000001"/>
    <n v="28.234000000000002"/>
    <n v="2968.9300000000003"/>
  </r>
  <r>
    <x v="0"/>
    <x v="3"/>
    <x v="60"/>
    <x v="63"/>
    <x v="81"/>
    <x v="40"/>
    <x v="32"/>
    <x v="14"/>
    <n v="200000"/>
    <n v="56.527999999999999"/>
    <n v="637500"/>
  </r>
  <r>
    <x v="0"/>
    <x v="3"/>
    <x v="60"/>
    <x v="4"/>
    <x v="82"/>
    <x v="41"/>
    <x v="33"/>
    <x v="14"/>
    <n v="25000"/>
    <n v="28.285"/>
    <n v="63075"/>
  </r>
  <r>
    <x v="0"/>
    <x v="3"/>
    <x v="60"/>
    <x v="4"/>
    <x v="81"/>
    <x v="40"/>
    <x v="32"/>
    <x v="14"/>
    <n v="427800"/>
    <n v="254.84899999999999"/>
    <n v="1338597.8500000001"/>
  </r>
  <r>
    <x v="0"/>
    <x v="3"/>
    <x v="61"/>
    <x v="34"/>
    <x v="87"/>
    <x v="46"/>
    <x v="35"/>
    <x v="16"/>
    <n v="1000"/>
    <n v="28.28"/>
    <n v="8140"/>
  </r>
  <r>
    <x v="0"/>
    <x v="3"/>
    <x v="62"/>
    <x v="4"/>
    <x v="94"/>
    <x v="53"/>
    <x v="42"/>
    <x v="20"/>
    <n v="72000"/>
    <n v="86.587000000000003"/>
    <n v="339912.48000000004"/>
  </r>
  <r>
    <x v="0"/>
    <x v="3"/>
    <x v="62"/>
    <x v="4"/>
    <x v="85"/>
    <x v="44"/>
    <x v="36"/>
    <x v="17"/>
    <n v="207650"/>
    <n v="84.96"/>
    <n v="180439.52000000002"/>
  </r>
  <r>
    <x v="0"/>
    <x v="3"/>
    <x v="62"/>
    <x v="4"/>
    <x v="87"/>
    <x v="46"/>
    <x v="35"/>
    <x v="16"/>
    <n v="77000"/>
    <n v="113.642"/>
    <n v="514996.4"/>
  </r>
  <r>
    <x v="0"/>
    <x v="3"/>
    <x v="62"/>
    <x v="10"/>
    <x v="86"/>
    <x v="45"/>
    <x v="37"/>
    <x v="16"/>
    <n v="1500"/>
    <n v="28.263999999999999"/>
    <n v="6015.9400000000005"/>
  </r>
  <r>
    <x v="0"/>
    <x v="3"/>
    <x v="62"/>
    <x v="10"/>
    <x v="84"/>
    <x v="43"/>
    <x v="35"/>
    <x v="16"/>
    <n v="22500"/>
    <n v="28.263999999999999"/>
    <n v="146638.56"/>
  </r>
  <r>
    <x v="0"/>
    <x v="3"/>
    <x v="62"/>
    <x v="66"/>
    <x v="87"/>
    <x v="46"/>
    <x v="35"/>
    <x v="16"/>
    <n v="27000"/>
    <n v="28.28"/>
    <n v="166941"/>
  </r>
  <r>
    <x v="0"/>
    <x v="3"/>
    <x v="62"/>
    <x v="66"/>
    <x v="84"/>
    <x v="43"/>
    <x v="35"/>
    <x v="16"/>
    <n v="81000"/>
    <n v="113.557"/>
    <n v="308610"/>
  </r>
  <r>
    <x v="0"/>
    <x v="3"/>
    <x v="62"/>
    <x v="70"/>
    <x v="95"/>
    <x v="54"/>
    <x v="43"/>
    <x v="18"/>
    <n v="6000"/>
    <n v="28.61"/>
    <n v="18936"/>
  </r>
  <r>
    <x v="0"/>
    <x v="3"/>
    <x v="62"/>
    <x v="70"/>
    <x v="85"/>
    <x v="44"/>
    <x v="36"/>
    <x v="17"/>
    <n v="50000"/>
    <n v="56.58"/>
    <n v="49673"/>
  </r>
  <r>
    <x v="0"/>
    <x v="3"/>
    <x v="62"/>
    <x v="12"/>
    <x v="87"/>
    <x v="46"/>
    <x v="35"/>
    <x v="16"/>
    <n v="70000"/>
    <n v="87.893000000000001"/>
    <n v="433600"/>
  </r>
  <r>
    <x v="0"/>
    <x v="3"/>
    <x v="63"/>
    <x v="6"/>
    <x v="96"/>
    <x v="55"/>
    <x v="44"/>
    <x v="16"/>
    <n v="11250"/>
    <n v="85.055000000000007"/>
    <n v="93785.1"/>
  </r>
  <r>
    <x v="0"/>
    <x v="3"/>
    <x v="63"/>
    <x v="10"/>
    <x v="96"/>
    <x v="55"/>
    <x v="44"/>
    <x v="16"/>
    <n v="25"/>
    <n v="28.224"/>
    <n v="246.25"/>
  </r>
  <r>
    <x v="0"/>
    <x v="3"/>
    <x v="63"/>
    <x v="66"/>
    <x v="96"/>
    <x v="55"/>
    <x v="44"/>
    <x v="16"/>
    <n v="100"/>
    <n v="28.164999999999999"/>
    <n v="1158.72"/>
  </r>
  <r>
    <x v="0"/>
    <x v="3"/>
    <x v="63"/>
    <x v="12"/>
    <x v="96"/>
    <x v="55"/>
    <x v="44"/>
    <x v="16"/>
    <n v="100"/>
    <n v="28.27"/>
    <n v="615.59"/>
  </r>
  <r>
    <x v="0"/>
    <x v="3"/>
    <x v="64"/>
    <x v="0"/>
    <x v="97"/>
    <x v="56"/>
    <x v="45"/>
    <x v="21"/>
    <n v="1079.999"/>
    <n v="28.463999999999999"/>
    <n v="37014.85"/>
  </r>
  <r>
    <x v="0"/>
    <x v="3"/>
    <x v="65"/>
    <x v="5"/>
    <x v="83"/>
    <x v="42"/>
    <x v="34"/>
    <x v="15"/>
    <n v="21799"/>
    <n v="28.463999999999999"/>
    <n v="58157.3"/>
  </r>
  <r>
    <x v="0"/>
    <x v="3"/>
    <x v="66"/>
    <x v="6"/>
    <x v="91"/>
    <x v="50"/>
    <x v="37"/>
    <x v="16"/>
    <n v="23001.600000000002"/>
    <n v="28.277000000000001"/>
    <n v="64871.360000000001"/>
  </r>
  <r>
    <x v="0"/>
    <x v="3"/>
    <x v="66"/>
    <x v="6"/>
    <x v="92"/>
    <x v="51"/>
    <x v="40"/>
    <x v="16"/>
    <n v="136660.48000000001"/>
    <n v="169.65199999999999"/>
    <n v="609137.28"/>
  </r>
  <r>
    <x v="0"/>
    <x v="3"/>
    <x v="66"/>
    <x v="41"/>
    <x v="92"/>
    <x v="51"/>
    <x v="40"/>
    <x v="16"/>
    <n v="9214.5600000000013"/>
    <n v="28.29"/>
    <n v="28288.690000000002"/>
  </r>
  <r>
    <x v="0"/>
    <x v="3"/>
    <x v="66"/>
    <x v="4"/>
    <x v="91"/>
    <x v="50"/>
    <x v="37"/>
    <x v="16"/>
    <n v="313488"/>
    <n v="396.90800000000002"/>
    <n v="905357.14"/>
  </r>
  <r>
    <x v="0"/>
    <x v="3"/>
    <x v="66"/>
    <x v="4"/>
    <x v="92"/>
    <x v="51"/>
    <x v="40"/>
    <x v="16"/>
    <n v="231052.80000000002"/>
    <n v="283.50400000000002"/>
    <n v="684763.5"/>
  </r>
  <r>
    <x v="0"/>
    <x v="3"/>
    <x v="66"/>
    <x v="10"/>
    <x v="91"/>
    <x v="50"/>
    <x v="37"/>
    <x v="16"/>
    <n v="19530"/>
    <n v="56.741"/>
    <n v="55263.69"/>
  </r>
  <r>
    <x v="0"/>
    <x v="3"/>
    <x v="66"/>
    <x v="10"/>
    <x v="92"/>
    <x v="51"/>
    <x v="40"/>
    <x v="16"/>
    <n v="77678"/>
    <n v="141.79300000000001"/>
    <n v="313764.92000000004"/>
  </r>
  <r>
    <x v="0"/>
    <x v="3"/>
    <x v="66"/>
    <x v="73"/>
    <x v="91"/>
    <x v="50"/>
    <x v="37"/>
    <x v="16"/>
    <n v="100"/>
    <n v="28.224"/>
    <n v="360"/>
  </r>
  <r>
    <x v="0"/>
    <x v="3"/>
    <x v="66"/>
    <x v="70"/>
    <x v="91"/>
    <x v="50"/>
    <x v="37"/>
    <x v="16"/>
    <n v="4902"/>
    <n v="28.334"/>
    <n v="21785.63"/>
  </r>
  <r>
    <x v="0"/>
    <x v="3"/>
    <x v="66"/>
    <x v="70"/>
    <x v="92"/>
    <x v="51"/>
    <x v="40"/>
    <x v="16"/>
    <n v="18355.82"/>
    <n v="28.334"/>
    <n v="76278.09"/>
  </r>
  <r>
    <x v="0"/>
    <x v="3"/>
    <x v="66"/>
    <x v="34"/>
    <x v="91"/>
    <x v="50"/>
    <x v="37"/>
    <x v="16"/>
    <n v="5043.6000000000004"/>
    <n v="28.28"/>
    <n v="21636.79"/>
  </r>
  <r>
    <x v="0"/>
    <x v="3"/>
    <x v="66"/>
    <x v="34"/>
    <x v="92"/>
    <x v="51"/>
    <x v="40"/>
    <x v="16"/>
    <n v="10655.6"/>
    <n v="84.891000000000005"/>
    <n v="42600"/>
  </r>
  <r>
    <x v="0"/>
    <x v="3"/>
    <x v="66"/>
    <x v="12"/>
    <x v="92"/>
    <x v="51"/>
    <x v="40"/>
    <x v="16"/>
    <n v="58838.400000000001"/>
    <n v="84.947000000000003"/>
    <n v="260261.85"/>
  </r>
  <r>
    <x v="0"/>
    <x v="3"/>
    <x v="67"/>
    <x v="4"/>
    <x v="86"/>
    <x v="45"/>
    <x v="37"/>
    <x v="16"/>
    <n v="65000"/>
    <n v="112.907"/>
    <n v="248732.19"/>
  </r>
  <r>
    <x v="0"/>
    <x v="3"/>
    <x v="67"/>
    <x v="4"/>
    <x v="84"/>
    <x v="43"/>
    <x v="35"/>
    <x v="16"/>
    <n v="2000"/>
    <n v="28.164999999999999"/>
    <n v="7699.4100000000008"/>
  </r>
  <r>
    <x v="0"/>
    <x v="3"/>
    <x v="67"/>
    <x v="36"/>
    <x v="85"/>
    <x v="44"/>
    <x v="36"/>
    <x v="17"/>
    <n v="50000"/>
    <n v="28.463999999999999"/>
    <n v="44000"/>
  </r>
  <r>
    <x v="0"/>
    <x v="3"/>
    <x v="67"/>
    <x v="69"/>
    <x v="85"/>
    <x v="44"/>
    <x v="36"/>
    <x v="17"/>
    <n v="50000"/>
    <n v="28.27"/>
    <n v="40000"/>
  </r>
  <r>
    <x v="0"/>
    <x v="3"/>
    <x v="68"/>
    <x v="1"/>
    <x v="83"/>
    <x v="42"/>
    <x v="34"/>
    <x v="15"/>
    <n v="19240"/>
    <n v="28.463999999999999"/>
    <n v="43290"/>
  </r>
  <r>
    <x v="0"/>
    <x v="3"/>
    <x v="68"/>
    <x v="14"/>
    <x v="83"/>
    <x v="42"/>
    <x v="34"/>
    <x v="15"/>
    <n v="61558"/>
    <n v="85.21"/>
    <n v="146803.80000000002"/>
  </r>
  <r>
    <x v="0"/>
    <x v="3"/>
    <x v="69"/>
    <x v="14"/>
    <x v="83"/>
    <x v="42"/>
    <x v="34"/>
    <x v="15"/>
    <n v="21629"/>
    <n v="28.3"/>
    <n v="46913.8"/>
  </r>
  <r>
    <x v="0"/>
    <x v="3"/>
    <x v="69"/>
    <x v="74"/>
    <x v="83"/>
    <x v="42"/>
    <x v="34"/>
    <x v="15"/>
    <n v="65908"/>
    <n v="28.318000000000001"/>
    <n v="173566.1"/>
  </r>
  <r>
    <x v="0"/>
    <x v="3"/>
    <x v="70"/>
    <x v="4"/>
    <x v="87"/>
    <x v="46"/>
    <x v="35"/>
    <x v="16"/>
    <n v="15000"/>
    <n v="28.463999999999999"/>
    <n v="125749"/>
  </r>
  <r>
    <x v="0"/>
    <x v="3"/>
    <x v="71"/>
    <x v="11"/>
    <x v="83"/>
    <x v="42"/>
    <x v="34"/>
    <x v="15"/>
    <n v="20117"/>
    <n v="29.161000000000001"/>
    <n v="51251.200000000004"/>
  </r>
  <r>
    <x v="0"/>
    <x v="3"/>
    <x v="71"/>
    <x v="1"/>
    <x v="83"/>
    <x v="42"/>
    <x v="34"/>
    <x v="15"/>
    <n v="37125"/>
    <n v="57.473999999999997"/>
    <n v="111031.25"/>
  </r>
  <r>
    <x v="0"/>
    <x v="3"/>
    <x v="71"/>
    <x v="14"/>
    <x v="83"/>
    <x v="42"/>
    <x v="34"/>
    <x v="15"/>
    <n v="61487"/>
    <n v="84.9"/>
    <n v="147673.15"/>
  </r>
  <r>
    <x v="0"/>
    <x v="3"/>
    <x v="71"/>
    <x v="16"/>
    <x v="83"/>
    <x v="42"/>
    <x v="34"/>
    <x v="15"/>
    <n v="20000"/>
    <n v="28.3"/>
    <n v="55892"/>
  </r>
  <r>
    <x v="0"/>
    <x v="3"/>
    <x v="71"/>
    <x v="18"/>
    <x v="83"/>
    <x v="42"/>
    <x v="34"/>
    <x v="15"/>
    <n v="20060"/>
    <n v="28.164999999999999"/>
    <n v="51306"/>
  </r>
  <r>
    <x v="0"/>
    <x v="3"/>
    <x v="72"/>
    <x v="75"/>
    <x v="83"/>
    <x v="42"/>
    <x v="34"/>
    <x v="15"/>
    <n v="23712"/>
    <n v="28.463999999999999"/>
    <n v="64022.400000000001"/>
  </r>
  <r>
    <x v="0"/>
    <x v="4"/>
    <x v="73"/>
    <x v="13"/>
    <x v="98"/>
    <x v="57"/>
    <x v="46"/>
    <x v="22"/>
    <n v="52000"/>
    <n v="28.29"/>
    <n v="29045.5"/>
  </r>
  <r>
    <x v="0"/>
    <x v="4"/>
    <x v="74"/>
    <x v="6"/>
    <x v="99"/>
    <x v="57"/>
    <x v="46"/>
    <x v="22"/>
    <n v="196000"/>
    <n v="60.158999999999999"/>
    <n v="27403.040000000001"/>
  </r>
  <r>
    <x v="0"/>
    <x v="4"/>
    <x v="75"/>
    <x v="6"/>
    <x v="100"/>
    <x v="58"/>
    <x v="47"/>
    <x v="23"/>
    <n v="53760"/>
    <n v="56.668999999999997"/>
    <n v="110886.84000000001"/>
  </r>
  <r>
    <x v="0"/>
    <x v="4"/>
    <x v="75"/>
    <x v="17"/>
    <x v="100"/>
    <x v="58"/>
    <x v="47"/>
    <x v="23"/>
    <n v="12965"/>
    <n v="85.138000000000005"/>
    <n v="51937.68"/>
  </r>
  <r>
    <x v="0"/>
    <x v="4"/>
    <x v="75"/>
    <x v="17"/>
    <x v="101"/>
    <x v="58"/>
    <x v="47"/>
    <x v="23"/>
    <n v="53835"/>
    <n v="170.27600000000001"/>
    <n v="306557.74"/>
  </r>
  <r>
    <x v="0"/>
    <x v="4"/>
    <x v="75"/>
    <x v="12"/>
    <x v="100"/>
    <x v="58"/>
    <x v="47"/>
    <x v="23"/>
    <n v="62900"/>
    <n v="84.947000000000003"/>
    <n v="126097.5"/>
  </r>
  <r>
    <x v="0"/>
    <x v="4"/>
    <x v="75"/>
    <x v="12"/>
    <x v="102"/>
    <x v="58"/>
    <x v="47"/>
    <x v="23"/>
    <n v="5900"/>
    <n v="28.318000000000001"/>
    <n v="9000"/>
  </r>
  <r>
    <x v="0"/>
    <x v="4"/>
    <x v="9"/>
    <x v="2"/>
    <x v="103"/>
    <x v="59"/>
    <x v="47"/>
    <x v="23"/>
    <n v="16406"/>
    <n v="28.234000000000002"/>
    <n v="60857.04"/>
  </r>
  <r>
    <x v="0"/>
    <x v="4"/>
    <x v="9"/>
    <x v="2"/>
    <x v="104"/>
    <x v="59"/>
    <x v="47"/>
    <x v="23"/>
    <n v="7992"/>
    <n v="28.234000000000002"/>
    <n v="37447.360000000001"/>
  </r>
  <r>
    <x v="0"/>
    <x v="4"/>
    <x v="10"/>
    <x v="5"/>
    <x v="103"/>
    <x v="59"/>
    <x v="47"/>
    <x v="23"/>
    <n v="24733"/>
    <n v="28.27"/>
    <n v="93985.400000000009"/>
  </r>
  <r>
    <x v="0"/>
    <x v="4"/>
    <x v="10"/>
    <x v="14"/>
    <x v="103"/>
    <x v="59"/>
    <x v="47"/>
    <x v="23"/>
    <n v="21805"/>
    <n v="28.3"/>
    <n v="57741.460000000006"/>
  </r>
  <r>
    <x v="0"/>
    <x v="4"/>
    <x v="10"/>
    <x v="26"/>
    <x v="105"/>
    <x v="59"/>
    <x v="47"/>
    <x v="23"/>
    <n v="15970"/>
    <n v="28.463999999999999"/>
    <n v="13414.800000000001"/>
  </r>
  <r>
    <x v="0"/>
    <x v="4"/>
    <x v="12"/>
    <x v="2"/>
    <x v="103"/>
    <x v="59"/>
    <x v="47"/>
    <x v="23"/>
    <n v="22255"/>
    <n v="28.27"/>
    <n v="81116.83"/>
  </r>
  <r>
    <x v="0"/>
    <x v="4"/>
    <x v="12"/>
    <x v="2"/>
    <x v="104"/>
    <x v="59"/>
    <x v="47"/>
    <x v="23"/>
    <n v="6360"/>
    <n v="28.27"/>
    <n v="30290.420000000002"/>
  </r>
  <r>
    <x v="0"/>
    <x v="4"/>
    <x v="13"/>
    <x v="5"/>
    <x v="106"/>
    <x v="60"/>
    <x v="48"/>
    <x v="24"/>
    <n v="2640"/>
    <n v="30.221"/>
    <n v="2991.9"/>
  </r>
  <r>
    <x v="0"/>
    <x v="4"/>
    <x v="13"/>
    <x v="5"/>
    <x v="107"/>
    <x v="60"/>
    <x v="48"/>
    <x v="24"/>
    <n v="2950"/>
    <n v="30.221"/>
    <n v="3621.8300000000004"/>
  </r>
  <r>
    <x v="0"/>
    <x v="4"/>
    <x v="13"/>
    <x v="5"/>
    <x v="108"/>
    <x v="60"/>
    <x v="48"/>
    <x v="24"/>
    <n v="1250"/>
    <n v="30.221"/>
    <n v="1888.8300000000002"/>
  </r>
  <r>
    <x v="0"/>
    <x v="4"/>
    <x v="13"/>
    <x v="5"/>
    <x v="109"/>
    <x v="60"/>
    <x v="48"/>
    <x v="24"/>
    <n v="1050"/>
    <n v="30.221"/>
    <n v="1041.22"/>
  </r>
  <r>
    <x v="0"/>
    <x v="4"/>
    <x v="13"/>
    <x v="5"/>
    <x v="110"/>
    <x v="60"/>
    <x v="48"/>
    <x v="24"/>
    <n v="870"/>
    <n v="30.221"/>
    <n v="985.97"/>
  </r>
  <r>
    <x v="0"/>
    <x v="4"/>
    <x v="13"/>
    <x v="76"/>
    <x v="109"/>
    <x v="60"/>
    <x v="48"/>
    <x v="24"/>
    <n v="15325"/>
    <n v="30.221"/>
    <n v="39601.79"/>
  </r>
  <r>
    <x v="0"/>
    <x v="4"/>
    <x v="13"/>
    <x v="26"/>
    <x v="106"/>
    <x v="60"/>
    <x v="48"/>
    <x v="24"/>
    <n v="5010"/>
    <n v="56.435000000000002"/>
    <n v="5580.9800000000005"/>
  </r>
  <r>
    <x v="0"/>
    <x v="4"/>
    <x v="13"/>
    <x v="26"/>
    <x v="107"/>
    <x v="60"/>
    <x v="48"/>
    <x v="24"/>
    <n v="9800"/>
    <n v="56.435000000000002"/>
    <n v="11839.710000000001"/>
  </r>
  <r>
    <x v="0"/>
    <x v="4"/>
    <x v="13"/>
    <x v="26"/>
    <x v="110"/>
    <x v="60"/>
    <x v="48"/>
    <x v="24"/>
    <n v="1395"/>
    <n v="56.435000000000002"/>
    <n v="1554.5900000000001"/>
  </r>
  <r>
    <x v="0"/>
    <x v="4"/>
    <x v="14"/>
    <x v="2"/>
    <x v="103"/>
    <x v="59"/>
    <x v="47"/>
    <x v="23"/>
    <n v="52027"/>
    <n v="86.158000000000001"/>
    <n v="193057.21000000002"/>
  </r>
  <r>
    <x v="0"/>
    <x v="4"/>
    <x v="14"/>
    <x v="2"/>
    <x v="104"/>
    <x v="59"/>
    <x v="47"/>
    <x v="23"/>
    <n v="25996"/>
    <n v="56.636000000000003"/>
    <n v="134290.02000000002"/>
  </r>
  <r>
    <x v="0"/>
    <x v="4"/>
    <x v="15"/>
    <x v="2"/>
    <x v="103"/>
    <x v="59"/>
    <x v="47"/>
    <x v="23"/>
    <n v="20091"/>
    <n v="28.27"/>
    <n v="74521.38"/>
  </r>
  <r>
    <x v="0"/>
    <x v="4"/>
    <x v="15"/>
    <x v="2"/>
    <x v="104"/>
    <x v="59"/>
    <x v="47"/>
    <x v="23"/>
    <n v="5901"/>
    <n v="28.27"/>
    <n v="31679.920000000002"/>
  </r>
  <r>
    <x v="0"/>
    <x v="4"/>
    <x v="76"/>
    <x v="6"/>
    <x v="99"/>
    <x v="57"/>
    <x v="46"/>
    <x v="22"/>
    <n v="199500"/>
    <n v="226.37"/>
    <n v="32273.15"/>
  </r>
  <r>
    <x v="0"/>
    <x v="4"/>
    <x v="76"/>
    <x v="4"/>
    <x v="99"/>
    <x v="57"/>
    <x v="46"/>
    <x v="22"/>
    <n v="81000"/>
    <n v="85.093000000000004"/>
    <n v="24450"/>
  </r>
  <r>
    <x v="0"/>
    <x v="4"/>
    <x v="77"/>
    <x v="6"/>
    <x v="99"/>
    <x v="57"/>
    <x v="46"/>
    <x v="22"/>
    <n v="199500"/>
    <n v="198.02"/>
    <n v="34471.550000000003"/>
  </r>
  <r>
    <x v="0"/>
    <x v="4"/>
    <x v="17"/>
    <x v="1"/>
    <x v="110"/>
    <x v="60"/>
    <x v="48"/>
    <x v="24"/>
    <n v="876"/>
    <n v="28.463999999999999"/>
    <n v="1734.48"/>
  </r>
  <r>
    <x v="0"/>
    <x v="4"/>
    <x v="17"/>
    <x v="2"/>
    <x v="103"/>
    <x v="59"/>
    <x v="47"/>
    <x v="23"/>
    <n v="25299"/>
    <n v="56.58"/>
    <n v="99340.680000000008"/>
  </r>
  <r>
    <x v="0"/>
    <x v="4"/>
    <x v="19"/>
    <x v="6"/>
    <x v="110"/>
    <x v="60"/>
    <x v="48"/>
    <x v="24"/>
    <n v="23447.93"/>
    <n v="56.887"/>
    <n v="17833.91"/>
  </r>
  <r>
    <x v="0"/>
    <x v="4"/>
    <x v="19"/>
    <x v="2"/>
    <x v="103"/>
    <x v="59"/>
    <x v="47"/>
    <x v="23"/>
    <n v="39011.17"/>
    <n v="117.54600000000001"/>
    <n v="153307.39000000001"/>
  </r>
  <r>
    <x v="0"/>
    <x v="4"/>
    <x v="19"/>
    <x v="2"/>
    <x v="104"/>
    <x v="59"/>
    <x v="47"/>
    <x v="23"/>
    <n v="20724.05"/>
    <n v="87.734999999999999"/>
    <n v="102648.72"/>
  </r>
  <r>
    <x v="0"/>
    <x v="4"/>
    <x v="20"/>
    <x v="6"/>
    <x v="110"/>
    <x v="60"/>
    <x v="48"/>
    <x v="24"/>
    <n v="7400.4500000000007"/>
    <n v="119.76600000000001"/>
    <n v="7247.39"/>
  </r>
  <r>
    <x v="0"/>
    <x v="4"/>
    <x v="20"/>
    <x v="2"/>
    <x v="103"/>
    <x v="59"/>
    <x v="47"/>
    <x v="23"/>
    <n v="26864"/>
    <n v="28.27"/>
    <n v="100565.85"/>
  </r>
  <r>
    <x v="0"/>
    <x v="4"/>
    <x v="20"/>
    <x v="2"/>
    <x v="104"/>
    <x v="59"/>
    <x v="47"/>
    <x v="23"/>
    <n v="27360"/>
    <n v="28.27"/>
    <n v="122464.22"/>
  </r>
  <r>
    <x v="0"/>
    <x v="4"/>
    <x v="21"/>
    <x v="2"/>
    <x v="103"/>
    <x v="59"/>
    <x v="47"/>
    <x v="23"/>
    <n v="22495"/>
    <n v="28.61"/>
    <n v="92512.040000000008"/>
  </r>
  <r>
    <x v="0"/>
    <x v="4"/>
    <x v="21"/>
    <x v="2"/>
    <x v="104"/>
    <x v="59"/>
    <x v="47"/>
    <x v="23"/>
    <n v="4000"/>
    <n v="28.61"/>
    <n v="20366.960000000003"/>
  </r>
  <r>
    <x v="0"/>
    <x v="4"/>
    <x v="21"/>
    <x v="26"/>
    <x v="105"/>
    <x v="59"/>
    <x v="47"/>
    <x v="23"/>
    <n v="10368"/>
    <n v="28.463999999999999"/>
    <n v="8294.4"/>
  </r>
  <r>
    <x v="0"/>
    <x v="4"/>
    <x v="21"/>
    <x v="0"/>
    <x v="110"/>
    <x v="60"/>
    <x v="48"/>
    <x v="24"/>
    <n v="1500"/>
    <n v="29.161000000000001"/>
    <n v="1567.41"/>
  </r>
  <r>
    <x v="0"/>
    <x v="4"/>
    <x v="22"/>
    <x v="14"/>
    <x v="110"/>
    <x v="60"/>
    <x v="48"/>
    <x v="24"/>
    <n v="17242"/>
    <n v="56.527999999999999"/>
    <n v="16098.84"/>
  </r>
  <r>
    <x v="0"/>
    <x v="4"/>
    <x v="22"/>
    <x v="2"/>
    <x v="103"/>
    <x v="59"/>
    <x v="47"/>
    <x v="23"/>
    <n v="48792"/>
    <n v="56.658999999999999"/>
    <n v="196986.80000000002"/>
  </r>
  <r>
    <x v="0"/>
    <x v="4"/>
    <x v="23"/>
    <x v="2"/>
    <x v="103"/>
    <x v="59"/>
    <x v="47"/>
    <x v="23"/>
    <n v="21221.040000000001"/>
    <n v="28.369"/>
    <n v="78185.03"/>
  </r>
  <r>
    <x v="0"/>
    <x v="4"/>
    <x v="23"/>
    <x v="2"/>
    <x v="104"/>
    <x v="59"/>
    <x v="47"/>
    <x v="23"/>
    <n v="3676.36"/>
    <n v="28.369"/>
    <n v="17476.11"/>
  </r>
  <r>
    <x v="0"/>
    <x v="4"/>
    <x v="23"/>
    <x v="34"/>
    <x v="105"/>
    <x v="59"/>
    <x v="47"/>
    <x v="23"/>
    <n v="13530.550000000001"/>
    <n v="57.426000000000002"/>
    <n v="9798.17"/>
  </r>
  <r>
    <x v="0"/>
    <x v="4"/>
    <x v="23"/>
    <x v="0"/>
    <x v="103"/>
    <x v="59"/>
    <x v="47"/>
    <x v="23"/>
    <n v="12651.480000000001"/>
    <n v="28.27"/>
    <n v="46777.33"/>
  </r>
  <r>
    <x v="0"/>
    <x v="4"/>
    <x v="23"/>
    <x v="0"/>
    <x v="104"/>
    <x v="59"/>
    <x v="47"/>
    <x v="23"/>
    <n v="5612.3600000000006"/>
    <n v="28.27"/>
    <n v="26936.98"/>
  </r>
  <r>
    <x v="0"/>
    <x v="4"/>
    <x v="23"/>
    <x v="0"/>
    <x v="111"/>
    <x v="59"/>
    <x v="47"/>
    <x v="23"/>
    <n v="7944.2800000000007"/>
    <n v="28.27"/>
    <n v="29373.02"/>
  </r>
  <r>
    <x v="0"/>
    <x v="4"/>
    <x v="24"/>
    <x v="2"/>
    <x v="103"/>
    <x v="59"/>
    <x v="47"/>
    <x v="23"/>
    <n v="77992"/>
    <n v="85.134"/>
    <n v="287433.5"/>
  </r>
  <r>
    <x v="0"/>
    <x v="4"/>
    <x v="24"/>
    <x v="2"/>
    <x v="104"/>
    <x v="59"/>
    <x v="47"/>
    <x v="23"/>
    <n v="25957"/>
    <n v="57.22"/>
    <n v="134931.25"/>
  </r>
  <r>
    <x v="0"/>
    <x v="4"/>
    <x v="24"/>
    <x v="26"/>
    <x v="105"/>
    <x v="59"/>
    <x v="47"/>
    <x v="23"/>
    <n v="24468"/>
    <n v="62.561999999999998"/>
    <n v="23738.850000000002"/>
  </r>
  <r>
    <x v="0"/>
    <x v="4"/>
    <x v="78"/>
    <x v="5"/>
    <x v="100"/>
    <x v="58"/>
    <x v="47"/>
    <x v="23"/>
    <n v="51400"/>
    <n v="85.093000000000004"/>
    <n v="278506.22000000003"/>
  </r>
  <r>
    <x v="0"/>
    <x v="4"/>
    <x v="78"/>
    <x v="5"/>
    <x v="101"/>
    <x v="58"/>
    <x v="47"/>
    <x v="23"/>
    <n v="14400"/>
    <n v="85.093000000000004"/>
    <n v="91240.02"/>
  </r>
  <r>
    <x v="0"/>
    <x v="4"/>
    <x v="78"/>
    <x v="5"/>
    <x v="102"/>
    <x v="58"/>
    <x v="47"/>
    <x v="23"/>
    <n v="2800"/>
    <n v="28.164999999999999"/>
    <n v="13092.61"/>
  </r>
  <r>
    <x v="0"/>
    <x v="4"/>
    <x v="78"/>
    <x v="5"/>
    <x v="112"/>
    <x v="61"/>
    <x v="47"/>
    <x v="23"/>
    <n v="1400"/>
    <n v="28.463999999999999"/>
    <n v="33621.840000000004"/>
  </r>
  <r>
    <x v="0"/>
    <x v="4"/>
    <x v="78"/>
    <x v="1"/>
    <x v="100"/>
    <x v="58"/>
    <x v="47"/>
    <x v="23"/>
    <n v="8580"/>
    <n v="31.288"/>
    <n v="41722"/>
  </r>
  <r>
    <x v="0"/>
    <x v="4"/>
    <x v="78"/>
    <x v="1"/>
    <x v="101"/>
    <x v="58"/>
    <x v="47"/>
    <x v="23"/>
    <n v="12220"/>
    <n v="31.288"/>
    <n v="89682.75"/>
  </r>
  <r>
    <x v="0"/>
    <x v="4"/>
    <x v="78"/>
    <x v="17"/>
    <x v="100"/>
    <x v="58"/>
    <x v="47"/>
    <x v="23"/>
    <n v="4000"/>
    <n v="28.61"/>
    <n v="6077.62"/>
  </r>
  <r>
    <x v="0"/>
    <x v="4"/>
    <x v="78"/>
    <x v="17"/>
    <x v="101"/>
    <x v="58"/>
    <x v="47"/>
    <x v="23"/>
    <n v="18600"/>
    <n v="28.61"/>
    <n v="142906.74000000002"/>
  </r>
  <r>
    <x v="0"/>
    <x v="4"/>
    <x v="78"/>
    <x v="17"/>
    <x v="102"/>
    <x v="58"/>
    <x v="47"/>
    <x v="23"/>
    <n v="1000"/>
    <n v="28.61"/>
    <n v="3041.77"/>
  </r>
  <r>
    <x v="0"/>
    <x v="4"/>
    <x v="26"/>
    <x v="5"/>
    <x v="103"/>
    <x v="59"/>
    <x v="47"/>
    <x v="23"/>
    <n v="24794"/>
    <n v="28.27"/>
    <n v="86035.180000000008"/>
  </r>
  <r>
    <x v="0"/>
    <x v="4"/>
    <x v="26"/>
    <x v="14"/>
    <x v="103"/>
    <x v="59"/>
    <x v="47"/>
    <x v="23"/>
    <n v="25000"/>
    <n v="28.463999999999999"/>
    <n v="86832.760000000009"/>
  </r>
  <r>
    <x v="0"/>
    <x v="4"/>
    <x v="26"/>
    <x v="2"/>
    <x v="103"/>
    <x v="59"/>
    <x v="47"/>
    <x v="23"/>
    <n v="5008"/>
    <n v="28.318000000000001"/>
    <n v="25848.47"/>
  </r>
  <r>
    <x v="0"/>
    <x v="4"/>
    <x v="26"/>
    <x v="2"/>
    <x v="104"/>
    <x v="59"/>
    <x v="47"/>
    <x v="23"/>
    <n v="19663"/>
    <n v="56.636000000000003"/>
    <n v="102462.6"/>
  </r>
  <r>
    <x v="0"/>
    <x v="4"/>
    <x v="3"/>
    <x v="23"/>
    <x v="113"/>
    <x v="57"/>
    <x v="46"/>
    <x v="22"/>
    <n v="0.25"/>
    <n v="28.29"/>
    <n v="10"/>
  </r>
  <r>
    <x v="0"/>
    <x v="4"/>
    <x v="79"/>
    <x v="6"/>
    <x v="99"/>
    <x v="57"/>
    <x v="46"/>
    <x v="22"/>
    <n v="228000"/>
    <n v="115.81399999999999"/>
    <n v="15922.2"/>
  </r>
  <r>
    <x v="0"/>
    <x v="4"/>
    <x v="79"/>
    <x v="4"/>
    <x v="99"/>
    <x v="57"/>
    <x v="46"/>
    <x v="22"/>
    <n v="75000"/>
    <n v="92.216999999999999"/>
    <n v="5516.97"/>
  </r>
  <r>
    <x v="0"/>
    <x v="4"/>
    <x v="80"/>
    <x v="11"/>
    <x v="114"/>
    <x v="62"/>
    <x v="46"/>
    <x v="22"/>
    <n v="5904"/>
    <n v="56.54"/>
    <n v="28428.84"/>
  </r>
  <r>
    <x v="0"/>
    <x v="4"/>
    <x v="80"/>
    <x v="1"/>
    <x v="115"/>
    <x v="63"/>
    <x v="49"/>
    <x v="25"/>
    <n v="775"/>
    <n v="28.318000000000001"/>
    <n v="15136.6"/>
  </r>
  <r>
    <x v="0"/>
    <x v="4"/>
    <x v="80"/>
    <x v="73"/>
    <x v="115"/>
    <x v="63"/>
    <x v="49"/>
    <x v="25"/>
    <n v="5725"/>
    <n v="56.58"/>
    <n v="15471.880000000001"/>
  </r>
  <r>
    <x v="0"/>
    <x v="4"/>
    <x v="27"/>
    <x v="1"/>
    <x v="110"/>
    <x v="60"/>
    <x v="48"/>
    <x v="24"/>
    <n v="2815"/>
    <n v="28.463999999999999"/>
    <n v="32035.200000000001"/>
  </r>
  <r>
    <x v="0"/>
    <x v="4"/>
    <x v="27"/>
    <x v="2"/>
    <x v="103"/>
    <x v="59"/>
    <x v="47"/>
    <x v="23"/>
    <n v="22004"/>
    <n v="56.636000000000003"/>
    <n v="80415.199999999997"/>
  </r>
  <r>
    <x v="0"/>
    <x v="4"/>
    <x v="27"/>
    <x v="2"/>
    <x v="104"/>
    <x v="59"/>
    <x v="47"/>
    <x v="23"/>
    <n v="3996"/>
    <n v="28.318000000000001"/>
    <n v="19980"/>
  </r>
  <r>
    <x v="0"/>
    <x v="4"/>
    <x v="27"/>
    <x v="26"/>
    <x v="103"/>
    <x v="59"/>
    <x v="47"/>
    <x v="23"/>
    <n v="5867"/>
    <n v="28.463999999999999"/>
    <n v="8824.8700000000008"/>
  </r>
  <r>
    <x v="0"/>
    <x v="4"/>
    <x v="27"/>
    <x v="26"/>
    <x v="104"/>
    <x v="59"/>
    <x v="47"/>
    <x v="23"/>
    <n v="4003"/>
    <n v="28.463999999999999"/>
    <n v="5340.62"/>
  </r>
  <r>
    <x v="0"/>
    <x v="4"/>
    <x v="29"/>
    <x v="2"/>
    <x v="103"/>
    <x v="59"/>
    <x v="47"/>
    <x v="23"/>
    <n v="27250"/>
    <n v="28.27"/>
    <n v="110362.5"/>
  </r>
  <r>
    <x v="0"/>
    <x v="4"/>
    <x v="30"/>
    <x v="6"/>
    <x v="110"/>
    <x v="60"/>
    <x v="48"/>
    <x v="24"/>
    <n v="13438"/>
    <n v="120.432"/>
    <n v="9636.44"/>
  </r>
  <r>
    <x v="0"/>
    <x v="4"/>
    <x v="30"/>
    <x v="15"/>
    <x v="106"/>
    <x v="60"/>
    <x v="48"/>
    <x v="24"/>
    <n v="41053.630000000005"/>
    <n v="113.468"/>
    <n v="15812.460000000001"/>
  </r>
  <r>
    <x v="0"/>
    <x v="4"/>
    <x v="30"/>
    <x v="15"/>
    <x v="107"/>
    <x v="60"/>
    <x v="48"/>
    <x v="24"/>
    <n v="23619.66"/>
    <n v="85.197999999999993"/>
    <n v="8902.02"/>
  </r>
  <r>
    <x v="0"/>
    <x v="4"/>
    <x v="30"/>
    <x v="2"/>
    <x v="103"/>
    <x v="59"/>
    <x v="47"/>
    <x v="23"/>
    <n v="26000.97"/>
    <n v="56.457999999999998"/>
    <n v="101503.88"/>
  </r>
  <r>
    <x v="0"/>
    <x v="4"/>
    <x v="30"/>
    <x v="2"/>
    <x v="104"/>
    <x v="59"/>
    <x v="47"/>
    <x v="23"/>
    <n v="19835.940000000002"/>
    <n v="57.186"/>
    <n v="97979.700000000012"/>
  </r>
  <r>
    <x v="0"/>
    <x v="4"/>
    <x v="31"/>
    <x v="34"/>
    <x v="105"/>
    <x v="59"/>
    <x v="47"/>
    <x v="23"/>
    <n v="6687"/>
    <n v="28.463999999999999"/>
    <n v="5012.5300000000007"/>
  </r>
  <r>
    <x v="0"/>
    <x v="4"/>
    <x v="32"/>
    <x v="11"/>
    <x v="106"/>
    <x v="60"/>
    <x v="48"/>
    <x v="24"/>
    <n v="1466.482"/>
    <n v="199.03200000000001"/>
    <n v="1713.8500000000001"/>
  </r>
  <r>
    <x v="0"/>
    <x v="4"/>
    <x v="32"/>
    <x v="11"/>
    <x v="109"/>
    <x v="60"/>
    <x v="48"/>
    <x v="24"/>
    <n v="18314.614000000001"/>
    <n v="1479.0139999999999"/>
    <n v="27437.57"/>
  </r>
  <r>
    <x v="0"/>
    <x v="4"/>
    <x v="32"/>
    <x v="11"/>
    <x v="110"/>
    <x v="60"/>
    <x v="48"/>
    <x v="24"/>
    <n v="41656.857000000004"/>
    <n v="625.55999999999995"/>
    <n v="19258.780000000002"/>
  </r>
  <r>
    <x v="0"/>
    <x v="4"/>
    <x v="32"/>
    <x v="11"/>
    <x v="116"/>
    <x v="57"/>
    <x v="46"/>
    <x v="22"/>
    <n v="583.64700000000005"/>
    <n v="199.03200000000001"/>
    <n v="585.09"/>
  </r>
  <r>
    <x v="0"/>
    <x v="4"/>
    <x v="34"/>
    <x v="2"/>
    <x v="103"/>
    <x v="59"/>
    <x v="47"/>
    <x v="23"/>
    <n v="26220"/>
    <n v="30.006"/>
    <n v="79065"/>
  </r>
  <r>
    <x v="0"/>
    <x v="4"/>
    <x v="34"/>
    <x v="2"/>
    <x v="111"/>
    <x v="59"/>
    <x v="47"/>
    <x v="23"/>
    <n v="25859"/>
    <n v="28.224"/>
    <n v="83390.880000000005"/>
  </r>
  <r>
    <x v="0"/>
    <x v="4"/>
    <x v="35"/>
    <x v="2"/>
    <x v="103"/>
    <x v="59"/>
    <x v="47"/>
    <x v="23"/>
    <n v="17682"/>
    <n v="56.851999999999997"/>
    <n v="72033.350000000006"/>
  </r>
  <r>
    <x v="0"/>
    <x v="4"/>
    <x v="35"/>
    <x v="2"/>
    <x v="104"/>
    <x v="59"/>
    <x v="47"/>
    <x v="23"/>
    <n v="7056"/>
    <n v="28.425999999999998"/>
    <n v="36831.060000000005"/>
  </r>
  <r>
    <x v="0"/>
    <x v="4"/>
    <x v="81"/>
    <x v="28"/>
    <x v="117"/>
    <x v="64"/>
    <x v="48"/>
    <x v="24"/>
    <n v="25999.999"/>
    <n v="28.27"/>
    <n v="80039"/>
  </r>
  <r>
    <x v="0"/>
    <x v="4"/>
    <x v="82"/>
    <x v="70"/>
    <x v="118"/>
    <x v="58"/>
    <x v="47"/>
    <x v="23"/>
    <n v="49289.992000000006"/>
    <n v="56.639000000000003"/>
    <n v="96051"/>
  </r>
  <r>
    <x v="0"/>
    <x v="4"/>
    <x v="51"/>
    <x v="5"/>
    <x v="106"/>
    <x v="60"/>
    <x v="48"/>
    <x v="24"/>
    <n v="101930"/>
    <n v="142.62899999999999"/>
    <n v="61503.040000000001"/>
  </r>
  <r>
    <x v="0"/>
    <x v="4"/>
    <x v="51"/>
    <x v="5"/>
    <x v="107"/>
    <x v="60"/>
    <x v="48"/>
    <x v="24"/>
    <n v="87192"/>
    <n v="116.164"/>
    <n v="54367.5"/>
  </r>
  <r>
    <x v="0"/>
    <x v="4"/>
    <x v="51"/>
    <x v="5"/>
    <x v="113"/>
    <x v="57"/>
    <x v="46"/>
    <x v="22"/>
    <n v="13140"/>
    <n v="28.27"/>
    <n v="9692.0500000000011"/>
  </r>
  <r>
    <x v="0"/>
    <x v="4"/>
    <x v="51"/>
    <x v="8"/>
    <x v="107"/>
    <x v="60"/>
    <x v="48"/>
    <x v="24"/>
    <n v="45731"/>
    <n v="59.466999999999999"/>
    <n v="23849.43"/>
  </r>
  <r>
    <x v="0"/>
    <x v="4"/>
    <x v="83"/>
    <x v="13"/>
    <x v="119"/>
    <x v="65"/>
    <x v="50"/>
    <x v="26"/>
    <n v="105600"/>
    <n v="28.425999999999998"/>
    <n v="40128"/>
  </r>
  <r>
    <x v="0"/>
    <x v="5"/>
    <x v="84"/>
    <x v="0"/>
    <x v="120"/>
    <x v="66"/>
    <x v="51"/>
    <x v="27"/>
    <n v="451180"/>
    <n v="114.11199999999999"/>
    <n v="263925"/>
  </r>
  <r>
    <x v="0"/>
    <x v="5"/>
    <x v="85"/>
    <x v="2"/>
    <x v="120"/>
    <x v="66"/>
    <x v="51"/>
    <x v="27"/>
    <n v="121460"/>
    <n v="28.27"/>
    <n v="69654"/>
  </r>
  <r>
    <x v="0"/>
    <x v="5"/>
    <x v="85"/>
    <x v="0"/>
    <x v="120"/>
    <x v="66"/>
    <x v="51"/>
    <x v="27"/>
    <n v="407460"/>
    <n v="85.305999999999997"/>
    <n v="216680"/>
  </r>
  <r>
    <x v="0"/>
    <x v="5"/>
    <x v="86"/>
    <x v="0"/>
    <x v="120"/>
    <x v="66"/>
    <x v="51"/>
    <x v="27"/>
    <n v="219761"/>
    <n v="57.195999999999998"/>
    <n v="69000"/>
  </r>
  <r>
    <x v="0"/>
    <x v="6"/>
    <x v="87"/>
    <x v="8"/>
    <x v="121"/>
    <x v="67"/>
    <x v="52"/>
    <x v="28"/>
    <n v="23720"/>
    <n v="28.263999999999999"/>
    <n v="16492.29"/>
  </r>
  <r>
    <x v="0"/>
    <x v="6"/>
    <x v="87"/>
    <x v="17"/>
    <x v="121"/>
    <x v="67"/>
    <x v="52"/>
    <x v="28"/>
    <n v="45660"/>
    <n v="56.564"/>
    <n v="27358.260000000002"/>
  </r>
  <r>
    <x v="0"/>
    <x v="6"/>
    <x v="88"/>
    <x v="1"/>
    <x v="122"/>
    <x v="68"/>
    <x v="53"/>
    <x v="29"/>
    <n v="60"/>
    <n v="28.27"/>
    <n v="993"/>
  </r>
  <r>
    <x v="0"/>
    <x v="6"/>
    <x v="89"/>
    <x v="77"/>
    <x v="123"/>
    <x v="69"/>
    <x v="54"/>
    <x v="30"/>
    <n v="481.322"/>
    <n v="56.741"/>
    <n v="1263.6000000000001"/>
  </r>
  <r>
    <x v="0"/>
    <x v="6"/>
    <x v="89"/>
    <x v="77"/>
    <x v="124"/>
    <x v="70"/>
    <x v="55"/>
    <x v="31"/>
    <n v="45.769000000000005"/>
    <n v="28.277000000000001"/>
    <n v="128.79"/>
  </r>
  <r>
    <x v="0"/>
    <x v="6"/>
    <x v="89"/>
    <x v="77"/>
    <x v="125"/>
    <x v="71"/>
    <x v="56"/>
    <x v="32"/>
    <n v="42.783000000000001"/>
    <n v="28.463999999999999"/>
    <n v="107.80000000000001"/>
  </r>
  <r>
    <x v="0"/>
    <x v="6"/>
    <x v="89"/>
    <x v="77"/>
    <x v="126"/>
    <x v="72"/>
    <x v="57"/>
    <x v="33"/>
    <n v="166.48099999999999"/>
    <n v="56.741"/>
    <n v="431.64000000000004"/>
  </r>
  <r>
    <x v="0"/>
    <x v="6"/>
    <x v="89"/>
    <x v="77"/>
    <x v="121"/>
    <x v="67"/>
    <x v="52"/>
    <x v="28"/>
    <n v="208.78900000000002"/>
    <n v="113.482"/>
    <n v="564.93000000000006"/>
  </r>
  <r>
    <x v="0"/>
    <x v="6"/>
    <x v="89"/>
    <x v="77"/>
    <x v="127"/>
    <x v="73"/>
    <x v="58"/>
    <x v="34"/>
    <n v="30.25"/>
    <n v="28.277000000000001"/>
    <n v="85.12"/>
  </r>
  <r>
    <x v="0"/>
    <x v="6"/>
    <x v="90"/>
    <x v="77"/>
    <x v="128"/>
    <x v="74"/>
    <x v="59"/>
    <x v="35"/>
    <n v="145.45500000000001"/>
    <n v="28.3"/>
    <n v="256"/>
  </r>
  <r>
    <x v="0"/>
    <x v="6"/>
    <x v="90"/>
    <x v="77"/>
    <x v="129"/>
    <x v="75"/>
    <x v="60"/>
    <x v="36"/>
    <n v="39.713000000000001"/>
    <n v="56.6"/>
    <n v="70"/>
  </r>
  <r>
    <x v="0"/>
    <x v="6"/>
    <x v="90"/>
    <x v="77"/>
    <x v="130"/>
    <x v="76"/>
    <x v="61"/>
    <x v="30"/>
    <n v="37.462000000000003"/>
    <n v="56.6"/>
    <n v="66"/>
  </r>
  <r>
    <x v="0"/>
    <x v="6"/>
    <x v="90"/>
    <x v="77"/>
    <x v="131"/>
    <x v="77"/>
    <x v="62"/>
    <x v="32"/>
    <n v="37.444000000000003"/>
    <n v="56.6"/>
    <n v="66"/>
  </r>
  <r>
    <x v="0"/>
    <x v="6"/>
    <x v="90"/>
    <x v="77"/>
    <x v="132"/>
    <x v="78"/>
    <x v="63"/>
    <x v="28"/>
    <n v="93.75"/>
    <n v="28.3"/>
    <n v="165"/>
  </r>
  <r>
    <x v="0"/>
    <x v="6"/>
    <x v="91"/>
    <x v="77"/>
    <x v="133"/>
    <x v="79"/>
    <x v="64"/>
    <x v="33"/>
    <n v="20"/>
    <n v="28.463999999999999"/>
    <n v="99.600000000000009"/>
  </r>
  <r>
    <x v="0"/>
    <x v="6"/>
    <x v="91"/>
    <x v="77"/>
    <x v="132"/>
    <x v="78"/>
    <x v="63"/>
    <x v="28"/>
    <n v="41"/>
    <n v="28.463999999999999"/>
    <n v="146.59"/>
  </r>
  <r>
    <x v="0"/>
    <x v="6"/>
    <x v="91"/>
    <x v="77"/>
    <x v="121"/>
    <x v="67"/>
    <x v="52"/>
    <x v="28"/>
    <n v="51"/>
    <n v="28.463999999999999"/>
    <n v="78.540000000000006"/>
  </r>
  <r>
    <x v="0"/>
    <x v="6"/>
    <x v="91"/>
    <x v="77"/>
    <x v="127"/>
    <x v="73"/>
    <x v="58"/>
    <x v="34"/>
    <n v="82"/>
    <n v="28.463999999999999"/>
    <n v="143.78"/>
  </r>
  <r>
    <x v="0"/>
    <x v="6"/>
    <x v="92"/>
    <x v="77"/>
    <x v="129"/>
    <x v="75"/>
    <x v="60"/>
    <x v="36"/>
    <n v="106.2"/>
    <n v="28.463999999999999"/>
    <n v="177.12"/>
  </r>
  <r>
    <x v="0"/>
    <x v="6"/>
    <x v="92"/>
    <x v="77"/>
    <x v="130"/>
    <x v="76"/>
    <x v="61"/>
    <x v="30"/>
    <n v="90.7"/>
    <n v="28.463999999999999"/>
    <n v="88.89"/>
  </r>
  <r>
    <x v="0"/>
    <x v="6"/>
    <x v="92"/>
    <x v="77"/>
    <x v="126"/>
    <x v="72"/>
    <x v="57"/>
    <x v="33"/>
    <n v="89.7"/>
    <n v="28.463999999999999"/>
    <n v="143.52000000000001"/>
  </r>
  <r>
    <x v="0"/>
    <x v="6"/>
    <x v="92"/>
    <x v="77"/>
    <x v="134"/>
    <x v="80"/>
    <x v="65"/>
    <x v="37"/>
    <n v="40"/>
    <n v="28.463999999999999"/>
    <n v="39.200000000000003"/>
  </r>
  <r>
    <x v="0"/>
    <x v="6"/>
    <x v="92"/>
    <x v="77"/>
    <x v="135"/>
    <x v="81"/>
    <x v="66"/>
    <x v="28"/>
    <n v="10.200000000000001"/>
    <n v="28.463999999999999"/>
    <n v="23.150000000000002"/>
  </r>
  <r>
    <x v="0"/>
    <x v="6"/>
    <x v="92"/>
    <x v="77"/>
    <x v="121"/>
    <x v="67"/>
    <x v="52"/>
    <x v="28"/>
    <n v="108"/>
    <n v="28.463999999999999"/>
    <n v="97.2"/>
  </r>
  <r>
    <x v="0"/>
    <x v="6"/>
    <x v="92"/>
    <x v="77"/>
    <x v="136"/>
    <x v="82"/>
    <x v="67"/>
    <x v="28"/>
    <n v="20"/>
    <n v="28.463999999999999"/>
    <n v="12.600000000000001"/>
  </r>
  <r>
    <x v="0"/>
    <x v="6"/>
    <x v="92"/>
    <x v="77"/>
    <x v="127"/>
    <x v="73"/>
    <x v="58"/>
    <x v="34"/>
    <n v="40"/>
    <n v="28.463999999999999"/>
    <n v="44"/>
  </r>
  <r>
    <x v="0"/>
    <x v="7"/>
    <x v="93"/>
    <x v="4"/>
    <x v="137"/>
    <x v="83"/>
    <x v="68"/>
    <x v="38"/>
    <n v="40152"/>
    <n v="56.9"/>
    <n v="24134.74"/>
  </r>
  <r>
    <x v="0"/>
    <x v="7"/>
    <x v="94"/>
    <x v="78"/>
    <x v="138"/>
    <x v="84"/>
    <x v="69"/>
    <x v="39"/>
    <n v="0"/>
    <n v="28.27"/>
    <n v="0"/>
  </r>
  <r>
    <x v="0"/>
    <x v="7"/>
    <x v="95"/>
    <x v="1"/>
    <x v="139"/>
    <x v="85"/>
    <x v="70"/>
    <x v="40"/>
    <n v="409983"/>
    <n v="282.91000000000003"/>
    <n v="482089.73000000004"/>
  </r>
  <r>
    <x v="0"/>
    <x v="7"/>
    <x v="95"/>
    <x v="1"/>
    <x v="140"/>
    <x v="86"/>
    <x v="71"/>
    <x v="40"/>
    <n v="23134"/>
    <n v="28.463999999999999"/>
    <n v="33503.94"/>
  </r>
  <r>
    <x v="0"/>
    <x v="7"/>
    <x v="95"/>
    <x v="15"/>
    <x v="139"/>
    <x v="85"/>
    <x v="70"/>
    <x v="40"/>
    <n v="62718"/>
    <n v="85.391999999999996"/>
    <n v="24201.58"/>
  </r>
  <r>
    <x v="0"/>
    <x v="7"/>
    <x v="95"/>
    <x v="15"/>
    <x v="140"/>
    <x v="86"/>
    <x v="71"/>
    <x v="40"/>
    <n v="7943"/>
    <n v="28.463999999999999"/>
    <n v="7158.1"/>
  </r>
  <r>
    <x v="0"/>
    <x v="7"/>
    <x v="95"/>
    <x v="24"/>
    <x v="139"/>
    <x v="85"/>
    <x v="70"/>
    <x v="40"/>
    <n v="44373"/>
    <n v="56.734000000000002"/>
    <n v="26048.240000000002"/>
  </r>
  <r>
    <x v="0"/>
    <x v="7"/>
    <x v="95"/>
    <x v="12"/>
    <x v="139"/>
    <x v="85"/>
    <x v="70"/>
    <x v="40"/>
    <n v="144548"/>
    <n v="114.108"/>
    <n v="59005.170000000006"/>
  </r>
  <r>
    <x v="0"/>
    <x v="7"/>
    <x v="96"/>
    <x v="14"/>
    <x v="141"/>
    <x v="87"/>
    <x v="72"/>
    <x v="41"/>
    <n v="36790"/>
    <n v="84.798000000000002"/>
    <n v="13825.480000000001"/>
  </r>
  <r>
    <x v="0"/>
    <x v="7"/>
    <x v="97"/>
    <x v="4"/>
    <x v="138"/>
    <x v="84"/>
    <x v="69"/>
    <x v="39"/>
    <n v="22050"/>
    <n v="28.263999999999999"/>
    <n v="19461.75"/>
  </r>
  <r>
    <x v="0"/>
    <x v="7"/>
    <x v="98"/>
    <x v="79"/>
    <x v="140"/>
    <x v="86"/>
    <x v="71"/>
    <x v="40"/>
    <n v="92282"/>
    <n v="141.643"/>
    <n v="82867.040000000008"/>
  </r>
  <r>
    <x v="0"/>
    <x v="7"/>
    <x v="98"/>
    <x v="1"/>
    <x v="139"/>
    <x v="85"/>
    <x v="70"/>
    <x v="40"/>
    <n v="70851"/>
    <n v="85.093000000000004"/>
    <n v="30707.730000000003"/>
  </r>
  <r>
    <x v="0"/>
    <x v="7"/>
    <x v="98"/>
    <x v="1"/>
    <x v="140"/>
    <x v="86"/>
    <x v="71"/>
    <x v="40"/>
    <n v="215782"/>
    <n v="255.279"/>
    <n v="148453.63"/>
  </r>
  <r>
    <x v="0"/>
    <x v="7"/>
    <x v="98"/>
    <x v="15"/>
    <x v="139"/>
    <x v="85"/>
    <x v="70"/>
    <x v="40"/>
    <n v="118817"/>
    <n v="169.35300000000001"/>
    <n v="56369.440000000002"/>
  </r>
  <r>
    <x v="0"/>
    <x v="7"/>
    <x v="98"/>
    <x v="12"/>
    <x v="139"/>
    <x v="85"/>
    <x v="70"/>
    <x v="40"/>
    <n v="190737"/>
    <n v="254.81700000000001"/>
    <n v="161014.33000000002"/>
  </r>
  <r>
    <x v="0"/>
    <x v="7"/>
    <x v="98"/>
    <x v="12"/>
    <x v="140"/>
    <x v="86"/>
    <x v="71"/>
    <x v="40"/>
    <n v="0"/>
    <n v="28.27"/>
    <n v="0"/>
  </r>
  <r>
    <x v="0"/>
    <x v="7"/>
    <x v="99"/>
    <x v="1"/>
    <x v="139"/>
    <x v="85"/>
    <x v="70"/>
    <x v="40"/>
    <n v="67269"/>
    <n v="84.899000000000001"/>
    <n v="103702.65000000001"/>
  </r>
  <r>
    <x v="0"/>
    <x v="7"/>
    <x v="99"/>
    <x v="15"/>
    <x v="139"/>
    <x v="85"/>
    <x v="70"/>
    <x v="40"/>
    <n v="23839"/>
    <n v="28.27"/>
    <n v="14249.83"/>
  </r>
  <r>
    <x v="0"/>
    <x v="7"/>
    <x v="100"/>
    <x v="1"/>
    <x v="139"/>
    <x v="85"/>
    <x v="70"/>
    <x v="40"/>
    <n v="68272"/>
    <n v="85.052000000000007"/>
    <n v="84535.17"/>
  </r>
  <r>
    <x v="0"/>
    <x v="7"/>
    <x v="100"/>
    <x v="24"/>
    <x v="139"/>
    <x v="85"/>
    <x v="70"/>
    <x v="40"/>
    <n v="66611"/>
    <n v="84.753"/>
    <n v="35882.620000000003"/>
  </r>
  <r>
    <x v="0"/>
    <x v="7"/>
    <x v="101"/>
    <x v="79"/>
    <x v="140"/>
    <x v="86"/>
    <x v="71"/>
    <x v="40"/>
    <n v="64514"/>
    <n v="85.093000000000004"/>
    <n v="59956.3"/>
  </r>
  <r>
    <x v="0"/>
    <x v="7"/>
    <x v="101"/>
    <x v="1"/>
    <x v="140"/>
    <x v="86"/>
    <x v="71"/>
    <x v="40"/>
    <n v="95014"/>
    <n v="56.927999999999997"/>
    <n v="130685.32"/>
  </r>
  <r>
    <x v="0"/>
    <x v="7"/>
    <x v="87"/>
    <x v="4"/>
    <x v="138"/>
    <x v="84"/>
    <x v="69"/>
    <x v="39"/>
    <n v="44590"/>
    <n v="56.499000000000002"/>
    <n v="38227.310000000005"/>
  </r>
  <r>
    <x v="0"/>
    <x v="7"/>
    <x v="89"/>
    <x v="77"/>
    <x v="142"/>
    <x v="88"/>
    <x v="73"/>
    <x v="42"/>
    <n v="37.055"/>
    <n v="28.277000000000001"/>
    <n v="104.27000000000001"/>
  </r>
  <r>
    <x v="0"/>
    <x v="7"/>
    <x v="89"/>
    <x v="77"/>
    <x v="143"/>
    <x v="89"/>
    <x v="74"/>
    <x v="43"/>
    <n v="144.47300000000001"/>
    <n v="56.741"/>
    <n v="383.16"/>
  </r>
  <r>
    <x v="0"/>
    <x v="7"/>
    <x v="89"/>
    <x v="77"/>
    <x v="144"/>
    <x v="90"/>
    <x v="75"/>
    <x v="43"/>
    <n v="246.363"/>
    <n v="56.741"/>
    <n v="666.92000000000007"/>
  </r>
  <r>
    <x v="0"/>
    <x v="7"/>
    <x v="89"/>
    <x v="77"/>
    <x v="145"/>
    <x v="91"/>
    <x v="76"/>
    <x v="40"/>
    <n v="106.65700000000001"/>
    <n v="56.741"/>
    <n v="286.57"/>
  </r>
  <r>
    <x v="0"/>
    <x v="7"/>
    <x v="89"/>
    <x v="77"/>
    <x v="139"/>
    <x v="85"/>
    <x v="70"/>
    <x v="40"/>
    <n v="82.945999999999998"/>
    <n v="28.463999999999999"/>
    <n v="209"/>
  </r>
  <r>
    <x v="0"/>
    <x v="7"/>
    <x v="89"/>
    <x v="77"/>
    <x v="146"/>
    <x v="92"/>
    <x v="77"/>
    <x v="40"/>
    <n v="54.355000000000004"/>
    <n v="28.277000000000001"/>
    <n v="152.95000000000002"/>
  </r>
  <r>
    <x v="0"/>
    <x v="7"/>
    <x v="89"/>
    <x v="77"/>
    <x v="147"/>
    <x v="93"/>
    <x v="78"/>
    <x v="40"/>
    <n v="222.48000000000002"/>
    <n v="113.482"/>
    <n v="585.32000000000005"/>
  </r>
  <r>
    <x v="0"/>
    <x v="7"/>
    <x v="89"/>
    <x v="77"/>
    <x v="148"/>
    <x v="94"/>
    <x v="79"/>
    <x v="44"/>
    <n v="283.71600000000001"/>
    <n v="113.482"/>
    <n v="685.58"/>
  </r>
  <r>
    <x v="0"/>
    <x v="7"/>
    <x v="89"/>
    <x v="77"/>
    <x v="149"/>
    <x v="95"/>
    <x v="80"/>
    <x v="45"/>
    <n v="31.948"/>
    <n v="56.741"/>
    <n v="73.240000000000009"/>
  </r>
  <r>
    <x v="0"/>
    <x v="7"/>
    <x v="89"/>
    <x v="77"/>
    <x v="150"/>
    <x v="96"/>
    <x v="81"/>
    <x v="45"/>
    <n v="278.54400000000004"/>
    <n v="113.295"/>
    <n v="763.15000000000009"/>
  </r>
  <r>
    <x v="0"/>
    <x v="7"/>
    <x v="89"/>
    <x v="77"/>
    <x v="138"/>
    <x v="84"/>
    <x v="69"/>
    <x v="39"/>
    <n v="49.72"/>
    <n v="28.463999999999999"/>
    <n v="125.28"/>
  </r>
  <r>
    <x v="0"/>
    <x v="7"/>
    <x v="89"/>
    <x v="77"/>
    <x v="151"/>
    <x v="97"/>
    <x v="82"/>
    <x v="39"/>
    <n v="121.04600000000001"/>
    <n v="28.463999999999999"/>
    <n v="305"/>
  </r>
  <r>
    <x v="0"/>
    <x v="7"/>
    <x v="89"/>
    <x v="77"/>
    <x v="152"/>
    <x v="98"/>
    <x v="83"/>
    <x v="46"/>
    <n v="68.713000000000008"/>
    <n v="56.741"/>
    <n v="181.36"/>
  </r>
  <r>
    <x v="0"/>
    <x v="7"/>
    <x v="89"/>
    <x v="77"/>
    <x v="153"/>
    <x v="99"/>
    <x v="84"/>
    <x v="41"/>
    <n v="156.09100000000001"/>
    <n v="56.741"/>
    <n v="420.8"/>
  </r>
  <r>
    <x v="0"/>
    <x v="7"/>
    <x v="90"/>
    <x v="77"/>
    <x v="145"/>
    <x v="91"/>
    <x v="76"/>
    <x v="40"/>
    <n v="38.578000000000003"/>
    <n v="56.6"/>
    <n v="68"/>
  </r>
  <r>
    <x v="0"/>
    <x v="7"/>
    <x v="90"/>
    <x v="77"/>
    <x v="138"/>
    <x v="84"/>
    <x v="69"/>
    <x v="39"/>
    <n v="55.598000000000006"/>
    <n v="56.6"/>
    <n v="98"/>
  </r>
  <r>
    <x v="0"/>
    <x v="7"/>
    <x v="102"/>
    <x v="1"/>
    <x v="139"/>
    <x v="85"/>
    <x v="70"/>
    <x v="40"/>
    <n v="161000"/>
    <n v="197.82400000000001"/>
    <n v="210351.93000000002"/>
  </r>
  <r>
    <x v="0"/>
    <x v="7"/>
    <x v="102"/>
    <x v="1"/>
    <x v="140"/>
    <x v="86"/>
    <x v="71"/>
    <x v="40"/>
    <n v="207000"/>
    <n v="254.745"/>
    <n v="291771.19"/>
  </r>
  <r>
    <x v="0"/>
    <x v="7"/>
    <x v="102"/>
    <x v="14"/>
    <x v="141"/>
    <x v="87"/>
    <x v="72"/>
    <x v="41"/>
    <n v="40640"/>
    <n v="56.91"/>
    <n v="16582.73"/>
  </r>
  <r>
    <x v="0"/>
    <x v="7"/>
    <x v="102"/>
    <x v="15"/>
    <x v="139"/>
    <x v="85"/>
    <x v="70"/>
    <x v="40"/>
    <n v="132935"/>
    <n v="170.01"/>
    <n v="99212.02"/>
  </r>
  <r>
    <x v="0"/>
    <x v="7"/>
    <x v="102"/>
    <x v="15"/>
    <x v="140"/>
    <x v="86"/>
    <x v="71"/>
    <x v="40"/>
    <n v="14065"/>
    <n v="56.927999999999997"/>
    <n v="11406.730000000001"/>
  </r>
  <r>
    <x v="0"/>
    <x v="7"/>
    <x v="102"/>
    <x v="24"/>
    <x v="139"/>
    <x v="85"/>
    <x v="70"/>
    <x v="40"/>
    <n v="48050"/>
    <n v="56.781999999999996"/>
    <n v="34140"/>
  </r>
  <r>
    <x v="0"/>
    <x v="7"/>
    <x v="102"/>
    <x v="74"/>
    <x v="139"/>
    <x v="85"/>
    <x v="70"/>
    <x v="40"/>
    <n v="24500"/>
    <n v="28.463999999999999"/>
    <n v="21133.14"/>
  </r>
  <r>
    <x v="0"/>
    <x v="7"/>
    <x v="102"/>
    <x v="12"/>
    <x v="139"/>
    <x v="85"/>
    <x v="70"/>
    <x v="40"/>
    <n v="233068.003"/>
    <n v="255.304"/>
    <n v="211247.08000000002"/>
  </r>
  <r>
    <x v="0"/>
    <x v="7"/>
    <x v="102"/>
    <x v="12"/>
    <x v="140"/>
    <x v="86"/>
    <x v="71"/>
    <x v="40"/>
    <n v="31652.004000000001"/>
    <n v="57.625"/>
    <n v="34431"/>
  </r>
  <r>
    <x v="0"/>
    <x v="7"/>
    <x v="91"/>
    <x v="77"/>
    <x v="154"/>
    <x v="100"/>
    <x v="85"/>
    <x v="42"/>
    <n v="644"/>
    <n v="28.463999999999999"/>
    <n v="1448.02"/>
  </r>
  <r>
    <x v="0"/>
    <x v="7"/>
    <x v="91"/>
    <x v="77"/>
    <x v="148"/>
    <x v="94"/>
    <x v="79"/>
    <x v="44"/>
    <n v="52"/>
    <n v="28.463999999999999"/>
    <n v="223.08"/>
  </r>
  <r>
    <x v="0"/>
    <x v="7"/>
    <x v="91"/>
    <x v="77"/>
    <x v="150"/>
    <x v="96"/>
    <x v="81"/>
    <x v="45"/>
    <n v="79"/>
    <n v="28.463999999999999"/>
    <n v="245.34"/>
  </r>
  <r>
    <x v="0"/>
    <x v="7"/>
    <x v="103"/>
    <x v="4"/>
    <x v="155"/>
    <x v="101"/>
    <x v="86"/>
    <x v="44"/>
    <n v="21000"/>
    <n v="29.350999999999999"/>
    <n v="29513"/>
  </r>
  <r>
    <x v="0"/>
    <x v="7"/>
    <x v="104"/>
    <x v="12"/>
    <x v="139"/>
    <x v="85"/>
    <x v="70"/>
    <x v="40"/>
    <n v="23240"/>
    <n v="28.463999999999999"/>
    <n v="26726"/>
  </r>
  <r>
    <x v="0"/>
    <x v="7"/>
    <x v="105"/>
    <x v="12"/>
    <x v="139"/>
    <x v="85"/>
    <x v="70"/>
    <x v="40"/>
    <n v="71811"/>
    <n v="85.004000000000005"/>
    <n v="72603.460000000006"/>
  </r>
  <r>
    <x v="0"/>
    <x v="7"/>
    <x v="92"/>
    <x v="77"/>
    <x v="154"/>
    <x v="100"/>
    <x v="85"/>
    <x v="42"/>
    <n v="1000"/>
    <n v="28.463999999999999"/>
    <n v="1300"/>
  </r>
  <r>
    <x v="0"/>
    <x v="7"/>
    <x v="92"/>
    <x v="77"/>
    <x v="143"/>
    <x v="89"/>
    <x v="74"/>
    <x v="43"/>
    <n v="12"/>
    <n v="28.463999999999999"/>
    <n v="29.400000000000002"/>
  </r>
  <r>
    <x v="0"/>
    <x v="7"/>
    <x v="92"/>
    <x v="77"/>
    <x v="144"/>
    <x v="90"/>
    <x v="75"/>
    <x v="43"/>
    <n v="33.6"/>
    <n v="28.463999999999999"/>
    <n v="265.44"/>
  </r>
  <r>
    <x v="0"/>
    <x v="7"/>
    <x v="92"/>
    <x v="77"/>
    <x v="156"/>
    <x v="102"/>
    <x v="87"/>
    <x v="43"/>
    <n v="10"/>
    <n v="28.463999999999999"/>
    <n v="49"/>
  </r>
  <r>
    <x v="0"/>
    <x v="7"/>
    <x v="92"/>
    <x v="77"/>
    <x v="147"/>
    <x v="93"/>
    <x v="78"/>
    <x v="40"/>
    <n v="160"/>
    <n v="56.927999999999997"/>
    <n v="241.60000000000002"/>
  </r>
  <r>
    <x v="0"/>
    <x v="7"/>
    <x v="92"/>
    <x v="77"/>
    <x v="148"/>
    <x v="94"/>
    <x v="79"/>
    <x v="44"/>
    <n v="120"/>
    <n v="28.463999999999999"/>
    <n v="357.6"/>
  </r>
  <r>
    <x v="0"/>
    <x v="7"/>
    <x v="92"/>
    <x v="77"/>
    <x v="150"/>
    <x v="96"/>
    <x v="81"/>
    <x v="45"/>
    <n v="9"/>
    <n v="28.463999999999999"/>
    <n v="26.64"/>
  </r>
  <r>
    <x v="0"/>
    <x v="7"/>
    <x v="92"/>
    <x v="77"/>
    <x v="152"/>
    <x v="98"/>
    <x v="83"/>
    <x v="46"/>
    <n v="24"/>
    <n v="28.463999999999999"/>
    <n v="90.72"/>
  </r>
  <r>
    <x v="0"/>
    <x v="7"/>
    <x v="92"/>
    <x v="77"/>
    <x v="153"/>
    <x v="99"/>
    <x v="84"/>
    <x v="41"/>
    <n v="30"/>
    <n v="28.463999999999999"/>
    <n v="130.80000000000001"/>
  </r>
  <r>
    <x v="0"/>
    <x v="8"/>
    <x v="106"/>
    <x v="10"/>
    <x v="157"/>
    <x v="103"/>
    <x v="88"/>
    <x v="47"/>
    <n v="500"/>
    <n v="31.407"/>
    <n v="2450"/>
  </r>
  <r>
    <x v="0"/>
    <x v="8"/>
    <x v="107"/>
    <x v="1"/>
    <x v="157"/>
    <x v="103"/>
    <x v="88"/>
    <x v="47"/>
    <n v="1600"/>
    <n v="28.27"/>
    <n v="4880"/>
  </r>
  <r>
    <x v="0"/>
    <x v="8"/>
    <x v="108"/>
    <x v="10"/>
    <x v="157"/>
    <x v="103"/>
    <x v="88"/>
    <x v="47"/>
    <n v="1000"/>
    <n v="29.161000000000001"/>
    <n v="4686.7300000000005"/>
  </r>
  <r>
    <x v="0"/>
    <x v="8"/>
    <x v="109"/>
    <x v="66"/>
    <x v="157"/>
    <x v="103"/>
    <x v="88"/>
    <x v="47"/>
    <n v="2000"/>
    <n v="28.463999999999999"/>
    <n v="8900"/>
  </r>
  <r>
    <x v="0"/>
    <x v="8"/>
    <x v="110"/>
    <x v="14"/>
    <x v="157"/>
    <x v="103"/>
    <x v="88"/>
    <x v="47"/>
    <n v="4200"/>
    <n v="28.61"/>
    <n v="16144.970000000001"/>
  </r>
  <r>
    <x v="0"/>
    <x v="8"/>
    <x v="110"/>
    <x v="14"/>
    <x v="158"/>
    <x v="104"/>
    <x v="89"/>
    <x v="48"/>
    <n v="300"/>
    <n v="57.22"/>
    <n v="2817.55"/>
  </r>
  <r>
    <x v="0"/>
    <x v="8"/>
    <x v="88"/>
    <x v="1"/>
    <x v="159"/>
    <x v="105"/>
    <x v="90"/>
    <x v="49"/>
    <n v="350.5"/>
    <n v="28.27"/>
    <n v="2475"/>
  </r>
  <r>
    <x v="0"/>
    <x v="8"/>
    <x v="89"/>
    <x v="77"/>
    <x v="157"/>
    <x v="103"/>
    <x v="88"/>
    <x v="47"/>
    <n v="81.822000000000003"/>
    <n v="56.554000000000002"/>
    <n v="526"/>
  </r>
  <r>
    <x v="0"/>
    <x v="8"/>
    <x v="111"/>
    <x v="6"/>
    <x v="160"/>
    <x v="106"/>
    <x v="91"/>
    <x v="50"/>
    <n v="600"/>
    <n v="28.164999999999999"/>
    <n v="4347"/>
  </r>
  <r>
    <x v="0"/>
    <x v="8"/>
    <x v="111"/>
    <x v="10"/>
    <x v="160"/>
    <x v="106"/>
    <x v="91"/>
    <x v="50"/>
    <n v="2400"/>
    <n v="56.539000000000001"/>
    <n v="18002.77"/>
  </r>
  <r>
    <x v="0"/>
    <x v="9"/>
    <x v="112"/>
    <x v="4"/>
    <x v="161"/>
    <x v="107"/>
    <x v="92"/>
    <x v="51"/>
    <n v="170040"/>
    <n v="28.3"/>
    <n v="121332.39"/>
  </r>
  <r>
    <x v="0"/>
    <x v="9"/>
    <x v="113"/>
    <x v="11"/>
    <x v="162"/>
    <x v="108"/>
    <x v="93"/>
    <x v="51"/>
    <n v="399500"/>
    <n v="28.164999999999999"/>
    <n v="183770"/>
  </r>
  <r>
    <x v="0"/>
    <x v="9"/>
    <x v="113"/>
    <x v="80"/>
    <x v="161"/>
    <x v="107"/>
    <x v="92"/>
    <x v="51"/>
    <n v="1500000"/>
    <n v="28.263999999999999"/>
    <n v="718347.08000000007"/>
  </r>
  <r>
    <x v="0"/>
    <x v="9"/>
    <x v="113"/>
    <x v="81"/>
    <x v="163"/>
    <x v="109"/>
    <x v="94"/>
    <x v="51"/>
    <n v="250000"/>
    <n v="28.164999999999999"/>
    <n v="82640"/>
  </r>
  <r>
    <x v="0"/>
    <x v="9"/>
    <x v="113"/>
    <x v="28"/>
    <x v="163"/>
    <x v="109"/>
    <x v="94"/>
    <x v="51"/>
    <n v="75000"/>
    <n v="28.318000000000001"/>
    <n v="25350"/>
  </r>
  <r>
    <x v="0"/>
    <x v="9"/>
    <x v="114"/>
    <x v="1"/>
    <x v="164"/>
    <x v="110"/>
    <x v="95"/>
    <x v="52"/>
    <n v="652.5"/>
    <n v="56.472999999999999"/>
    <n v="16312.5"/>
  </r>
  <r>
    <x v="0"/>
    <x v="9"/>
    <x v="114"/>
    <x v="8"/>
    <x v="164"/>
    <x v="110"/>
    <x v="95"/>
    <x v="52"/>
    <n v="78"/>
    <n v="28.334"/>
    <n v="2845.02"/>
  </r>
  <r>
    <x v="0"/>
    <x v="9"/>
    <x v="114"/>
    <x v="17"/>
    <x v="164"/>
    <x v="110"/>
    <x v="95"/>
    <x v="52"/>
    <n v="610.20000000000005"/>
    <n v="56.534999999999997"/>
    <n v="16167.02"/>
  </r>
  <r>
    <x v="0"/>
    <x v="9"/>
    <x v="115"/>
    <x v="4"/>
    <x v="161"/>
    <x v="107"/>
    <x v="92"/>
    <x v="51"/>
    <n v="550000"/>
    <n v="116.081"/>
    <n v="274961"/>
  </r>
  <r>
    <x v="0"/>
    <x v="9"/>
    <x v="115"/>
    <x v="79"/>
    <x v="165"/>
    <x v="111"/>
    <x v="92"/>
    <x v="51"/>
    <n v="26000"/>
    <n v="28.463999999999999"/>
    <n v="13024.1"/>
  </r>
  <r>
    <x v="0"/>
    <x v="9"/>
    <x v="115"/>
    <x v="10"/>
    <x v="161"/>
    <x v="107"/>
    <x v="92"/>
    <x v="51"/>
    <n v="140000"/>
    <n v="86.191999999999993"/>
    <n v="78419.600000000006"/>
  </r>
  <r>
    <x v="0"/>
    <x v="9"/>
    <x v="115"/>
    <x v="82"/>
    <x v="165"/>
    <x v="111"/>
    <x v="92"/>
    <x v="51"/>
    <n v="96000"/>
    <n v="56.741"/>
    <n v="50706"/>
  </r>
  <r>
    <x v="0"/>
    <x v="9"/>
    <x v="115"/>
    <x v="82"/>
    <x v="161"/>
    <x v="107"/>
    <x v="92"/>
    <x v="51"/>
    <n v="24000"/>
    <n v="28.463999999999999"/>
    <n v="12450"/>
  </r>
  <r>
    <x v="0"/>
    <x v="9"/>
    <x v="115"/>
    <x v="14"/>
    <x v="165"/>
    <x v="111"/>
    <x v="92"/>
    <x v="51"/>
    <n v="25000"/>
    <n v="57.22"/>
    <n v="14030.28"/>
  </r>
  <r>
    <x v="0"/>
    <x v="9"/>
    <x v="115"/>
    <x v="80"/>
    <x v="161"/>
    <x v="107"/>
    <x v="92"/>
    <x v="51"/>
    <n v="3050000"/>
    <n v="28.263999999999999"/>
    <n v="1460645"/>
  </r>
  <r>
    <x v="0"/>
    <x v="9"/>
    <x v="115"/>
    <x v="34"/>
    <x v="161"/>
    <x v="107"/>
    <x v="92"/>
    <x v="51"/>
    <n v="370000"/>
    <n v="56.628999999999998"/>
    <n v="188800"/>
  </r>
  <r>
    <x v="0"/>
    <x v="9"/>
    <x v="115"/>
    <x v="24"/>
    <x v="162"/>
    <x v="108"/>
    <x v="93"/>
    <x v="51"/>
    <n v="912000"/>
    <n v="86.522999999999996"/>
    <n v="423552"/>
  </r>
  <r>
    <x v="0"/>
    <x v="9"/>
    <x v="115"/>
    <x v="3"/>
    <x v="161"/>
    <x v="107"/>
    <x v="92"/>
    <x v="51"/>
    <n v="2951700"/>
    <n v="427.12"/>
    <n v="2485480.9"/>
  </r>
  <r>
    <x v="0"/>
    <x v="9"/>
    <x v="116"/>
    <x v="11"/>
    <x v="162"/>
    <x v="108"/>
    <x v="93"/>
    <x v="51"/>
    <n v="680550"/>
    <n v="57.326000000000001"/>
    <n v="310040.71000000002"/>
  </r>
  <r>
    <x v="0"/>
    <x v="9"/>
    <x v="116"/>
    <x v="14"/>
    <x v="166"/>
    <x v="107"/>
    <x v="92"/>
    <x v="51"/>
    <n v="100000"/>
    <n v="85.483999999999995"/>
    <n v="60441.030000000006"/>
  </r>
  <r>
    <x v="0"/>
    <x v="9"/>
    <x v="116"/>
    <x v="80"/>
    <x v="167"/>
    <x v="112"/>
    <x v="92"/>
    <x v="51"/>
    <n v="6650000"/>
    <n v="28.263999999999999"/>
    <n v="3184669.7"/>
  </r>
  <r>
    <x v="0"/>
    <x v="9"/>
    <x v="116"/>
    <x v="34"/>
    <x v="167"/>
    <x v="112"/>
    <x v="92"/>
    <x v="51"/>
    <n v="875000"/>
    <n v="115.70699999999999"/>
    <n v="500000"/>
  </r>
  <r>
    <x v="0"/>
    <x v="9"/>
    <x v="116"/>
    <x v="24"/>
    <x v="162"/>
    <x v="108"/>
    <x v="93"/>
    <x v="51"/>
    <n v="239460"/>
    <n v="29.161000000000001"/>
    <n v="109545.49"/>
  </r>
  <r>
    <x v="0"/>
    <x v="9"/>
    <x v="117"/>
    <x v="4"/>
    <x v="161"/>
    <x v="107"/>
    <x v="92"/>
    <x v="51"/>
    <n v="196000"/>
    <n v="29.161000000000001"/>
    <n v="121601.22"/>
  </r>
  <r>
    <x v="0"/>
    <x v="9"/>
    <x v="117"/>
    <x v="80"/>
    <x v="161"/>
    <x v="107"/>
    <x v="92"/>
    <x v="51"/>
    <n v="1000000"/>
    <n v="28.263999999999999"/>
    <n v="480000"/>
  </r>
  <r>
    <x v="0"/>
    <x v="9"/>
    <x v="117"/>
    <x v="34"/>
    <x v="161"/>
    <x v="107"/>
    <x v="92"/>
    <x v="51"/>
    <n v="700000"/>
    <n v="141.09299999999999"/>
    <n v="373125"/>
  </r>
  <r>
    <x v="0"/>
    <x v="9"/>
    <x v="117"/>
    <x v="83"/>
    <x v="168"/>
    <x v="113"/>
    <x v="96"/>
    <x v="51"/>
    <n v="21999586"/>
    <n v="28.164999999999999"/>
    <n v="6472278.2000000002"/>
  </r>
  <r>
    <x v="0"/>
    <x v="9"/>
    <x v="117"/>
    <x v="83"/>
    <x v="161"/>
    <x v="107"/>
    <x v="92"/>
    <x v="51"/>
    <n v="1500990"/>
    <n v="85.590999999999994"/>
    <n v="737823.43"/>
  </r>
  <r>
    <x v="0"/>
    <x v="9"/>
    <x v="118"/>
    <x v="4"/>
    <x v="161"/>
    <x v="107"/>
    <x v="92"/>
    <x v="51"/>
    <n v="260000"/>
    <n v="30.006"/>
    <n v="98217.600000000006"/>
  </r>
  <r>
    <x v="0"/>
    <x v="9"/>
    <x v="118"/>
    <x v="66"/>
    <x v="161"/>
    <x v="107"/>
    <x v="92"/>
    <x v="51"/>
    <n v="1128000"/>
    <n v="113.217"/>
    <n v="575280"/>
  </r>
  <r>
    <x v="0"/>
    <x v="9"/>
    <x v="119"/>
    <x v="11"/>
    <x v="163"/>
    <x v="109"/>
    <x v="94"/>
    <x v="51"/>
    <n v="116140"/>
    <n v="28.164999999999999"/>
    <n v="26131.5"/>
  </r>
  <r>
    <x v="0"/>
    <x v="9"/>
    <x v="119"/>
    <x v="34"/>
    <x v="161"/>
    <x v="107"/>
    <x v="92"/>
    <x v="51"/>
    <n v="1200000"/>
    <n v="141.52799999999999"/>
    <n v="571242"/>
  </r>
  <r>
    <x v="0"/>
    <x v="9"/>
    <x v="119"/>
    <x v="81"/>
    <x v="163"/>
    <x v="109"/>
    <x v="94"/>
    <x v="51"/>
    <n v="250000"/>
    <n v="28.277000000000001"/>
    <n v="83500"/>
  </r>
  <r>
    <x v="0"/>
    <x v="9"/>
    <x v="120"/>
    <x v="4"/>
    <x v="169"/>
    <x v="114"/>
    <x v="93"/>
    <x v="51"/>
    <n v="56000"/>
    <n v="28.369"/>
    <n v="17675.280000000002"/>
  </r>
  <r>
    <x v="0"/>
    <x v="9"/>
    <x v="121"/>
    <x v="5"/>
    <x v="170"/>
    <x v="115"/>
    <x v="97"/>
    <x v="53"/>
    <n v="150000"/>
    <n v="56.435000000000002"/>
    <n v="72660"/>
  </r>
  <r>
    <x v="0"/>
    <x v="9"/>
    <x v="122"/>
    <x v="5"/>
    <x v="162"/>
    <x v="108"/>
    <x v="93"/>
    <x v="51"/>
    <n v="493320"/>
    <n v="56.588000000000001"/>
    <n v="217061.90000000002"/>
  </r>
  <r>
    <x v="0"/>
    <x v="9"/>
    <x v="122"/>
    <x v="10"/>
    <x v="161"/>
    <x v="107"/>
    <x v="92"/>
    <x v="51"/>
    <n v="84000"/>
    <n v="28.425999999999998"/>
    <n v="48223.68"/>
  </r>
  <r>
    <x v="0"/>
    <x v="9"/>
    <x v="122"/>
    <x v="67"/>
    <x v="165"/>
    <x v="111"/>
    <x v="92"/>
    <x v="51"/>
    <n v="100000"/>
    <n v="57.426000000000002"/>
    <n v="53875"/>
  </r>
  <r>
    <x v="0"/>
    <x v="9"/>
    <x v="122"/>
    <x v="8"/>
    <x v="162"/>
    <x v="108"/>
    <x v="93"/>
    <x v="51"/>
    <n v="212160"/>
    <n v="31.091000000000001"/>
    <n v="90341.090000000011"/>
  </r>
  <r>
    <x v="0"/>
    <x v="9"/>
    <x v="122"/>
    <x v="84"/>
    <x v="165"/>
    <x v="111"/>
    <x v="92"/>
    <x v="51"/>
    <n v="100000"/>
    <n v="28.318000000000001"/>
    <n v="52940.47"/>
  </r>
  <r>
    <x v="0"/>
    <x v="9"/>
    <x v="122"/>
    <x v="15"/>
    <x v="162"/>
    <x v="108"/>
    <x v="93"/>
    <x v="51"/>
    <n v="864160"/>
    <n v="113.17100000000001"/>
    <n v="393199.7"/>
  </r>
  <r>
    <x v="0"/>
    <x v="9"/>
    <x v="122"/>
    <x v="80"/>
    <x v="161"/>
    <x v="107"/>
    <x v="92"/>
    <x v="51"/>
    <n v="3050000"/>
    <n v="28.263999999999999"/>
    <n v="1460340"/>
  </r>
  <r>
    <x v="0"/>
    <x v="9"/>
    <x v="122"/>
    <x v="66"/>
    <x v="165"/>
    <x v="111"/>
    <x v="92"/>
    <x v="51"/>
    <n v="480000"/>
    <n v="86.084000000000003"/>
    <n v="245774.04"/>
  </r>
  <r>
    <x v="0"/>
    <x v="9"/>
    <x v="122"/>
    <x v="34"/>
    <x v="161"/>
    <x v="107"/>
    <x v="92"/>
    <x v="51"/>
    <n v="1497450"/>
    <n v="198.56100000000001"/>
    <n v="831392.5"/>
  </r>
  <r>
    <x v="0"/>
    <x v="9"/>
    <x v="123"/>
    <x v="34"/>
    <x v="161"/>
    <x v="107"/>
    <x v="92"/>
    <x v="51"/>
    <n v="155026"/>
    <n v="28.463999999999999"/>
    <n v="86039.430000000008"/>
  </r>
  <r>
    <x v="0"/>
    <x v="9"/>
    <x v="124"/>
    <x v="4"/>
    <x v="162"/>
    <x v="108"/>
    <x v="93"/>
    <x v="51"/>
    <n v="336000"/>
    <n v="29.155999999999999"/>
    <n v="131967.36000000002"/>
  </r>
  <r>
    <x v="0"/>
    <x v="9"/>
    <x v="125"/>
    <x v="66"/>
    <x v="161"/>
    <x v="107"/>
    <x v="92"/>
    <x v="51"/>
    <n v="288000"/>
    <n v="28.463999999999999"/>
    <n v="144000"/>
  </r>
  <r>
    <x v="0"/>
    <x v="9"/>
    <x v="126"/>
    <x v="14"/>
    <x v="171"/>
    <x v="116"/>
    <x v="96"/>
    <x v="51"/>
    <n v="440"/>
    <n v="28.27"/>
    <n v="2975.94"/>
  </r>
  <r>
    <x v="0"/>
    <x v="9"/>
    <x v="127"/>
    <x v="11"/>
    <x v="163"/>
    <x v="109"/>
    <x v="94"/>
    <x v="51"/>
    <n v="600000"/>
    <n v="56.927999999999997"/>
    <n v="143632"/>
  </r>
  <r>
    <x v="0"/>
    <x v="9"/>
    <x v="127"/>
    <x v="4"/>
    <x v="161"/>
    <x v="107"/>
    <x v="92"/>
    <x v="51"/>
    <n v="1500030"/>
    <n v="89.813000000000002"/>
    <n v="679297.29"/>
  </r>
  <r>
    <x v="0"/>
    <x v="9"/>
    <x v="127"/>
    <x v="82"/>
    <x v="165"/>
    <x v="111"/>
    <x v="92"/>
    <x v="51"/>
    <n v="24000"/>
    <n v="28.224"/>
    <n v="12347"/>
  </r>
  <r>
    <x v="0"/>
    <x v="9"/>
    <x v="127"/>
    <x v="67"/>
    <x v="165"/>
    <x v="111"/>
    <x v="92"/>
    <x v="51"/>
    <n v="325000"/>
    <n v="88.182000000000002"/>
    <n v="165750"/>
  </r>
  <r>
    <x v="0"/>
    <x v="9"/>
    <x v="127"/>
    <x v="67"/>
    <x v="161"/>
    <x v="107"/>
    <x v="92"/>
    <x v="51"/>
    <n v="225000"/>
    <n v="56.57"/>
    <n v="120475"/>
  </r>
  <r>
    <x v="0"/>
    <x v="9"/>
    <x v="127"/>
    <x v="85"/>
    <x v="161"/>
    <x v="107"/>
    <x v="92"/>
    <x v="51"/>
    <n v="40000"/>
    <n v="29.155999999999999"/>
    <n v="16954.030000000002"/>
  </r>
  <r>
    <x v="0"/>
    <x v="9"/>
    <x v="127"/>
    <x v="14"/>
    <x v="162"/>
    <x v="108"/>
    <x v="93"/>
    <x v="51"/>
    <n v="408000"/>
    <n v="28.61"/>
    <n v="187822.80000000002"/>
  </r>
  <r>
    <x v="0"/>
    <x v="9"/>
    <x v="127"/>
    <x v="14"/>
    <x v="165"/>
    <x v="111"/>
    <x v="92"/>
    <x v="51"/>
    <n v="5004"/>
    <n v="29.959"/>
    <n v="2773.53"/>
  </r>
  <r>
    <x v="0"/>
    <x v="9"/>
    <x v="127"/>
    <x v="14"/>
    <x v="161"/>
    <x v="107"/>
    <x v="92"/>
    <x v="51"/>
    <n v="19008"/>
    <n v="29.959"/>
    <n v="10436.58"/>
  </r>
  <r>
    <x v="0"/>
    <x v="9"/>
    <x v="127"/>
    <x v="84"/>
    <x v="161"/>
    <x v="107"/>
    <x v="92"/>
    <x v="51"/>
    <n v="80000"/>
    <n v="29.155999999999999"/>
    <n v="33829.980000000003"/>
  </r>
  <r>
    <x v="0"/>
    <x v="9"/>
    <x v="127"/>
    <x v="86"/>
    <x v="161"/>
    <x v="107"/>
    <x v="92"/>
    <x v="51"/>
    <n v="160000"/>
    <n v="57.441000000000003"/>
    <n v="66966.05"/>
  </r>
  <r>
    <x v="0"/>
    <x v="9"/>
    <x v="127"/>
    <x v="80"/>
    <x v="161"/>
    <x v="107"/>
    <x v="92"/>
    <x v="51"/>
    <n v="31500000"/>
    <n v="177.00899999999999"/>
    <n v="15079212.620000001"/>
  </r>
  <r>
    <x v="0"/>
    <x v="9"/>
    <x v="127"/>
    <x v="16"/>
    <x v="169"/>
    <x v="114"/>
    <x v="93"/>
    <x v="51"/>
    <n v="161000"/>
    <n v="28.61"/>
    <n v="75419.41"/>
  </r>
  <r>
    <x v="0"/>
    <x v="9"/>
    <x v="127"/>
    <x v="66"/>
    <x v="161"/>
    <x v="107"/>
    <x v="92"/>
    <x v="51"/>
    <n v="192000"/>
    <n v="28.164999999999999"/>
    <n v="115200"/>
  </r>
  <r>
    <x v="0"/>
    <x v="9"/>
    <x v="127"/>
    <x v="87"/>
    <x v="161"/>
    <x v="107"/>
    <x v="92"/>
    <x v="51"/>
    <n v="20000"/>
    <n v="29.155999999999999"/>
    <n v="8436.5300000000007"/>
  </r>
  <r>
    <x v="0"/>
    <x v="9"/>
    <x v="127"/>
    <x v="34"/>
    <x v="161"/>
    <x v="107"/>
    <x v="92"/>
    <x v="51"/>
    <n v="5100000"/>
    <n v="318.767"/>
    <n v="2895550"/>
  </r>
  <r>
    <x v="0"/>
    <x v="9"/>
    <x v="127"/>
    <x v="42"/>
    <x v="161"/>
    <x v="107"/>
    <x v="92"/>
    <x v="51"/>
    <n v="50000"/>
    <n v="28.61"/>
    <n v="28611"/>
  </r>
  <r>
    <x v="0"/>
    <x v="9"/>
    <x v="127"/>
    <x v="24"/>
    <x v="162"/>
    <x v="108"/>
    <x v="93"/>
    <x v="51"/>
    <n v="480000"/>
    <n v="28.164999999999999"/>
    <n v="220799.2"/>
  </r>
  <r>
    <x v="0"/>
    <x v="9"/>
    <x v="127"/>
    <x v="3"/>
    <x v="161"/>
    <x v="107"/>
    <x v="92"/>
    <x v="51"/>
    <n v="2125000"/>
    <n v="228.114"/>
    <n v="1560387.55"/>
  </r>
  <r>
    <x v="0"/>
    <x v="9"/>
    <x v="128"/>
    <x v="6"/>
    <x v="170"/>
    <x v="115"/>
    <x v="97"/>
    <x v="53"/>
    <n v="56000"/>
    <n v="28.318000000000001"/>
    <n v="28653.25"/>
  </r>
  <r>
    <x v="0"/>
    <x v="9"/>
    <x v="129"/>
    <x v="5"/>
    <x v="170"/>
    <x v="115"/>
    <x v="97"/>
    <x v="53"/>
    <n v="46080"/>
    <n v="28.277000000000001"/>
    <n v="34871"/>
  </r>
  <r>
    <x v="0"/>
    <x v="9"/>
    <x v="129"/>
    <x v="88"/>
    <x v="170"/>
    <x v="115"/>
    <x v="97"/>
    <x v="53"/>
    <n v="24192"/>
    <n v="28.263999999999999"/>
    <n v="16981"/>
  </r>
  <r>
    <x v="0"/>
    <x v="9"/>
    <x v="129"/>
    <x v="73"/>
    <x v="170"/>
    <x v="115"/>
    <x v="97"/>
    <x v="53"/>
    <n v="50000"/>
    <n v="28.27"/>
    <n v="39717"/>
  </r>
  <r>
    <x v="0"/>
    <x v="9"/>
    <x v="129"/>
    <x v="28"/>
    <x v="170"/>
    <x v="115"/>
    <x v="97"/>
    <x v="53"/>
    <n v="51000"/>
    <n v="28.318000000000001"/>
    <n v="24837"/>
  </r>
  <r>
    <x v="0"/>
    <x v="9"/>
    <x v="130"/>
    <x v="4"/>
    <x v="161"/>
    <x v="107"/>
    <x v="92"/>
    <x v="51"/>
    <n v="56000"/>
    <n v="56.758000000000003"/>
    <n v="32291.84"/>
  </r>
  <r>
    <x v="0"/>
    <x v="9"/>
    <x v="130"/>
    <x v="1"/>
    <x v="169"/>
    <x v="114"/>
    <x v="93"/>
    <x v="51"/>
    <n v="2160"/>
    <n v="28.27"/>
    <n v="1994.4"/>
  </r>
  <r>
    <x v="0"/>
    <x v="9"/>
    <x v="130"/>
    <x v="1"/>
    <x v="161"/>
    <x v="107"/>
    <x v="92"/>
    <x v="51"/>
    <n v="18360"/>
    <n v="28.27"/>
    <n v="18604.8"/>
  </r>
  <r>
    <x v="0"/>
    <x v="9"/>
    <x v="130"/>
    <x v="45"/>
    <x v="161"/>
    <x v="107"/>
    <x v="92"/>
    <x v="51"/>
    <n v="22008"/>
    <n v="30.454999999999998"/>
    <n v="21091"/>
  </r>
  <r>
    <x v="0"/>
    <x v="10"/>
    <x v="131"/>
    <x v="4"/>
    <x v="172"/>
    <x v="117"/>
    <x v="98"/>
    <x v="54"/>
    <n v="560000"/>
    <n v="113.07"/>
    <n v="317588.28000000003"/>
  </r>
  <r>
    <x v="0"/>
    <x v="10"/>
    <x v="131"/>
    <x v="4"/>
    <x v="173"/>
    <x v="117"/>
    <x v="98"/>
    <x v="54"/>
    <n v="105600"/>
    <n v="84.906000000000006"/>
    <n v="71961.45"/>
  </r>
  <r>
    <x v="0"/>
    <x v="10"/>
    <x v="131"/>
    <x v="53"/>
    <x v="172"/>
    <x v="117"/>
    <x v="98"/>
    <x v="54"/>
    <n v="9022190"/>
    <n v="28.164999999999999"/>
    <n v="4970865.8"/>
  </r>
  <r>
    <x v="0"/>
    <x v="10"/>
    <x v="110"/>
    <x v="14"/>
    <x v="174"/>
    <x v="118"/>
    <x v="99"/>
    <x v="55"/>
    <n v="1152"/>
    <n v="28.61"/>
    <n v="2787.2000000000003"/>
  </r>
  <r>
    <x v="0"/>
    <x v="10"/>
    <x v="132"/>
    <x v="89"/>
    <x v="175"/>
    <x v="119"/>
    <x v="100"/>
    <x v="56"/>
    <n v="1800.616"/>
    <n v="28.29"/>
    <n v="4740"/>
  </r>
  <r>
    <x v="0"/>
    <x v="10"/>
    <x v="133"/>
    <x v="4"/>
    <x v="172"/>
    <x v="117"/>
    <x v="98"/>
    <x v="54"/>
    <n v="13677450"/>
    <n v="140.82499999999999"/>
    <n v="6825047.5100000007"/>
  </r>
  <r>
    <x v="0"/>
    <x v="10"/>
    <x v="134"/>
    <x v="55"/>
    <x v="172"/>
    <x v="117"/>
    <x v="98"/>
    <x v="54"/>
    <n v="3315330"/>
    <n v="59.408999999999999"/>
    <n v="1826614.22"/>
  </r>
  <r>
    <x v="0"/>
    <x v="10"/>
    <x v="134"/>
    <x v="84"/>
    <x v="172"/>
    <x v="117"/>
    <x v="98"/>
    <x v="54"/>
    <n v="284170"/>
    <n v="28.463999999999999"/>
    <n v="156566.30000000002"/>
  </r>
  <r>
    <x v="0"/>
    <x v="10"/>
    <x v="134"/>
    <x v="70"/>
    <x v="172"/>
    <x v="117"/>
    <x v="98"/>
    <x v="54"/>
    <n v="2111460"/>
    <n v="113.253"/>
    <n v="1186054.2"/>
  </r>
  <r>
    <x v="0"/>
    <x v="10"/>
    <x v="135"/>
    <x v="4"/>
    <x v="176"/>
    <x v="120"/>
    <x v="101"/>
    <x v="57"/>
    <n v="1019800"/>
    <n v="835.44200000000001"/>
    <n v="393234.65"/>
  </r>
  <r>
    <x v="0"/>
    <x v="10"/>
    <x v="136"/>
    <x v="1"/>
    <x v="176"/>
    <x v="120"/>
    <x v="101"/>
    <x v="57"/>
    <n v="600"/>
    <n v="28.27"/>
    <n v="666.5"/>
  </r>
  <r>
    <x v="0"/>
    <x v="10"/>
    <x v="136"/>
    <x v="1"/>
    <x v="177"/>
    <x v="121"/>
    <x v="102"/>
    <x v="55"/>
    <n v="1350"/>
    <n v="28.27"/>
    <n v="1520"/>
  </r>
  <r>
    <x v="0"/>
    <x v="11"/>
    <x v="137"/>
    <x v="0"/>
    <x v="178"/>
    <x v="122"/>
    <x v="103"/>
    <x v="58"/>
    <n v="10019780"/>
    <n v="60.442"/>
    <n v="4146281.72"/>
  </r>
  <r>
    <x v="0"/>
    <x v="11"/>
    <x v="137"/>
    <x v="90"/>
    <x v="178"/>
    <x v="122"/>
    <x v="103"/>
    <x v="58"/>
    <n v="0"/>
    <n v="30.221"/>
    <n v="0"/>
  </r>
  <r>
    <x v="0"/>
    <x v="11"/>
    <x v="138"/>
    <x v="90"/>
    <x v="178"/>
    <x v="122"/>
    <x v="103"/>
    <x v="58"/>
    <n v="5032100"/>
    <n v="56.927999999999997"/>
    <n v="1924174.4000000001"/>
  </r>
  <r>
    <x v="0"/>
    <x v="11"/>
    <x v="139"/>
    <x v="4"/>
    <x v="179"/>
    <x v="123"/>
    <x v="104"/>
    <x v="59"/>
    <n v="20000"/>
    <n v="28.311"/>
    <n v="18286"/>
  </r>
  <r>
    <x v="0"/>
    <x v="11"/>
    <x v="139"/>
    <x v="1"/>
    <x v="179"/>
    <x v="123"/>
    <x v="104"/>
    <x v="59"/>
    <n v="59928"/>
    <n v="28.164999999999999"/>
    <n v="60763.79"/>
  </r>
  <r>
    <x v="0"/>
    <x v="11"/>
    <x v="140"/>
    <x v="0"/>
    <x v="178"/>
    <x v="122"/>
    <x v="103"/>
    <x v="58"/>
    <n v="3270760"/>
    <n v="119.262"/>
    <n v="1253199.1700000002"/>
  </r>
  <r>
    <x v="0"/>
    <x v="11"/>
    <x v="140"/>
    <x v="90"/>
    <x v="178"/>
    <x v="122"/>
    <x v="103"/>
    <x v="58"/>
    <n v="0"/>
    <n v="59.631"/>
    <n v="0"/>
  </r>
  <r>
    <x v="0"/>
    <x v="11"/>
    <x v="141"/>
    <x v="0"/>
    <x v="178"/>
    <x v="122"/>
    <x v="103"/>
    <x v="58"/>
    <n v="30765918"/>
    <n v="87.772000000000006"/>
    <n v="11911901.17"/>
  </r>
  <r>
    <x v="0"/>
    <x v="11"/>
    <x v="141"/>
    <x v="90"/>
    <x v="178"/>
    <x v="122"/>
    <x v="103"/>
    <x v="58"/>
    <n v="30151560"/>
    <n v="271.85399999999998"/>
    <n v="11813007.890000001"/>
  </r>
  <r>
    <x v="0"/>
    <x v="11"/>
    <x v="142"/>
    <x v="0"/>
    <x v="178"/>
    <x v="122"/>
    <x v="103"/>
    <x v="58"/>
    <n v="351340"/>
    <n v="29.155999999999999"/>
    <n v="136829.37"/>
  </r>
  <r>
    <x v="0"/>
    <x v="11"/>
    <x v="142"/>
    <x v="90"/>
    <x v="178"/>
    <x v="122"/>
    <x v="103"/>
    <x v="58"/>
    <n v="1011940"/>
    <n v="85.756"/>
    <n v="394100.03"/>
  </r>
  <r>
    <x v="0"/>
    <x v="11"/>
    <x v="143"/>
    <x v="11"/>
    <x v="178"/>
    <x v="122"/>
    <x v="103"/>
    <x v="58"/>
    <n v="27760"/>
    <n v="28.277000000000001"/>
    <n v="29437.75"/>
  </r>
  <r>
    <x v="0"/>
    <x v="11"/>
    <x v="144"/>
    <x v="1"/>
    <x v="180"/>
    <x v="124"/>
    <x v="105"/>
    <x v="60"/>
    <n v="36525"/>
    <n v="28.463999999999999"/>
    <n v="28489.5"/>
  </r>
  <r>
    <x v="0"/>
    <x v="11"/>
    <x v="145"/>
    <x v="0"/>
    <x v="178"/>
    <x v="122"/>
    <x v="103"/>
    <x v="58"/>
    <n v="5134701"/>
    <n v="28.263999999999999"/>
    <n v="2026871.87"/>
  </r>
  <r>
    <x v="0"/>
    <x v="11"/>
    <x v="54"/>
    <x v="0"/>
    <x v="178"/>
    <x v="122"/>
    <x v="103"/>
    <x v="58"/>
    <n v="4165711"/>
    <n v="28.263999999999999"/>
    <n v="1782924.31"/>
  </r>
  <r>
    <x v="0"/>
    <x v="11"/>
    <x v="146"/>
    <x v="0"/>
    <x v="178"/>
    <x v="122"/>
    <x v="103"/>
    <x v="58"/>
    <n v="19116008"/>
    <n v="319.44099999999997"/>
    <n v="7427786.0300000003"/>
  </r>
  <r>
    <x v="0"/>
    <x v="11"/>
    <x v="146"/>
    <x v="90"/>
    <x v="178"/>
    <x v="122"/>
    <x v="103"/>
    <x v="58"/>
    <n v="0"/>
    <n v="58.183"/>
    <n v="0"/>
  </r>
  <r>
    <x v="0"/>
    <x v="11"/>
    <x v="147"/>
    <x v="0"/>
    <x v="178"/>
    <x v="122"/>
    <x v="103"/>
    <x v="58"/>
    <n v="3953710"/>
    <n v="28.263999999999999"/>
    <n v="1692190.8800000001"/>
  </r>
  <r>
    <x v="0"/>
    <x v="11"/>
    <x v="148"/>
    <x v="90"/>
    <x v="178"/>
    <x v="122"/>
    <x v="103"/>
    <x v="58"/>
    <n v="7322120"/>
    <n v="93.734999999999999"/>
    <n v="2795966.8600000003"/>
  </r>
  <r>
    <x v="0"/>
    <x v="11"/>
    <x v="149"/>
    <x v="90"/>
    <x v="178"/>
    <x v="122"/>
    <x v="103"/>
    <x v="58"/>
    <n v="37290475"/>
    <n v="126.102"/>
    <n v="14045011.59"/>
  </r>
  <r>
    <x v="0"/>
    <x v="11"/>
    <x v="121"/>
    <x v="5"/>
    <x v="179"/>
    <x v="123"/>
    <x v="104"/>
    <x v="59"/>
    <n v="25000"/>
    <n v="28.463999999999999"/>
    <n v="30810"/>
  </r>
  <r>
    <x v="0"/>
    <x v="11"/>
    <x v="121"/>
    <x v="1"/>
    <x v="179"/>
    <x v="123"/>
    <x v="104"/>
    <x v="59"/>
    <n v="59875.200000000004"/>
    <n v="28.318000000000001"/>
    <n v="49061.73"/>
  </r>
  <r>
    <x v="0"/>
    <x v="11"/>
    <x v="2"/>
    <x v="3"/>
    <x v="181"/>
    <x v="125"/>
    <x v="106"/>
    <x v="61"/>
    <n v="99560"/>
    <n v="114.09699999999999"/>
    <n v="22999"/>
  </r>
  <r>
    <x v="0"/>
    <x v="11"/>
    <x v="150"/>
    <x v="0"/>
    <x v="178"/>
    <x v="122"/>
    <x v="103"/>
    <x v="58"/>
    <n v="4651940"/>
    <n v="143.114"/>
    <n v="1818354.9100000001"/>
  </r>
  <r>
    <x v="0"/>
    <x v="11"/>
    <x v="150"/>
    <x v="90"/>
    <x v="178"/>
    <x v="122"/>
    <x v="103"/>
    <x v="58"/>
    <n v="10416037"/>
    <n v="183.84399999999999"/>
    <n v="4008567.1500000004"/>
  </r>
  <r>
    <x v="0"/>
    <x v="11"/>
    <x v="151"/>
    <x v="1"/>
    <x v="182"/>
    <x v="126"/>
    <x v="107"/>
    <x v="62"/>
    <n v="46.307000000000002"/>
    <n v="28.27"/>
    <n v="216.60000000000002"/>
  </r>
  <r>
    <x v="0"/>
    <x v="11"/>
    <x v="152"/>
    <x v="0"/>
    <x v="178"/>
    <x v="122"/>
    <x v="103"/>
    <x v="58"/>
    <n v="5132000"/>
    <n v="28.263999999999999"/>
    <n v="1948004.56"/>
  </r>
  <r>
    <x v="0"/>
    <x v="11"/>
    <x v="152"/>
    <x v="90"/>
    <x v="178"/>
    <x v="122"/>
    <x v="103"/>
    <x v="58"/>
    <n v="10063169"/>
    <n v="156.22499999999999"/>
    <n v="3842919.75"/>
  </r>
  <r>
    <x v="0"/>
    <x v="11"/>
    <x v="123"/>
    <x v="0"/>
    <x v="178"/>
    <x v="122"/>
    <x v="103"/>
    <x v="58"/>
    <n v="38438430"/>
    <n v="91.974999999999994"/>
    <n v="14839461.640000001"/>
  </r>
  <r>
    <x v="0"/>
    <x v="11"/>
    <x v="123"/>
    <x v="90"/>
    <x v="178"/>
    <x v="122"/>
    <x v="103"/>
    <x v="58"/>
    <n v="0"/>
    <n v="31.407"/>
    <n v="0"/>
  </r>
  <r>
    <x v="0"/>
    <x v="11"/>
    <x v="153"/>
    <x v="3"/>
    <x v="181"/>
    <x v="125"/>
    <x v="106"/>
    <x v="61"/>
    <n v="37760"/>
    <n v="29.350999999999999"/>
    <n v="10572.800000000001"/>
  </r>
  <r>
    <x v="0"/>
    <x v="11"/>
    <x v="154"/>
    <x v="1"/>
    <x v="183"/>
    <x v="127"/>
    <x v="108"/>
    <x v="63"/>
    <n v="143650"/>
    <n v="28.318000000000001"/>
    <n v="64642.5"/>
  </r>
  <r>
    <x v="0"/>
    <x v="11"/>
    <x v="155"/>
    <x v="0"/>
    <x v="178"/>
    <x v="122"/>
    <x v="103"/>
    <x v="58"/>
    <n v="242080"/>
    <n v="28.369"/>
    <n v="92653.700000000012"/>
  </r>
  <r>
    <x v="0"/>
    <x v="11"/>
    <x v="155"/>
    <x v="90"/>
    <x v="178"/>
    <x v="122"/>
    <x v="103"/>
    <x v="58"/>
    <n v="0"/>
    <n v="28.369"/>
    <n v="0"/>
  </r>
  <r>
    <x v="0"/>
    <x v="11"/>
    <x v="91"/>
    <x v="77"/>
    <x v="182"/>
    <x v="126"/>
    <x v="107"/>
    <x v="62"/>
    <n v="7"/>
    <n v="28.463999999999999"/>
    <n v="118.30000000000001"/>
  </r>
  <r>
    <x v="0"/>
    <x v="11"/>
    <x v="156"/>
    <x v="6"/>
    <x v="179"/>
    <x v="123"/>
    <x v="104"/>
    <x v="59"/>
    <n v="3000"/>
    <n v="28.369"/>
    <n v="7769.0700000000006"/>
  </r>
  <r>
    <x v="0"/>
    <x v="11"/>
    <x v="156"/>
    <x v="6"/>
    <x v="184"/>
    <x v="128"/>
    <x v="109"/>
    <x v="59"/>
    <n v="300"/>
    <n v="28.369"/>
    <n v="1934.95"/>
  </r>
  <r>
    <x v="0"/>
    <x v="11"/>
    <x v="157"/>
    <x v="1"/>
    <x v="180"/>
    <x v="124"/>
    <x v="105"/>
    <x v="60"/>
    <n v="112000"/>
    <n v="29.155999999999999"/>
    <n v="134400"/>
  </r>
  <r>
    <x v="0"/>
    <x v="11"/>
    <x v="158"/>
    <x v="1"/>
    <x v="185"/>
    <x v="129"/>
    <x v="110"/>
    <x v="58"/>
    <n v="1719643.6"/>
    <n v="452.37900000000002"/>
    <n v="2715199.65"/>
  </r>
  <r>
    <x v="0"/>
    <x v="11"/>
    <x v="159"/>
    <x v="6"/>
    <x v="178"/>
    <x v="122"/>
    <x v="103"/>
    <x v="58"/>
    <n v="932440"/>
    <n v="31.562000000000001"/>
    <n v="357692.95"/>
  </r>
  <r>
    <x v="0"/>
    <x v="11"/>
    <x v="159"/>
    <x v="0"/>
    <x v="178"/>
    <x v="122"/>
    <x v="103"/>
    <x v="58"/>
    <n v="4605460"/>
    <n v="154.71199999999999"/>
    <n v="1776633.6300000001"/>
  </r>
  <r>
    <x v="0"/>
    <x v="11"/>
    <x v="159"/>
    <x v="90"/>
    <x v="178"/>
    <x v="122"/>
    <x v="103"/>
    <x v="58"/>
    <n v="0"/>
    <n v="60.026000000000003"/>
    <n v="0"/>
  </r>
  <r>
    <x v="0"/>
    <x v="11"/>
    <x v="160"/>
    <x v="1"/>
    <x v="185"/>
    <x v="129"/>
    <x v="110"/>
    <x v="58"/>
    <n v="1018218.3"/>
    <n v="594.05899999999997"/>
    <n v="1626722.75"/>
  </r>
  <r>
    <x v="0"/>
    <x v="11"/>
    <x v="161"/>
    <x v="1"/>
    <x v="185"/>
    <x v="129"/>
    <x v="110"/>
    <x v="58"/>
    <n v="32012.240000000002"/>
    <n v="113.09399999999999"/>
    <n v="46991.8"/>
  </r>
  <r>
    <x v="0"/>
    <x v="11"/>
    <x v="129"/>
    <x v="5"/>
    <x v="186"/>
    <x v="128"/>
    <x v="109"/>
    <x v="59"/>
    <n v="87150"/>
    <n v="113.861"/>
    <n v="92562.5"/>
  </r>
  <r>
    <x v="0"/>
    <x v="11"/>
    <x v="129"/>
    <x v="6"/>
    <x v="187"/>
    <x v="130"/>
    <x v="111"/>
    <x v="59"/>
    <n v="2000"/>
    <n v="28.277000000000001"/>
    <n v="13934.720000000001"/>
  </r>
  <r>
    <x v="0"/>
    <x v="11"/>
    <x v="129"/>
    <x v="6"/>
    <x v="188"/>
    <x v="131"/>
    <x v="112"/>
    <x v="59"/>
    <n v="2000"/>
    <n v="28.277000000000001"/>
    <n v="13934.720000000001"/>
  </r>
  <r>
    <x v="0"/>
    <x v="11"/>
    <x v="129"/>
    <x v="6"/>
    <x v="189"/>
    <x v="132"/>
    <x v="113"/>
    <x v="59"/>
    <n v="11325"/>
    <n v="56.554000000000002"/>
    <n v="39417.040000000001"/>
  </r>
  <r>
    <x v="0"/>
    <x v="11"/>
    <x v="129"/>
    <x v="6"/>
    <x v="186"/>
    <x v="128"/>
    <x v="109"/>
    <x v="59"/>
    <n v="24425"/>
    <n v="56.662999999999997"/>
    <n v="36537.83"/>
  </r>
  <r>
    <x v="0"/>
    <x v="11"/>
    <x v="129"/>
    <x v="6"/>
    <x v="184"/>
    <x v="128"/>
    <x v="109"/>
    <x v="59"/>
    <n v="5225"/>
    <n v="56.554000000000002"/>
    <n v="26914.370000000003"/>
  </r>
  <r>
    <x v="0"/>
    <x v="11"/>
    <x v="129"/>
    <x v="4"/>
    <x v="188"/>
    <x v="131"/>
    <x v="112"/>
    <x v="59"/>
    <n v="20000"/>
    <n v="28.248999999999999"/>
    <n v="59499.18"/>
  </r>
  <r>
    <x v="0"/>
    <x v="11"/>
    <x v="129"/>
    <x v="4"/>
    <x v="186"/>
    <x v="128"/>
    <x v="109"/>
    <x v="59"/>
    <n v="169300"/>
    <n v="198.755"/>
    <n v="182636.66"/>
  </r>
  <r>
    <x v="0"/>
    <x v="11"/>
    <x v="129"/>
    <x v="79"/>
    <x v="186"/>
    <x v="128"/>
    <x v="109"/>
    <x v="59"/>
    <n v="24925"/>
    <n v="28.463999999999999"/>
    <n v="24213.75"/>
  </r>
  <r>
    <x v="0"/>
    <x v="11"/>
    <x v="129"/>
    <x v="1"/>
    <x v="186"/>
    <x v="128"/>
    <x v="109"/>
    <x v="59"/>
    <n v="39150"/>
    <n v="28.463999999999999"/>
    <n v="43374.340000000004"/>
  </r>
  <r>
    <x v="0"/>
    <x v="11"/>
    <x v="129"/>
    <x v="91"/>
    <x v="186"/>
    <x v="128"/>
    <x v="109"/>
    <x v="59"/>
    <n v="20000"/>
    <n v="28.61"/>
    <n v="23507"/>
  </r>
  <r>
    <x v="0"/>
    <x v="11"/>
    <x v="129"/>
    <x v="17"/>
    <x v="186"/>
    <x v="128"/>
    <x v="109"/>
    <x v="59"/>
    <n v="20000"/>
    <n v="28.61"/>
    <n v="23637"/>
  </r>
  <r>
    <x v="0"/>
    <x v="11"/>
    <x v="129"/>
    <x v="26"/>
    <x v="186"/>
    <x v="128"/>
    <x v="109"/>
    <x v="59"/>
    <n v="25000"/>
    <n v="28.463999999999999"/>
    <n v="26407"/>
  </r>
  <r>
    <x v="0"/>
    <x v="12"/>
    <x v="162"/>
    <x v="5"/>
    <x v="190"/>
    <x v="133"/>
    <x v="114"/>
    <x v="64"/>
    <n v="504"/>
    <n v="28.425999999999998"/>
    <n v="59714.87"/>
  </r>
  <r>
    <x v="0"/>
    <x v="12"/>
    <x v="163"/>
    <x v="6"/>
    <x v="190"/>
    <x v="133"/>
    <x v="114"/>
    <x v="64"/>
    <n v="5"/>
    <n v="28.224"/>
    <n v="650"/>
  </r>
  <r>
    <x v="0"/>
    <x v="13"/>
    <x v="164"/>
    <x v="6"/>
    <x v="191"/>
    <x v="134"/>
    <x v="115"/>
    <x v="65"/>
    <n v="942860"/>
    <n v="1272.3119999999999"/>
    <n v="2509034.7400000002"/>
  </r>
  <r>
    <x v="0"/>
    <x v="13"/>
    <x v="164"/>
    <x v="4"/>
    <x v="192"/>
    <x v="135"/>
    <x v="116"/>
    <x v="66"/>
    <n v="175930"/>
    <n v="198.327"/>
    <n v="316662.26"/>
  </r>
  <r>
    <x v="0"/>
    <x v="13"/>
    <x v="164"/>
    <x v="4"/>
    <x v="193"/>
    <x v="136"/>
    <x v="117"/>
    <x v="67"/>
    <n v="26820"/>
    <n v="28.318000000000001"/>
    <n v="41990.91"/>
  </r>
  <r>
    <x v="0"/>
    <x v="13"/>
    <x v="164"/>
    <x v="4"/>
    <x v="191"/>
    <x v="134"/>
    <x v="115"/>
    <x v="65"/>
    <n v="1705852"/>
    <n v="2039.0640000000001"/>
    <n v="5247333.63"/>
  </r>
  <r>
    <x v="0"/>
    <x v="13"/>
    <x v="164"/>
    <x v="10"/>
    <x v="191"/>
    <x v="134"/>
    <x v="115"/>
    <x v="65"/>
    <n v="122400"/>
    <n v="141.67500000000001"/>
    <n v="288499.91000000003"/>
  </r>
  <r>
    <x v="0"/>
    <x v="13"/>
    <x v="164"/>
    <x v="34"/>
    <x v="191"/>
    <x v="134"/>
    <x v="115"/>
    <x v="65"/>
    <n v="1020"/>
    <n v="56.54"/>
    <n v="3196.2000000000003"/>
  </r>
  <r>
    <x v="0"/>
    <x v="13"/>
    <x v="165"/>
    <x v="5"/>
    <x v="194"/>
    <x v="137"/>
    <x v="118"/>
    <x v="68"/>
    <n v="171610"/>
    <n v="56.628999999999998"/>
    <n v="25046.38"/>
  </r>
  <r>
    <x v="0"/>
    <x v="13"/>
    <x v="165"/>
    <x v="37"/>
    <x v="194"/>
    <x v="137"/>
    <x v="118"/>
    <x v="68"/>
    <n v="71570"/>
    <n v="28.224"/>
    <n v="7888.4500000000007"/>
  </r>
  <r>
    <x v="0"/>
    <x v="13"/>
    <x v="165"/>
    <x v="15"/>
    <x v="194"/>
    <x v="137"/>
    <x v="118"/>
    <x v="68"/>
    <n v="96000"/>
    <n v="28.318000000000001"/>
    <n v="12705.36"/>
  </r>
  <r>
    <x v="0"/>
    <x v="13"/>
    <x v="9"/>
    <x v="16"/>
    <x v="195"/>
    <x v="138"/>
    <x v="119"/>
    <x v="69"/>
    <n v="4563"/>
    <n v="28.263999999999999"/>
    <n v="5315.89"/>
  </r>
  <r>
    <x v="0"/>
    <x v="13"/>
    <x v="10"/>
    <x v="0"/>
    <x v="195"/>
    <x v="138"/>
    <x v="119"/>
    <x v="69"/>
    <n v="163278"/>
    <n v="228.59299999999999"/>
    <n v="149828.55000000002"/>
  </r>
  <r>
    <x v="0"/>
    <x v="13"/>
    <x v="166"/>
    <x v="15"/>
    <x v="196"/>
    <x v="139"/>
    <x v="120"/>
    <x v="70"/>
    <n v="44730"/>
    <n v="56.781999999999996"/>
    <n v="22375.100000000002"/>
  </r>
  <r>
    <x v="0"/>
    <x v="13"/>
    <x v="167"/>
    <x v="73"/>
    <x v="197"/>
    <x v="140"/>
    <x v="121"/>
    <x v="71"/>
    <n v="14620"/>
    <n v="28.277000000000001"/>
    <n v="43974.36"/>
  </r>
  <r>
    <x v="0"/>
    <x v="13"/>
    <x v="12"/>
    <x v="0"/>
    <x v="195"/>
    <x v="138"/>
    <x v="119"/>
    <x v="69"/>
    <n v="4017"/>
    <n v="28.234000000000002"/>
    <n v="13806.36"/>
  </r>
  <r>
    <x v="0"/>
    <x v="13"/>
    <x v="12"/>
    <x v="28"/>
    <x v="195"/>
    <x v="138"/>
    <x v="119"/>
    <x v="69"/>
    <n v="27896"/>
    <n v="28.224"/>
    <n v="19387.72"/>
  </r>
  <r>
    <x v="0"/>
    <x v="13"/>
    <x v="14"/>
    <x v="16"/>
    <x v="195"/>
    <x v="138"/>
    <x v="119"/>
    <x v="69"/>
    <n v="1594"/>
    <n v="56.527999999999999"/>
    <n v="1735.8600000000001"/>
  </r>
  <r>
    <x v="0"/>
    <x v="13"/>
    <x v="168"/>
    <x v="52"/>
    <x v="198"/>
    <x v="141"/>
    <x v="119"/>
    <x v="69"/>
    <n v="196700"/>
    <n v="28.224"/>
    <n v="103267.5"/>
  </r>
  <r>
    <x v="0"/>
    <x v="13"/>
    <x v="15"/>
    <x v="2"/>
    <x v="195"/>
    <x v="138"/>
    <x v="119"/>
    <x v="69"/>
    <n v="2806"/>
    <n v="56.552"/>
    <n v="5457.06"/>
  </r>
  <r>
    <x v="0"/>
    <x v="13"/>
    <x v="169"/>
    <x v="92"/>
    <x v="197"/>
    <x v="140"/>
    <x v="121"/>
    <x v="71"/>
    <n v="23676"/>
    <n v="28.164999999999999"/>
    <n v="57401.37"/>
  </r>
  <r>
    <x v="0"/>
    <x v="13"/>
    <x v="16"/>
    <x v="34"/>
    <x v="195"/>
    <x v="138"/>
    <x v="119"/>
    <x v="69"/>
    <n v="27216"/>
    <n v="56.707000000000001"/>
    <n v="18506.88"/>
  </r>
  <r>
    <x v="0"/>
    <x v="13"/>
    <x v="17"/>
    <x v="16"/>
    <x v="195"/>
    <x v="138"/>
    <x v="119"/>
    <x v="69"/>
    <n v="3451"/>
    <n v="113.08"/>
    <n v="3074.84"/>
  </r>
  <r>
    <x v="0"/>
    <x v="13"/>
    <x v="18"/>
    <x v="0"/>
    <x v="195"/>
    <x v="138"/>
    <x v="119"/>
    <x v="69"/>
    <n v="1931"/>
    <n v="28.224"/>
    <n v="1408.79"/>
  </r>
  <r>
    <x v="0"/>
    <x v="13"/>
    <x v="19"/>
    <x v="28"/>
    <x v="195"/>
    <x v="138"/>
    <x v="119"/>
    <x v="69"/>
    <n v="53993.97"/>
    <n v="56.588000000000001"/>
    <n v="33529.550000000003"/>
  </r>
  <r>
    <x v="0"/>
    <x v="13"/>
    <x v="20"/>
    <x v="16"/>
    <x v="195"/>
    <x v="138"/>
    <x v="119"/>
    <x v="69"/>
    <n v="2010.7"/>
    <n v="28.263999999999999"/>
    <n v="2145.42"/>
  </r>
  <r>
    <x v="0"/>
    <x v="13"/>
    <x v="20"/>
    <x v="0"/>
    <x v="195"/>
    <x v="138"/>
    <x v="119"/>
    <x v="69"/>
    <n v="26500"/>
    <n v="28.29"/>
    <n v="15277.5"/>
  </r>
  <r>
    <x v="0"/>
    <x v="13"/>
    <x v="20"/>
    <x v="28"/>
    <x v="195"/>
    <x v="138"/>
    <x v="119"/>
    <x v="69"/>
    <n v="26860"/>
    <n v="56.524000000000001"/>
    <n v="19000.95"/>
  </r>
  <r>
    <x v="0"/>
    <x v="13"/>
    <x v="21"/>
    <x v="0"/>
    <x v="195"/>
    <x v="138"/>
    <x v="119"/>
    <x v="69"/>
    <n v="3060"/>
    <n v="142.33099999999999"/>
    <n v="11233.85"/>
  </r>
  <r>
    <x v="0"/>
    <x v="13"/>
    <x v="21"/>
    <x v="28"/>
    <x v="195"/>
    <x v="138"/>
    <x v="119"/>
    <x v="69"/>
    <n v="27002"/>
    <n v="28.425999999999998"/>
    <n v="18496.370000000003"/>
  </r>
  <r>
    <x v="0"/>
    <x v="13"/>
    <x v="22"/>
    <x v="4"/>
    <x v="198"/>
    <x v="141"/>
    <x v="119"/>
    <x v="69"/>
    <n v="336000"/>
    <n v="175.184"/>
    <n v="193516"/>
  </r>
  <r>
    <x v="0"/>
    <x v="13"/>
    <x v="22"/>
    <x v="0"/>
    <x v="195"/>
    <x v="138"/>
    <x v="119"/>
    <x v="69"/>
    <n v="86316"/>
    <n v="145.083"/>
    <n v="84459.06"/>
  </r>
  <r>
    <x v="0"/>
    <x v="13"/>
    <x v="22"/>
    <x v="0"/>
    <x v="199"/>
    <x v="142"/>
    <x v="119"/>
    <x v="69"/>
    <n v="5058"/>
    <n v="28.277000000000001"/>
    <n v="6515.76"/>
  </r>
  <r>
    <x v="0"/>
    <x v="13"/>
    <x v="24"/>
    <x v="0"/>
    <x v="195"/>
    <x v="138"/>
    <x v="119"/>
    <x v="69"/>
    <n v="2993"/>
    <n v="56.66"/>
    <n v="14237.390000000001"/>
  </r>
  <r>
    <x v="0"/>
    <x v="13"/>
    <x v="26"/>
    <x v="4"/>
    <x v="195"/>
    <x v="138"/>
    <x v="119"/>
    <x v="69"/>
    <n v="19500"/>
    <n v="28.234000000000002"/>
    <n v="17433.95"/>
  </r>
  <r>
    <x v="0"/>
    <x v="13"/>
    <x v="26"/>
    <x v="2"/>
    <x v="195"/>
    <x v="138"/>
    <x v="119"/>
    <x v="69"/>
    <n v="3911"/>
    <n v="84.701999999999998"/>
    <n v="10058.390000000001"/>
  </r>
  <r>
    <x v="0"/>
    <x v="13"/>
    <x v="26"/>
    <x v="16"/>
    <x v="195"/>
    <x v="138"/>
    <x v="119"/>
    <x v="69"/>
    <n v="3847"/>
    <n v="28.263999999999999"/>
    <n v="3808.53"/>
  </r>
  <r>
    <x v="0"/>
    <x v="13"/>
    <x v="170"/>
    <x v="73"/>
    <x v="197"/>
    <x v="140"/>
    <x v="121"/>
    <x v="71"/>
    <n v="15200"/>
    <n v="30.454999999999998"/>
    <n v="45024.420000000006"/>
  </r>
  <r>
    <x v="0"/>
    <x v="13"/>
    <x v="171"/>
    <x v="4"/>
    <x v="200"/>
    <x v="143"/>
    <x v="121"/>
    <x v="71"/>
    <n v="3040"/>
    <n v="28.318000000000001"/>
    <n v="22082.600000000002"/>
  </r>
  <r>
    <x v="0"/>
    <x v="13"/>
    <x v="171"/>
    <x v="4"/>
    <x v="201"/>
    <x v="143"/>
    <x v="121"/>
    <x v="71"/>
    <n v="380"/>
    <n v="28.318000000000001"/>
    <n v="559.53"/>
  </r>
  <r>
    <x v="0"/>
    <x v="13"/>
    <x v="171"/>
    <x v="4"/>
    <x v="197"/>
    <x v="140"/>
    <x v="121"/>
    <x v="71"/>
    <n v="70680"/>
    <n v="113.127"/>
    <n v="240374.89"/>
  </r>
  <r>
    <x v="0"/>
    <x v="13"/>
    <x v="171"/>
    <x v="69"/>
    <x v="200"/>
    <x v="143"/>
    <x v="121"/>
    <x v="71"/>
    <n v="50"/>
    <n v="29.959"/>
    <n v="600"/>
  </r>
  <r>
    <x v="0"/>
    <x v="13"/>
    <x v="172"/>
    <x v="5"/>
    <x v="197"/>
    <x v="140"/>
    <x v="121"/>
    <x v="71"/>
    <n v="16441"/>
    <n v="28.318000000000001"/>
    <n v="68985.53"/>
  </r>
  <r>
    <x v="0"/>
    <x v="13"/>
    <x v="27"/>
    <x v="12"/>
    <x v="195"/>
    <x v="138"/>
    <x v="119"/>
    <x v="69"/>
    <n v="27006"/>
    <n v="28.277000000000001"/>
    <n v="18904.2"/>
  </r>
  <r>
    <x v="0"/>
    <x v="13"/>
    <x v="27"/>
    <x v="28"/>
    <x v="195"/>
    <x v="138"/>
    <x v="119"/>
    <x v="69"/>
    <n v="27993"/>
    <n v="28.27"/>
    <n v="19634.54"/>
  </r>
  <r>
    <x v="0"/>
    <x v="13"/>
    <x v="173"/>
    <x v="4"/>
    <x v="202"/>
    <x v="144"/>
    <x v="122"/>
    <x v="72"/>
    <n v="104400"/>
    <n v="56.734000000000002"/>
    <n v="336792.41000000003"/>
  </r>
  <r>
    <x v="0"/>
    <x v="13"/>
    <x v="174"/>
    <x v="0"/>
    <x v="203"/>
    <x v="145"/>
    <x v="123"/>
    <x v="73"/>
    <n v="5478"/>
    <n v="28.277000000000001"/>
    <n v="40302"/>
  </r>
  <r>
    <x v="0"/>
    <x v="13"/>
    <x v="29"/>
    <x v="4"/>
    <x v="198"/>
    <x v="141"/>
    <x v="119"/>
    <x v="69"/>
    <n v="84000"/>
    <n v="85.018000000000001"/>
    <n v="51119.61"/>
  </r>
  <r>
    <x v="0"/>
    <x v="13"/>
    <x v="29"/>
    <x v="0"/>
    <x v="195"/>
    <x v="138"/>
    <x v="119"/>
    <x v="69"/>
    <n v="54137"/>
    <n v="113.148"/>
    <n v="44004.200000000004"/>
  </r>
  <r>
    <x v="0"/>
    <x v="13"/>
    <x v="29"/>
    <x v="12"/>
    <x v="195"/>
    <x v="138"/>
    <x v="119"/>
    <x v="69"/>
    <n v="27060"/>
    <n v="28.27"/>
    <n v="22115.5"/>
  </r>
  <r>
    <x v="0"/>
    <x v="13"/>
    <x v="30"/>
    <x v="4"/>
    <x v="198"/>
    <x v="141"/>
    <x v="119"/>
    <x v="69"/>
    <n v="26180"/>
    <n v="28.463999999999999"/>
    <n v="14618.800000000001"/>
  </r>
  <r>
    <x v="0"/>
    <x v="13"/>
    <x v="30"/>
    <x v="0"/>
    <x v="195"/>
    <x v="138"/>
    <x v="119"/>
    <x v="69"/>
    <n v="26860"/>
    <n v="28.234000000000002"/>
    <n v="15473.45"/>
  </r>
  <r>
    <x v="0"/>
    <x v="13"/>
    <x v="127"/>
    <x v="34"/>
    <x v="204"/>
    <x v="146"/>
    <x v="124"/>
    <x v="74"/>
    <n v="14834.45"/>
    <n v="28.164999999999999"/>
    <n v="32903.29"/>
  </r>
  <r>
    <x v="0"/>
    <x v="13"/>
    <x v="32"/>
    <x v="11"/>
    <x v="205"/>
    <x v="147"/>
    <x v="125"/>
    <x v="75"/>
    <n v="8988.4009999999998"/>
    <n v="199.03200000000001"/>
    <n v="7035.46"/>
  </r>
  <r>
    <x v="0"/>
    <x v="13"/>
    <x v="33"/>
    <x v="28"/>
    <x v="195"/>
    <x v="138"/>
    <x v="119"/>
    <x v="69"/>
    <n v="55316"/>
    <n v="57.430999999999997"/>
    <n v="38581.910000000003"/>
  </r>
  <r>
    <x v="0"/>
    <x v="13"/>
    <x v="34"/>
    <x v="28"/>
    <x v="195"/>
    <x v="138"/>
    <x v="119"/>
    <x v="69"/>
    <n v="24270"/>
    <n v="28.224"/>
    <n v="13899.900000000001"/>
  </r>
  <r>
    <x v="0"/>
    <x v="14"/>
    <x v="175"/>
    <x v="1"/>
    <x v="206"/>
    <x v="148"/>
    <x v="126"/>
    <x v="76"/>
    <n v="8557.16"/>
    <n v="28.27"/>
    <n v="203574.84"/>
  </r>
  <r>
    <x v="0"/>
    <x v="14"/>
    <x v="17"/>
    <x v="1"/>
    <x v="207"/>
    <x v="148"/>
    <x v="126"/>
    <x v="76"/>
    <n v="219862"/>
    <n v="371.67899999999997"/>
    <n v="1181078"/>
  </r>
  <r>
    <x v="0"/>
    <x v="14"/>
    <x v="17"/>
    <x v="73"/>
    <x v="208"/>
    <x v="149"/>
    <x v="127"/>
    <x v="77"/>
    <n v="5334"/>
    <n v="28.234000000000002"/>
    <n v="105287.73000000001"/>
  </r>
  <r>
    <x v="0"/>
    <x v="14"/>
    <x v="176"/>
    <x v="1"/>
    <x v="209"/>
    <x v="150"/>
    <x v="128"/>
    <x v="78"/>
    <n v="60.7"/>
    <n v="28.28"/>
    <n v="22543.360000000001"/>
  </r>
  <r>
    <x v="0"/>
    <x v="14"/>
    <x v="22"/>
    <x v="1"/>
    <x v="210"/>
    <x v="148"/>
    <x v="126"/>
    <x v="76"/>
    <n v="38641"/>
    <n v="56.636000000000003"/>
    <n v="257534.36000000002"/>
  </r>
  <r>
    <x v="0"/>
    <x v="14"/>
    <x v="24"/>
    <x v="1"/>
    <x v="206"/>
    <x v="148"/>
    <x v="126"/>
    <x v="76"/>
    <n v="26944"/>
    <n v="341.19400000000002"/>
    <n v="566509.49"/>
  </r>
  <r>
    <x v="0"/>
    <x v="14"/>
    <x v="24"/>
    <x v="22"/>
    <x v="210"/>
    <x v="148"/>
    <x v="126"/>
    <x v="76"/>
    <n v="20279"/>
    <n v="113.14"/>
    <n v="87971.900000000009"/>
  </r>
  <r>
    <x v="0"/>
    <x v="14"/>
    <x v="177"/>
    <x v="1"/>
    <x v="209"/>
    <x v="150"/>
    <x v="128"/>
    <x v="78"/>
    <n v="65.58"/>
    <n v="28.285"/>
    <n v="28819.97"/>
  </r>
  <r>
    <x v="0"/>
    <x v="14"/>
    <x v="177"/>
    <x v="73"/>
    <x v="209"/>
    <x v="150"/>
    <x v="128"/>
    <x v="78"/>
    <n v="22"/>
    <n v="29.161000000000001"/>
    <n v="7941.96"/>
  </r>
  <r>
    <x v="0"/>
    <x v="14"/>
    <x v="177"/>
    <x v="35"/>
    <x v="209"/>
    <x v="150"/>
    <x v="128"/>
    <x v="78"/>
    <n v="0.75"/>
    <n v="56.448"/>
    <n v="75"/>
  </r>
  <r>
    <x v="0"/>
    <x v="14"/>
    <x v="178"/>
    <x v="6"/>
    <x v="211"/>
    <x v="151"/>
    <x v="129"/>
    <x v="78"/>
    <n v="10000"/>
    <n v="56.636000000000003"/>
    <n v="31511.300000000003"/>
  </r>
  <r>
    <x v="0"/>
    <x v="14"/>
    <x v="178"/>
    <x v="4"/>
    <x v="211"/>
    <x v="151"/>
    <x v="129"/>
    <x v="78"/>
    <n v="22000"/>
    <n v="28.27"/>
    <n v="70675.88"/>
  </r>
  <r>
    <x v="0"/>
    <x v="14"/>
    <x v="46"/>
    <x v="4"/>
    <x v="211"/>
    <x v="151"/>
    <x v="129"/>
    <x v="78"/>
    <n v="8500"/>
    <n v="28.277000000000001"/>
    <n v="24744.920000000002"/>
  </r>
  <r>
    <x v="0"/>
    <x v="14"/>
    <x v="29"/>
    <x v="1"/>
    <x v="210"/>
    <x v="148"/>
    <x v="126"/>
    <x v="76"/>
    <n v="100221"/>
    <n v="113.071"/>
    <n v="375940.2"/>
  </r>
  <r>
    <x v="0"/>
    <x v="15"/>
    <x v="179"/>
    <x v="70"/>
    <x v="212"/>
    <x v="152"/>
    <x v="130"/>
    <x v="79"/>
    <n v="444"/>
    <n v="28.29"/>
    <n v="2931.79"/>
  </r>
  <r>
    <x v="0"/>
    <x v="15"/>
    <x v="180"/>
    <x v="70"/>
    <x v="213"/>
    <x v="153"/>
    <x v="131"/>
    <x v="80"/>
    <n v="172.8"/>
    <n v="28.277000000000001"/>
    <n v="1932.51"/>
  </r>
  <r>
    <x v="0"/>
    <x v="16"/>
    <x v="181"/>
    <x v="6"/>
    <x v="214"/>
    <x v="154"/>
    <x v="132"/>
    <x v="81"/>
    <n v="75000"/>
    <n v="84.882999999999996"/>
    <n v="146144.70000000001"/>
  </r>
  <r>
    <x v="0"/>
    <x v="16"/>
    <x v="181"/>
    <x v="4"/>
    <x v="214"/>
    <x v="154"/>
    <x v="132"/>
    <x v="81"/>
    <n v="156000"/>
    <n v="197.91800000000001"/>
    <n v="256148.72"/>
  </r>
  <r>
    <x v="0"/>
    <x v="16"/>
    <x v="181"/>
    <x v="93"/>
    <x v="215"/>
    <x v="155"/>
    <x v="133"/>
    <x v="82"/>
    <n v="23520"/>
    <n v="28.164999999999999"/>
    <n v="45366.55"/>
  </r>
  <r>
    <x v="0"/>
    <x v="16"/>
    <x v="181"/>
    <x v="94"/>
    <x v="215"/>
    <x v="155"/>
    <x v="133"/>
    <x v="82"/>
    <n v="23520"/>
    <n v="28.164999999999999"/>
    <n v="45366.55"/>
  </r>
  <r>
    <x v="0"/>
    <x v="16"/>
    <x v="181"/>
    <x v="61"/>
    <x v="215"/>
    <x v="155"/>
    <x v="133"/>
    <x v="82"/>
    <n v="8640"/>
    <n v="28.463999999999999"/>
    <n v="18829.580000000002"/>
  </r>
  <r>
    <x v="0"/>
    <x v="16"/>
    <x v="182"/>
    <x v="5"/>
    <x v="216"/>
    <x v="156"/>
    <x v="134"/>
    <x v="82"/>
    <n v="350"/>
    <n v="28.248999999999999"/>
    <n v="670.04000000000008"/>
  </r>
  <r>
    <x v="0"/>
    <x v="16"/>
    <x v="183"/>
    <x v="95"/>
    <x v="217"/>
    <x v="155"/>
    <x v="133"/>
    <x v="82"/>
    <n v="72.900000000000006"/>
    <n v="56.57"/>
    <n v="474"/>
  </r>
  <r>
    <x v="0"/>
    <x v="16"/>
    <x v="184"/>
    <x v="6"/>
    <x v="217"/>
    <x v="155"/>
    <x v="133"/>
    <x v="82"/>
    <n v="8985.6"/>
    <n v="56.628999999999998"/>
    <n v="84678.66"/>
  </r>
  <r>
    <x v="0"/>
    <x v="16"/>
    <x v="184"/>
    <x v="1"/>
    <x v="217"/>
    <x v="155"/>
    <x v="133"/>
    <x v="82"/>
    <n v="184.32000000000002"/>
    <n v="28.463999999999999"/>
    <n v="2016.89"/>
  </r>
  <r>
    <x v="0"/>
    <x v="17"/>
    <x v="116"/>
    <x v="6"/>
    <x v="218"/>
    <x v="157"/>
    <x v="135"/>
    <x v="83"/>
    <n v="29952"/>
    <n v="56.686999999999998"/>
    <n v="62534.420000000006"/>
  </r>
  <r>
    <x v="0"/>
    <x v="17"/>
    <x v="57"/>
    <x v="4"/>
    <x v="219"/>
    <x v="158"/>
    <x v="136"/>
    <x v="84"/>
    <n v="13939.2"/>
    <n v="29.155999999999999"/>
    <n v="47213.05"/>
  </r>
  <r>
    <x v="0"/>
    <x v="17"/>
    <x v="57"/>
    <x v="1"/>
    <x v="219"/>
    <x v="158"/>
    <x v="136"/>
    <x v="84"/>
    <n v="5392.8"/>
    <n v="60.442"/>
    <n v="18715.68"/>
  </r>
  <r>
    <x v="0"/>
    <x v="17"/>
    <x v="185"/>
    <x v="4"/>
    <x v="218"/>
    <x v="157"/>
    <x v="135"/>
    <x v="83"/>
    <n v="972"/>
    <n v="29.350999999999999"/>
    <n v="1423.25"/>
  </r>
  <r>
    <x v="0"/>
    <x v="17"/>
    <x v="185"/>
    <x v="4"/>
    <x v="220"/>
    <x v="159"/>
    <x v="137"/>
    <x v="83"/>
    <n v="20628"/>
    <n v="205.45699999999999"/>
    <n v="28593.24"/>
  </r>
  <r>
    <x v="0"/>
    <x v="17"/>
    <x v="185"/>
    <x v="4"/>
    <x v="221"/>
    <x v="160"/>
    <x v="138"/>
    <x v="83"/>
    <n v="240"/>
    <n v="29.350999999999999"/>
    <n v="1037.18"/>
  </r>
  <r>
    <x v="0"/>
    <x v="17"/>
    <x v="185"/>
    <x v="4"/>
    <x v="222"/>
    <x v="161"/>
    <x v="139"/>
    <x v="85"/>
    <n v="252.72"/>
    <n v="29.350999999999999"/>
    <n v="1917.43"/>
  </r>
  <r>
    <x v="0"/>
    <x v="17"/>
    <x v="186"/>
    <x v="4"/>
    <x v="223"/>
    <x v="162"/>
    <x v="140"/>
    <x v="86"/>
    <n v="2592"/>
    <n v="28.164999999999999"/>
    <n v="8778.5300000000007"/>
  </r>
  <r>
    <x v="0"/>
    <x v="17"/>
    <x v="186"/>
    <x v="1"/>
    <x v="223"/>
    <x v="162"/>
    <x v="140"/>
    <x v="86"/>
    <n v="1152"/>
    <n v="28.369"/>
    <n v="5420"/>
  </r>
  <r>
    <x v="0"/>
    <x v="17"/>
    <x v="187"/>
    <x v="6"/>
    <x v="224"/>
    <x v="163"/>
    <x v="141"/>
    <x v="86"/>
    <n v="21168"/>
    <n v="28.263999999999999"/>
    <n v="121086.90000000001"/>
  </r>
  <r>
    <x v="0"/>
    <x v="17"/>
    <x v="181"/>
    <x v="4"/>
    <x v="225"/>
    <x v="164"/>
    <x v="142"/>
    <x v="84"/>
    <n v="26000"/>
    <n v="28.164999999999999"/>
    <n v="80652"/>
  </r>
  <r>
    <x v="0"/>
    <x v="17"/>
    <x v="61"/>
    <x v="4"/>
    <x v="219"/>
    <x v="158"/>
    <x v="136"/>
    <x v="84"/>
    <n v="5900.8"/>
    <n v="28.425999999999998"/>
    <n v="16673.280000000002"/>
  </r>
  <r>
    <x v="0"/>
    <x v="17"/>
    <x v="188"/>
    <x v="4"/>
    <x v="223"/>
    <x v="162"/>
    <x v="140"/>
    <x v="86"/>
    <n v="8806.98"/>
    <n v="28.248999999999999"/>
    <n v="17612.36"/>
  </r>
  <r>
    <x v="0"/>
    <x v="17"/>
    <x v="188"/>
    <x v="10"/>
    <x v="225"/>
    <x v="164"/>
    <x v="142"/>
    <x v="84"/>
    <n v="37635.599999999999"/>
    <n v="84.662999999999997"/>
    <n v="96078.180000000008"/>
  </r>
  <r>
    <x v="0"/>
    <x v="17"/>
    <x v="188"/>
    <x v="10"/>
    <x v="223"/>
    <x v="162"/>
    <x v="140"/>
    <x v="86"/>
    <n v="8260"/>
    <n v="28.962"/>
    <n v="14338.820000000002"/>
  </r>
  <r>
    <x v="0"/>
    <x v="17"/>
    <x v="188"/>
    <x v="1"/>
    <x v="225"/>
    <x v="164"/>
    <x v="142"/>
    <x v="84"/>
    <n v="200"/>
    <n v="28.277000000000001"/>
    <n v="12264.480000000001"/>
  </r>
  <r>
    <x v="0"/>
    <x v="17"/>
    <x v="188"/>
    <x v="70"/>
    <x v="225"/>
    <x v="164"/>
    <x v="142"/>
    <x v="84"/>
    <n v="2322.34"/>
    <n v="56.33"/>
    <n v="6218.6900000000005"/>
  </r>
  <r>
    <x v="0"/>
    <x v="17"/>
    <x v="188"/>
    <x v="70"/>
    <x v="223"/>
    <x v="162"/>
    <x v="140"/>
    <x v="86"/>
    <n v="9000.2000000000007"/>
    <n v="28.164999999999999"/>
    <n v="13208.45"/>
  </r>
  <r>
    <x v="0"/>
    <x v="17"/>
    <x v="188"/>
    <x v="34"/>
    <x v="225"/>
    <x v="164"/>
    <x v="142"/>
    <x v="84"/>
    <n v="5.8900000000000006"/>
    <n v="28.28"/>
    <n v="11.620000000000001"/>
  </r>
  <r>
    <x v="0"/>
    <x v="17"/>
    <x v="188"/>
    <x v="34"/>
    <x v="223"/>
    <x v="162"/>
    <x v="140"/>
    <x v="86"/>
    <n v="4.58"/>
    <n v="28.28"/>
    <n v="4.87"/>
  </r>
  <r>
    <x v="0"/>
    <x v="17"/>
    <x v="189"/>
    <x v="10"/>
    <x v="218"/>
    <x v="157"/>
    <x v="135"/>
    <x v="83"/>
    <n v="206000"/>
    <n v="255.417"/>
    <n v="193472.16"/>
  </r>
  <r>
    <x v="0"/>
    <x v="17"/>
    <x v="189"/>
    <x v="10"/>
    <x v="220"/>
    <x v="159"/>
    <x v="137"/>
    <x v="83"/>
    <n v="24000"/>
    <n v="57.62"/>
    <n v="18220.91"/>
  </r>
  <r>
    <x v="0"/>
    <x v="17"/>
    <x v="190"/>
    <x v="10"/>
    <x v="225"/>
    <x v="164"/>
    <x v="142"/>
    <x v="84"/>
    <n v="7889.6"/>
    <n v="28.224"/>
    <n v="16960.45"/>
  </r>
  <r>
    <x v="0"/>
    <x v="17"/>
    <x v="190"/>
    <x v="1"/>
    <x v="225"/>
    <x v="164"/>
    <x v="142"/>
    <x v="84"/>
    <n v="42417"/>
    <n v="56.744"/>
    <n v="68312.490000000005"/>
  </r>
  <r>
    <x v="0"/>
    <x v="17"/>
    <x v="190"/>
    <x v="14"/>
    <x v="225"/>
    <x v="164"/>
    <x v="142"/>
    <x v="84"/>
    <n v="14264"/>
    <n v="28.263999999999999"/>
    <n v="24499.200000000001"/>
  </r>
  <r>
    <x v="0"/>
    <x v="17"/>
    <x v="63"/>
    <x v="6"/>
    <x v="226"/>
    <x v="165"/>
    <x v="136"/>
    <x v="84"/>
    <n v="2000"/>
    <n v="56.546999999999997"/>
    <n v="19267.8"/>
  </r>
  <r>
    <x v="0"/>
    <x v="17"/>
    <x v="63"/>
    <x v="66"/>
    <x v="226"/>
    <x v="165"/>
    <x v="136"/>
    <x v="84"/>
    <n v="500"/>
    <n v="28.277000000000001"/>
    <n v="4684.76"/>
  </r>
  <r>
    <x v="0"/>
    <x v="17"/>
    <x v="183"/>
    <x v="14"/>
    <x v="223"/>
    <x v="162"/>
    <x v="140"/>
    <x v="86"/>
    <n v="50.002000000000002"/>
    <n v="254.565"/>
    <n v="318.24"/>
  </r>
  <r>
    <x v="0"/>
    <x v="17"/>
    <x v="183"/>
    <x v="95"/>
    <x v="223"/>
    <x v="162"/>
    <x v="140"/>
    <x v="86"/>
    <n v="2134.08"/>
    <n v="56.57"/>
    <n v="11737.44"/>
  </r>
  <r>
    <x v="0"/>
    <x v="17"/>
    <x v="191"/>
    <x v="1"/>
    <x v="219"/>
    <x v="158"/>
    <x v="136"/>
    <x v="84"/>
    <n v="799.57100000000003"/>
    <n v="28.27"/>
    <n v="1706.5600000000002"/>
  </r>
  <r>
    <x v="0"/>
    <x v="17"/>
    <x v="191"/>
    <x v="14"/>
    <x v="219"/>
    <x v="158"/>
    <x v="136"/>
    <x v="84"/>
    <n v="9799"/>
    <n v="56.978999999999999"/>
    <n v="29961"/>
  </r>
  <r>
    <x v="0"/>
    <x v="17"/>
    <x v="88"/>
    <x v="6"/>
    <x v="227"/>
    <x v="166"/>
    <x v="143"/>
    <x v="85"/>
    <n v="13137.595000000001"/>
    <n v="28.61"/>
    <n v="55461.72"/>
  </r>
  <r>
    <x v="0"/>
    <x v="17"/>
    <x v="135"/>
    <x v="4"/>
    <x v="225"/>
    <x v="164"/>
    <x v="142"/>
    <x v="84"/>
    <n v="20400"/>
    <n v="57.426000000000002"/>
    <n v="11371.03"/>
  </r>
  <r>
    <x v="0"/>
    <x v="17"/>
    <x v="89"/>
    <x v="77"/>
    <x v="223"/>
    <x v="162"/>
    <x v="140"/>
    <x v="86"/>
    <n v="16.199000000000002"/>
    <n v="113.85599999999999"/>
    <n v="353"/>
  </r>
  <r>
    <x v="0"/>
    <x v="17"/>
    <x v="90"/>
    <x v="77"/>
    <x v="220"/>
    <x v="159"/>
    <x v="137"/>
    <x v="83"/>
    <n v="20"/>
    <n v="28.3"/>
    <n v="36.4"/>
  </r>
  <r>
    <x v="0"/>
    <x v="17"/>
    <x v="184"/>
    <x v="6"/>
    <x v="228"/>
    <x v="167"/>
    <x v="144"/>
    <x v="85"/>
    <n v="7750.08"/>
    <n v="28.318000000000001"/>
    <n v="43727.380000000005"/>
  </r>
  <r>
    <x v="0"/>
    <x v="17"/>
    <x v="184"/>
    <x v="10"/>
    <x v="228"/>
    <x v="167"/>
    <x v="144"/>
    <x v="85"/>
    <n v="25272"/>
    <n v="84.965000000000003"/>
    <n v="151249.99000000002"/>
  </r>
  <r>
    <x v="0"/>
    <x v="17"/>
    <x v="184"/>
    <x v="70"/>
    <x v="223"/>
    <x v="162"/>
    <x v="140"/>
    <x v="86"/>
    <n v="3024"/>
    <n v="28.164999999999999"/>
    <n v="14353.62"/>
  </r>
  <r>
    <x v="0"/>
    <x v="17"/>
    <x v="192"/>
    <x v="70"/>
    <x v="225"/>
    <x v="164"/>
    <x v="142"/>
    <x v="84"/>
    <n v="500"/>
    <n v="28.3"/>
    <n v="15393.5"/>
  </r>
  <r>
    <x v="0"/>
    <x v="17"/>
    <x v="180"/>
    <x v="4"/>
    <x v="219"/>
    <x v="158"/>
    <x v="136"/>
    <x v="84"/>
    <n v="5280"/>
    <n v="28.224"/>
    <n v="24000"/>
  </r>
  <r>
    <x v="0"/>
    <x v="17"/>
    <x v="180"/>
    <x v="70"/>
    <x v="219"/>
    <x v="158"/>
    <x v="136"/>
    <x v="84"/>
    <n v="2315.2800000000002"/>
    <n v="28.277000000000001"/>
    <n v="10531.810000000001"/>
  </r>
  <r>
    <x v="0"/>
    <x v="18"/>
    <x v="193"/>
    <x v="70"/>
    <x v="229"/>
    <x v="168"/>
    <x v="145"/>
    <x v="87"/>
    <n v="1632"/>
    <n v="57.923999999999999"/>
    <n v="1831.39"/>
  </r>
  <r>
    <x v="0"/>
    <x v="18"/>
    <x v="193"/>
    <x v="70"/>
    <x v="230"/>
    <x v="169"/>
    <x v="146"/>
    <x v="87"/>
    <n v="30728.640000000003"/>
    <n v="57.923999999999999"/>
    <n v="26188.79"/>
  </r>
  <r>
    <x v="0"/>
    <x v="18"/>
    <x v="191"/>
    <x v="1"/>
    <x v="231"/>
    <x v="170"/>
    <x v="147"/>
    <x v="88"/>
    <n v="2892.4290000000001"/>
    <n v="28.27"/>
    <n v="6173.4400000000005"/>
  </r>
  <r>
    <x v="0"/>
    <x v="18"/>
    <x v="173"/>
    <x v="4"/>
    <x v="232"/>
    <x v="171"/>
    <x v="148"/>
    <x v="89"/>
    <n v="162000"/>
    <n v="84.899000000000001"/>
    <n v="437902.85000000003"/>
  </r>
  <r>
    <x v="0"/>
    <x v="18"/>
    <x v="194"/>
    <x v="37"/>
    <x v="233"/>
    <x v="172"/>
    <x v="149"/>
    <x v="90"/>
    <n v="26500"/>
    <n v="30.221"/>
    <n v="46432.61"/>
  </r>
  <r>
    <x v="0"/>
    <x v="19"/>
    <x v="106"/>
    <x v="10"/>
    <x v="234"/>
    <x v="173"/>
    <x v="150"/>
    <x v="91"/>
    <n v="0.18000000000000002"/>
    <n v="62.814"/>
    <n v="176.4"/>
  </r>
  <r>
    <x v="0"/>
    <x v="19"/>
    <x v="179"/>
    <x v="70"/>
    <x v="235"/>
    <x v="174"/>
    <x v="150"/>
    <x v="91"/>
    <n v="8199.6"/>
    <n v="254.61"/>
    <n v="119130.8"/>
  </r>
  <r>
    <x v="0"/>
    <x v="19"/>
    <x v="57"/>
    <x v="4"/>
    <x v="236"/>
    <x v="175"/>
    <x v="151"/>
    <x v="92"/>
    <n v="13860"/>
    <n v="168.99"/>
    <n v="43344.090000000004"/>
  </r>
  <r>
    <x v="0"/>
    <x v="19"/>
    <x v="195"/>
    <x v="70"/>
    <x v="236"/>
    <x v="175"/>
    <x v="151"/>
    <x v="92"/>
    <n v="15351.036"/>
    <n v="112.66"/>
    <n v="86592.960000000006"/>
  </r>
  <r>
    <x v="0"/>
    <x v="19"/>
    <x v="195"/>
    <x v="70"/>
    <x v="237"/>
    <x v="176"/>
    <x v="151"/>
    <x v="92"/>
    <n v="2400"/>
    <n v="56.33"/>
    <n v="10538.82"/>
  </r>
  <r>
    <x v="0"/>
    <x v="19"/>
    <x v="182"/>
    <x v="5"/>
    <x v="238"/>
    <x v="177"/>
    <x v="152"/>
    <x v="93"/>
    <n v="50"/>
    <n v="28.248999999999999"/>
    <n v="279.04000000000002"/>
  </r>
  <r>
    <x v="0"/>
    <x v="19"/>
    <x v="193"/>
    <x v="70"/>
    <x v="239"/>
    <x v="178"/>
    <x v="153"/>
    <x v="94"/>
    <n v="2352"/>
    <n v="28.962"/>
    <n v="5229.5600000000004"/>
  </r>
  <r>
    <x v="0"/>
    <x v="19"/>
    <x v="193"/>
    <x v="70"/>
    <x v="240"/>
    <x v="178"/>
    <x v="153"/>
    <x v="94"/>
    <n v="12742.400000000001"/>
    <n v="57.923999999999999"/>
    <n v="16297.28"/>
  </r>
  <r>
    <x v="0"/>
    <x v="19"/>
    <x v="193"/>
    <x v="70"/>
    <x v="241"/>
    <x v="179"/>
    <x v="154"/>
    <x v="94"/>
    <n v="13739.2"/>
    <n v="86.885999999999996"/>
    <n v="21375.9"/>
  </r>
  <r>
    <x v="0"/>
    <x v="19"/>
    <x v="196"/>
    <x v="64"/>
    <x v="234"/>
    <x v="173"/>
    <x v="150"/>
    <x v="91"/>
    <n v="21000"/>
    <n v="28.27"/>
    <n v="143850"/>
  </r>
  <r>
    <x v="0"/>
    <x v="19"/>
    <x v="151"/>
    <x v="1"/>
    <x v="242"/>
    <x v="180"/>
    <x v="155"/>
    <x v="93"/>
    <n v="3103.3580000000002"/>
    <n v="28.27"/>
    <n v="14516"/>
  </r>
  <r>
    <x v="0"/>
    <x v="19"/>
    <x v="151"/>
    <x v="1"/>
    <x v="234"/>
    <x v="173"/>
    <x v="150"/>
    <x v="91"/>
    <n v="74.334000000000003"/>
    <n v="28.27"/>
    <n v="347.7"/>
  </r>
  <r>
    <x v="0"/>
    <x v="19"/>
    <x v="197"/>
    <x v="1"/>
    <x v="235"/>
    <x v="174"/>
    <x v="150"/>
    <x v="91"/>
    <n v="50"/>
    <n v="28.463999999999999"/>
    <n v="500"/>
  </r>
  <r>
    <x v="0"/>
    <x v="19"/>
    <x v="63"/>
    <x v="6"/>
    <x v="234"/>
    <x v="173"/>
    <x v="150"/>
    <x v="91"/>
    <n v="1500"/>
    <n v="56.54"/>
    <n v="12564.36"/>
  </r>
  <r>
    <x v="0"/>
    <x v="19"/>
    <x v="63"/>
    <x v="4"/>
    <x v="234"/>
    <x v="173"/>
    <x v="150"/>
    <x v="91"/>
    <n v="8300"/>
    <n v="28.425999999999998"/>
    <n v="65259.26"/>
  </r>
  <r>
    <x v="0"/>
    <x v="19"/>
    <x v="63"/>
    <x v="67"/>
    <x v="234"/>
    <x v="173"/>
    <x v="150"/>
    <x v="91"/>
    <n v="250"/>
    <n v="28.29"/>
    <n v="2343.42"/>
  </r>
  <r>
    <x v="0"/>
    <x v="19"/>
    <x v="63"/>
    <x v="66"/>
    <x v="234"/>
    <x v="173"/>
    <x v="150"/>
    <x v="91"/>
    <n v="1000"/>
    <n v="28.463999999999999"/>
    <n v="9621.1"/>
  </r>
  <r>
    <x v="0"/>
    <x v="19"/>
    <x v="63"/>
    <x v="12"/>
    <x v="234"/>
    <x v="173"/>
    <x v="150"/>
    <x v="91"/>
    <n v="16500"/>
    <n v="28.27"/>
    <n v="112803.72"/>
  </r>
  <r>
    <x v="0"/>
    <x v="19"/>
    <x v="88"/>
    <x v="1"/>
    <x v="243"/>
    <x v="181"/>
    <x v="156"/>
    <x v="94"/>
    <n v="525"/>
    <n v="28.27"/>
    <n v="4448"/>
  </r>
  <r>
    <x v="0"/>
    <x v="19"/>
    <x v="88"/>
    <x v="1"/>
    <x v="244"/>
    <x v="182"/>
    <x v="157"/>
    <x v="95"/>
    <n v="183.60000000000002"/>
    <n v="28.27"/>
    <n v="836.25"/>
  </r>
  <r>
    <x v="0"/>
    <x v="19"/>
    <x v="198"/>
    <x v="4"/>
    <x v="245"/>
    <x v="183"/>
    <x v="156"/>
    <x v="94"/>
    <n v="326580"/>
    <n v="537.577"/>
    <n v="1538868.03"/>
  </r>
  <r>
    <x v="0"/>
    <x v="19"/>
    <x v="198"/>
    <x v="10"/>
    <x v="245"/>
    <x v="183"/>
    <x v="156"/>
    <x v="94"/>
    <n v="22280"/>
    <n v="56.527999999999999"/>
    <n v="131741.75"/>
  </r>
  <r>
    <x v="0"/>
    <x v="19"/>
    <x v="198"/>
    <x v="85"/>
    <x v="245"/>
    <x v="183"/>
    <x v="156"/>
    <x v="94"/>
    <n v="980"/>
    <n v="28.28"/>
    <n v="7171"/>
  </r>
  <r>
    <x v="0"/>
    <x v="19"/>
    <x v="199"/>
    <x v="6"/>
    <x v="246"/>
    <x v="184"/>
    <x v="158"/>
    <x v="96"/>
    <n v="10000"/>
    <n v="31.407"/>
    <n v="42823.5"/>
  </r>
  <r>
    <x v="0"/>
    <x v="19"/>
    <x v="89"/>
    <x v="77"/>
    <x v="247"/>
    <x v="185"/>
    <x v="156"/>
    <x v="94"/>
    <n v="58.178000000000004"/>
    <n v="28.277000000000001"/>
    <n v="374"/>
  </r>
  <r>
    <x v="0"/>
    <x v="19"/>
    <x v="200"/>
    <x v="70"/>
    <x v="234"/>
    <x v="173"/>
    <x v="150"/>
    <x v="91"/>
    <n v="5950"/>
    <n v="28.3"/>
    <n v="24034.600000000002"/>
  </r>
  <r>
    <x v="0"/>
    <x v="19"/>
    <x v="136"/>
    <x v="1"/>
    <x v="234"/>
    <x v="173"/>
    <x v="150"/>
    <x v="91"/>
    <n v="225"/>
    <n v="28.27"/>
    <n v="488"/>
  </r>
  <r>
    <x v="0"/>
    <x v="20"/>
    <x v="201"/>
    <x v="4"/>
    <x v="248"/>
    <x v="186"/>
    <x v="159"/>
    <x v="97"/>
    <n v="30735"/>
    <n v="56.527999999999999"/>
    <n v="184079"/>
  </r>
  <r>
    <x v="0"/>
    <x v="20"/>
    <x v="201"/>
    <x v="79"/>
    <x v="248"/>
    <x v="186"/>
    <x v="159"/>
    <x v="97"/>
    <n v="2700"/>
    <n v="28.318000000000001"/>
    <n v="21240"/>
  </r>
  <r>
    <x v="0"/>
    <x v="20"/>
    <x v="201"/>
    <x v="1"/>
    <x v="248"/>
    <x v="186"/>
    <x v="159"/>
    <x v="97"/>
    <n v="45833"/>
    <n v="85.391999999999996"/>
    <n v="160140"/>
  </r>
  <r>
    <x v="0"/>
    <x v="20"/>
    <x v="201"/>
    <x v="17"/>
    <x v="248"/>
    <x v="186"/>
    <x v="159"/>
    <x v="97"/>
    <n v="2131.2000000000003"/>
    <n v="28.61"/>
    <n v="10982.76"/>
  </r>
  <r>
    <x v="0"/>
    <x v="20"/>
    <x v="201"/>
    <x v="73"/>
    <x v="248"/>
    <x v="186"/>
    <x v="159"/>
    <x v="97"/>
    <n v="8640"/>
    <n v="28.369"/>
    <n v="40254.58"/>
  </r>
  <r>
    <x v="0"/>
    <x v="20"/>
    <x v="201"/>
    <x v="29"/>
    <x v="248"/>
    <x v="186"/>
    <x v="159"/>
    <x v="97"/>
    <n v="3600"/>
    <n v="28.164999999999999"/>
    <n v="12300"/>
  </r>
  <r>
    <x v="0"/>
    <x v="20"/>
    <x v="165"/>
    <x v="10"/>
    <x v="249"/>
    <x v="187"/>
    <x v="160"/>
    <x v="98"/>
    <n v="106800"/>
    <n v="113.27800000000001"/>
    <n v="84083.840000000011"/>
  </r>
  <r>
    <x v="0"/>
    <x v="20"/>
    <x v="202"/>
    <x v="4"/>
    <x v="248"/>
    <x v="186"/>
    <x v="159"/>
    <x v="97"/>
    <n v="11056.5"/>
    <n v="28.61"/>
    <n v="40274.33"/>
  </r>
  <r>
    <x v="0"/>
    <x v="20"/>
    <x v="203"/>
    <x v="91"/>
    <x v="248"/>
    <x v="186"/>
    <x v="159"/>
    <x v="97"/>
    <n v="1512"/>
    <n v="28.61"/>
    <n v="2016"/>
  </r>
  <r>
    <x v="0"/>
    <x v="20"/>
    <x v="204"/>
    <x v="1"/>
    <x v="248"/>
    <x v="186"/>
    <x v="159"/>
    <x v="97"/>
    <n v="6633"/>
    <n v="28.463999999999999"/>
    <n v="38274"/>
  </r>
  <r>
    <x v="0"/>
    <x v="20"/>
    <x v="205"/>
    <x v="4"/>
    <x v="248"/>
    <x v="186"/>
    <x v="159"/>
    <x v="97"/>
    <n v="16200"/>
    <n v="28.28"/>
    <n v="51120"/>
  </r>
  <r>
    <x v="0"/>
    <x v="20"/>
    <x v="206"/>
    <x v="6"/>
    <x v="250"/>
    <x v="188"/>
    <x v="161"/>
    <x v="99"/>
    <n v="15099.999000000002"/>
    <n v="197.84800000000001"/>
    <n v="33882.020000000004"/>
  </r>
  <r>
    <x v="0"/>
    <x v="20"/>
    <x v="207"/>
    <x v="5"/>
    <x v="251"/>
    <x v="189"/>
    <x v="162"/>
    <x v="97"/>
    <n v="90"/>
    <n v="28.164999999999999"/>
    <n v="1264.6400000000001"/>
  </r>
  <r>
    <x v="0"/>
    <x v="20"/>
    <x v="207"/>
    <x v="5"/>
    <x v="248"/>
    <x v="186"/>
    <x v="159"/>
    <x v="97"/>
    <n v="1395"/>
    <n v="28.164999999999999"/>
    <n v="10555.78"/>
  </r>
  <r>
    <x v="0"/>
    <x v="20"/>
    <x v="207"/>
    <x v="8"/>
    <x v="248"/>
    <x v="186"/>
    <x v="159"/>
    <x v="97"/>
    <n v="1890"/>
    <n v="30.221"/>
    <n v="12718.53"/>
  </r>
  <r>
    <x v="0"/>
    <x v="20"/>
    <x v="207"/>
    <x v="24"/>
    <x v="248"/>
    <x v="186"/>
    <x v="159"/>
    <x v="97"/>
    <n v="5850"/>
    <n v="28.277000000000001"/>
    <n v="24960"/>
  </r>
  <r>
    <x v="0"/>
    <x v="20"/>
    <x v="208"/>
    <x v="1"/>
    <x v="248"/>
    <x v="186"/>
    <x v="159"/>
    <x v="97"/>
    <n v="6527"/>
    <n v="28.164999999999999"/>
    <n v="76635.760000000009"/>
  </r>
  <r>
    <x v="0"/>
    <x v="20"/>
    <x v="57"/>
    <x v="6"/>
    <x v="252"/>
    <x v="190"/>
    <x v="163"/>
    <x v="100"/>
    <n v="3"/>
    <n v="28.263999999999999"/>
    <n v="3"/>
  </r>
  <r>
    <x v="0"/>
    <x v="20"/>
    <x v="209"/>
    <x v="4"/>
    <x v="248"/>
    <x v="186"/>
    <x v="159"/>
    <x v="97"/>
    <n v="24498"/>
    <n v="56.33"/>
    <n v="85862"/>
  </r>
  <r>
    <x v="0"/>
    <x v="20"/>
    <x v="209"/>
    <x v="57"/>
    <x v="248"/>
    <x v="186"/>
    <x v="159"/>
    <x v="97"/>
    <n v="1966.38"/>
    <n v="28.318000000000001"/>
    <n v="8787"/>
  </r>
  <r>
    <x v="0"/>
    <x v="20"/>
    <x v="210"/>
    <x v="96"/>
    <x v="248"/>
    <x v="186"/>
    <x v="159"/>
    <x v="97"/>
    <n v="675"/>
    <n v="30.454999999999998"/>
    <n v="12000"/>
  </r>
  <r>
    <x v="0"/>
    <x v="20"/>
    <x v="211"/>
    <x v="96"/>
    <x v="252"/>
    <x v="190"/>
    <x v="163"/>
    <x v="100"/>
    <n v="955.80000000000007"/>
    <n v="59.776000000000003"/>
    <n v="1575"/>
  </r>
  <r>
    <x v="0"/>
    <x v="20"/>
    <x v="211"/>
    <x v="96"/>
    <x v="250"/>
    <x v="188"/>
    <x v="161"/>
    <x v="99"/>
    <n v="760.32"/>
    <n v="31.407"/>
    <n v="864"/>
  </r>
  <r>
    <x v="0"/>
    <x v="20"/>
    <x v="211"/>
    <x v="4"/>
    <x v="250"/>
    <x v="188"/>
    <x v="161"/>
    <x v="99"/>
    <n v="156975.32"/>
    <n v="457.93099999999998"/>
    <n v="169516.51"/>
  </r>
  <r>
    <x v="0"/>
    <x v="20"/>
    <x v="211"/>
    <x v="10"/>
    <x v="253"/>
    <x v="188"/>
    <x v="161"/>
    <x v="99"/>
    <n v="2304"/>
    <n v="28.27"/>
    <n v="2774.8"/>
  </r>
  <r>
    <x v="0"/>
    <x v="20"/>
    <x v="211"/>
    <x v="17"/>
    <x v="250"/>
    <x v="188"/>
    <x v="161"/>
    <x v="99"/>
    <n v="3360.96"/>
    <n v="28.61"/>
    <n v="4392"/>
  </r>
  <r>
    <x v="0"/>
    <x v="20"/>
    <x v="212"/>
    <x v="1"/>
    <x v="248"/>
    <x v="186"/>
    <x v="159"/>
    <x v="97"/>
    <n v="4590"/>
    <n v="28.27"/>
    <n v="32676.420000000002"/>
  </r>
  <r>
    <x v="0"/>
    <x v="20"/>
    <x v="212"/>
    <x v="1"/>
    <x v="254"/>
    <x v="186"/>
    <x v="159"/>
    <x v="97"/>
    <n v="1200"/>
    <n v="28.27"/>
    <n v="22959.08"/>
  </r>
  <r>
    <x v="0"/>
    <x v="20"/>
    <x v="213"/>
    <x v="4"/>
    <x v="248"/>
    <x v="186"/>
    <x v="159"/>
    <x v="97"/>
    <n v="49950"/>
    <n v="113.43"/>
    <n v="112564.70000000001"/>
  </r>
  <r>
    <x v="0"/>
    <x v="20"/>
    <x v="213"/>
    <x v="14"/>
    <x v="248"/>
    <x v="186"/>
    <x v="159"/>
    <x v="97"/>
    <n v="11.25"/>
    <n v="28.385999999999999"/>
    <n v="26.25"/>
  </r>
  <r>
    <x v="0"/>
    <x v="20"/>
    <x v="213"/>
    <x v="97"/>
    <x v="248"/>
    <x v="186"/>
    <x v="159"/>
    <x v="97"/>
    <n v="13500"/>
    <n v="28.27"/>
    <n v="32605.95"/>
  </r>
  <r>
    <x v="0"/>
    <x v="20"/>
    <x v="214"/>
    <x v="4"/>
    <x v="248"/>
    <x v="186"/>
    <x v="159"/>
    <x v="97"/>
    <n v="72"/>
    <n v="28.463999999999999"/>
    <n v="384"/>
  </r>
  <r>
    <x v="0"/>
    <x v="20"/>
    <x v="214"/>
    <x v="79"/>
    <x v="248"/>
    <x v="186"/>
    <x v="159"/>
    <x v="97"/>
    <n v="36"/>
    <n v="28.285"/>
    <n v="192"/>
  </r>
  <r>
    <x v="0"/>
    <x v="20"/>
    <x v="214"/>
    <x v="29"/>
    <x v="255"/>
    <x v="191"/>
    <x v="164"/>
    <x v="101"/>
    <n v="100"/>
    <n v="56.594999999999999"/>
    <n v="96"/>
  </r>
  <r>
    <x v="0"/>
    <x v="20"/>
    <x v="215"/>
    <x v="77"/>
    <x v="256"/>
    <x v="192"/>
    <x v="165"/>
    <x v="100"/>
    <n v="326.60000000000002"/>
    <n v="56.927999999999997"/>
    <n v="182.5"/>
  </r>
  <r>
    <x v="0"/>
    <x v="20"/>
    <x v="215"/>
    <x v="77"/>
    <x v="252"/>
    <x v="190"/>
    <x v="163"/>
    <x v="100"/>
    <n v="439.03000000000003"/>
    <n v="56.927999999999997"/>
    <n v="262.77000000000004"/>
  </r>
  <r>
    <x v="0"/>
    <x v="20"/>
    <x v="216"/>
    <x v="4"/>
    <x v="248"/>
    <x v="186"/>
    <x v="159"/>
    <x v="97"/>
    <n v="15600"/>
    <n v="28.28"/>
    <n v="18788.5"/>
  </r>
  <r>
    <x v="0"/>
    <x v="20"/>
    <x v="90"/>
    <x v="77"/>
    <x v="257"/>
    <x v="193"/>
    <x v="166"/>
    <x v="102"/>
    <n v="2000"/>
    <n v="28.3"/>
    <n v="1168"/>
  </r>
  <r>
    <x v="0"/>
    <x v="20"/>
    <x v="217"/>
    <x v="18"/>
    <x v="258"/>
    <x v="194"/>
    <x v="167"/>
    <x v="97"/>
    <n v="47760"/>
    <n v="29.161000000000001"/>
    <n v="21600"/>
  </r>
  <r>
    <x v="0"/>
    <x v="20"/>
    <x v="218"/>
    <x v="4"/>
    <x v="248"/>
    <x v="186"/>
    <x v="159"/>
    <x v="97"/>
    <n v="2268"/>
    <n v="28.164999999999999"/>
    <n v="9763"/>
  </r>
  <r>
    <x v="0"/>
    <x v="20"/>
    <x v="219"/>
    <x v="4"/>
    <x v="248"/>
    <x v="186"/>
    <x v="159"/>
    <x v="97"/>
    <n v="15696"/>
    <n v="28.277000000000001"/>
    <n v="52267.280000000006"/>
  </r>
  <r>
    <x v="0"/>
    <x v="20"/>
    <x v="219"/>
    <x v="1"/>
    <x v="248"/>
    <x v="186"/>
    <x v="159"/>
    <x v="97"/>
    <n v="6695.9970000000003"/>
    <n v="28.27"/>
    <n v="54430.68"/>
  </r>
  <r>
    <x v="0"/>
    <x v="20"/>
    <x v="220"/>
    <x v="4"/>
    <x v="248"/>
    <x v="186"/>
    <x v="159"/>
    <x v="97"/>
    <n v="193284"/>
    <n v="339.93099999999998"/>
    <n v="502929.46"/>
  </r>
  <r>
    <x v="0"/>
    <x v="20"/>
    <x v="220"/>
    <x v="4"/>
    <x v="259"/>
    <x v="195"/>
    <x v="168"/>
    <x v="97"/>
    <n v="2430"/>
    <n v="28.28"/>
    <n v="3246.4900000000002"/>
  </r>
  <r>
    <x v="0"/>
    <x v="20"/>
    <x v="221"/>
    <x v="17"/>
    <x v="248"/>
    <x v="186"/>
    <x v="159"/>
    <x v="97"/>
    <n v="2268"/>
    <n v="28.61"/>
    <n v="10209"/>
  </r>
  <r>
    <x v="0"/>
    <x v="21"/>
    <x v="222"/>
    <x v="1"/>
    <x v="260"/>
    <x v="196"/>
    <x v="169"/>
    <x v="103"/>
    <n v="114240"/>
    <n v="141.392"/>
    <n v="313777.7"/>
  </r>
  <r>
    <x v="0"/>
    <x v="21"/>
    <x v="223"/>
    <x v="0"/>
    <x v="261"/>
    <x v="197"/>
    <x v="170"/>
    <x v="104"/>
    <n v="1787890"/>
    <n v="199.762"/>
    <n v="620771"/>
  </r>
  <r>
    <x v="0"/>
    <x v="21"/>
    <x v="224"/>
    <x v="70"/>
    <x v="262"/>
    <x v="198"/>
    <x v="171"/>
    <x v="103"/>
    <n v="50575"/>
    <n v="368.95499999999998"/>
    <n v="287636.09000000003"/>
  </r>
  <r>
    <x v="0"/>
    <x v="21"/>
    <x v="2"/>
    <x v="3"/>
    <x v="263"/>
    <x v="199"/>
    <x v="171"/>
    <x v="103"/>
    <n v="4489100"/>
    <n v="228.33199999999999"/>
    <n v="1300476"/>
  </r>
  <r>
    <x v="0"/>
    <x v="21"/>
    <x v="225"/>
    <x v="6"/>
    <x v="264"/>
    <x v="200"/>
    <x v="172"/>
    <x v="105"/>
    <n v="500000"/>
    <n v="31.244"/>
    <n v="12505"/>
  </r>
  <r>
    <x v="0"/>
    <x v="21"/>
    <x v="226"/>
    <x v="0"/>
    <x v="261"/>
    <x v="197"/>
    <x v="170"/>
    <x v="104"/>
    <n v="799983"/>
    <n v="85.805999999999997"/>
    <n v="255994.1"/>
  </r>
  <r>
    <x v="0"/>
    <x v="21"/>
    <x v="227"/>
    <x v="41"/>
    <x v="262"/>
    <x v="198"/>
    <x v="171"/>
    <x v="103"/>
    <n v="105"/>
    <n v="28.224"/>
    <n v="2360"/>
  </r>
  <r>
    <x v="0"/>
    <x v="21"/>
    <x v="227"/>
    <x v="66"/>
    <x v="262"/>
    <x v="198"/>
    <x v="171"/>
    <x v="103"/>
    <n v="353"/>
    <n v="28.463999999999999"/>
    <n v="6395.1"/>
  </r>
  <r>
    <x v="0"/>
    <x v="21"/>
    <x v="227"/>
    <x v="3"/>
    <x v="262"/>
    <x v="198"/>
    <x v="171"/>
    <x v="103"/>
    <n v="141"/>
    <n v="28.463999999999999"/>
    <n v="1830"/>
  </r>
  <r>
    <x v="0"/>
    <x v="21"/>
    <x v="228"/>
    <x v="6"/>
    <x v="264"/>
    <x v="200"/>
    <x v="172"/>
    <x v="105"/>
    <n v="600000"/>
    <n v="31.145"/>
    <n v="13206"/>
  </r>
  <r>
    <x v="0"/>
    <x v="21"/>
    <x v="229"/>
    <x v="77"/>
    <x v="263"/>
    <x v="199"/>
    <x v="171"/>
    <x v="103"/>
    <n v="59895"/>
    <n v="28.463999999999999"/>
    <n v="24435.24"/>
  </r>
  <r>
    <x v="0"/>
    <x v="21"/>
    <x v="229"/>
    <x v="3"/>
    <x v="265"/>
    <x v="201"/>
    <x v="173"/>
    <x v="105"/>
    <n v="264840"/>
    <n v="57.53"/>
    <n v="52968"/>
  </r>
  <r>
    <x v="0"/>
    <x v="21"/>
    <x v="229"/>
    <x v="3"/>
    <x v="266"/>
    <x v="202"/>
    <x v="174"/>
    <x v="106"/>
    <n v="663340"/>
    <n v="114.09699999999999"/>
    <n v="194048.55000000002"/>
  </r>
  <r>
    <x v="0"/>
    <x v="21"/>
    <x v="229"/>
    <x v="3"/>
    <x v="263"/>
    <x v="199"/>
    <x v="171"/>
    <x v="103"/>
    <n v="6894450"/>
    <n v="171.50700000000001"/>
    <n v="1770710.7000000002"/>
  </r>
  <r>
    <x v="0"/>
    <x v="21"/>
    <x v="153"/>
    <x v="3"/>
    <x v="263"/>
    <x v="199"/>
    <x v="171"/>
    <x v="103"/>
    <n v="1316880"/>
    <n v="29.350999999999999"/>
    <n v="414817.2"/>
  </r>
  <r>
    <x v="0"/>
    <x v="21"/>
    <x v="125"/>
    <x v="6"/>
    <x v="264"/>
    <x v="200"/>
    <x v="172"/>
    <x v="105"/>
    <n v="200000"/>
    <n v="29.959"/>
    <n v="3838"/>
  </r>
  <r>
    <x v="0"/>
    <x v="21"/>
    <x v="127"/>
    <x v="6"/>
    <x v="264"/>
    <x v="200"/>
    <x v="172"/>
    <x v="105"/>
    <n v="2000000"/>
    <n v="31.280999999999999"/>
    <n v="36360"/>
  </r>
  <r>
    <x v="0"/>
    <x v="21"/>
    <x v="230"/>
    <x v="70"/>
    <x v="262"/>
    <x v="198"/>
    <x v="171"/>
    <x v="103"/>
    <n v="1310.9560000000001"/>
    <n v="28.224"/>
    <n v="6148.05"/>
  </r>
  <r>
    <x v="0"/>
    <x v="21"/>
    <x v="231"/>
    <x v="4"/>
    <x v="262"/>
    <x v="198"/>
    <x v="171"/>
    <x v="103"/>
    <n v="26000"/>
    <n v="28.318000000000001"/>
    <n v="45528.160000000003"/>
  </r>
  <r>
    <x v="0"/>
    <x v="21"/>
    <x v="232"/>
    <x v="10"/>
    <x v="260"/>
    <x v="196"/>
    <x v="169"/>
    <x v="103"/>
    <n v="27181"/>
    <n v="28.425999999999998"/>
    <n v="26304.34"/>
  </r>
  <r>
    <x v="0"/>
    <x v="21"/>
    <x v="83"/>
    <x v="0"/>
    <x v="261"/>
    <x v="197"/>
    <x v="170"/>
    <x v="104"/>
    <n v="1064540"/>
    <n v="114.265"/>
    <n v="540508.1"/>
  </r>
  <r>
    <x v="0"/>
    <x v="21"/>
    <x v="83"/>
    <x v="98"/>
    <x v="267"/>
    <x v="203"/>
    <x v="175"/>
    <x v="104"/>
    <n v="81630"/>
    <n v="28.164999999999999"/>
    <n v="51873.600000000006"/>
  </r>
  <r>
    <x v="0"/>
    <x v="22"/>
    <x v="233"/>
    <x v="31"/>
    <x v="268"/>
    <x v="204"/>
    <x v="176"/>
    <x v="107"/>
    <n v="20441"/>
    <n v="28.28"/>
    <n v="198919"/>
  </r>
  <r>
    <x v="0"/>
    <x v="22"/>
    <x v="233"/>
    <x v="99"/>
    <x v="268"/>
    <x v="204"/>
    <x v="176"/>
    <x v="107"/>
    <n v="10221"/>
    <n v="28.463999999999999"/>
    <n v="99459.5"/>
  </r>
  <r>
    <x v="0"/>
    <x v="22"/>
    <x v="233"/>
    <x v="36"/>
    <x v="268"/>
    <x v="204"/>
    <x v="176"/>
    <x v="107"/>
    <n v="2745"/>
    <n v="28.318000000000001"/>
    <n v="27224"/>
  </r>
  <r>
    <x v="0"/>
    <x v="22"/>
    <x v="233"/>
    <x v="73"/>
    <x v="268"/>
    <x v="204"/>
    <x v="176"/>
    <x v="107"/>
    <n v="6652"/>
    <n v="60.91"/>
    <n v="82210"/>
  </r>
  <r>
    <x v="0"/>
    <x v="22"/>
    <x v="233"/>
    <x v="70"/>
    <x v="268"/>
    <x v="204"/>
    <x v="176"/>
    <x v="107"/>
    <n v="44516"/>
    <n v="28.369"/>
    <n v="431035.75"/>
  </r>
  <r>
    <x v="0"/>
    <x v="22"/>
    <x v="233"/>
    <x v="95"/>
    <x v="268"/>
    <x v="204"/>
    <x v="176"/>
    <x v="107"/>
    <n v="109"/>
    <n v="28.318000000000001"/>
    <n v="3103.01"/>
  </r>
  <r>
    <x v="0"/>
    <x v="22"/>
    <x v="234"/>
    <x v="70"/>
    <x v="269"/>
    <x v="205"/>
    <x v="177"/>
    <x v="108"/>
    <n v="2400"/>
    <n v="56.58"/>
    <n v="18655.650000000001"/>
  </r>
  <r>
    <x v="0"/>
    <x v="22"/>
    <x v="234"/>
    <x v="70"/>
    <x v="270"/>
    <x v="206"/>
    <x v="177"/>
    <x v="108"/>
    <n v="2520"/>
    <n v="56.58"/>
    <n v="22736.350000000002"/>
  </r>
  <r>
    <x v="0"/>
    <x v="22"/>
    <x v="234"/>
    <x v="70"/>
    <x v="271"/>
    <x v="207"/>
    <x v="178"/>
    <x v="109"/>
    <n v="48678"/>
    <n v="113.649"/>
    <n v="247037.07"/>
  </r>
  <r>
    <x v="0"/>
    <x v="23"/>
    <x v="235"/>
    <x v="1"/>
    <x v="272"/>
    <x v="208"/>
    <x v="179"/>
    <x v="110"/>
    <n v="49860"/>
    <n v="28.27"/>
    <n v="17964.810000000001"/>
  </r>
  <r>
    <x v="0"/>
    <x v="23"/>
    <x v="236"/>
    <x v="6"/>
    <x v="273"/>
    <x v="209"/>
    <x v="180"/>
    <x v="111"/>
    <n v="2835259"/>
    <n v="270.23200000000003"/>
    <n v="247080"/>
  </r>
  <r>
    <x v="0"/>
    <x v="23"/>
    <x v="236"/>
    <x v="4"/>
    <x v="273"/>
    <x v="209"/>
    <x v="180"/>
    <x v="111"/>
    <n v="672000"/>
    <n v="226.375"/>
    <n v="61358.960000000006"/>
  </r>
  <r>
    <x v="0"/>
    <x v="23"/>
    <x v="236"/>
    <x v="70"/>
    <x v="273"/>
    <x v="209"/>
    <x v="180"/>
    <x v="111"/>
    <n v="3526500"/>
    <n v="58.311999999999998"/>
    <n v="395781.60000000003"/>
  </r>
  <r>
    <x v="0"/>
    <x v="23"/>
    <x v="237"/>
    <x v="4"/>
    <x v="274"/>
    <x v="210"/>
    <x v="181"/>
    <x v="112"/>
    <n v="5000000"/>
    <n v="31.245000000000001"/>
    <n v="1062287.99"/>
  </r>
  <r>
    <x v="0"/>
    <x v="23"/>
    <x v="238"/>
    <x v="100"/>
    <x v="275"/>
    <x v="211"/>
    <x v="182"/>
    <x v="112"/>
    <n v="478650"/>
    <n v="31.151"/>
    <n v="117207.89"/>
  </r>
  <r>
    <x v="0"/>
    <x v="23"/>
    <x v="132"/>
    <x v="89"/>
    <x v="276"/>
    <x v="212"/>
    <x v="183"/>
    <x v="113"/>
    <n v="911.70400000000006"/>
    <n v="28.29"/>
    <n v="2400"/>
  </r>
  <r>
    <x v="0"/>
    <x v="23"/>
    <x v="239"/>
    <x v="4"/>
    <x v="277"/>
    <x v="213"/>
    <x v="184"/>
    <x v="114"/>
    <n v="5140800"/>
    <n v="59.579000000000001"/>
    <n v="17671.5"/>
  </r>
  <r>
    <x v="0"/>
    <x v="23"/>
    <x v="240"/>
    <x v="70"/>
    <x v="278"/>
    <x v="214"/>
    <x v="185"/>
    <x v="115"/>
    <n v="252000"/>
    <n v="28.463999999999999"/>
    <n v="48573"/>
  </r>
  <r>
    <x v="0"/>
    <x v="23"/>
    <x v="230"/>
    <x v="70"/>
    <x v="279"/>
    <x v="215"/>
    <x v="186"/>
    <x v="116"/>
    <n v="142.27200000000002"/>
    <n v="28.224"/>
    <n v="667.22"/>
  </r>
  <r>
    <x v="0"/>
    <x v="23"/>
    <x v="230"/>
    <x v="70"/>
    <x v="280"/>
    <x v="216"/>
    <x v="187"/>
    <x v="117"/>
    <n v="569.37599999999998"/>
    <n v="28.224"/>
    <n v="2670.23"/>
  </r>
  <r>
    <x v="0"/>
    <x v="23"/>
    <x v="241"/>
    <x v="70"/>
    <x v="280"/>
    <x v="216"/>
    <x v="187"/>
    <x v="117"/>
    <n v="8172"/>
    <n v="56.567"/>
    <n v="12516.41"/>
  </r>
  <r>
    <x v="0"/>
    <x v="24"/>
    <x v="242"/>
    <x v="17"/>
    <x v="281"/>
    <x v="217"/>
    <x v="188"/>
    <x v="118"/>
    <n v="35598"/>
    <n v="28.164999999999999"/>
    <n v="60338.62"/>
  </r>
  <r>
    <x v="0"/>
    <x v="25"/>
    <x v="243"/>
    <x v="100"/>
    <x v="282"/>
    <x v="218"/>
    <x v="189"/>
    <x v="119"/>
    <n v="4797000"/>
    <n v="56.628999999999998"/>
    <n v="1933585"/>
  </r>
  <r>
    <x v="0"/>
    <x v="25"/>
    <x v="244"/>
    <x v="4"/>
    <x v="283"/>
    <x v="219"/>
    <x v="190"/>
    <x v="120"/>
    <n v="1"/>
    <n v="31.277999999999999"/>
    <n v="2201050.92"/>
  </r>
  <r>
    <x v="0"/>
    <x v="25"/>
    <x v="245"/>
    <x v="70"/>
    <x v="284"/>
    <x v="220"/>
    <x v="191"/>
    <x v="121"/>
    <n v="5976"/>
    <n v="56.622"/>
    <n v="2317.2000000000003"/>
  </r>
  <r>
    <x v="0"/>
    <x v="25"/>
    <x v="246"/>
    <x v="83"/>
    <x v="285"/>
    <x v="221"/>
    <x v="189"/>
    <x v="119"/>
    <n v="168.02100000000002"/>
    <n v="113.08"/>
    <n v="3708"/>
  </r>
  <r>
    <x v="0"/>
    <x v="25"/>
    <x v="247"/>
    <x v="6"/>
    <x v="283"/>
    <x v="219"/>
    <x v="190"/>
    <x v="120"/>
    <n v="1"/>
    <n v="31.277999999999999"/>
    <n v="386762.27"/>
  </r>
  <r>
    <x v="0"/>
    <x v="25"/>
    <x v="248"/>
    <x v="6"/>
    <x v="286"/>
    <x v="222"/>
    <x v="189"/>
    <x v="119"/>
    <n v="38"/>
    <n v="28.224"/>
    <n v="199.08"/>
  </r>
  <r>
    <x v="0"/>
    <x v="26"/>
    <x v="249"/>
    <x v="1"/>
    <x v="287"/>
    <x v="223"/>
    <x v="192"/>
    <x v="122"/>
    <n v="0.51500000000000001"/>
    <n v="28.285"/>
    <n v="50"/>
  </r>
  <r>
    <x v="0"/>
    <x v="26"/>
    <x v="250"/>
    <x v="6"/>
    <x v="288"/>
    <x v="224"/>
    <x v="193"/>
    <x v="122"/>
    <n v="192000"/>
    <n v="226.68899999999999"/>
    <n v="42249.200000000004"/>
  </r>
  <r>
    <x v="0"/>
    <x v="26"/>
    <x v="251"/>
    <x v="4"/>
    <x v="289"/>
    <x v="225"/>
    <x v="194"/>
    <x v="123"/>
    <n v="137500"/>
    <n v="141.684"/>
    <n v="22277.15"/>
  </r>
  <r>
    <x v="0"/>
    <x v="26"/>
    <x v="252"/>
    <x v="6"/>
    <x v="290"/>
    <x v="226"/>
    <x v="195"/>
    <x v="124"/>
    <n v="79000"/>
    <n v="56.895000000000003"/>
    <n v="64443.91"/>
  </r>
  <r>
    <x v="0"/>
    <x v="26"/>
    <x v="252"/>
    <x v="4"/>
    <x v="290"/>
    <x v="226"/>
    <x v="195"/>
    <x v="124"/>
    <n v="222000"/>
    <n v="198.685"/>
    <n v="181223.17"/>
  </r>
  <r>
    <x v="0"/>
    <x v="26"/>
    <x v="252"/>
    <x v="36"/>
    <x v="290"/>
    <x v="226"/>
    <x v="195"/>
    <x v="124"/>
    <n v="60000"/>
    <n v="85.207999999999998"/>
    <n v="48871.44"/>
  </r>
  <r>
    <x v="0"/>
    <x v="26"/>
    <x v="252"/>
    <x v="39"/>
    <x v="290"/>
    <x v="226"/>
    <x v="195"/>
    <x v="124"/>
    <n v="19000"/>
    <n v="28.164999999999999"/>
    <n v="15486.66"/>
  </r>
  <r>
    <x v="0"/>
    <x v="26"/>
    <x v="252"/>
    <x v="68"/>
    <x v="290"/>
    <x v="226"/>
    <x v="195"/>
    <x v="124"/>
    <n v="20000"/>
    <n v="28.263999999999999"/>
    <n v="15875"/>
  </r>
  <r>
    <x v="0"/>
    <x v="26"/>
    <x v="252"/>
    <x v="84"/>
    <x v="290"/>
    <x v="226"/>
    <x v="195"/>
    <x v="124"/>
    <n v="20000"/>
    <n v="28.463999999999999"/>
    <n v="17350.55"/>
  </r>
  <r>
    <x v="0"/>
    <x v="26"/>
    <x v="252"/>
    <x v="17"/>
    <x v="290"/>
    <x v="226"/>
    <x v="195"/>
    <x v="124"/>
    <n v="80000"/>
    <n v="86.832999999999998"/>
    <n v="62460"/>
  </r>
  <r>
    <x v="0"/>
    <x v="26"/>
    <x v="252"/>
    <x v="66"/>
    <x v="290"/>
    <x v="226"/>
    <x v="195"/>
    <x v="124"/>
    <n v="20000"/>
    <n v="28.164999999999999"/>
    <n v="15670"/>
  </r>
  <r>
    <x v="0"/>
    <x v="26"/>
    <x v="252"/>
    <x v="44"/>
    <x v="290"/>
    <x v="226"/>
    <x v="195"/>
    <x v="124"/>
    <n v="20000"/>
    <n v="28.318000000000001"/>
    <n v="16106.210000000001"/>
  </r>
  <r>
    <x v="0"/>
    <x v="26"/>
    <x v="252"/>
    <x v="70"/>
    <x v="290"/>
    <x v="226"/>
    <x v="195"/>
    <x v="124"/>
    <n v="52000"/>
    <n v="57.587000000000003"/>
    <n v="40438.400000000001"/>
  </r>
  <r>
    <x v="0"/>
    <x v="26"/>
    <x v="252"/>
    <x v="101"/>
    <x v="290"/>
    <x v="226"/>
    <x v="195"/>
    <x v="124"/>
    <n v="20000"/>
    <n v="28.27"/>
    <n v="16100"/>
  </r>
  <r>
    <x v="0"/>
    <x v="26"/>
    <x v="252"/>
    <x v="3"/>
    <x v="290"/>
    <x v="226"/>
    <x v="195"/>
    <x v="124"/>
    <n v="300000"/>
    <n v="58.259"/>
    <n v="230100"/>
  </r>
  <r>
    <x v="0"/>
    <x v="26"/>
    <x v="252"/>
    <x v="83"/>
    <x v="290"/>
    <x v="226"/>
    <x v="195"/>
    <x v="124"/>
    <n v="200000"/>
    <n v="113.128"/>
    <n v="163986.04"/>
  </r>
  <r>
    <x v="0"/>
    <x v="26"/>
    <x v="253"/>
    <x v="6"/>
    <x v="291"/>
    <x v="227"/>
    <x v="196"/>
    <x v="125"/>
    <n v="49500"/>
    <n v="56.639000000000003"/>
    <n v="16895.740000000002"/>
  </r>
  <r>
    <x v="0"/>
    <x v="26"/>
    <x v="253"/>
    <x v="4"/>
    <x v="292"/>
    <x v="228"/>
    <x v="197"/>
    <x v="126"/>
    <n v="645000"/>
    <n v="579.77499999999998"/>
    <n v="95133.46"/>
  </r>
  <r>
    <x v="0"/>
    <x v="26"/>
    <x v="253"/>
    <x v="100"/>
    <x v="293"/>
    <x v="229"/>
    <x v="198"/>
    <x v="127"/>
    <n v="216000"/>
    <n v="86.933999999999997"/>
    <n v="53891.560000000005"/>
  </r>
  <r>
    <x v="0"/>
    <x v="26"/>
    <x v="253"/>
    <x v="102"/>
    <x v="294"/>
    <x v="230"/>
    <x v="199"/>
    <x v="128"/>
    <n v="188565"/>
    <n v="28.3"/>
    <n v="198388.99000000002"/>
  </r>
  <r>
    <x v="0"/>
    <x v="26"/>
    <x v="253"/>
    <x v="102"/>
    <x v="295"/>
    <x v="231"/>
    <x v="200"/>
    <x v="125"/>
    <n v="312000"/>
    <n v="369.62900000000002"/>
    <n v="104676.91"/>
  </r>
  <r>
    <x v="0"/>
    <x v="26"/>
    <x v="253"/>
    <x v="102"/>
    <x v="289"/>
    <x v="225"/>
    <x v="194"/>
    <x v="123"/>
    <n v="47400"/>
    <n v="114.52800000000001"/>
    <n v="21843.600000000002"/>
  </r>
  <r>
    <x v="0"/>
    <x v="26"/>
    <x v="254"/>
    <x v="6"/>
    <x v="296"/>
    <x v="232"/>
    <x v="194"/>
    <x v="123"/>
    <n v="5000"/>
    <n v="28.311"/>
    <n v="6877.2000000000007"/>
  </r>
  <r>
    <x v="0"/>
    <x v="26"/>
    <x v="255"/>
    <x v="6"/>
    <x v="297"/>
    <x v="233"/>
    <x v="201"/>
    <x v="124"/>
    <n v="26250"/>
    <n v="28.164999999999999"/>
    <n v="56001.43"/>
  </r>
  <r>
    <x v="0"/>
    <x v="26"/>
    <x v="256"/>
    <x v="100"/>
    <x v="298"/>
    <x v="234"/>
    <x v="202"/>
    <x v="129"/>
    <n v="1988520"/>
    <n v="30.454999999999998"/>
    <n v="231129.65000000002"/>
  </r>
  <r>
    <x v="0"/>
    <x v="26"/>
    <x v="256"/>
    <x v="100"/>
    <x v="299"/>
    <x v="235"/>
    <x v="203"/>
    <x v="124"/>
    <n v="279000"/>
    <n v="255.13900000000001"/>
    <n v="49481.73"/>
  </r>
  <r>
    <x v="0"/>
    <x v="26"/>
    <x v="256"/>
    <x v="102"/>
    <x v="298"/>
    <x v="234"/>
    <x v="202"/>
    <x v="129"/>
    <n v="1969130"/>
    <n v="29.155999999999999"/>
    <n v="236077.61000000002"/>
  </r>
  <r>
    <x v="0"/>
    <x v="26"/>
    <x v="256"/>
    <x v="102"/>
    <x v="299"/>
    <x v="235"/>
    <x v="203"/>
    <x v="124"/>
    <n v="279000"/>
    <n v="254.935"/>
    <n v="49481.73"/>
  </r>
  <r>
    <x v="0"/>
    <x v="26"/>
    <x v="257"/>
    <x v="6"/>
    <x v="290"/>
    <x v="226"/>
    <x v="195"/>
    <x v="124"/>
    <n v="26000"/>
    <n v="28.61"/>
    <n v="25266.48"/>
  </r>
  <r>
    <x v="0"/>
    <x v="26"/>
    <x v="132"/>
    <x v="89"/>
    <x v="300"/>
    <x v="236"/>
    <x v="204"/>
    <x v="130"/>
    <n v="987.67900000000009"/>
    <n v="28.29"/>
    <n v="2600"/>
  </r>
  <r>
    <x v="0"/>
    <x v="26"/>
    <x v="89"/>
    <x v="77"/>
    <x v="301"/>
    <x v="237"/>
    <x v="205"/>
    <x v="124"/>
    <n v="549.95500000000004"/>
    <n v="28.3"/>
    <n v="784"/>
  </r>
  <r>
    <x v="0"/>
    <x v="26"/>
    <x v="89"/>
    <x v="77"/>
    <x v="302"/>
    <x v="238"/>
    <x v="206"/>
    <x v="131"/>
    <n v="832.99900000000002"/>
    <n v="28.3"/>
    <n v="1187.5"/>
  </r>
  <r>
    <x v="0"/>
    <x v="26"/>
    <x v="258"/>
    <x v="55"/>
    <x v="290"/>
    <x v="226"/>
    <x v="195"/>
    <x v="124"/>
    <n v="91000"/>
    <n v="141.803"/>
    <n v="84988.5"/>
  </r>
  <r>
    <x v="0"/>
    <x v="26"/>
    <x v="258"/>
    <x v="10"/>
    <x v="290"/>
    <x v="226"/>
    <x v="195"/>
    <x v="124"/>
    <n v="26000"/>
    <n v="28.318000000000001"/>
    <n v="22933.98"/>
  </r>
  <r>
    <x v="0"/>
    <x v="26"/>
    <x v="258"/>
    <x v="70"/>
    <x v="290"/>
    <x v="226"/>
    <x v="195"/>
    <x v="124"/>
    <n v="26000"/>
    <n v="28.28"/>
    <n v="22159.68"/>
  </r>
  <r>
    <x v="0"/>
    <x v="26"/>
    <x v="258"/>
    <x v="34"/>
    <x v="290"/>
    <x v="226"/>
    <x v="195"/>
    <x v="124"/>
    <n v="20000"/>
    <n v="28.27"/>
    <n v="16274.51"/>
  </r>
  <r>
    <x v="0"/>
    <x v="26"/>
    <x v="258"/>
    <x v="89"/>
    <x v="303"/>
    <x v="239"/>
    <x v="207"/>
    <x v="132"/>
    <n v="330"/>
    <n v="56.999000000000002"/>
    <n v="6102"/>
  </r>
  <r>
    <x v="0"/>
    <x v="26"/>
    <x v="259"/>
    <x v="1"/>
    <x v="304"/>
    <x v="240"/>
    <x v="208"/>
    <x v="133"/>
    <n v="25"/>
    <n v="28.463999999999999"/>
    <n v="2950"/>
  </r>
  <r>
    <x v="0"/>
    <x v="27"/>
    <x v="260"/>
    <x v="100"/>
    <x v="305"/>
    <x v="241"/>
    <x v="209"/>
    <x v="134"/>
    <n v="635"/>
    <n v="28.263999999999999"/>
    <n v="5715"/>
  </r>
  <r>
    <x v="0"/>
    <x v="27"/>
    <x v="252"/>
    <x v="6"/>
    <x v="306"/>
    <x v="242"/>
    <x v="210"/>
    <x v="135"/>
    <n v="500"/>
    <n v="28.3"/>
    <n v="8700.67"/>
  </r>
  <r>
    <x v="0"/>
    <x v="27"/>
    <x v="252"/>
    <x v="6"/>
    <x v="307"/>
    <x v="243"/>
    <x v="211"/>
    <x v="136"/>
    <n v="7000"/>
    <n v="86.838999999999999"/>
    <n v="140926.57"/>
  </r>
  <r>
    <x v="0"/>
    <x v="27"/>
    <x v="252"/>
    <x v="4"/>
    <x v="306"/>
    <x v="242"/>
    <x v="210"/>
    <x v="135"/>
    <n v="10700"/>
    <n v="84.84"/>
    <n v="181474.67"/>
  </r>
  <r>
    <x v="0"/>
    <x v="27"/>
    <x v="252"/>
    <x v="4"/>
    <x v="307"/>
    <x v="243"/>
    <x v="211"/>
    <x v="136"/>
    <n v="40000"/>
    <n v="115.238"/>
    <n v="685552.4"/>
  </r>
  <r>
    <x v="0"/>
    <x v="27"/>
    <x v="252"/>
    <x v="79"/>
    <x v="306"/>
    <x v="242"/>
    <x v="210"/>
    <x v="135"/>
    <n v="10000"/>
    <n v="28.164999999999999"/>
    <n v="136907.88"/>
  </r>
  <r>
    <x v="0"/>
    <x v="27"/>
    <x v="252"/>
    <x v="10"/>
    <x v="307"/>
    <x v="243"/>
    <x v="211"/>
    <x v="136"/>
    <n v="5800"/>
    <n v="56.33"/>
    <n v="115609.36"/>
  </r>
  <r>
    <x v="0"/>
    <x v="27"/>
    <x v="252"/>
    <x v="36"/>
    <x v="307"/>
    <x v="243"/>
    <x v="211"/>
    <x v="136"/>
    <n v="2175"/>
    <n v="28.28"/>
    <n v="42747.4"/>
  </r>
  <r>
    <x v="0"/>
    <x v="27"/>
    <x v="252"/>
    <x v="1"/>
    <x v="306"/>
    <x v="242"/>
    <x v="210"/>
    <x v="135"/>
    <n v="10000"/>
    <n v="28.318000000000001"/>
    <n v="137507.68"/>
  </r>
  <r>
    <x v="0"/>
    <x v="27"/>
    <x v="252"/>
    <x v="84"/>
    <x v="307"/>
    <x v="243"/>
    <x v="211"/>
    <x v="136"/>
    <n v="4000"/>
    <n v="28.318000000000001"/>
    <n v="78296.06"/>
  </r>
  <r>
    <x v="0"/>
    <x v="27"/>
    <x v="252"/>
    <x v="66"/>
    <x v="306"/>
    <x v="242"/>
    <x v="210"/>
    <x v="135"/>
    <n v="2000"/>
    <n v="28.28"/>
    <n v="35197.230000000003"/>
  </r>
  <r>
    <x v="0"/>
    <x v="27"/>
    <x v="252"/>
    <x v="34"/>
    <x v="308"/>
    <x v="244"/>
    <x v="212"/>
    <x v="136"/>
    <n v="2000"/>
    <n v="28.27"/>
    <n v="19765"/>
  </r>
  <r>
    <x v="0"/>
    <x v="27"/>
    <x v="254"/>
    <x v="6"/>
    <x v="309"/>
    <x v="245"/>
    <x v="213"/>
    <x v="137"/>
    <n v="5000"/>
    <n v="56.603000000000002"/>
    <n v="10124.640000000001"/>
  </r>
  <r>
    <x v="0"/>
    <x v="27"/>
    <x v="254"/>
    <x v="55"/>
    <x v="309"/>
    <x v="245"/>
    <x v="213"/>
    <x v="137"/>
    <n v="7350"/>
    <n v="28.311"/>
    <n v="14666.86"/>
  </r>
  <r>
    <x v="0"/>
    <x v="27"/>
    <x v="254"/>
    <x v="4"/>
    <x v="310"/>
    <x v="246"/>
    <x v="214"/>
    <x v="138"/>
    <n v="14000"/>
    <n v="56.844000000000001"/>
    <n v="23585.550000000003"/>
  </r>
  <r>
    <x v="0"/>
    <x v="27"/>
    <x v="254"/>
    <x v="4"/>
    <x v="309"/>
    <x v="245"/>
    <x v="213"/>
    <x v="137"/>
    <n v="101000"/>
    <n v="226.28399999999999"/>
    <n v="172730.41"/>
  </r>
  <r>
    <x v="0"/>
    <x v="27"/>
    <x v="254"/>
    <x v="103"/>
    <x v="311"/>
    <x v="247"/>
    <x v="215"/>
    <x v="139"/>
    <n v="13200"/>
    <n v="28.277000000000001"/>
    <n v="16051.740000000002"/>
  </r>
  <r>
    <x v="0"/>
    <x v="27"/>
    <x v="254"/>
    <x v="70"/>
    <x v="309"/>
    <x v="245"/>
    <x v="213"/>
    <x v="137"/>
    <n v="11200"/>
    <n v="56.58"/>
    <n v="22725.120000000003"/>
  </r>
  <r>
    <x v="0"/>
    <x v="27"/>
    <x v="261"/>
    <x v="55"/>
    <x v="312"/>
    <x v="248"/>
    <x v="216"/>
    <x v="140"/>
    <n v="3.4790000000000001"/>
    <n v="28.234000000000002"/>
    <n v="17.850000000000001"/>
  </r>
  <r>
    <x v="0"/>
    <x v="27"/>
    <x v="261"/>
    <x v="55"/>
    <x v="313"/>
    <x v="249"/>
    <x v="217"/>
    <x v="136"/>
    <n v="1.3920000000000001"/>
    <n v="28.234000000000002"/>
    <n v="7.1400000000000006"/>
  </r>
  <r>
    <x v="0"/>
    <x v="27"/>
    <x v="261"/>
    <x v="55"/>
    <x v="314"/>
    <x v="250"/>
    <x v="218"/>
    <x v="136"/>
    <n v="1.3920000000000001"/>
    <n v="28.234000000000002"/>
    <n v="7.1400000000000006"/>
  </r>
  <r>
    <x v="0"/>
    <x v="27"/>
    <x v="227"/>
    <x v="70"/>
    <x v="315"/>
    <x v="251"/>
    <x v="219"/>
    <x v="141"/>
    <n v="2200"/>
    <n v="28.277000000000001"/>
    <n v="12653.76"/>
  </r>
  <r>
    <x v="0"/>
    <x v="27"/>
    <x v="227"/>
    <x v="83"/>
    <x v="315"/>
    <x v="251"/>
    <x v="219"/>
    <x v="141"/>
    <n v="2640"/>
    <n v="28.463999999999999"/>
    <n v="12460.800000000001"/>
  </r>
  <r>
    <x v="0"/>
    <x v="27"/>
    <x v="262"/>
    <x v="6"/>
    <x v="316"/>
    <x v="252"/>
    <x v="220"/>
    <x v="136"/>
    <n v="40"/>
    <n v="28.248999999999999"/>
    <n v="1723.44"/>
  </r>
  <r>
    <x v="0"/>
    <x v="27"/>
    <x v="262"/>
    <x v="34"/>
    <x v="316"/>
    <x v="252"/>
    <x v="220"/>
    <x v="136"/>
    <n v="20"/>
    <n v="28.463999999999999"/>
    <n v="701.4"/>
  </r>
  <r>
    <x v="0"/>
    <x v="27"/>
    <x v="263"/>
    <x v="70"/>
    <x v="317"/>
    <x v="253"/>
    <x v="221"/>
    <x v="142"/>
    <n v="50"/>
    <n v="28.311"/>
    <n v="3554.53"/>
  </r>
  <r>
    <x v="0"/>
    <x v="27"/>
    <x v="263"/>
    <x v="70"/>
    <x v="318"/>
    <x v="254"/>
    <x v="222"/>
    <x v="143"/>
    <n v="100"/>
    <n v="28.311"/>
    <n v="1889.97"/>
  </r>
  <r>
    <x v="0"/>
    <x v="27"/>
    <x v="264"/>
    <x v="89"/>
    <x v="319"/>
    <x v="255"/>
    <x v="223"/>
    <x v="144"/>
    <n v="2.23"/>
    <n v="28.3"/>
    <n v="320"/>
  </r>
  <r>
    <x v="0"/>
    <x v="27"/>
    <x v="265"/>
    <x v="14"/>
    <x v="320"/>
    <x v="256"/>
    <x v="224"/>
    <x v="145"/>
    <n v="88"/>
    <n v="56.511000000000003"/>
    <n v="10050"/>
  </r>
  <r>
    <x v="0"/>
    <x v="27"/>
    <x v="266"/>
    <x v="6"/>
    <x v="321"/>
    <x v="257"/>
    <x v="225"/>
    <x v="146"/>
    <n v="0.108"/>
    <n v="28.248999999999999"/>
    <n v="1094005"/>
  </r>
  <r>
    <x v="0"/>
    <x v="27"/>
    <x v="267"/>
    <x v="70"/>
    <x v="322"/>
    <x v="258"/>
    <x v="226"/>
    <x v="147"/>
    <n v="1.5"/>
    <n v="28.164999999999999"/>
    <n v="0.84000000000000008"/>
  </r>
  <r>
    <x v="0"/>
    <x v="27"/>
    <x v="267"/>
    <x v="18"/>
    <x v="323"/>
    <x v="259"/>
    <x v="227"/>
    <x v="146"/>
    <n v="6.3000000000000007"/>
    <n v="85.391999999999996"/>
    <n v="126000"/>
  </r>
  <r>
    <x v="0"/>
    <x v="28"/>
    <x v="268"/>
    <x v="70"/>
    <x v="324"/>
    <x v="260"/>
    <x v="228"/>
    <x v="148"/>
    <n v="20.240000000000002"/>
    <n v="28.277000000000001"/>
    <n v="242313.28"/>
  </r>
  <r>
    <x v="0"/>
    <x v="28"/>
    <x v="269"/>
    <x v="55"/>
    <x v="325"/>
    <x v="261"/>
    <x v="229"/>
    <x v="149"/>
    <n v="947.40700000000004"/>
    <n v="113.108"/>
    <n v="13601.6"/>
  </r>
  <r>
    <x v="0"/>
    <x v="28"/>
    <x v="269"/>
    <x v="55"/>
    <x v="326"/>
    <x v="262"/>
    <x v="229"/>
    <x v="149"/>
    <n v="542.875"/>
    <n v="56.554000000000002"/>
    <n v="7793.8700000000008"/>
  </r>
  <r>
    <x v="0"/>
    <x v="28"/>
    <x v="269"/>
    <x v="55"/>
    <x v="327"/>
    <x v="263"/>
    <x v="229"/>
    <x v="149"/>
    <n v="334.61700000000002"/>
    <n v="113.108"/>
    <n v="4803.99"/>
  </r>
  <r>
    <x v="0"/>
    <x v="28"/>
    <x v="179"/>
    <x v="53"/>
    <x v="326"/>
    <x v="262"/>
    <x v="229"/>
    <x v="149"/>
    <n v="538.78899999999999"/>
    <n v="58.311999999999998"/>
    <n v="7051.1900000000005"/>
  </r>
  <r>
    <x v="0"/>
    <x v="28"/>
    <x v="179"/>
    <x v="53"/>
    <x v="327"/>
    <x v="263"/>
    <x v="229"/>
    <x v="149"/>
    <n v="1870.21"/>
    <n v="58.311999999999998"/>
    <n v="24475.61"/>
  </r>
  <r>
    <x v="0"/>
    <x v="28"/>
    <x v="270"/>
    <x v="36"/>
    <x v="328"/>
    <x v="264"/>
    <x v="230"/>
    <x v="148"/>
    <n v="104000"/>
    <n v="84.724999999999994"/>
    <n v="96728.37000000001"/>
  </r>
  <r>
    <x v="0"/>
    <x v="28"/>
    <x v="270"/>
    <x v="13"/>
    <x v="328"/>
    <x v="264"/>
    <x v="230"/>
    <x v="148"/>
    <n v="52000"/>
    <n v="30.454999999999998"/>
    <n v="56011.8"/>
  </r>
  <r>
    <x v="0"/>
    <x v="28"/>
    <x v="271"/>
    <x v="55"/>
    <x v="329"/>
    <x v="263"/>
    <x v="229"/>
    <x v="149"/>
    <n v="71.131"/>
    <n v="56.927999999999997"/>
    <n v="10793.470000000001"/>
  </r>
  <r>
    <x v="0"/>
    <x v="28"/>
    <x v="271"/>
    <x v="55"/>
    <x v="330"/>
    <x v="265"/>
    <x v="229"/>
    <x v="149"/>
    <n v="47.401000000000003"/>
    <n v="28.463999999999999"/>
    <n v="5269.85"/>
  </r>
  <r>
    <x v="0"/>
    <x v="28"/>
    <x v="271"/>
    <x v="55"/>
    <x v="331"/>
    <x v="266"/>
    <x v="229"/>
    <x v="149"/>
    <n v="67.216999999999999"/>
    <n v="56.927999999999997"/>
    <n v="8600.5500000000011"/>
  </r>
  <r>
    <x v="0"/>
    <x v="28"/>
    <x v="272"/>
    <x v="10"/>
    <x v="332"/>
    <x v="267"/>
    <x v="231"/>
    <x v="149"/>
    <n v="7.4"/>
    <n v="56.636000000000003"/>
    <n v="4800"/>
  </r>
  <r>
    <x v="0"/>
    <x v="28"/>
    <x v="272"/>
    <x v="10"/>
    <x v="333"/>
    <x v="262"/>
    <x v="229"/>
    <x v="149"/>
    <n v="13"/>
    <n v="28.27"/>
    <n v="4152"/>
  </r>
  <r>
    <x v="0"/>
    <x v="28"/>
    <x v="272"/>
    <x v="67"/>
    <x v="334"/>
    <x v="268"/>
    <x v="232"/>
    <x v="149"/>
    <n v="5.2"/>
    <n v="56.591000000000001"/>
    <n v="20863.59"/>
  </r>
  <r>
    <x v="0"/>
    <x v="28"/>
    <x v="272"/>
    <x v="44"/>
    <x v="332"/>
    <x v="267"/>
    <x v="231"/>
    <x v="149"/>
    <n v="15.248000000000001"/>
    <n v="56.551000000000002"/>
    <n v="9273.6"/>
  </r>
  <r>
    <x v="0"/>
    <x v="28"/>
    <x v="272"/>
    <x v="44"/>
    <x v="333"/>
    <x v="262"/>
    <x v="229"/>
    <x v="149"/>
    <n v="44.2"/>
    <n v="28.164999999999999"/>
    <n v="43302"/>
  </r>
  <r>
    <x v="0"/>
    <x v="28"/>
    <x v="272"/>
    <x v="70"/>
    <x v="335"/>
    <x v="269"/>
    <x v="229"/>
    <x v="149"/>
    <n v="13.5"/>
    <n v="28.61"/>
    <n v="4716"/>
  </r>
  <r>
    <x v="0"/>
    <x v="28"/>
    <x v="272"/>
    <x v="70"/>
    <x v="329"/>
    <x v="263"/>
    <x v="229"/>
    <x v="149"/>
    <n v="1554"/>
    <n v="85.17"/>
    <n v="245653.75"/>
  </r>
  <r>
    <x v="0"/>
    <x v="28"/>
    <x v="272"/>
    <x v="70"/>
    <x v="336"/>
    <x v="270"/>
    <x v="229"/>
    <x v="149"/>
    <n v="20"/>
    <n v="28.61"/>
    <n v="2112"/>
  </r>
  <r>
    <x v="0"/>
    <x v="28"/>
    <x v="272"/>
    <x v="70"/>
    <x v="331"/>
    <x v="266"/>
    <x v="229"/>
    <x v="149"/>
    <n v="158852"/>
    <n v="226.66200000000001"/>
    <n v="149984.36000000002"/>
  </r>
  <r>
    <x v="0"/>
    <x v="28"/>
    <x v="272"/>
    <x v="34"/>
    <x v="334"/>
    <x v="268"/>
    <x v="232"/>
    <x v="149"/>
    <n v="104.2"/>
    <n v="56.497999999999998"/>
    <n v="12950.01"/>
  </r>
  <r>
    <x v="0"/>
    <x v="28"/>
    <x v="272"/>
    <x v="34"/>
    <x v="337"/>
    <x v="271"/>
    <x v="233"/>
    <x v="149"/>
    <n v="311"/>
    <n v="28.385999999999999"/>
    <n v="18913.75"/>
  </r>
  <r>
    <x v="0"/>
    <x v="28"/>
    <x v="272"/>
    <x v="34"/>
    <x v="336"/>
    <x v="270"/>
    <x v="229"/>
    <x v="149"/>
    <n v="248"/>
    <n v="56.634999999999998"/>
    <n v="36368.990000000005"/>
  </r>
  <r>
    <x v="0"/>
    <x v="28"/>
    <x v="272"/>
    <x v="34"/>
    <x v="338"/>
    <x v="272"/>
    <x v="229"/>
    <x v="149"/>
    <n v="111.60000000000001"/>
    <n v="28.248999999999999"/>
    <n v="7719.6"/>
  </r>
  <r>
    <x v="0"/>
    <x v="28"/>
    <x v="273"/>
    <x v="85"/>
    <x v="329"/>
    <x v="263"/>
    <x v="229"/>
    <x v="149"/>
    <n v="38.559000000000005"/>
    <n v="28.318000000000001"/>
    <n v="23233.98"/>
  </r>
  <r>
    <x v="0"/>
    <x v="28"/>
    <x v="274"/>
    <x v="55"/>
    <x v="334"/>
    <x v="268"/>
    <x v="232"/>
    <x v="149"/>
    <n v="865.47"/>
    <n v="56.927999999999997"/>
    <n v="51320"/>
  </r>
  <r>
    <x v="0"/>
    <x v="28"/>
    <x v="275"/>
    <x v="70"/>
    <x v="339"/>
    <x v="273"/>
    <x v="229"/>
    <x v="149"/>
    <n v="0.77700000000000002"/>
    <n v="28.61"/>
    <n v="36"/>
  </r>
  <r>
    <x v="0"/>
    <x v="28"/>
    <x v="275"/>
    <x v="70"/>
    <x v="333"/>
    <x v="262"/>
    <x v="229"/>
    <x v="149"/>
    <n v="0.71300000000000008"/>
    <n v="28.61"/>
    <n v="33"/>
  </r>
  <r>
    <x v="0"/>
    <x v="28"/>
    <x v="276"/>
    <x v="70"/>
    <x v="340"/>
    <x v="274"/>
    <x v="234"/>
    <x v="148"/>
    <n v="12.612"/>
    <n v="28.318000000000001"/>
    <n v="919.53000000000009"/>
  </r>
  <r>
    <x v="0"/>
    <x v="28"/>
    <x v="277"/>
    <x v="6"/>
    <x v="341"/>
    <x v="275"/>
    <x v="235"/>
    <x v="149"/>
    <n v="31.593"/>
    <n v="56.557000000000002"/>
    <n v="54720"/>
  </r>
  <r>
    <x v="0"/>
    <x v="28"/>
    <x v="163"/>
    <x v="55"/>
    <x v="335"/>
    <x v="269"/>
    <x v="229"/>
    <x v="149"/>
    <n v="22.17"/>
    <n v="85.061999999999998"/>
    <n v="7260.6"/>
  </r>
  <r>
    <x v="0"/>
    <x v="28"/>
    <x v="163"/>
    <x v="10"/>
    <x v="331"/>
    <x v="266"/>
    <x v="229"/>
    <x v="149"/>
    <n v="0.08"/>
    <n v="28.263999999999999"/>
    <n v="11.07"/>
  </r>
  <r>
    <x v="0"/>
    <x v="28"/>
    <x v="163"/>
    <x v="34"/>
    <x v="338"/>
    <x v="272"/>
    <x v="229"/>
    <x v="149"/>
    <n v="2.16"/>
    <n v="28.369"/>
    <n v="48000"/>
  </r>
  <r>
    <x v="0"/>
    <x v="28"/>
    <x v="163"/>
    <x v="53"/>
    <x v="342"/>
    <x v="276"/>
    <x v="235"/>
    <x v="149"/>
    <n v="25.786000000000001"/>
    <n v="57.22"/>
    <n v="11016"/>
  </r>
  <r>
    <x v="0"/>
    <x v="28"/>
    <x v="163"/>
    <x v="53"/>
    <x v="343"/>
    <x v="277"/>
    <x v="233"/>
    <x v="149"/>
    <n v="0.08"/>
    <n v="28.234000000000002"/>
    <n v="2.6"/>
  </r>
  <r>
    <x v="0"/>
    <x v="28"/>
    <x v="163"/>
    <x v="53"/>
    <x v="329"/>
    <x v="263"/>
    <x v="229"/>
    <x v="149"/>
    <n v="10.892000000000001"/>
    <n v="57.22"/>
    <n v="4653"/>
  </r>
  <r>
    <x v="0"/>
    <x v="28"/>
    <x v="163"/>
    <x v="53"/>
    <x v="331"/>
    <x v="266"/>
    <x v="229"/>
    <x v="149"/>
    <n v="0.159"/>
    <n v="28.277000000000001"/>
    <n v="22.14"/>
  </r>
  <r>
    <x v="0"/>
    <x v="28"/>
    <x v="163"/>
    <x v="53"/>
    <x v="344"/>
    <x v="278"/>
    <x v="236"/>
    <x v="150"/>
    <n v="94.419000000000011"/>
    <n v="28.61"/>
    <n v="40338"/>
  </r>
  <r>
    <x v="0"/>
    <x v="28"/>
    <x v="278"/>
    <x v="4"/>
    <x v="345"/>
    <x v="279"/>
    <x v="237"/>
    <x v="149"/>
    <n v="74.52000000000001"/>
    <n v="28.28"/>
    <n v="43720.19"/>
  </r>
  <r>
    <x v="0"/>
    <x v="28"/>
    <x v="278"/>
    <x v="4"/>
    <x v="346"/>
    <x v="280"/>
    <x v="237"/>
    <x v="149"/>
    <n v="129.6"/>
    <n v="56.56"/>
    <n v="84483.47"/>
  </r>
  <r>
    <x v="0"/>
    <x v="28"/>
    <x v="278"/>
    <x v="4"/>
    <x v="347"/>
    <x v="281"/>
    <x v="232"/>
    <x v="149"/>
    <n v="0.57500000000000007"/>
    <n v="28.28"/>
    <n v="6746.9500000000007"/>
  </r>
  <r>
    <x v="0"/>
    <x v="28"/>
    <x v="278"/>
    <x v="67"/>
    <x v="337"/>
    <x v="271"/>
    <x v="233"/>
    <x v="149"/>
    <n v="1.5000000000000001E-2"/>
    <n v="28.463999999999999"/>
    <n v="2224.5"/>
  </r>
  <r>
    <x v="0"/>
    <x v="28"/>
    <x v="278"/>
    <x v="67"/>
    <x v="339"/>
    <x v="273"/>
    <x v="229"/>
    <x v="149"/>
    <n v="0.01"/>
    <n v="28.463999999999999"/>
    <n v="2136.37"/>
  </r>
  <r>
    <x v="0"/>
    <x v="28"/>
    <x v="278"/>
    <x v="67"/>
    <x v="329"/>
    <x v="263"/>
    <x v="229"/>
    <x v="149"/>
    <n v="1.3000000000000001E-2"/>
    <n v="28.463999999999999"/>
    <n v="169.13"/>
  </r>
  <r>
    <x v="0"/>
    <x v="28"/>
    <x v="278"/>
    <x v="84"/>
    <x v="346"/>
    <x v="280"/>
    <x v="237"/>
    <x v="149"/>
    <n v="332.8"/>
    <n v="28.318000000000001"/>
    <n v="15743.810000000001"/>
  </r>
  <r>
    <x v="0"/>
    <x v="28"/>
    <x v="278"/>
    <x v="84"/>
    <x v="348"/>
    <x v="282"/>
    <x v="232"/>
    <x v="149"/>
    <n v="2.25"/>
    <n v="28.29"/>
    <n v="15543"/>
  </r>
  <r>
    <x v="0"/>
    <x v="28"/>
    <x v="278"/>
    <x v="84"/>
    <x v="329"/>
    <x v="263"/>
    <x v="229"/>
    <x v="149"/>
    <n v="0.19500000000000001"/>
    <n v="28.29"/>
    <n v="6564.05"/>
  </r>
  <r>
    <x v="0"/>
    <x v="28"/>
    <x v="278"/>
    <x v="84"/>
    <x v="338"/>
    <x v="272"/>
    <x v="229"/>
    <x v="149"/>
    <n v="17.55"/>
    <n v="28.318000000000001"/>
    <n v="7096.0700000000006"/>
  </r>
  <r>
    <x v="0"/>
    <x v="28"/>
    <x v="278"/>
    <x v="86"/>
    <x v="349"/>
    <x v="283"/>
    <x v="232"/>
    <x v="149"/>
    <n v="1.2"/>
    <n v="28.27"/>
    <n v="5813.21"/>
  </r>
  <r>
    <x v="0"/>
    <x v="28"/>
    <x v="278"/>
    <x v="86"/>
    <x v="348"/>
    <x v="282"/>
    <x v="232"/>
    <x v="149"/>
    <n v="1"/>
    <n v="28.27"/>
    <n v="7750.9500000000007"/>
  </r>
  <r>
    <x v="0"/>
    <x v="28"/>
    <x v="278"/>
    <x v="86"/>
    <x v="339"/>
    <x v="273"/>
    <x v="229"/>
    <x v="149"/>
    <n v="0.22"/>
    <n v="28.27"/>
    <n v="1918.3600000000001"/>
  </r>
  <r>
    <x v="0"/>
    <x v="28"/>
    <x v="278"/>
    <x v="86"/>
    <x v="350"/>
    <x v="284"/>
    <x v="229"/>
    <x v="149"/>
    <n v="5"/>
    <n v="28.27"/>
    <n v="7750.9500000000007"/>
  </r>
  <r>
    <x v="0"/>
    <x v="28"/>
    <x v="278"/>
    <x v="86"/>
    <x v="329"/>
    <x v="263"/>
    <x v="229"/>
    <x v="149"/>
    <n v="0.05"/>
    <n v="28.27"/>
    <n v="871.98"/>
  </r>
  <r>
    <x v="0"/>
    <x v="28"/>
    <x v="278"/>
    <x v="44"/>
    <x v="346"/>
    <x v="280"/>
    <x v="237"/>
    <x v="149"/>
    <n v="9"/>
    <n v="28.463999999999999"/>
    <n v="6591.2400000000007"/>
  </r>
  <r>
    <x v="0"/>
    <x v="28"/>
    <x v="278"/>
    <x v="44"/>
    <x v="348"/>
    <x v="282"/>
    <x v="232"/>
    <x v="149"/>
    <n v="1"/>
    <n v="28.463999999999999"/>
    <n v="6355.84"/>
  </r>
  <r>
    <x v="0"/>
    <x v="28"/>
    <x v="278"/>
    <x v="70"/>
    <x v="349"/>
    <x v="283"/>
    <x v="232"/>
    <x v="149"/>
    <n v="0.15"/>
    <n v="28.224"/>
    <n v="590.08000000000004"/>
  </r>
  <r>
    <x v="0"/>
    <x v="28"/>
    <x v="278"/>
    <x v="70"/>
    <x v="351"/>
    <x v="285"/>
    <x v="235"/>
    <x v="149"/>
    <n v="1E-3"/>
    <n v="28.224"/>
    <n v="1652.22"/>
  </r>
  <r>
    <x v="0"/>
    <x v="28"/>
    <x v="278"/>
    <x v="70"/>
    <x v="335"/>
    <x v="269"/>
    <x v="229"/>
    <x v="149"/>
    <n v="1E-3"/>
    <n v="28.224"/>
    <n v="11196.76"/>
  </r>
  <r>
    <x v="0"/>
    <x v="28"/>
    <x v="278"/>
    <x v="70"/>
    <x v="352"/>
    <x v="286"/>
    <x v="229"/>
    <x v="149"/>
    <n v="3.0000000000000001E-3"/>
    <n v="28.224"/>
    <n v="774.97"/>
  </r>
  <r>
    <x v="0"/>
    <x v="28"/>
    <x v="278"/>
    <x v="70"/>
    <x v="331"/>
    <x v="266"/>
    <x v="229"/>
    <x v="149"/>
    <n v="45"/>
    <n v="28.425999999999998"/>
    <n v="38641.11"/>
  </r>
  <r>
    <x v="0"/>
    <x v="28"/>
    <x v="279"/>
    <x v="4"/>
    <x v="326"/>
    <x v="262"/>
    <x v="229"/>
    <x v="149"/>
    <n v="2145"/>
    <n v="29.155999999999999"/>
    <n v="20182.16"/>
  </r>
  <r>
    <x v="0"/>
    <x v="28"/>
    <x v="280"/>
    <x v="55"/>
    <x v="353"/>
    <x v="287"/>
    <x v="233"/>
    <x v="149"/>
    <n v="189.24"/>
    <n v="28.263999999999999"/>
    <n v="5573.87"/>
  </r>
  <r>
    <x v="0"/>
    <x v="28"/>
    <x v="280"/>
    <x v="55"/>
    <x v="326"/>
    <x v="262"/>
    <x v="229"/>
    <x v="149"/>
    <n v="237.70000000000002"/>
    <n v="28.263999999999999"/>
    <n v="11723.300000000001"/>
  </r>
  <r>
    <x v="0"/>
    <x v="28"/>
    <x v="280"/>
    <x v="55"/>
    <x v="327"/>
    <x v="263"/>
    <x v="229"/>
    <x v="149"/>
    <n v="476.70000000000005"/>
    <n v="28.263999999999999"/>
    <n v="3005.04"/>
  </r>
  <r>
    <x v="0"/>
    <x v="28"/>
    <x v="281"/>
    <x v="39"/>
    <x v="325"/>
    <x v="261"/>
    <x v="229"/>
    <x v="149"/>
    <n v="4343.4970000000003"/>
    <n v="85.197999999999993"/>
    <n v="48788.4"/>
  </r>
  <r>
    <x v="0"/>
    <x v="28"/>
    <x v="281"/>
    <x v="39"/>
    <x v="326"/>
    <x v="262"/>
    <x v="229"/>
    <x v="149"/>
    <n v="1452.5260000000001"/>
    <n v="141.738"/>
    <n v="17221.11"/>
  </r>
  <r>
    <x v="0"/>
    <x v="28"/>
    <x v="281"/>
    <x v="39"/>
    <x v="354"/>
    <x v="266"/>
    <x v="229"/>
    <x v="149"/>
    <n v="629.67200000000003"/>
    <n v="85.197999999999993"/>
    <n v="6718.01"/>
  </r>
  <r>
    <x v="0"/>
    <x v="28"/>
    <x v="282"/>
    <x v="70"/>
    <x v="355"/>
    <x v="288"/>
    <x v="235"/>
    <x v="149"/>
    <n v="1.5"/>
    <n v="28.425999999999998"/>
    <n v="846.5"/>
  </r>
  <r>
    <x v="0"/>
    <x v="28"/>
    <x v="282"/>
    <x v="70"/>
    <x v="356"/>
    <x v="289"/>
    <x v="229"/>
    <x v="149"/>
    <n v="4.4000000000000004"/>
    <n v="28.425999999999998"/>
    <n v="620"/>
  </r>
  <r>
    <x v="0"/>
    <x v="28"/>
    <x v="282"/>
    <x v="70"/>
    <x v="331"/>
    <x v="266"/>
    <x v="229"/>
    <x v="149"/>
    <n v="25.6"/>
    <n v="56.851999999999997"/>
    <n v="3450"/>
  </r>
  <r>
    <x v="0"/>
    <x v="28"/>
    <x v="282"/>
    <x v="19"/>
    <x v="357"/>
    <x v="290"/>
    <x v="238"/>
    <x v="149"/>
    <n v="2976.1000000000004"/>
    <n v="28.463999999999999"/>
    <n v="63488"/>
  </r>
  <r>
    <x v="0"/>
    <x v="28"/>
    <x v="282"/>
    <x v="19"/>
    <x v="339"/>
    <x v="273"/>
    <x v="229"/>
    <x v="149"/>
    <n v="327.40000000000003"/>
    <n v="28.463999999999999"/>
    <n v="5928"/>
  </r>
  <r>
    <x v="0"/>
    <x v="28"/>
    <x v="283"/>
    <x v="6"/>
    <x v="358"/>
    <x v="291"/>
    <x v="230"/>
    <x v="148"/>
    <n v="0.1"/>
    <n v="28.27"/>
    <n v="21.11"/>
  </r>
  <r>
    <x v="0"/>
    <x v="28"/>
    <x v="283"/>
    <x v="10"/>
    <x v="358"/>
    <x v="291"/>
    <x v="230"/>
    <x v="148"/>
    <n v="930.452"/>
    <n v="56.927999999999997"/>
    <n v="139711.98000000001"/>
  </r>
  <r>
    <x v="0"/>
    <x v="28"/>
    <x v="283"/>
    <x v="10"/>
    <x v="324"/>
    <x v="260"/>
    <x v="228"/>
    <x v="148"/>
    <n v="251.548"/>
    <n v="56.927999999999997"/>
    <n v="37771.380000000005"/>
  </r>
  <r>
    <x v="0"/>
    <x v="28"/>
    <x v="283"/>
    <x v="36"/>
    <x v="324"/>
    <x v="260"/>
    <x v="228"/>
    <x v="148"/>
    <n v="291.40000000000003"/>
    <n v="28.61"/>
    <n v="75502.900000000009"/>
  </r>
  <r>
    <x v="0"/>
    <x v="28"/>
    <x v="283"/>
    <x v="39"/>
    <x v="358"/>
    <x v="291"/>
    <x v="230"/>
    <x v="148"/>
    <n v="1175.8"/>
    <n v="84.98"/>
    <n v="227988.57"/>
  </r>
  <r>
    <x v="0"/>
    <x v="28"/>
    <x v="283"/>
    <x v="84"/>
    <x v="358"/>
    <x v="291"/>
    <x v="230"/>
    <x v="148"/>
    <n v="374"/>
    <n v="113.52800000000001"/>
    <n v="58033.3"/>
  </r>
  <r>
    <x v="0"/>
    <x v="28"/>
    <x v="283"/>
    <x v="84"/>
    <x v="324"/>
    <x v="260"/>
    <x v="228"/>
    <x v="148"/>
    <n v="14.5"/>
    <n v="28.425999999999998"/>
    <n v="5358.7"/>
  </r>
  <r>
    <x v="0"/>
    <x v="28"/>
    <x v="283"/>
    <x v="70"/>
    <x v="358"/>
    <x v="291"/>
    <x v="230"/>
    <x v="148"/>
    <n v="32.407000000000004"/>
    <n v="56.527999999999999"/>
    <n v="8452.86"/>
  </r>
  <r>
    <x v="0"/>
    <x v="28"/>
    <x v="283"/>
    <x v="70"/>
    <x v="324"/>
    <x v="260"/>
    <x v="228"/>
    <x v="148"/>
    <n v="32.292999999999999"/>
    <n v="28.263999999999999"/>
    <n v="8423.2100000000009"/>
  </r>
  <r>
    <x v="0"/>
    <x v="28"/>
    <x v="283"/>
    <x v="34"/>
    <x v="358"/>
    <x v="291"/>
    <x v="230"/>
    <x v="148"/>
    <n v="742.30000000000007"/>
    <n v="84.495000000000005"/>
    <n v="104299.93000000001"/>
  </r>
  <r>
    <x v="0"/>
    <x v="28"/>
    <x v="283"/>
    <x v="34"/>
    <x v="324"/>
    <x v="260"/>
    <x v="228"/>
    <x v="148"/>
    <n v="195.3"/>
    <n v="28.463999999999999"/>
    <n v="72307.33"/>
  </r>
  <r>
    <x v="0"/>
    <x v="28"/>
    <x v="283"/>
    <x v="53"/>
    <x v="358"/>
    <x v="291"/>
    <x v="230"/>
    <x v="148"/>
    <n v="298.90000000000003"/>
    <n v="56.527999999999999"/>
    <n v="48191.990000000005"/>
  </r>
  <r>
    <x v="0"/>
    <x v="28"/>
    <x v="283"/>
    <x v="89"/>
    <x v="324"/>
    <x v="260"/>
    <x v="228"/>
    <x v="148"/>
    <n v="1329.9"/>
    <n v="169.732"/>
    <n v="253853.91"/>
  </r>
  <r>
    <x v="0"/>
    <x v="28"/>
    <x v="283"/>
    <x v="89"/>
    <x v="335"/>
    <x v="269"/>
    <x v="229"/>
    <x v="149"/>
    <n v="28.900000000000002"/>
    <n v="115.848"/>
    <n v="68647.02"/>
  </r>
  <r>
    <x v="0"/>
    <x v="28"/>
    <x v="284"/>
    <x v="55"/>
    <x v="355"/>
    <x v="288"/>
    <x v="235"/>
    <x v="149"/>
    <n v="196.71300000000002"/>
    <n v="28.318000000000001"/>
    <n v="20927.400000000001"/>
  </r>
  <r>
    <x v="0"/>
    <x v="28"/>
    <x v="284"/>
    <x v="55"/>
    <x v="339"/>
    <x v="273"/>
    <x v="229"/>
    <x v="149"/>
    <n v="76.984000000000009"/>
    <n v="28.318000000000001"/>
    <n v="8190"/>
  </r>
  <r>
    <x v="0"/>
    <x v="28"/>
    <x v="284"/>
    <x v="70"/>
    <x v="355"/>
    <x v="288"/>
    <x v="235"/>
    <x v="149"/>
    <n v="338.02000000000004"/>
    <n v="28.61"/>
    <n v="37600"/>
  </r>
  <r>
    <x v="0"/>
    <x v="28"/>
    <x v="284"/>
    <x v="70"/>
    <x v="339"/>
    <x v="273"/>
    <x v="229"/>
    <x v="149"/>
    <n v="47.827000000000005"/>
    <n v="28.61"/>
    <n v="5320"/>
  </r>
  <r>
    <x v="0"/>
    <x v="28"/>
    <x v="227"/>
    <x v="63"/>
    <x v="359"/>
    <x v="282"/>
    <x v="232"/>
    <x v="149"/>
    <n v="1755"/>
    <n v="28.164999999999999"/>
    <n v="28650"/>
  </r>
  <r>
    <x v="0"/>
    <x v="28"/>
    <x v="227"/>
    <x v="63"/>
    <x v="332"/>
    <x v="267"/>
    <x v="231"/>
    <x v="149"/>
    <n v="1564"/>
    <n v="28.164999999999999"/>
    <n v="11409.12"/>
  </r>
  <r>
    <x v="0"/>
    <x v="28"/>
    <x v="227"/>
    <x v="63"/>
    <x v="360"/>
    <x v="292"/>
    <x v="233"/>
    <x v="149"/>
    <n v="3329"/>
    <n v="28.164999999999999"/>
    <n v="72300.320000000007"/>
  </r>
  <r>
    <x v="0"/>
    <x v="28"/>
    <x v="227"/>
    <x v="63"/>
    <x v="353"/>
    <x v="287"/>
    <x v="233"/>
    <x v="149"/>
    <n v="428"/>
    <n v="28.164999999999999"/>
    <n v="54450"/>
  </r>
  <r>
    <x v="0"/>
    <x v="28"/>
    <x v="227"/>
    <x v="63"/>
    <x v="339"/>
    <x v="273"/>
    <x v="229"/>
    <x v="149"/>
    <n v="418"/>
    <n v="28.164999999999999"/>
    <n v="22400"/>
  </r>
  <r>
    <x v="0"/>
    <x v="28"/>
    <x v="227"/>
    <x v="63"/>
    <x v="325"/>
    <x v="261"/>
    <x v="229"/>
    <x v="149"/>
    <n v="927"/>
    <n v="28.164999999999999"/>
    <n v="7056"/>
  </r>
  <r>
    <x v="0"/>
    <x v="28"/>
    <x v="227"/>
    <x v="63"/>
    <x v="326"/>
    <x v="262"/>
    <x v="229"/>
    <x v="149"/>
    <n v="667"/>
    <n v="28.164999999999999"/>
    <n v="26508.800000000003"/>
  </r>
  <r>
    <x v="0"/>
    <x v="28"/>
    <x v="227"/>
    <x v="6"/>
    <x v="361"/>
    <x v="293"/>
    <x v="237"/>
    <x v="149"/>
    <n v="134"/>
    <n v="29.959"/>
    <n v="5824.7400000000007"/>
  </r>
  <r>
    <x v="0"/>
    <x v="28"/>
    <x v="227"/>
    <x v="6"/>
    <x v="347"/>
    <x v="281"/>
    <x v="232"/>
    <x v="149"/>
    <n v="67"/>
    <n v="29.959"/>
    <n v="2123.6"/>
  </r>
  <r>
    <x v="0"/>
    <x v="28"/>
    <x v="227"/>
    <x v="6"/>
    <x v="353"/>
    <x v="287"/>
    <x v="233"/>
    <x v="149"/>
    <n v="143"/>
    <n v="29.155999999999999"/>
    <n v="9787.93"/>
  </r>
  <r>
    <x v="0"/>
    <x v="28"/>
    <x v="227"/>
    <x v="6"/>
    <x v="362"/>
    <x v="294"/>
    <x v="229"/>
    <x v="149"/>
    <n v="612"/>
    <n v="59.115000000000002"/>
    <n v="4103.5"/>
  </r>
  <r>
    <x v="0"/>
    <x v="28"/>
    <x v="227"/>
    <x v="6"/>
    <x v="325"/>
    <x v="261"/>
    <x v="229"/>
    <x v="149"/>
    <n v="10353"/>
    <n v="59.115000000000002"/>
    <n v="17280.900000000001"/>
  </r>
  <r>
    <x v="0"/>
    <x v="28"/>
    <x v="227"/>
    <x v="6"/>
    <x v="326"/>
    <x v="262"/>
    <x v="229"/>
    <x v="149"/>
    <n v="4750"/>
    <n v="29.959"/>
    <n v="35587.14"/>
  </r>
  <r>
    <x v="0"/>
    <x v="28"/>
    <x v="227"/>
    <x v="41"/>
    <x v="359"/>
    <x v="282"/>
    <x v="232"/>
    <x v="149"/>
    <n v="73"/>
    <n v="28.224"/>
    <n v="1372.8"/>
  </r>
  <r>
    <x v="0"/>
    <x v="28"/>
    <x v="227"/>
    <x v="41"/>
    <x v="353"/>
    <x v="287"/>
    <x v="233"/>
    <x v="149"/>
    <n v="15"/>
    <n v="28.224"/>
    <n v="216"/>
  </r>
  <r>
    <x v="0"/>
    <x v="28"/>
    <x v="227"/>
    <x v="41"/>
    <x v="326"/>
    <x v="262"/>
    <x v="229"/>
    <x v="149"/>
    <n v="167"/>
    <n v="28.224"/>
    <n v="7750.4000000000005"/>
  </r>
  <r>
    <x v="0"/>
    <x v="28"/>
    <x v="227"/>
    <x v="41"/>
    <x v="327"/>
    <x v="263"/>
    <x v="229"/>
    <x v="149"/>
    <n v="29"/>
    <n v="28.224"/>
    <n v="4500"/>
  </r>
  <r>
    <x v="0"/>
    <x v="28"/>
    <x v="227"/>
    <x v="41"/>
    <x v="354"/>
    <x v="266"/>
    <x v="229"/>
    <x v="149"/>
    <n v="1"/>
    <n v="28.224"/>
    <n v="1800"/>
  </r>
  <r>
    <x v="0"/>
    <x v="28"/>
    <x v="227"/>
    <x v="55"/>
    <x v="359"/>
    <x v="282"/>
    <x v="232"/>
    <x v="149"/>
    <n v="307"/>
    <n v="28.263999999999999"/>
    <n v="7380.1500000000005"/>
  </r>
  <r>
    <x v="0"/>
    <x v="28"/>
    <x v="227"/>
    <x v="55"/>
    <x v="342"/>
    <x v="276"/>
    <x v="235"/>
    <x v="149"/>
    <n v="3"/>
    <n v="28.263999999999999"/>
    <n v="1333.03"/>
  </r>
  <r>
    <x v="0"/>
    <x v="28"/>
    <x v="227"/>
    <x v="55"/>
    <x v="332"/>
    <x v="267"/>
    <x v="231"/>
    <x v="149"/>
    <n v="136"/>
    <n v="28.263999999999999"/>
    <n v="1508.75"/>
  </r>
  <r>
    <x v="0"/>
    <x v="28"/>
    <x v="227"/>
    <x v="55"/>
    <x v="360"/>
    <x v="292"/>
    <x v="233"/>
    <x v="149"/>
    <n v="52"/>
    <n v="28.263999999999999"/>
    <n v="1442.1000000000001"/>
  </r>
  <r>
    <x v="0"/>
    <x v="28"/>
    <x v="227"/>
    <x v="55"/>
    <x v="343"/>
    <x v="277"/>
    <x v="233"/>
    <x v="149"/>
    <n v="314"/>
    <n v="28.263999999999999"/>
    <n v="6047.12"/>
  </r>
  <r>
    <x v="0"/>
    <x v="28"/>
    <x v="227"/>
    <x v="55"/>
    <x v="353"/>
    <x v="287"/>
    <x v="233"/>
    <x v="149"/>
    <n v="232"/>
    <n v="28.263999999999999"/>
    <n v="5904.12"/>
  </r>
  <r>
    <x v="0"/>
    <x v="28"/>
    <x v="227"/>
    <x v="55"/>
    <x v="362"/>
    <x v="294"/>
    <x v="229"/>
    <x v="149"/>
    <n v="731"/>
    <n v="28.263999999999999"/>
    <n v="6362.2000000000007"/>
  </r>
  <r>
    <x v="0"/>
    <x v="28"/>
    <x v="227"/>
    <x v="55"/>
    <x v="339"/>
    <x v="273"/>
    <x v="229"/>
    <x v="149"/>
    <n v="13"/>
    <n v="28.263999999999999"/>
    <n v="1320.91"/>
  </r>
  <r>
    <x v="0"/>
    <x v="28"/>
    <x v="227"/>
    <x v="55"/>
    <x v="363"/>
    <x v="295"/>
    <x v="229"/>
    <x v="149"/>
    <n v="688"/>
    <n v="28.263999999999999"/>
    <n v="14284.050000000001"/>
  </r>
  <r>
    <x v="0"/>
    <x v="28"/>
    <x v="227"/>
    <x v="55"/>
    <x v="325"/>
    <x v="261"/>
    <x v="229"/>
    <x v="149"/>
    <n v="643"/>
    <n v="28.263999999999999"/>
    <n v="6326.4500000000007"/>
  </r>
  <r>
    <x v="0"/>
    <x v="28"/>
    <x v="227"/>
    <x v="55"/>
    <x v="326"/>
    <x v="262"/>
    <x v="229"/>
    <x v="149"/>
    <n v="889"/>
    <n v="28.263999999999999"/>
    <n v="11358.85"/>
  </r>
  <r>
    <x v="0"/>
    <x v="28"/>
    <x v="227"/>
    <x v="55"/>
    <x v="364"/>
    <x v="296"/>
    <x v="229"/>
    <x v="149"/>
    <n v="126"/>
    <n v="28.263999999999999"/>
    <n v="1066.43"/>
  </r>
  <r>
    <x v="0"/>
    <x v="28"/>
    <x v="227"/>
    <x v="55"/>
    <x v="365"/>
    <x v="297"/>
    <x v="229"/>
    <x v="149"/>
    <n v="35"/>
    <n v="28.263999999999999"/>
    <n v="8058.79"/>
  </r>
  <r>
    <x v="0"/>
    <x v="28"/>
    <x v="227"/>
    <x v="55"/>
    <x v="366"/>
    <x v="298"/>
    <x v="229"/>
    <x v="149"/>
    <n v="43"/>
    <n v="28.263999999999999"/>
    <n v="788.91000000000008"/>
  </r>
  <r>
    <x v="0"/>
    <x v="28"/>
    <x v="227"/>
    <x v="55"/>
    <x v="327"/>
    <x v="263"/>
    <x v="229"/>
    <x v="149"/>
    <n v="345"/>
    <n v="28.263999999999999"/>
    <n v="11935.61"/>
  </r>
  <r>
    <x v="0"/>
    <x v="28"/>
    <x v="227"/>
    <x v="55"/>
    <x v="354"/>
    <x v="266"/>
    <x v="229"/>
    <x v="149"/>
    <n v="55"/>
    <n v="28.263999999999999"/>
    <n v="706.91000000000008"/>
  </r>
  <r>
    <x v="0"/>
    <x v="28"/>
    <x v="227"/>
    <x v="4"/>
    <x v="361"/>
    <x v="293"/>
    <x v="237"/>
    <x v="149"/>
    <n v="153"/>
    <n v="56.646000000000001"/>
    <n v="6718.09"/>
  </r>
  <r>
    <x v="0"/>
    <x v="28"/>
    <x v="227"/>
    <x v="4"/>
    <x v="359"/>
    <x v="282"/>
    <x v="232"/>
    <x v="149"/>
    <n v="304"/>
    <n v="28.369"/>
    <n v="4042.36"/>
  </r>
  <r>
    <x v="0"/>
    <x v="28"/>
    <x v="227"/>
    <x v="4"/>
    <x v="353"/>
    <x v="287"/>
    <x v="233"/>
    <x v="149"/>
    <n v="1773"/>
    <n v="28.277000000000001"/>
    <n v="25864.210000000003"/>
  </r>
  <r>
    <x v="0"/>
    <x v="28"/>
    <x v="227"/>
    <x v="4"/>
    <x v="363"/>
    <x v="295"/>
    <x v="229"/>
    <x v="149"/>
    <n v="67"/>
    <n v="28.369"/>
    <n v="1028.1200000000001"/>
  </r>
  <r>
    <x v="0"/>
    <x v="28"/>
    <x v="227"/>
    <x v="4"/>
    <x v="326"/>
    <x v="262"/>
    <x v="229"/>
    <x v="149"/>
    <n v="4751"/>
    <n v="56.646000000000001"/>
    <n v="58224.490000000005"/>
  </r>
  <r>
    <x v="0"/>
    <x v="28"/>
    <x v="227"/>
    <x v="4"/>
    <x v="365"/>
    <x v="297"/>
    <x v="229"/>
    <x v="149"/>
    <n v="251"/>
    <n v="28.369"/>
    <n v="1357.8400000000001"/>
  </r>
  <r>
    <x v="0"/>
    <x v="28"/>
    <x v="227"/>
    <x v="39"/>
    <x v="367"/>
    <x v="280"/>
    <x v="237"/>
    <x v="149"/>
    <n v="100"/>
    <n v="28.463999999999999"/>
    <n v="5707.2000000000007"/>
  </r>
  <r>
    <x v="0"/>
    <x v="28"/>
    <x v="227"/>
    <x v="39"/>
    <x v="361"/>
    <x v="293"/>
    <x v="237"/>
    <x v="149"/>
    <n v="18"/>
    <n v="28.463999999999999"/>
    <n v="1020"/>
  </r>
  <r>
    <x v="0"/>
    <x v="28"/>
    <x v="227"/>
    <x v="39"/>
    <x v="368"/>
    <x v="299"/>
    <x v="232"/>
    <x v="149"/>
    <n v="77"/>
    <n v="28.463999999999999"/>
    <n v="6642.4000000000005"/>
  </r>
  <r>
    <x v="0"/>
    <x v="28"/>
    <x v="227"/>
    <x v="39"/>
    <x v="359"/>
    <x v="282"/>
    <x v="232"/>
    <x v="149"/>
    <n v="198"/>
    <n v="28.463999999999999"/>
    <n v="5112"/>
  </r>
  <r>
    <x v="0"/>
    <x v="28"/>
    <x v="227"/>
    <x v="39"/>
    <x v="355"/>
    <x v="288"/>
    <x v="235"/>
    <x v="149"/>
    <n v="16"/>
    <n v="28.463999999999999"/>
    <n v="8160"/>
  </r>
  <r>
    <x v="0"/>
    <x v="28"/>
    <x v="227"/>
    <x v="39"/>
    <x v="332"/>
    <x v="267"/>
    <x v="231"/>
    <x v="149"/>
    <n v="246"/>
    <n v="28.463999999999999"/>
    <n v="1170"/>
  </r>
  <r>
    <x v="0"/>
    <x v="28"/>
    <x v="227"/>
    <x v="39"/>
    <x v="360"/>
    <x v="292"/>
    <x v="233"/>
    <x v="149"/>
    <n v="10"/>
    <n v="28.463999999999999"/>
    <n v="378"/>
  </r>
  <r>
    <x v="0"/>
    <x v="28"/>
    <x v="227"/>
    <x v="39"/>
    <x v="353"/>
    <x v="287"/>
    <x v="233"/>
    <x v="149"/>
    <n v="543"/>
    <n v="28.463999999999999"/>
    <n v="22464.720000000001"/>
  </r>
  <r>
    <x v="0"/>
    <x v="28"/>
    <x v="227"/>
    <x v="39"/>
    <x v="369"/>
    <x v="300"/>
    <x v="229"/>
    <x v="149"/>
    <n v="6"/>
    <n v="28.463999999999999"/>
    <n v="1962"/>
  </r>
  <r>
    <x v="0"/>
    <x v="28"/>
    <x v="227"/>
    <x v="39"/>
    <x v="362"/>
    <x v="294"/>
    <x v="229"/>
    <x v="149"/>
    <n v="377"/>
    <n v="28.463999999999999"/>
    <n v="3482.4"/>
  </r>
  <r>
    <x v="0"/>
    <x v="28"/>
    <x v="227"/>
    <x v="39"/>
    <x v="370"/>
    <x v="301"/>
    <x v="229"/>
    <x v="149"/>
    <n v="14"/>
    <n v="28.463999999999999"/>
    <n v="252"/>
  </r>
  <r>
    <x v="0"/>
    <x v="28"/>
    <x v="227"/>
    <x v="39"/>
    <x v="325"/>
    <x v="261"/>
    <x v="229"/>
    <x v="149"/>
    <n v="2530"/>
    <n v="28.463999999999999"/>
    <n v="26596.2"/>
  </r>
  <r>
    <x v="0"/>
    <x v="28"/>
    <x v="227"/>
    <x v="39"/>
    <x v="326"/>
    <x v="262"/>
    <x v="229"/>
    <x v="149"/>
    <n v="2046"/>
    <n v="28.463999999999999"/>
    <n v="32255.18"/>
  </r>
  <r>
    <x v="0"/>
    <x v="28"/>
    <x v="227"/>
    <x v="39"/>
    <x v="364"/>
    <x v="296"/>
    <x v="229"/>
    <x v="149"/>
    <n v="37"/>
    <n v="28.463999999999999"/>
    <n v="372.24"/>
  </r>
  <r>
    <x v="0"/>
    <x v="28"/>
    <x v="227"/>
    <x v="39"/>
    <x v="365"/>
    <x v="297"/>
    <x v="229"/>
    <x v="149"/>
    <n v="28"/>
    <n v="28.463999999999999"/>
    <n v="4401.6000000000004"/>
  </r>
  <r>
    <x v="0"/>
    <x v="28"/>
    <x v="227"/>
    <x v="39"/>
    <x v="366"/>
    <x v="298"/>
    <x v="229"/>
    <x v="149"/>
    <n v="2084"/>
    <n v="56.89"/>
    <n v="51588"/>
  </r>
  <r>
    <x v="0"/>
    <x v="28"/>
    <x v="227"/>
    <x v="39"/>
    <x v="327"/>
    <x v="263"/>
    <x v="229"/>
    <x v="149"/>
    <n v="1032"/>
    <n v="28.463999999999999"/>
    <n v="21440"/>
  </r>
  <r>
    <x v="0"/>
    <x v="28"/>
    <x v="227"/>
    <x v="39"/>
    <x v="354"/>
    <x v="266"/>
    <x v="229"/>
    <x v="149"/>
    <n v="25"/>
    <n v="28.463999999999999"/>
    <n v="302.40000000000003"/>
  </r>
  <r>
    <x v="0"/>
    <x v="28"/>
    <x v="227"/>
    <x v="103"/>
    <x v="326"/>
    <x v="262"/>
    <x v="229"/>
    <x v="149"/>
    <n v="3"/>
    <n v="28.277000000000001"/>
    <n v="633.6"/>
  </r>
  <r>
    <x v="0"/>
    <x v="28"/>
    <x v="227"/>
    <x v="103"/>
    <x v="365"/>
    <x v="297"/>
    <x v="229"/>
    <x v="149"/>
    <n v="61"/>
    <n v="28.277000000000001"/>
    <n v="12960"/>
  </r>
  <r>
    <x v="0"/>
    <x v="28"/>
    <x v="227"/>
    <x v="66"/>
    <x v="368"/>
    <x v="299"/>
    <x v="232"/>
    <x v="149"/>
    <n v="106"/>
    <n v="28.463999999999999"/>
    <n v="3402"/>
  </r>
  <r>
    <x v="0"/>
    <x v="28"/>
    <x v="227"/>
    <x v="66"/>
    <x v="359"/>
    <x v="282"/>
    <x v="232"/>
    <x v="149"/>
    <n v="1806"/>
    <n v="28.463999999999999"/>
    <n v="33358.800000000003"/>
  </r>
  <r>
    <x v="0"/>
    <x v="28"/>
    <x v="227"/>
    <x v="66"/>
    <x v="355"/>
    <x v="288"/>
    <x v="235"/>
    <x v="149"/>
    <n v="6"/>
    <n v="28.463999999999999"/>
    <n v="900"/>
  </r>
  <r>
    <x v="0"/>
    <x v="28"/>
    <x v="227"/>
    <x v="66"/>
    <x v="332"/>
    <x v="267"/>
    <x v="231"/>
    <x v="149"/>
    <n v="3150"/>
    <n v="28.463999999999999"/>
    <n v="12000"/>
  </r>
  <r>
    <x v="0"/>
    <x v="28"/>
    <x v="227"/>
    <x v="66"/>
    <x v="360"/>
    <x v="292"/>
    <x v="233"/>
    <x v="149"/>
    <n v="413"/>
    <n v="28.463999999999999"/>
    <n v="10204.800000000001"/>
  </r>
  <r>
    <x v="0"/>
    <x v="28"/>
    <x v="227"/>
    <x v="66"/>
    <x v="343"/>
    <x v="277"/>
    <x v="233"/>
    <x v="149"/>
    <n v="428"/>
    <n v="56.927999999999997"/>
    <n v="6052"/>
  </r>
  <r>
    <x v="0"/>
    <x v="28"/>
    <x v="227"/>
    <x v="66"/>
    <x v="353"/>
    <x v="287"/>
    <x v="233"/>
    <x v="149"/>
    <n v="642"/>
    <n v="28.463999999999999"/>
    <n v="16800"/>
  </r>
  <r>
    <x v="0"/>
    <x v="28"/>
    <x v="227"/>
    <x v="66"/>
    <x v="371"/>
    <x v="302"/>
    <x v="229"/>
    <x v="149"/>
    <n v="113"/>
    <n v="28.463999999999999"/>
    <n v="1814.4"/>
  </r>
  <r>
    <x v="0"/>
    <x v="28"/>
    <x v="227"/>
    <x v="66"/>
    <x v="363"/>
    <x v="295"/>
    <x v="229"/>
    <x v="149"/>
    <n v="131"/>
    <n v="28.463999999999999"/>
    <n v="1920"/>
  </r>
  <r>
    <x v="0"/>
    <x v="28"/>
    <x v="227"/>
    <x v="66"/>
    <x v="372"/>
    <x v="284"/>
    <x v="229"/>
    <x v="149"/>
    <n v="288"/>
    <n v="28.463999999999999"/>
    <n v="8127"/>
  </r>
  <r>
    <x v="0"/>
    <x v="28"/>
    <x v="227"/>
    <x v="66"/>
    <x v="326"/>
    <x v="262"/>
    <x v="229"/>
    <x v="149"/>
    <n v="1892"/>
    <n v="28.463999999999999"/>
    <n v="25762.800000000003"/>
  </r>
  <r>
    <x v="0"/>
    <x v="28"/>
    <x v="227"/>
    <x v="66"/>
    <x v="364"/>
    <x v="296"/>
    <x v="229"/>
    <x v="149"/>
    <n v="662"/>
    <n v="28.463999999999999"/>
    <n v="5644.8"/>
  </r>
  <r>
    <x v="0"/>
    <x v="28"/>
    <x v="227"/>
    <x v="66"/>
    <x v="365"/>
    <x v="297"/>
    <x v="229"/>
    <x v="149"/>
    <n v="2887"/>
    <n v="28.463999999999999"/>
    <n v="16626"/>
  </r>
  <r>
    <x v="0"/>
    <x v="28"/>
    <x v="227"/>
    <x v="66"/>
    <x v="366"/>
    <x v="298"/>
    <x v="229"/>
    <x v="149"/>
    <n v="279"/>
    <n v="28.463999999999999"/>
    <n v="3527.6400000000003"/>
  </r>
  <r>
    <x v="0"/>
    <x v="28"/>
    <x v="227"/>
    <x v="66"/>
    <x v="327"/>
    <x v="263"/>
    <x v="229"/>
    <x v="149"/>
    <n v="54"/>
    <n v="28.463999999999999"/>
    <n v="907.2"/>
  </r>
  <r>
    <x v="0"/>
    <x v="28"/>
    <x v="227"/>
    <x v="87"/>
    <x v="347"/>
    <x v="281"/>
    <x v="232"/>
    <x v="149"/>
    <n v="20"/>
    <n v="28.463999999999999"/>
    <n v="1440"/>
  </r>
  <r>
    <x v="0"/>
    <x v="28"/>
    <x v="227"/>
    <x v="87"/>
    <x v="359"/>
    <x v="282"/>
    <x v="232"/>
    <x v="149"/>
    <n v="450"/>
    <n v="28.463999999999999"/>
    <n v="10091"/>
  </r>
  <r>
    <x v="0"/>
    <x v="28"/>
    <x v="227"/>
    <x v="87"/>
    <x v="360"/>
    <x v="292"/>
    <x v="233"/>
    <x v="149"/>
    <n v="62"/>
    <n v="28.463999999999999"/>
    <n v="1920"/>
  </r>
  <r>
    <x v="0"/>
    <x v="28"/>
    <x v="227"/>
    <x v="87"/>
    <x v="353"/>
    <x v="287"/>
    <x v="233"/>
    <x v="149"/>
    <n v="1498"/>
    <n v="28.463999999999999"/>
    <n v="45535.200000000004"/>
  </r>
  <r>
    <x v="0"/>
    <x v="28"/>
    <x v="227"/>
    <x v="87"/>
    <x v="362"/>
    <x v="294"/>
    <x v="229"/>
    <x v="149"/>
    <n v="640"/>
    <n v="28.463999999999999"/>
    <n v="4857.6000000000004"/>
  </r>
  <r>
    <x v="0"/>
    <x v="28"/>
    <x v="227"/>
    <x v="87"/>
    <x v="325"/>
    <x v="261"/>
    <x v="229"/>
    <x v="149"/>
    <n v="47"/>
    <n v="28.463999999999999"/>
    <n v="1490.4"/>
  </r>
  <r>
    <x v="0"/>
    <x v="28"/>
    <x v="227"/>
    <x v="87"/>
    <x v="326"/>
    <x v="262"/>
    <x v="229"/>
    <x v="149"/>
    <n v="863"/>
    <n v="28.463999999999999"/>
    <n v="11716"/>
  </r>
  <r>
    <x v="0"/>
    <x v="28"/>
    <x v="227"/>
    <x v="87"/>
    <x v="365"/>
    <x v="297"/>
    <x v="229"/>
    <x v="149"/>
    <n v="1"/>
    <n v="28.463999999999999"/>
    <n v="150"/>
  </r>
  <r>
    <x v="0"/>
    <x v="28"/>
    <x v="227"/>
    <x v="87"/>
    <x v="327"/>
    <x v="263"/>
    <x v="229"/>
    <x v="149"/>
    <n v="360"/>
    <n v="28.463999999999999"/>
    <n v="5856"/>
  </r>
  <r>
    <x v="0"/>
    <x v="28"/>
    <x v="227"/>
    <x v="87"/>
    <x v="373"/>
    <x v="303"/>
    <x v="229"/>
    <x v="149"/>
    <n v="188"/>
    <n v="28.463999999999999"/>
    <n v="2620.2000000000003"/>
  </r>
  <r>
    <x v="0"/>
    <x v="28"/>
    <x v="227"/>
    <x v="44"/>
    <x v="374"/>
    <x v="304"/>
    <x v="234"/>
    <x v="148"/>
    <n v="80"/>
    <n v="28.334"/>
    <n v="25200"/>
  </r>
  <r>
    <x v="0"/>
    <x v="28"/>
    <x v="227"/>
    <x v="44"/>
    <x v="342"/>
    <x v="276"/>
    <x v="235"/>
    <x v="149"/>
    <n v="6"/>
    <n v="28.334"/>
    <n v="576"/>
  </r>
  <r>
    <x v="0"/>
    <x v="28"/>
    <x v="227"/>
    <x v="44"/>
    <x v="353"/>
    <x v="287"/>
    <x v="233"/>
    <x v="149"/>
    <n v="22"/>
    <n v="28.334"/>
    <n v="613.44000000000005"/>
  </r>
  <r>
    <x v="0"/>
    <x v="28"/>
    <x v="227"/>
    <x v="44"/>
    <x v="327"/>
    <x v="263"/>
    <x v="229"/>
    <x v="149"/>
    <n v="4"/>
    <n v="28.334"/>
    <n v="810"/>
  </r>
  <r>
    <x v="0"/>
    <x v="28"/>
    <x v="227"/>
    <x v="70"/>
    <x v="375"/>
    <x v="305"/>
    <x v="239"/>
    <x v="148"/>
    <n v="14"/>
    <n v="28.248999999999999"/>
    <n v="5644.8"/>
  </r>
  <r>
    <x v="0"/>
    <x v="28"/>
    <x v="227"/>
    <x v="70"/>
    <x v="376"/>
    <x v="306"/>
    <x v="239"/>
    <x v="148"/>
    <n v="169"/>
    <n v="28.164999999999999"/>
    <n v="4013.4"/>
  </r>
  <r>
    <x v="0"/>
    <x v="28"/>
    <x v="227"/>
    <x v="70"/>
    <x v="377"/>
    <x v="307"/>
    <x v="239"/>
    <x v="148"/>
    <n v="300"/>
    <n v="28.248999999999999"/>
    <n v="6840"/>
  </r>
  <r>
    <x v="0"/>
    <x v="28"/>
    <x v="227"/>
    <x v="70"/>
    <x v="378"/>
    <x v="307"/>
    <x v="239"/>
    <x v="148"/>
    <n v="530"/>
    <n v="28.164999999999999"/>
    <n v="16320"/>
  </r>
  <r>
    <x v="0"/>
    <x v="28"/>
    <x v="227"/>
    <x v="70"/>
    <x v="367"/>
    <x v="280"/>
    <x v="237"/>
    <x v="149"/>
    <n v="16"/>
    <n v="28.463999999999999"/>
    <n v="1043.99"/>
  </r>
  <r>
    <x v="0"/>
    <x v="28"/>
    <x v="227"/>
    <x v="70"/>
    <x v="361"/>
    <x v="293"/>
    <x v="237"/>
    <x v="149"/>
    <n v="63"/>
    <n v="56.927999999999997"/>
    <n v="3079.71"/>
  </r>
  <r>
    <x v="0"/>
    <x v="28"/>
    <x v="227"/>
    <x v="70"/>
    <x v="368"/>
    <x v="299"/>
    <x v="232"/>
    <x v="149"/>
    <n v="257"/>
    <n v="56.927999999999997"/>
    <n v="15057.43"/>
  </r>
  <r>
    <x v="0"/>
    <x v="28"/>
    <x v="227"/>
    <x v="70"/>
    <x v="359"/>
    <x v="282"/>
    <x v="232"/>
    <x v="149"/>
    <n v="787"/>
    <n v="56.927999999999997"/>
    <n v="15019.210000000001"/>
  </r>
  <r>
    <x v="0"/>
    <x v="28"/>
    <x v="227"/>
    <x v="70"/>
    <x v="332"/>
    <x v="267"/>
    <x v="231"/>
    <x v="149"/>
    <n v="39"/>
    <n v="28.463999999999999"/>
    <n v="234.9"/>
  </r>
  <r>
    <x v="0"/>
    <x v="28"/>
    <x v="227"/>
    <x v="70"/>
    <x v="360"/>
    <x v="292"/>
    <x v="233"/>
    <x v="149"/>
    <n v="240"/>
    <n v="28.463999999999999"/>
    <n v="5381.9900000000007"/>
  </r>
  <r>
    <x v="0"/>
    <x v="28"/>
    <x v="227"/>
    <x v="70"/>
    <x v="343"/>
    <x v="277"/>
    <x v="233"/>
    <x v="149"/>
    <n v="719"/>
    <n v="56.927999999999997"/>
    <n v="15703.720000000001"/>
  </r>
  <r>
    <x v="0"/>
    <x v="28"/>
    <x v="227"/>
    <x v="70"/>
    <x v="353"/>
    <x v="287"/>
    <x v="233"/>
    <x v="149"/>
    <n v="3441"/>
    <n v="28.463999999999999"/>
    <n v="66857.72"/>
  </r>
  <r>
    <x v="0"/>
    <x v="28"/>
    <x v="227"/>
    <x v="70"/>
    <x v="362"/>
    <x v="294"/>
    <x v="229"/>
    <x v="149"/>
    <n v="2360"/>
    <n v="56.927999999999997"/>
    <n v="17281.240000000002"/>
  </r>
  <r>
    <x v="0"/>
    <x v="28"/>
    <x v="227"/>
    <x v="70"/>
    <x v="371"/>
    <x v="302"/>
    <x v="229"/>
    <x v="149"/>
    <n v="114"/>
    <n v="28.463999999999999"/>
    <n v="819.1"/>
  </r>
  <r>
    <x v="0"/>
    <x v="28"/>
    <x v="227"/>
    <x v="70"/>
    <x v="379"/>
    <x v="308"/>
    <x v="229"/>
    <x v="149"/>
    <n v="1"/>
    <n v="28.463999999999999"/>
    <n v="84.320000000000007"/>
  </r>
  <r>
    <x v="0"/>
    <x v="28"/>
    <x v="227"/>
    <x v="70"/>
    <x v="339"/>
    <x v="273"/>
    <x v="229"/>
    <x v="149"/>
    <n v="79"/>
    <n v="28.463999999999999"/>
    <n v="543.86"/>
  </r>
  <r>
    <x v="0"/>
    <x v="28"/>
    <x v="227"/>
    <x v="70"/>
    <x v="325"/>
    <x v="261"/>
    <x v="229"/>
    <x v="149"/>
    <n v="765"/>
    <n v="56.927999999999997"/>
    <n v="5827.63"/>
  </r>
  <r>
    <x v="0"/>
    <x v="28"/>
    <x v="227"/>
    <x v="70"/>
    <x v="372"/>
    <x v="284"/>
    <x v="229"/>
    <x v="149"/>
    <n v="498"/>
    <n v="56.927999999999997"/>
    <n v="12648.2"/>
  </r>
  <r>
    <x v="0"/>
    <x v="28"/>
    <x v="227"/>
    <x v="70"/>
    <x v="326"/>
    <x v="262"/>
    <x v="229"/>
    <x v="149"/>
    <n v="2982"/>
    <n v="85.391999999999996"/>
    <n v="51535.94"/>
  </r>
  <r>
    <x v="0"/>
    <x v="28"/>
    <x v="227"/>
    <x v="70"/>
    <x v="364"/>
    <x v="296"/>
    <x v="229"/>
    <x v="149"/>
    <n v="460"/>
    <n v="28.463999999999999"/>
    <n v="4168.03"/>
  </r>
  <r>
    <x v="0"/>
    <x v="28"/>
    <x v="227"/>
    <x v="70"/>
    <x v="366"/>
    <x v="298"/>
    <x v="229"/>
    <x v="149"/>
    <n v="50"/>
    <n v="28.463999999999999"/>
    <n v="2090.42"/>
  </r>
  <r>
    <x v="0"/>
    <x v="28"/>
    <x v="227"/>
    <x v="70"/>
    <x v="327"/>
    <x v="263"/>
    <x v="229"/>
    <x v="149"/>
    <n v="1654"/>
    <n v="56.927999999999997"/>
    <n v="15812.87"/>
  </r>
  <r>
    <x v="0"/>
    <x v="28"/>
    <x v="227"/>
    <x v="70"/>
    <x v="354"/>
    <x v="266"/>
    <x v="229"/>
    <x v="149"/>
    <n v="14"/>
    <n v="28.463999999999999"/>
    <n v="409.55"/>
  </r>
  <r>
    <x v="0"/>
    <x v="28"/>
    <x v="227"/>
    <x v="28"/>
    <x v="378"/>
    <x v="307"/>
    <x v="239"/>
    <x v="148"/>
    <n v="343"/>
    <n v="28.463999999999999"/>
    <n v="9900"/>
  </r>
  <r>
    <x v="0"/>
    <x v="28"/>
    <x v="227"/>
    <x v="28"/>
    <x v="353"/>
    <x v="287"/>
    <x v="233"/>
    <x v="149"/>
    <n v="1465"/>
    <n v="113.169"/>
    <n v="143287.20000000001"/>
  </r>
  <r>
    <x v="0"/>
    <x v="28"/>
    <x v="227"/>
    <x v="28"/>
    <x v="362"/>
    <x v="294"/>
    <x v="229"/>
    <x v="149"/>
    <n v="6960"/>
    <n v="84.6"/>
    <n v="84000"/>
  </r>
  <r>
    <x v="0"/>
    <x v="28"/>
    <x v="227"/>
    <x v="28"/>
    <x v="363"/>
    <x v="295"/>
    <x v="229"/>
    <x v="149"/>
    <n v="1609"/>
    <n v="56.628999999999998"/>
    <n v="23199.300000000003"/>
  </r>
  <r>
    <x v="0"/>
    <x v="28"/>
    <x v="227"/>
    <x v="28"/>
    <x v="380"/>
    <x v="309"/>
    <x v="229"/>
    <x v="149"/>
    <n v="5522"/>
    <n v="169.798"/>
    <n v="38805"/>
  </r>
  <r>
    <x v="0"/>
    <x v="28"/>
    <x v="227"/>
    <x v="28"/>
    <x v="326"/>
    <x v="262"/>
    <x v="229"/>
    <x v="149"/>
    <n v="6739"/>
    <n v="113.363"/>
    <n v="65733.72"/>
  </r>
  <r>
    <x v="0"/>
    <x v="28"/>
    <x v="227"/>
    <x v="28"/>
    <x v="327"/>
    <x v="263"/>
    <x v="229"/>
    <x v="149"/>
    <n v="1057"/>
    <n v="28.27"/>
    <n v="44868.4"/>
  </r>
  <r>
    <x v="0"/>
    <x v="28"/>
    <x v="227"/>
    <x v="3"/>
    <x v="377"/>
    <x v="307"/>
    <x v="239"/>
    <x v="148"/>
    <n v="1505"/>
    <n v="28.463999999999999"/>
    <n v="22885.200000000001"/>
  </r>
  <r>
    <x v="0"/>
    <x v="28"/>
    <x v="227"/>
    <x v="3"/>
    <x v="378"/>
    <x v="307"/>
    <x v="239"/>
    <x v="148"/>
    <n v="859"/>
    <n v="28.463999999999999"/>
    <n v="13482"/>
  </r>
  <r>
    <x v="0"/>
    <x v="28"/>
    <x v="227"/>
    <x v="3"/>
    <x v="359"/>
    <x v="282"/>
    <x v="232"/>
    <x v="149"/>
    <n v="236"/>
    <n v="28.463999999999999"/>
    <n v="3225.6000000000004"/>
  </r>
  <r>
    <x v="0"/>
    <x v="28"/>
    <x v="227"/>
    <x v="3"/>
    <x v="332"/>
    <x v="267"/>
    <x v="231"/>
    <x v="149"/>
    <n v="468"/>
    <n v="28.463999999999999"/>
    <n v="3375"/>
  </r>
  <r>
    <x v="0"/>
    <x v="28"/>
    <x v="227"/>
    <x v="3"/>
    <x v="343"/>
    <x v="277"/>
    <x v="233"/>
    <x v="149"/>
    <n v="488"/>
    <n v="28.463999999999999"/>
    <n v="16224"/>
  </r>
  <r>
    <x v="0"/>
    <x v="28"/>
    <x v="227"/>
    <x v="3"/>
    <x v="372"/>
    <x v="284"/>
    <x v="229"/>
    <x v="149"/>
    <n v="324"/>
    <n v="28.463999999999999"/>
    <n v="4350"/>
  </r>
  <r>
    <x v="0"/>
    <x v="28"/>
    <x v="227"/>
    <x v="3"/>
    <x v="326"/>
    <x v="262"/>
    <x v="229"/>
    <x v="149"/>
    <n v="683"/>
    <n v="28.463999999999999"/>
    <n v="10281.6"/>
  </r>
  <r>
    <x v="0"/>
    <x v="28"/>
    <x v="227"/>
    <x v="3"/>
    <x v="327"/>
    <x v="263"/>
    <x v="229"/>
    <x v="149"/>
    <n v="431"/>
    <n v="28.463999999999999"/>
    <n v="9000"/>
  </r>
  <r>
    <x v="0"/>
    <x v="28"/>
    <x v="227"/>
    <x v="3"/>
    <x v="354"/>
    <x v="266"/>
    <x v="229"/>
    <x v="149"/>
    <n v="58"/>
    <n v="28.463999999999999"/>
    <n v="5260"/>
  </r>
  <r>
    <x v="0"/>
    <x v="28"/>
    <x v="227"/>
    <x v="83"/>
    <x v="377"/>
    <x v="307"/>
    <x v="239"/>
    <x v="148"/>
    <n v="562"/>
    <n v="56.755000000000003"/>
    <n v="11880"/>
  </r>
  <r>
    <x v="0"/>
    <x v="28"/>
    <x v="285"/>
    <x v="70"/>
    <x v="381"/>
    <x v="310"/>
    <x v="233"/>
    <x v="149"/>
    <n v="524"/>
    <n v="28.224"/>
    <n v="2233.13"/>
  </r>
  <r>
    <x v="0"/>
    <x v="28"/>
    <x v="285"/>
    <x v="70"/>
    <x v="326"/>
    <x v="262"/>
    <x v="229"/>
    <x v="149"/>
    <n v="908.22"/>
    <n v="84.671999999999997"/>
    <n v="11713.78"/>
  </r>
  <r>
    <x v="0"/>
    <x v="28"/>
    <x v="286"/>
    <x v="36"/>
    <x v="382"/>
    <x v="307"/>
    <x v="239"/>
    <x v="148"/>
    <n v="91.850000000000009"/>
    <n v="28.248999999999999"/>
    <n v="9824"/>
  </r>
  <r>
    <x v="0"/>
    <x v="28"/>
    <x v="286"/>
    <x v="67"/>
    <x v="369"/>
    <x v="300"/>
    <x v="229"/>
    <x v="149"/>
    <n v="12.077"/>
    <n v="28.263999999999999"/>
    <n v="1425"/>
  </r>
  <r>
    <x v="0"/>
    <x v="28"/>
    <x v="286"/>
    <x v="67"/>
    <x v="327"/>
    <x v="263"/>
    <x v="229"/>
    <x v="149"/>
    <n v="20.053000000000001"/>
    <n v="28.263999999999999"/>
    <n v="2366"/>
  </r>
  <r>
    <x v="0"/>
    <x v="28"/>
    <x v="286"/>
    <x v="85"/>
    <x v="369"/>
    <x v="300"/>
    <x v="229"/>
    <x v="149"/>
    <n v="47.891000000000005"/>
    <n v="28.385999999999999"/>
    <n v="5777.5"/>
  </r>
  <r>
    <x v="0"/>
    <x v="28"/>
    <x v="286"/>
    <x v="85"/>
    <x v="327"/>
    <x v="263"/>
    <x v="229"/>
    <x v="149"/>
    <n v="27.579000000000001"/>
    <n v="28.385999999999999"/>
    <n v="3327"/>
  </r>
  <r>
    <x v="0"/>
    <x v="28"/>
    <x v="286"/>
    <x v="51"/>
    <x v="369"/>
    <x v="300"/>
    <x v="229"/>
    <x v="149"/>
    <n v="115.77000000000001"/>
    <n v="28.28"/>
    <n v="13291.900000000001"/>
  </r>
  <r>
    <x v="0"/>
    <x v="28"/>
    <x v="286"/>
    <x v="70"/>
    <x v="369"/>
    <x v="300"/>
    <x v="229"/>
    <x v="149"/>
    <n v="66.534999999999997"/>
    <n v="28.334"/>
    <n v="8682.5"/>
  </r>
  <r>
    <x v="0"/>
    <x v="28"/>
    <x v="286"/>
    <x v="70"/>
    <x v="327"/>
    <x v="263"/>
    <x v="229"/>
    <x v="149"/>
    <n v="33.695"/>
    <n v="28.334"/>
    <n v="4397"/>
  </r>
  <r>
    <x v="0"/>
    <x v="28"/>
    <x v="287"/>
    <x v="4"/>
    <x v="340"/>
    <x v="274"/>
    <x v="234"/>
    <x v="148"/>
    <n v="77.06"/>
    <n v="28.248999999999999"/>
    <n v="13358.75"/>
  </r>
  <r>
    <x v="0"/>
    <x v="28"/>
    <x v="288"/>
    <x v="0"/>
    <x v="383"/>
    <x v="311"/>
    <x v="230"/>
    <x v="148"/>
    <n v="9.76"/>
    <n v="28.277000000000001"/>
    <n v="100"/>
  </r>
  <r>
    <x v="0"/>
    <x v="28"/>
    <x v="289"/>
    <x v="0"/>
    <x v="383"/>
    <x v="311"/>
    <x v="230"/>
    <x v="148"/>
    <n v="602.43000000000006"/>
    <n v="56.527999999999999"/>
    <n v="120491.42000000001"/>
  </r>
  <r>
    <x v="0"/>
    <x v="28"/>
    <x v="290"/>
    <x v="4"/>
    <x v="377"/>
    <x v="307"/>
    <x v="239"/>
    <x v="148"/>
    <n v="14098.996000000001"/>
    <n v="28.962"/>
    <n v="308015.91000000003"/>
  </r>
  <r>
    <x v="0"/>
    <x v="28"/>
    <x v="290"/>
    <x v="4"/>
    <x v="384"/>
    <x v="312"/>
    <x v="234"/>
    <x v="148"/>
    <n v="307.99700000000001"/>
    <n v="28.318000000000001"/>
    <n v="56753.280000000006"/>
  </r>
  <r>
    <x v="0"/>
    <x v="28"/>
    <x v="290"/>
    <x v="70"/>
    <x v="385"/>
    <x v="313"/>
    <x v="229"/>
    <x v="149"/>
    <n v="782"/>
    <n v="28.164999999999999"/>
    <n v="6511.59"/>
  </r>
  <r>
    <x v="0"/>
    <x v="28"/>
    <x v="291"/>
    <x v="55"/>
    <x v="350"/>
    <x v="284"/>
    <x v="229"/>
    <x v="149"/>
    <n v="7.3800000000000008"/>
    <n v="28.425999999999998"/>
    <n v="320.57"/>
  </r>
  <r>
    <x v="0"/>
    <x v="28"/>
    <x v="291"/>
    <x v="70"/>
    <x v="348"/>
    <x v="282"/>
    <x v="232"/>
    <x v="149"/>
    <n v="15.678000000000001"/>
    <n v="28.27"/>
    <n v="2280"/>
  </r>
  <r>
    <x v="0"/>
    <x v="28"/>
    <x v="291"/>
    <x v="70"/>
    <x v="386"/>
    <x v="314"/>
    <x v="229"/>
    <x v="149"/>
    <n v="55.010000000000005"/>
    <n v="28.27"/>
    <n v="8000"/>
  </r>
  <r>
    <x v="0"/>
    <x v="28"/>
    <x v="291"/>
    <x v="70"/>
    <x v="387"/>
    <x v="315"/>
    <x v="229"/>
    <x v="149"/>
    <n v="9.5510000000000002"/>
    <n v="28.27"/>
    <n v="1389"/>
  </r>
  <r>
    <x v="0"/>
    <x v="28"/>
    <x v="291"/>
    <x v="70"/>
    <x v="329"/>
    <x v="263"/>
    <x v="229"/>
    <x v="149"/>
    <n v="0.32500000000000001"/>
    <n v="28.277000000000001"/>
    <n v="10346"/>
  </r>
  <r>
    <x v="0"/>
    <x v="28"/>
    <x v="291"/>
    <x v="70"/>
    <x v="338"/>
    <x v="272"/>
    <x v="229"/>
    <x v="149"/>
    <n v="0.67300000000000004"/>
    <n v="28.277000000000001"/>
    <n v="21440"/>
  </r>
  <r>
    <x v="0"/>
    <x v="28"/>
    <x v="264"/>
    <x v="89"/>
    <x v="345"/>
    <x v="279"/>
    <x v="237"/>
    <x v="149"/>
    <n v="1277.579"/>
    <n v="84.712000000000003"/>
    <n v="75837.06"/>
  </r>
  <r>
    <x v="0"/>
    <x v="28"/>
    <x v="264"/>
    <x v="89"/>
    <x v="388"/>
    <x v="316"/>
    <x v="237"/>
    <x v="149"/>
    <n v="597.62700000000007"/>
    <n v="56.546999999999997"/>
    <n v="52852.69"/>
  </r>
  <r>
    <x v="0"/>
    <x v="28"/>
    <x v="264"/>
    <x v="89"/>
    <x v="389"/>
    <x v="317"/>
    <x v="232"/>
    <x v="149"/>
    <n v="94.698999999999998"/>
    <n v="28.425999999999998"/>
    <n v="6933.83"/>
  </r>
  <r>
    <x v="0"/>
    <x v="28"/>
    <x v="264"/>
    <x v="89"/>
    <x v="339"/>
    <x v="273"/>
    <x v="229"/>
    <x v="149"/>
    <n v="7122.1910000000007"/>
    <n v="84.712000000000003"/>
    <n v="278019.8"/>
  </r>
  <r>
    <x v="0"/>
    <x v="28"/>
    <x v="264"/>
    <x v="89"/>
    <x v="333"/>
    <x v="262"/>
    <x v="229"/>
    <x v="149"/>
    <n v="774.94500000000005"/>
    <n v="84.756"/>
    <n v="94421.66"/>
  </r>
  <r>
    <x v="0"/>
    <x v="28"/>
    <x v="264"/>
    <x v="89"/>
    <x v="390"/>
    <x v="318"/>
    <x v="229"/>
    <x v="149"/>
    <n v="993.68200000000002"/>
    <n v="28.277000000000001"/>
    <n v="57137.560000000005"/>
  </r>
  <r>
    <x v="0"/>
    <x v="28"/>
    <x v="264"/>
    <x v="89"/>
    <x v="329"/>
    <x v="263"/>
    <x v="229"/>
    <x v="149"/>
    <n v="4528.84"/>
    <n v="28.425999999999998"/>
    <n v="92620.52"/>
  </r>
  <r>
    <x v="0"/>
    <x v="28"/>
    <x v="264"/>
    <x v="89"/>
    <x v="331"/>
    <x v="266"/>
    <x v="229"/>
    <x v="149"/>
    <n v="377.49200000000002"/>
    <n v="28.164999999999999"/>
    <n v="192499.5"/>
  </r>
  <r>
    <x v="0"/>
    <x v="28"/>
    <x v="230"/>
    <x v="70"/>
    <x v="354"/>
    <x v="266"/>
    <x v="229"/>
    <x v="149"/>
    <n v="763.67100000000005"/>
    <n v="28.224"/>
    <n v="3581.4300000000003"/>
  </r>
  <r>
    <x v="0"/>
    <x v="28"/>
    <x v="81"/>
    <x v="0"/>
    <x v="383"/>
    <x v="311"/>
    <x v="230"/>
    <x v="148"/>
    <n v="1302.8720000000001"/>
    <n v="56.448"/>
    <n v="342851"/>
  </r>
  <r>
    <x v="0"/>
    <x v="28"/>
    <x v="292"/>
    <x v="1"/>
    <x v="343"/>
    <x v="277"/>
    <x v="233"/>
    <x v="149"/>
    <n v="11.808"/>
    <n v="28.962"/>
    <n v="720"/>
  </r>
  <r>
    <x v="0"/>
    <x v="28"/>
    <x v="292"/>
    <x v="44"/>
    <x v="343"/>
    <x v="277"/>
    <x v="233"/>
    <x v="149"/>
    <n v="4.1960000000000006"/>
    <n v="84.855000000000004"/>
    <n v="18.010000000000002"/>
  </r>
  <r>
    <x v="0"/>
    <x v="28"/>
    <x v="292"/>
    <x v="70"/>
    <x v="343"/>
    <x v="277"/>
    <x v="233"/>
    <x v="149"/>
    <n v="2306.4960000000001"/>
    <n v="28.369"/>
    <n v="66311.760000000009"/>
  </r>
  <r>
    <x v="0"/>
    <x v="28"/>
    <x v="293"/>
    <x v="67"/>
    <x v="391"/>
    <x v="319"/>
    <x v="232"/>
    <x v="149"/>
    <n v="72.875"/>
    <n v="56.468000000000004"/>
    <n v="9250.2100000000009"/>
  </r>
  <r>
    <x v="0"/>
    <x v="28"/>
    <x v="293"/>
    <x v="67"/>
    <x v="359"/>
    <x v="282"/>
    <x v="232"/>
    <x v="149"/>
    <n v="21.920999999999999"/>
    <n v="56.468000000000004"/>
    <n v="2782.48"/>
  </r>
  <r>
    <x v="0"/>
    <x v="28"/>
    <x v="293"/>
    <x v="67"/>
    <x v="357"/>
    <x v="290"/>
    <x v="238"/>
    <x v="149"/>
    <n v="73.108000000000004"/>
    <n v="56.468000000000004"/>
    <n v="9279.8100000000013"/>
  </r>
  <r>
    <x v="0"/>
    <x v="28"/>
    <x v="293"/>
    <x v="67"/>
    <x v="365"/>
    <x v="297"/>
    <x v="229"/>
    <x v="149"/>
    <n v="32.517000000000003"/>
    <n v="28.234000000000002"/>
    <n v="4127.46"/>
  </r>
  <r>
    <x v="0"/>
    <x v="28"/>
    <x v="293"/>
    <x v="67"/>
    <x v="366"/>
    <x v="298"/>
    <x v="229"/>
    <x v="149"/>
    <n v="11.853"/>
    <n v="28.234000000000002"/>
    <n v="1504.53"/>
  </r>
  <r>
    <x v="0"/>
    <x v="28"/>
    <x v="293"/>
    <x v="67"/>
    <x v="327"/>
    <x v="263"/>
    <x v="229"/>
    <x v="149"/>
    <n v="53.481000000000002"/>
    <n v="56.468000000000004"/>
    <n v="6788.55"/>
  </r>
  <r>
    <x v="0"/>
    <x v="28"/>
    <x v="293"/>
    <x v="67"/>
    <x v="354"/>
    <x v="266"/>
    <x v="229"/>
    <x v="149"/>
    <n v="4.6230000000000002"/>
    <n v="28.234000000000002"/>
    <n v="586.84"/>
  </r>
  <r>
    <x v="0"/>
    <x v="28"/>
    <x v="267"/>
    <x v="6"/>
    <x v="342"/>
    <x v="276"/>
    <x v="235"/>
    <x v="149"/>
    <n v="79"/>
    <n v="28.263999999999999"/>
    <n v="19451.45"/>
  </r>
  <r>
    <x v="0"/>
    <x v="28"/>
    <x v="267"/>
    <x v="6"/>
    <x v="344"/>
    <x v="278"/>
    <x v="236"/>
    <x v="150"/>
    <n v="11053"/>
    <n v="511.137"/>
    <n v="1832603.59"/>
  </r>
  <r>
    <x v="0"/>
    <x v="28"/>
    <x v="267"/>
    <x v="10"/>
    <x v="342"/>
    <x v="276"/>
    <x v="235"/>
    <x v="149"/>
    <n v="386"/>
    <n v="28.277000000000001"/>
    <n v="76040.48000000001"/>
  </r>
  <r>
    <x v="0"/>
    <x v="28"/>
    <x v="267"/>
    <x v="10"/>
    <x v="344"/>
    <x v="278"/>
    <x v="236"/>
    <x v="150"/>
    <n v="456"/>
    <n v="28.27"/>
    <n v="59376.75"/>
  </r>
  <r>
    <x v="0"/>
    <x v="28"/>
    <x v="267"/>
    <x v="85"/>
    <x v="344"/>
    <x v="278"/>
    <x v="236"/>
    <x v="150"/>
    <n v="70"/>
    <n v="28.369"/>
    <n v="6604.4000000000005"/>
  </r>
  <r>
    <x v="0"/>
    <x v="28"/>
    <x v="267"/>
    <x v="44"/>
    <x v="344"/>
    <x v="278"/>
    <x v="236"/>
    <x v="150"/>
    <n v="107"/>
    <n v="28.3"/>
    <n v="27113"/>
  </r>
  <r>
    <x v="0"/>
    <x v="28"/>
    <x v="267"/>
    <x v="70"/>
    <x v="344"/>
    <x v="278"/>
    <x v="236"/>
    <x v="150"/>
    <n v="111"/>
    <n v="56.33"/>
    <n v="9544.18"/>
  </r>
  <r>
    <x v="0"/>
    <x v="28"/>
    <x v="267"/>
    <x v="89"/>
    <x v="344"/>
    <x v="278"/>
    <x v="236"/>
    <x v="150"/>
    <n v="344.14000000000004"/>
    <n v="112.858"/>
    <n v="36413.46"/>
  </r>
  <r>
    <x v="0"/>
    <x v="28"/>
    <x v="294"/>
    <x v="6"/>
    <x v="378"/>
    <x v="307"/>
    <x v="239"/>
    <x v="148"/>
    <n v="4123"/>
    <n v="28.224"/>
    <n v="97356.14"/>
  </r>
  <r>
    <x v="0"/>
    <x v="28"/>
    <x v="294"/>
    <x v="55"/>
    <x v="378"/>
    <x v="307"/>
    <x v="239"/>
    <x v="148"/>
    <n v="0"/>
    <n v="28.263999999999999"/>
    <n v="0"/>
  </r>
  <r>
    <x v="0"/>
    <x v="28"/>
    <x v="294"/>
    <x v="55"/>
    <x v="326"/>
    <x v="262"/>
    <x v="229"/>
    <x v="149"/>
    <n v="0"/>
    <n v="28.263999999999999"/>
    <n v="0"/>
  </r>
  <r>
    <x v="0"/>
    <x v="28"/>
    <x v="294"/>
    <x v="55"/>
    <x v="354"/>
    <x v="266"/>
    <x v="229"/>
    <x v="149"/>
    <n v="0"/>
    <n v="28.263999999999999"/>
    <n v="0"/>
  </r>
  <r>
    <x v="0"/>
    <x v="28"/>
    <x v="294"/>
    <x v="4"/>
    <x v="378"/>
    <x v="307"/>
    <x v="239"/>
    <x v="148"/>
    <n v="2476"/>
    <n v="84.698999999999998"/>
    <n v="261576.75"/>
  </r>
  <r>
    <x v="0"/>
    <x v="28"/>
    <x v="294"/>
    <x v="4"/>
    <x v="371"/>
    <x v="302"/>
    <x v="229"/>
    <x v="149"/>
    <n v="12256.125"/>
    <n v="84.641000000000005"/>
    <n v="206699.2"/>
  </r>
  <r>
    <x v="0"/>
    <x v="28"/>
    <x v="294"/>
    <x v="4"/>
    <x v="333"/>
    <x v="262"/>
    <x v="229"/>
    <x v="149"/>
    <n v="2116.866"/>
    <n v="56.33"/>
    <n v="40253.4"/>
  </r>
  <r>
    <x v="0"/>
    <x v="28"/>
    <x v="294"/>
    <x v="36"/>
    <x v="378"/>
    <x v="307"/>
    <x v="239"/>
    <x v="148"/>
    <n v="2864"/>
    <n v="28.164999999999999"/>
    <n v="55121.020000000004"/>
  </r>
  <r>
    <x v="0"/>
    <x v="28"/>
    <x v="294"/>
    <x v="70"/>
    <x v="378"/>
    <x v="307"/>
    <x v="239"/>
    <x v="148"/>
    <n v="0"/>
    <n v="56.698"/>
    <n v="0"/>
  </r>
  <r>
    <x v="0"/>
    <x v="28"/>
    <x v="294"/>
    <x v="70"/>
    <x v="326"/>
    <x v="262"/>
    <x v="229"/>
    <x v="149"/>
    <n v="0"/>
    <n v="28.463999999999999"/>
    <n v="0"/>
  </r>
  <r>
    <x v="0"/>
    <x v="28"/>
    <x v="294"/>
    <x v="70"/>
    <x v="354"/>
    <x v="266"/>
    <x v="229"/>
    <x v="149"/>
    <n v="0"/>
    <n v="56.698"/>
    <n v="0"/>
  </r>
  <r>
    <x v="0"/>
    <x v="29"/>
    <x v="295"/>
    <x v="4"/>
    <x v="392"/>
    <x v="320"/>
    <x v="240"/>
    <x v="151"/>
    <n v="52800"/>
    <n v="28.334"/>
    <n v="75980"/>
  </r>
  <r>
    <x v="0"/>
    <x v="29"/>
    <x v="296"/>
    <x v="90"/>
    <x v="393"/>
    <x v="321"/>
    <x v="241"/>
    <x v="151"/>
    <n v="399780"/>
    <n v="28.369"/>
    <n v="91949.400000000009"/>
  </r>
  <r>
    <x v="0"/>
    <x v="29"/>
    <x v="255"/>
    <x v="55"/>
    <x v="394"/>
    <x v="322"/>
    <x v="242"/>
    <x v="152"/>
    <n v="2.74"/>
    <n v="28.27"/>
    <n v="155.19"/>
  </r>
  <r>
    <x v="0"/>
    <x v="29"/>
    <x v="255"/>
    <x v="55"/>
    <x v="395"/>
    <x v="323"/>
    <x v="243"/>
    <x v="153"/>
    <n v="2.44"/>
    <n v="28.27"/>
    <n v="155.19"/>
  </r>
  <r>
    <x v="0"/>
    <x v="29"/>
    <x v="256"/>
    <x v="6"/>
    <x v="396"/>
    <x v="324"/>
    <x v="244"/>
    <x v="152"/>
    <n v="700000"/>
    <n v="87.930999999999997"/>
    <n v="126458.89"/>
  </r>
  <r>
    <x v="0"/>
    <x v="29"/>
    <x v="256"/>
    <x v="70"/>
    <x v="396"/>
    <x v="324"/>
    <x v="244"/>
    <x v="152"/>
    <n v="6893180"/>
    <n v="143.15199999999999"/>
    <n v="1072625.1300000001"/>
  </r>
  <r>
    <x v="0"/>
    <x v="29"/>
    <x v="256"/>
    <x v="70"/>
    <x v="395"/>
    <x v="323"/>
    <x v="243"/>
    <x v="153"/>
    <n v="1420000"/>
    <n v="86.591999999999999"/>
    <n v="436614.18"/>
  </r>
  <r>
    <x v="0"/>
    <x v="29"/>
    <x v="256"/>
    <x v="70"/>
    <x v="397"/>
    <x v="325"/>
    <x v="245"/>
    <x v="153"/>
    <n v="710000"/>
    <n v="29.155999999999999"/>
    <n v="217365.19"/>
  </r>
  <r>
    <x v="0"/>
    <x v="29"/>
    <x v="256"/>
    <x v="100"/>
    <x v="398"/>
    <x v="326"/>
    <x v="246"/>
    <x v="151"/>
    <n v="25000"/>
    <n v="28.425999999999998"/>
    <n v="11347.65"/>
  </r>
  <r>
    <x v="0"/>
    <x v="29"/>
    <x v="240"/>
    <x v="70"/>
    <x v="393"/>
    <x v="321"/>
    <x v="241"/>
    <x v="151"/>
    <n v="1000130"/>
    <n v="28.28"/>
    <n v="265034.45"/>
  </r>
  <r>
    <x v="0"/>
    <x v="29"/>
    <x v="240"/>
    <x v="70"/>
    <x v="395"/>
    <x v="323"/>
    <x v="243"/>
    <x v="153"/>
    <n v="1006960"/>
    <n v="28.318000000000001"/>
    <n v="366130.66000000003"/>
  </r>
  <r>
    <x v="0"/>
    <x v="29"/>
    <x v="297"/>
    <x v="70"/>
    <x v="392"/>
    <x v="320"/>
    <x v="240"/>
    <x v="151"/>
    <n v="224000"/>
    <n v="56.454999999999998"/>
    <n v="59360"/>
  </r>
  <r>
    <x v="0"/>
    <x v="29"/>
    <x v="298"/>
    <x v="10"/>
    <x v="397"/>
    <x v="325"/>
    <x v="245"/>
    <x v="153"/>
    <n v="465"/>
    <n v="28.277000000000001"/>
    <n v="2177.8200000000002"/>
  </r>
  <r>
    <x v="0"/>
    <x v="30"/>
    <x v="245"/>
    <x v="6"/>
    <x v="399"/>
    <x v="327"/>
    <x v="247"/>
    <x v="154"/>
    <n v="24000"/>
    <n v="28.164999999999999"/>
    <n v="28465.88"/>
  </r>
  <r>
    <x v="0"/>
    <x v="30"/>
    <x v="245"/>
    <x v="70"/>
    <x v="399"/>
    <x v="327"/>
    <x v="247"/>
    <x v="154"/>
    <n v="62160"/>
    <n v="84.914000000000001"/>
    <n v="79102.58"/>
  </r>
  <r>
    <x v="0"/>
    <x v="30"/>
    <x v="252"/>
    <x v="6"/>
    <x v="400"/>
    <x v="328"/>
    <x v="248"/>
    <x v="155"/>
    <n v="56000"/>
    <n v="56.927999999999997"/>
    <n v="24419.64"/>
  </r>
  <r>
    <x v="0"/>
    <x v="30"/>
    <x v="252"/>
    <x v="4"/>
    <x v="400"/>
    <x v="328"/>
    <x v="248"/>
    <x v="155"/>
    <n v="81900"/>
    <n v="84.965999999999994"/>
    <n v="33500.630000000005"/>
  </r>
  <r>
    <x v="0"/>
    <x v="30"/>
    <x v="252"/>
    <x v="39"/>
    <x v="401"/>
    <x v="329"/>
    <x v="249"/>
    <x v="155"/>
    <n v="1050"/>
    <n v="28.164999999999999"/>
    <n v="1317.8400000000001"/>
  </r>
  <r>
    <x v="0"/>
    <x v="30"/>
    <x v="254"/>
    <x v="6"/>
    <x v="402"/>
    <x v="330"/>
    <x v="248"/>
    <x v="155"/>
    <n v="1000"/>
    <n v="28.285"/>
    <n v="3491.26"/>
  </r>
  <r>
    <x v="0"/>
    <x v="30"/>
    <x v="299"/>
    <x v="55"/>
    <x v="403"/>
    <x v="331"/>
    <x v="250"/>
    <x v="156"/>
    <n v="12051.050000000001"/>
    <n v="56.738"/>
    <n v="120481.34000000001"/>
  </r>
  <r>
    <x v="0"/>
    <x v="30"/>
    <x v="299"/>
    <x v="55"/>
    <x v="404"/>
    <x v="331"/>
    <x v="250"/>
    <x v="156"/>
    <n v="137.4"/>
    <n v="28.369"/>
    <n v="2195.63"/>
  </r>
  <r>
    <x v="0"/>
    <x v="30"/>
    <x v="299"/>
    <x v="4"/>
    <x v="403"/>
    <x v="331"/>
    <x v="250"/>
    <x v="156"/>
    <n v="212.10500000000002"/>
    <n v="62.576000000000001"/>
    <n v="1567.51"/>
  </r>
  <r>
    <x v="0"/>
    <x v="30"/>
    <x v="299"/>
    <x v="10"/>
    <x v="403"/>
    <x v="331"/>
    <x v="250"/>
    <x v="156"/>
    <n v="1592.78"/>
    <n v="56.54"/>
    <n v="26058.79"/>
  </r>
  <r>
    <x v="0"/>
    <x v="30"/>
    <x v="299"/>
    <x v="10"/>
    <x v="404"/>
    <x v="331"/>
    <x v="250"/>
    <x v="156"/>
    <n v="160.64000000000001"/>
    <n v="28.27"/>
    <n v="1852.5"/>
  </r>
  <r>
    <x v="0"/>
    <x v="30"/>
    <x v="299"/>
    <x v="14"/>
    <x v="403"/>
    <x v="331"/>
    <x v="250"/>
    <x v="156"/>
    <n v="1121.075"/>
    <n v="84.792000000000002"/>
    <n v="16253.04"/>
  </r>
  <r>
    <x v="0"/>
    <x v="30"/>
    <x v="299"/>
    <x v="14"/>
    <x v="404"/>
    <x v="331"/>
    <x v="250"/>
    <x v="156"/>
    <n v="346.33000000000004"/>
    <n v="28.263999999999999"/>
    <n v="3868.3900000000003"/>
  </r>
  <r>
    <x v="0"/>
    <x v="30"/>
    <x v="299"/>
    <x v="97"/>
    <x v="403"/>
    <x v="331"/>
    <x v="250"/>
    <x v="156"/>
    <n v="158.88"/>
    <n v="28.463999999999999"/>
    <n v="1828.8200000000002"/>
  </r>
  <r>
    <x v="0"/>
    <x v="30"/>
    <x v="299"/>
    <x v="70"/>
    <x v="403"/>
    <x v="331"/>
    <x v="250"/>
    <x v="156"/>
    <n v="1244.8"/>
    <n v="28.27"/>
    <n v="10734.550000000001"/>
  </r>
  <r>
    <x v="0"/>
    <x v="30"/>
    <x v="299"/>
    <x v="70"/>
    <x v="404"/>
    <x v="331"/>
    <x v="250"/>
    <x v="156"/>
    <n v="642.99"/>
    <n v="56.54"/>
    <n v="8929.6"/>
  </r>
  <r>
    <x v="0"/>
    <x v="30"/>
    <x v="299"/>
    <x v="26"/>
    <x v="403"/>
    <x v="331"/>
    <x v="250"/>
    <x v="156"/>
    <n v="2283.0450000000001"/>
    <n v="28.277000000000001"/>
    <n v="29379.710000000003"/>
  </r>
  <r>
    <x v="0"/>
    <x v="30"/>
    <x v="262"/>
    <x v="6"/>
    <x v="405"/>
    <x v="332"/>
    <x v="251"/>
    <x v="157"/>
    <n v="260"/>
    <n v="56.618000000000002"/>
    <n v="1678.19"/>
  </r>
  <r>
    <x v="0"/>
    <x v="30"/>
    <x v="262"/>
    <x v="6"/>
    <x v="406"/>
    <x v="333"/>
    <x v="252"/>
    <x v="154"/>
    <n v="2520"/>
    <n v="141.40700000000001"/>
    <n v="9503.76"/>
  </r>
  <r>
    <x v="0"/>
    <x v="30"/>
    <x v="262"/>
    <x v="6"/>
    <x v="407"/>
    <x v="334"/>
    <x v="253"/>
    <x v="158"/>
    <n v="1452"/>
    <n v="141.36500000000001"/>
    <n v="5172.63"/>
  </r>
  <r>
    <x v="0"/>
    <x v="30"/>
    <x v="300"/>
    <x v="70"/>
    <x v="408"/>
    <x v="335"/>
    <x v="254"/>
    <x v="159"/>
    <n v="60"/>
    <n v="28.224"/>
    <n v="933.80000000000007"/>
  </r>
  <r>
    <x v="0"/>
    <x v="30"/>
    <x v="301"/>
    <x v="6"/>
    <x v="409"/>
    <x v="336"/>
    <x v="255"/>
    <x v="159"/>
    <n v="30413.314000000002"/>
    <n v="198.28100000000001"/>
    <n v="319794.08"/>
  </r>
  <r>
    <x v="0"/>
    <x v="30"/>
    <x v="301"/>
    <x v="6"/>
    <x v="410"/>
    <x v="337"/>
    <x v="256"/>
    <x v="160"/>
    <n v="4445.2860000000001"/>
    <n v="84.906000000000006"/>
    <n v="22017.960000000003"/>
  </r>
  <r>
    <x v="0"/>
    <x v="30"/>
    <x v="301"/>
    <x v="6"/>
    <x v="411"/>
    <x v="338"/>
    <x v="257"/>
    <x v="160"/>
    <n v="43922.238000000005"/>
    <n v="169.98099999999999"/>
    <n v="173718.7"/>
  </r>
  <r>
    <x v="0"/>
    <x v="30"/>
    <x v="301"/>
    <x v="6"/>
    <x v="399"/>
    <x v="327"/>
    <x v="247"/>
    <x v="154"/>
    <n v="37332.288"/>
    <n v="56.844000000000001"/>
    <n v="46368.14"/>
  </r>
  <r>
    <x v="0"/>
    <x v="30"/>
    <x v="301"/>
    <x v="6"/>
    <x v="412"/>
    <x v="339"/>
    <x v="258"/>
    <x v="161"/>
    <n v="29602.800000000003"/>
    <n v="84.888000000000005"/>
    <n v="171654.32"/>
  </r>
  <r>
    <x v="0"/>
    <x v="30"/>
    <x v="301"/>
    <x v="4"/>
    <x v="409"/>
    <x v="336"/>
    <x v="255"/>
    <x v="159"/>
    <n v="28483.598000000002"/>
    <n v="169.67500000000001"/>
    <n v="233068.86000000002"/>
  </r>
  <r>
    <x v="0"/>
    <x v="30"/>
    <x v="301"/>
    <x v="4"/>
    <x v="410"/>
    <x v="337"/>
    <x v="256"/>
    <x v="160"/>
    <n v="9835.2800000000007"/>
    <n v="113.227"/>
    <n v="53378.97"/>
  </r>
  <r>
    <x v="0"/>
    <x v="30"/>
    <x v="301"/>
    <x v="4"/>
    <x v="411"/>
    <x v="338"/>
    <x v="257"/>
    <x v="160"/>
    <n v="52192.892"/>
    <n v="169.67500000000001"/>
    <n v="191568.24000000002"/>
  </r>
  <r>
    <x v="0"/>
    <x v="30"/>
    <x v="301"/>
    <x v="4"/>
    <x v="399"/>
    <x v="327"/>
    <x v="247"/>
    <x v="154"/>
    <n v="19008"/>
    <n v="56.628999999999998"/>
    <n v="32250.68"/>
  </r>
  <r>
    <x v="0"/>
    <x v="30"/>
    <x v="301"/>
    <x v="10"/>
    <x v="409"/>
    <x v="336"/>
    <x v="255"/>
    <x v="159"/>
    <n v="8508.8160000000007"/>
    <n v="143.405"/>
    <n v="73561.52"/>
  </r>
  <r>
    <x v="0"/>
    <x v="30"/>
    <x v="301"/>
    <x v="10"/>
    <x v="410"/>
    <x v="337"/>
    <x v="256"/>
    <x v="160"/>
    <n v="4429.8900000000003"/>
    <n v="57.320999999999998"/>
    <n v="20093.75"/>
  </r>
  <r>
    <x v="0"/>
    <x v="30"/>
    <x v="301"/>
    <x v="10"/>
    <x v="411"/>
    <x v="338"/>
    <x v="257"/>
    <x v="160"/>
    <n v="9620.19"/>
    <n v="85.784999999999997"/>
    <n v="32688.460000000003"/>
  </r>
  <r>
    <x v="0"/>
    <x v="30"/>
    <x v="301"/>
    <x v="10"/>
    <x v="413"/>
    <x v="340"/>
    <x v="259"/>
    <x v="157"/>
    <n v="4229.277"/>
    <n v="28.463999999999999"/>
    <n v="40889.79"/>
  </r>
  <r>
    <x v="0"/>
    <x v="30"/>
    <x v="301"/>
    <x v="10"/>
    <x v="412"/>
    <x v="339"/>
    <x v="258"/>
    <x v="161"/>
    <n v="3360"/>
    <n v="28.164999999999999"/>
    <n v="23811.7"/>
  </r>
  <r>
    <x v="0"/>
    <x v="30"/>
    <x v="301"/>
    <x v="1"/>
    <x v="412"/>
    <x v="339"/>
    <x v="258"/>
    <x v="161"/>
    <n v="1.2"/>
    <n v="28.29"/>
    <n v="374.55"/>
  </r>
  <r>
    <x v="0"/>
    <x v="30"/>
    <x v="301"/>
    <x v="70"/>
    <x v="409"/>
    <x v="336"/>
    <x v="255"/>
    <x v="159"/>
    <n v="1015.2520000000001"/>
    <n v="28.285"/>
    <n v="10492.53"/>
  </r>
  <r>
    <x v="0"/>
    <x v="30"/>
    <x v="301"/>
    <x v="70"/>
    <x v="410"/>
    <x v="337"/>
    <x v="256"/>
    <x v="160"/>
    <n v="589.99200000000008"/>
    <n v="28.285"/>
    <n v="2783.7000000000003"/>
  </r>
  <r>
    <x v="0"/>
    <x v="30"/>
    <x v="301"/>
    <x v="70"/>
    <x v="411"/>
    <x v="338"/>
    <x v="257"/>
    <x v="160"/>
    <n v="1185.04"/>
    <n v="28.285"/>
    <n v="4841.67"/>
  </r>
  <r>
    <x v="0"/>
    <x v="30"/>
    <x v="301"/>
    <x v="34"/>
    <x v="409"/>
    <x v="336"/>
    <x v="255"/>
    <x v="159"/>
    <n v="14770.35"/>
    <n v="28.463999999999999"/>
    <n v="111080.70000000001"/>
  </r>
  <r>
    <x v="0"/>
    <x v="30"/>
    <x v="301"/>
    <x v="34"/>
    <x v="410"/>
    <x v="337"/>
    <x v="256"/>
    <x v="160"/>
    <n v="3937.6800000000003"/>
    <n v="28.463999999999999"/>
    <n v="17496"/>
  </r>
  <r>
    <x v="0"/>
    <x v="30"/>
    <x v="301"/>
    <x v="34"/>
    <x v="411"/>
    <x v="338"/>
    <x v="257"/>
    <x v="160"/>
    <n v="11359.44"/>
    <n v="28.463999999999999"/>
    <n v="31252.5"/>
  </r>
  <r>
    <x v="0"/>
    <x v="30"/>
    <x v="301"/>
    <x v="28"/>
    <x v="409"/>
    <x v="336"/>
    <x v="255"/>
    <x v="159"/>
    <n v="4206.6000000000004"/>
    <n v="28.463999999999999"/>
    <n v="56149.19"/>
  </r>
  <r>
    <x v="0"/>
    <x v="30"/>
    <x v="301"/>
    <x v="28"/>
    <x v="411"/>
    <x v="338"/>
    <x v="257"/>
    <x v="160"/>
    <n v="3164.4"/>
    <n v="28.463999999999999"/>
    <n v="9882"/>
  </r>
  <r>
    <x v="0"/>
    <x v="30"/>
    <x v="302"/>
    <x v="55"/>
    <x v="414"/>
    <x v="341"/>
    <x v="251"/>
    <x v="157"/>
    <n v="22040"/>
    <n v="28.164999999999999"/>
    <n v="60364.14"/>
  </r>
  <r>
    <x v="0"/>
    <x v="30"/>
    <x v="302"/>
    <x v="10"/>
    <x v="414"/>
    <x v="341"/>
    <x v="251"/>
    <x v="157"/>
    <n v="24000"/>
    <n v="85.391999999999996"/>
    <n v="70933"/>
  </r>
  <r>
    <x v="0"/>
    <x v="30"/>
    <x v="258"/>
    <x v="55"/>
    <x v="401"/>
    <x v="329"/>
    <x v="249"/>
    <x v="155"/>
    <n v="4140"/>
    <n v="28.369"/>
    <n v="7270.7400000000007"/>
  </r>
  <r>
    <x v="0"/>
    <x v="30"/>
    <x v="258"/>
    <x v="55"/>
    <x v="415"/>
    <x v="342"/>
    <x v="248"/>
    <x v="155"/>
    <n v="1750"/>
    <n v="28.369"/>
    <n v="2562.54"/>
  </r>
  <r>
    <x v="0"/>
    <x v="30"/>
    <x v="258"/>
    <x v="70"/>
    <x v="401"/>
    <x v="329"/>
    <x v="249"/>
    <x v="155"/>
    <n v="3150"/>
    <n v="28.277000000000001"/>
    <n v="2517.23"/>
  </r>
  <r>
    <x v="0"/>
    <x v="30"/>
    <x v="258"/>
    <x v="70"/>
    <x v="400"/>
    <x v="328"/>
    <x v="248"/>
    <x v="155"/>
    <n v="112000"/>
    <n v="113.217"/>
    <n v="50862.560000000005"/>
  </r>
  <r>
    <x v="0"/>
    <x v="30"/>
    <x v="258"/>
    <x v="34"/>
    <x v="401"/>
    <x v="329"/>
    <x v="249"/>
    <x v="155"/>
    <n v="2880"/>
    <n v="28.27"/>
    <n v="3294.1200000000003"/>
  </r>
  <r>
    <x v="0"/>
    <x v="30"/>
    <x v="258"/>
    <x v="34"/>
    <x v="415"/>
    <x v="342"/>
    <x v="248"/>
    <x v="155"/>
    <n v="875"/>
    <n v="28.27"/>
    <n v="1243.8700000000001"/>
  </r>
  <r>
    <x v="0"/>
    <x v="30"/>
    <x v="258"/>
    <x v="24"/>
    <x v="401"/>
    <x v="329"/>
    <x v="249"/>
    <x v="155"/>
    <n v="1050"/>
    <n v="28.164999999999999"/>
    <n v="1461.5"/>
  </r>
  <r>
    <x v="0"/>
    <x v="30"/>
    <x v="303"/>
    <x v="6"/>
    <x v="414"/>
    <x v="341"/>
    <x v="251"/>
    <x v="157"/>
    <n v="3200"/>
    <n v="56.554000000000002"/>
    <n v="11657.470000000001"/>
  </r>
  <r>
    <x v="0"/>
    <x v="30"/>
    <x v="303"/>
    <x v="4"/>
    <x v="414"/>
    <x v="341"/>
    <x v="251"/>
    <x v="157"/>
    <n v="30400"/>
    <n v="84.759"/>
    <n v="90311.650000000009"/>
  </r>
  <r>
    <x v="0"/>
    <x v="30"/>
    <x v="304"/>
    <x v="70"/>
    <x v="416"/>
    <x v="343"/>
    <x v="260"/>
    <x v="160"/>
    <n v="150"/>
    <n v="28.61"/>
    <n v="1382.8600000000001"/>
  </r>
  <r>
    <x v="0"/>
    <x v="31"/>
    <x v="305"/>
    <x v="104"/>
    <x v="417"/>
    <x v="344"/>
    <x v="261"/>
    <x v="162"/>
    <n v="230.49600000000001"/>
    <n v="28.61"/>
    <n v="10071.220000000001"/>
  </r>
  <r>
    <x v="0"/>
    <x v="31"/>
    <x v="305"/>
    <x v="104"/>
    <x v="418"/>
    <x v="345"/>
    <x v="262"/>
    <x v="162"/>
    <n v="235.28100000000001"/>
    <n v="28.61"/>
    <n v="10280.230000000001"/>
  </r>
  <r>
    <x v="0"/>
    <x v="31"/>
    <x v="162"/>
    <x v="6"/>
    <x v="419"/>
    <x v="346"/>
    <x v="263"/>
    <x v="163"/>
    <n v="2.7090000000000001"/>
    <n v="28.263999999999999"/>
    <n v="296.51"/>
  </r>
  <r>
    <x v="0"/>
    <x v="31"/>
    <x v="162"/>
    <x v="6"/>
    <x v="420"/>
    <x v="347"/>
    <x v="264"/>
    <x v="163"/>
    <n v="35.291000000000004"/>
    <n v="28.263999999999999"/>
    <n v="3863.03"/>
  </r>
  <r>
    <x v="0"/>
    <x v="31"/>
    <x v="306"/>
    <x v="6"/>
    <x v="421"/>
    <x v="348"/>
    <x v="265"/>
    <x v="164"/>
    <n v="502.08000000000004"/>
    <n v="28.318000000000001"/>
    <n v="775.02"/>
  </r>
  <r>
    <x v="0"/>
    <x v="31"/>
    <x v="306"/>
    <x v="10"/>
    <x v="422"/>
    <x v="349"/>
    <x v="266"/>
    <x v="165"/>
    <n v="180"/>
    <n v="28.164999999999999"/>
    <n v="4229.9400000000005"/>
  </r>
  <r>
    <x v="0"/>
    <x v="31"/>
    <x v="306"/>
    <x v="10"/>
    <x v="423"/>
    <x v="350"/>
    <x v="266"/>
    <x v="165"/>
    <n v="639"/>
    <n v="84.606999999999999"/>
    <n v="14094.91"/>
  </r>
  <r>
    <x v="0"/>
    <x v="31"/>
    <x v="307"/>
    <x v="105"/>
    <x v="424"/>
    <x v="351"/>
    <x v="267"/>
    <x v="165"/>
    <n v="18394.758000000002"/>
    <n v="28.311"/>
    <n v="88896.6"/>
  </r>
  <r>
    <x v="0"/>
    <x v="31"/>
    <x v="110"/>
    <x v="14"/>
    <x v="425"/>
    <x v="352"/>
    <x v="268"/>
    <x v="166"/>
    <n v="240"/>
    <n v="28.61"/>
    <n v="1000.6700000000001"/>
  </r>
  <r>
    <x v="0"/>
    <x v="31"/>
    <x v="308"/>
    <x v="95"/>
    <x v="426"/>
    <x v="353"/>
    <x v="269"/>
    <x v="163"/>
    <n v="154.51900000000001"/>
    <n v="28.318000000000001"/>
    <n v="2472.38"/>
  </r>
  <r>
    <x v="0"/>
    <x v="31"/>
    <x v="308"/>
    <x v="95"/>
    <x v="427"/>
    <x v="354"/>
    <x v="270"/>
    <x v="163"/>
    <n v="80"/>
    <n v="28.318000000000001"/>
    <n v="1308.3300000000002"/>
  </r>
  <r>
    <x v="0"/>
    <x v="31"/>
    <x v="308"/>
    <x v="95"/>
    <x v="420"/>
    <x v="347"/>
    <x v="264"/>
    <x v="163"/>
    <n v="914.36500000000001"/>
    <n v="56.636000000000003"/>
    <n v="14672.19"/>
  </r>
  <r>
    <x v="0"/>
    <x v="31"/>
    <x v="308"/>
    <x v="95"/>
    <x v="417"/>
    <x v="344"/>
    <x v="261"/>
    <x v="162"/>
    <n v="378"/>
    <n v="28.318000000000001"/>
    <n v="6159.17"/>
  </r>
  <r>
    <x v="0"/>
    <x v="31"/>
    <x v="308"/>
    <x v="95"/>
    <x v="418"/>
    <x v="345"/>
    <x v="262"/>
    <x v="162"/>
    <n v="132.51600000000002"/>
    <n v="28.318000000000001"/>
    <n v="2120.31"/>
  </r>
  <r>
    <x v="0"/>
    <x v="31"/>
    <x v="234"/>
    <x v="70"/>
    <x v="428"/>
    <x v="355"/>
    <x v="271"/>
    <x v="166"/>
    <n v="780"/>
    <n v="28.29"/>
    <n v="4669.9800000000005"/>
  </r>
  <r>
    <x v="0"/>
    <x v="31"/>
    <x v="227"/>
    <x v="55"/>
    <x v="429"/>
    <x v="356"/>
    <x v="272"/>
    <x v="165"/>
    <n v="57"/>
    <n v="28.263999999999999"/>
    <n v="581.69000000000005"/>
  </r>
  <r>
    <x v="0"/>
    <x v="31"/>
    <x v="132"/>
    <x v="39"/>
    <x v="425"/>
    <x v="352"/>
    <x v="268"/>
    <x v="166"/>
    <n v="200"/>
    <n v="28.27"/>
    <n v="23972.600000000002"/>
  </r>
  <r>
    <x v="0"/>
    <x v="31"/>
    <x v="230"/>
    <x v="70"/>
    <x v="429"/>
    <x v="356"/>
    <x v="272"/>
    <x v="165"/>
    <n v="1754.6880000000001"/>
    <n v="28.224"/>
    <n v="8229.0400000000009"/>
  </r>
  <r>
    <x v="0"/>
    <x v="31"/>
    <x v="292"/>
    <x v="44"/>
    <x v="430"/>
    <x v="357"/>
    <x v="264"/>
    <x v="163"/>
    <n v="3.024"/>
    <n v="28.285"/>
    <n v="3"/>
  </r>
  <r>
    <x v="0"/>
    <x v="31"/>
    <x v="292"/>
    <x v="70"/>
    <x v="431"/>
    <x v="358"/>
    <x v="273"/>
    <x v="167"/>
    <n v="7.2360000000000007"/>
    <n v="28.369"/>
    <n v="261.46000000000004"/>
  </r>
  <r>
    <x v="0"/>
    <x v="31"/>
    <x v="292"/>
    <x v="70"/>
    <x v="432"/>
    <x v="359"/>
    <x v="274"/>
    <x v="165"/>
    <n v="924.048"/>
    <n v="28.369"/>
    <n v="16181.34"/>
  </r>
  <r>
    <x v="0"/>
    <x v="32"/>
    <x v="309"/>
    <x v="53"/>
    <x v="433"/>
    <x v="360"/>
    <x v="275"/>
    <x v="168"/>
    <n v="2462.4"/>
    <n v="28.164999999999999"/>
    <n v="30672"/>
  </r>
  <r>
    <x v="0"/>
    <x v="32"/>
    <x v="254"/>
    <x v="6"/>
    <x v="434"/>
    <x v="361"/>
    <x v="276"/>
    <x v="168"/>
    <n v="25720"/>
    <n v="198.16200000000001"/>
    <n v="30386.350000000002"/>
  </r>
  <r>
    <x v="0"/>
    <x v="32"/>
    <x v="254"/>
    <x v="6"/>
    <x v="435"/>
    <x v="362"/>
    <x v="277"/>
    <x v="168"/>
    <n v="4000"/>
    <n v="28.27"/>
    <n v="8121.34"/>
  </r>
  <r>
    <x v="0"/>
    <x v="32"/>
    <x v="254"/>
    <x v="6"/>
    <x v="436"/>
    <x v="363"/>
    <x v="278"/>
    <x v="168"/>
    <n v="134510"/>
    <n v="197.934"/>
    <n v="116205.74"/>
  </r>
  <r>
    <x v="0"/>
    <x v="32"/>
    <x v="254"/>
    <x v="6"/>
    <x v="437"/>
    <x v="364"/>
    <x v="275"/>
    <x v="168"/>
    <n v="800"/>
    <n v="28.318000000000001"/>
    <n v="1749.95"/>
  </r>
  <r>
    <x v="0"/>
    <x v="32"/>
    <x v="254"/>
    <x v="6"/>
    <x v="433"/>
    <x v="360"/>
    <x v="275"/>
    <x v="168"/>
    <n v="24160"/>
    <n v="254.637"/>
    <n v="44497.98"/>
  </r>
  <r>
    <x v="0"/>
    <x v="32"/>
    <x v="254"/>
    <x v="6"/>
    <x v="438"/>
    <x v="365"/>
    <x v="279"/>
    <x v="169"/>
    <n v="2400"/>
    <n v="28.318000000000001"/>
    <n v="4155.6100000000006"/>
  </r>
  <r>
    <x v="0"/>
    <x v="32"/>
    <x v="254"/>
    <x v="55"/>
    <x v="436"/>
    <x v="363"/>
    <x v="278"/>
    <x v="168"/>
    <n v="12180"/>
    <n v="28.311"/>
    <n v="11933.83"/>
  </r>
  <r>
    <x v="0"/>
    <x v="32"/>
    <x v="254"/>
    <x v="55"/>
    <x v="437"/>
    <x v="364"/>
    <x v="275"/>
    <x v="168"/>
    <n v="5000"/>
    <n v="28.311"/>
    <n v="11413.76"/>
  </r>
  <r>
    <x v="0"/>
    <x v="32"/>
    <x v="254"/>
    <x v="55"/>
    <x v="439"/>
    <x v="366"/>
    <x v="275"/>
    <x v="168"/>
    <n v="400"/>
    <n v="28.311"/>
    <n v="527.33000000000004"/>
  </r>
  <r>
    <x v="0"/>
    <x v="32"/>
    <x v="254"/>
    <x v="4"/>
    <x v="434"/>
    <x v="361"/>
    <x v="276"/>
    <x v="168"/>
    <n v="25000"/>
    <n v="141.75"/>
    <n v="19398.13"/>
  </r>
  <r>
    <x v="0"/>
    <x v="32"/>
    <x v="254"/>
    <x v="4"/>
    <x v="436"/>
    <x v="363"/>
    <x v="278"/>
    <x v="168"/>
    <n v="76000"/>
    <n v="169.80099999999999"/>
    <n v="64614.48"/>
  </r>
  <r>
    <x v="0"/>
    <x v="32"/>
    <x v="254"/>
    <x v="4"/>
    <x v="437"/>
    <x v="364"/>
    <x v="275"/>
    <x v="168"/>
    <n v="13000"/>
    <n v="28.164999999999999"/>
    <n v="29186.04"/>
  </r>
  <r>
    <x v="0"/>
    <x v="32"/>
    <x v="254"/>
    <x v="4"/>
    <x v="440"/>
    <x v="367"/>
    <x v="275"/>
    <x v="168"/>
    <n v="50000"/>
    <n v="56.62"/>
    <n v="61504"/>
  </r>
  <r>
    <x v="0"/>
    <x v="32"/>
    <x v="254"/>
    <x v="4"/>
    <x v="433"/>
    <x v="360"/>
    <x v="275"/>
    <x v="168"/>
    <n v="17000"/>
    <n v="113.739"/>
    <n v="19849.64"/>
  </r>
  <r>
    <x v="0"/>
    <x v="32"/>
    <x v="254"/>
    <x v="10"/>
    <x v="436"/>
    <x v="363"/>
    <x v="278"/>
    <x v="168"/>
    <n v="21000"/>
    <n v="28.164999999999999"/>
    <n v="18052.61"/>
  </r>
  <r>
    <x v="0"/>
    <x v="32"/>
    <x v="254"/>
    <x v="10"/>
    <x v="433"/>
    <x v="360"/>
    <x v="275"/>
    <x v="168"/>
    <n v="3600"/>
    <n v="28.164999999999999"/>
    <n v="4677.25"/>
  </r>
  <r>
    <x v="0"/>
    <x v="32"/>
    <x v="254"/>
    <x v="1"/>
    <x v="435"/>
    <x v="362"/>
    <x v="277"/>
    <x v="168"/>
    <n v="1600"/>
    <n v="28.164999999999999"/>
    <n v="2726.88"/>
  </r>
  <r>
    <x v="0"/>
    <x v="32"/>
    <x v="254"/>
    <x v="1"/>
    <x v="436"/>
    <x v="363"/>
    <x v="278"/>
    <x v="168"/>
    <n v="5040"/>
    <n v="28.164999999999999"/>
    <n v="4752.2800000000007"/>
  </r>
  <r>
    <x v="0"/>
    <x v="32"/>
    <x v="254"/>
    <x v="1"/>
    <x v="437"/>
    <x v="364"/>
    <x v="275"/>
    <x v="168"/>
    <n v="17000"/>
    <n v="56.435000000000002"/>
    <n v="36620.68"/>
  </r>
  <r>
    <x v="0"/>
    <x v="32"/>
    <x v="254"/>
    <x v="1"/>
    <x v="441"/>
    <x v="360"/>
    <x v="275"/>
    <x v="168"/>
    <n v="9000"/>
    <n v="28.27"/>
    <n v="22173.41"/>
  </r>
  <r>
    <x v="0"/>
    <x v="32"/>
    <x v="254"/>
    <x v="1"/>
    <x v="433"/>
    <x v="360"/>
    <x v="275"/>
    <x v="168"/>
    <n v="1760"/>
    <n v="84.495000000000005"/>
    <n v="2351.7200000000003"/>
  </r>
  <r>
    <x v="0"/>
    <x v="32"/>
    <x v="254"/>
    <x v="39"/>
    <x v="434"/>
    <x v="361"/>
    <x v="276"/>
    <x v="168"/>
    <n v="4800"/>
    <n v="28.463999999999999"/>
    <n v="5519.0300000000007"/>
  </r>
  <r>
    <x v="0"/>
    <x v="32"/>
    <x v="254"/>
    <x v="39"/>
    <x v="437"/>
    <x v="364"/>
    <x v="275"/>
    <x v="168"/>
    <n v="4800"/>
    <n v="28.463999999999999"/>
    <n v="10360.33"/>
  </r>
  <r>
    <x v="0"/>
    <x v="32"/>
    <x v="254"/>
    <x v="39"/>
    <x v="440"/>
    <x v="367"/>
    <x v="275"/>
    <x v="168"/>
    <n v="4800"/>
    <n v="28.463999999999999"/>
    <n v="7552.35"/>
  </r>
  <r>
    <x v="0"/>
    <x v="32"/>
    <x v="254"/>
    <x v="39"/>
    <x v="433"/>
    <x v="360"/>
    <x v="275"/>
    <x v="168"/>
    <n v="1600"/>
    <n v="28.463999999999999"/>
    <n v="2856.34"/>
  </r>
  <r>
    <x v="0"/>
    <x v="32"/>
    <x v="254"/>
    <x v="106"/>
    <x v="440"/>
    <x v="367"/>
    <x v="275"/>
    <x v="168"/>
    <n v="40000"/>
    <n v="56.588000000000001"/>
    <n v="56065.200000000004"/>
  </r>
  <r>
    <x v="0"/>
    <x v="32"/>
    <x v="254"/>
    <x v="70"/>
    <x v="436"/>
    <x v="363"/>
    <x v="278"/>
    <x v="168"/>
    <n v="25000"/>
    <n v="84.918999999999997"/>
    <n v="23869.82"/>
  </r>
  <r>
    <x v="0"/>
    <x v="32"/>
    <x v="254"/>
    <x v="70"/>
    <x v="440"/>
    <x v="367"/>
    <x v="275"/>
    <x v="168"/>
    <n v="3520"/>
    <n v="84.87"/>
    <n v="8306.1200000000008"/>
  </r>
  <r>
    <x v="0"/>
    <x v="32"/>
    <x v="254"/>
    <x v="70"/>
    <x v="433"/>
    <x v="360"/>
    <x v="275"/>
    <x v="168"/>
    <n v="1000"/>
    <n v="28.164999999999999"/>
    <n v="1083.92"/>
  </r>
  <r>
    <x v="0"/>
    <x v="32"/>
    <x v="254"/>
    <x v="107"/>
    <x v="437"/>
    <x v="364"/>
    <x v="275"/>
    <x v="168"/>
    <n v="19000"/>
    <n v="28.318000000000001"/>
    <n v="37707.14"/>
  </r>
  <r>
    <x v="0"/>
    <x v="32"/>
    <x v="254"/>
    <x v="53"/>
    <x v="440"/>
    <x v="367"/>
    <x v="275"/>
    <x v="168"/>
    <n v="6400"/>
    <n v="28.28"/>
    <n v="9122.6400000000012"/>
  </r>
  <r>
    <x v="0"/>
    <x v="32"/>
    <x v="254"/>
    <x v="53"/>
    <x v="433"/>
    <x v="360"/>
    <x v="275"/>
    <x v="168"/>
    <n v="3200"/>
    <n v="28.28"/>
    <n v="3933.8300000000004"/>
  </r>
  <r>
    <x v="0"/>
    <x v="32"/>
    <x v="262"/>
    <x v="6"/>
    <x v="439"/>
    <x v="366"/>
    <x v="275"/>
    <x v="168"/>
    <n v="1990"/>
    <n v="84.747"/>
    <n v="5141.66"/>
  </r>
  <r>
    <x v="0"/>
    <x v="32"/>
    <x v="262"/>
    <x v="34"/>
    <x v="439"/>
    <x v="366"/>
    <x v="275"/>
    <x v="168"/>
    <n v="2040"/>
    <n v="28.463999999999999"/>
    <n v="4231.24"/>
  </r>
  <r>
    <x v="0"/>
    <x v="32"/>
    <x v="310"/>
    <x v="6"/>
    <x v="442"/>
    <x v="368"/>
    <x v="276"/>
    <x v="168"/>
    <n v="121710"/>
    <n v="170.28899999999999"/>
    <n v="169583.07"/>
  </r>
  <r>
    <x v="0"/>
    <x v="32"/>
    <x v="310"/>
    <x v="6"/>
    <x v="434"/>
    <x v="361"/>
    <x v="276"/>
    <x v="168"/>
    <n v="1389160"/>
    <n v="1536.8620000000001"/>
    <n v="2425856.4300000002"/>
  </r>
  <r>
    <x v="0"/>
    <x v="32"/>
    <x v="310"/>
    <x v="6"/>
    <x v="440"/>
    <x v="367"/>
    <x v="275"/>
    <x v="168"/>
    <n v="56320"/>
    <n v="56.811999999999998"/>
    <n v="65144.100000000006"/>
  </r>
  <r>
    <x v="0"/>
    <x v="32"/>
    <x v="310"/>
    <x v="55"/>
    <x v="434"/>
    <x v="361"/>
    <x v="276"/>
    <x v="168"/>
    <n v="32800"/>
    <n v="84.894000000000005"/>
    <n v="54623.62"/>
  </r>
  <r>
    <x v="0"/>
    <x v="32"/>
    <x v="310"/>
    <x v="4"/>
    <x v="442"/>
    <x v="368"/>
    <x v="276"/>
    <x v="168"/>
    <n v="1034420"/>
    <n v="739.44299999999998"/>
    <n v="1506089.56"/>
  </r>
  <r>
    <x v="0"/>
    <x v="32"/>
    <x v="310"/>
    <x v="4"/>
    <x v="434"/>
    <x v="361"/>
    <x v="276"/>
    <x v="168"/>
    <n v="273360"/>
    <n v="254.85300000000001"/>
    <n v="357961.17000000004"/>
  </r>
  <r>
    <x v="0"/>
    <x v="32"/>
    <x v="310"/>
    <x v="4"/>
    <x v="440"/>
    <x v="367"/>
    <x v="275"/>
    <x v="168"/>
    <n v="27960"/>
    <n v="28.334"/>
    <n v="28714.91"/>
  </r>
  <r>
    <x v="0"/>
    <x v="32"/>
    <x v="310"/>
    <x v="10"/>
    <x v="434"/>
    <x v="361"/>
    <x v="276"/>
    <x v="168"/>
    <n v="236670"/>
    <n v="255.83600000000001"/>
    <n v="440410.08"/>
  </r>
  <r>
    <x v="0"/>
    <x v="32"/>
    <x v="310"/>
    <x v="36"/>
    <x v="434"/>
    <x v="361"/>
    <x v="276"/>
    <x v="168"/>
    <n v="96800"/>
    <n v="85.638999999999996"/>
    <n v="135037.20000000001"/>
  </r>
  <r>
    <x v="0"/>
    <x v="32"/>
    <x v="310"/>
    <x v="67"/>
    <x v="434"/>
    <x v="361"/>
    <x v="276"/>
    <x v="168"/>
    <n v="20000"/>
    <n v="28.318000000000001"/>
    <n v="27220"/>
  </r>
  <r>
    <x v="0"/>
    <x v="32"/>
    <x v="310"/>
    <x v="1"/>
    <x v="434"/>
    <x v="361"/>
    <x v="276"/>
    <x v="168"/>
    <n v="76200"/>
    <n v="113.023"/>
    <n v="102997"/>
  </r>
  <r>
    <x v="0"/>
    <x v="32"/>
    <x v="310"/>
    <x v="1"/>
    <x v="440"/>
    <x v="367"/>
    <x v="275"/>
    <x v="168"/>
    <n v="20000"/>
    <n v="28.463999999999999"/>
    <n v="26369"/>
  </r>
  <r>
    <x v="0"/>
    <x v="32"/>
    <x v="310"/>
    <x v="39"/>
    <x v="434"/>
    <x v="361"/>
    <x v="276"/>
    <x v="168"/>
    <n v="19200"/>
    <n v="28.27"/>
    <n v="27581"/>
  </r>
  <r>
    <x v="0"/>
    <x v="32"/>
    <x v="310"/>
    <x v="84"/>
    <x v="434"/>
    <x v="361"/>
    <x v="276"/>
    <x v="168"/>
    <n v="8400"/>
    <n v="28.27"/>
    <n v="11876.83"/>
  </r>
  <r>
    <x v="0"/>
    <x v="32"/>
    <x v="310"/>
    <x v="84"/>
    <x v="440"/>
    <x v="367"/>
    <x v="275"/>
    <x v="168"/>
    <n v="9000"/>
    <n v="56.54"/>
    <n v="13505.17"/>
  </r>
  <r>
    <x v="0"/>
    <x v="32"/>
    <x v="310"/>
    <x v="86"/>
    <x v="434"/>
    <x v="361"/>
    <x v="276"/>
    <x v="168"/>
    <n v="19200"/>
    <n v="28.27"/>
    <n v="26555.200000000001"/>
  </r>
  <r>
    <x v="0"/>
    <x v="32"/>
    <x v="310"/>
    <x v="108"/>
    <x v="434"/>
    <x v="361"/>
    <x v="276"/>
    <x v="168"/>
    <n v="19200"/>
    <n v="28.318000000000001"/>
    <n v="26721"/>
  </r>
  <r>
    <x v="0"/>
    <x v="32"/>
    <x v="310"/>
    <x v="70"/>
    <x v="442"/>
    <x v="368"/>
    <x v="276"/>
    <x v="168"/>
    <n v="80520"/>
    <n v="84.909000000000006"/>
    <n v="114630.15000000001"/>
  </r>
  <r>
    <x v="0"/>
    <x v="32"/>
    <x v="310"/>
    <x v="70"/>
    <x v="434"/>
    <x v="361"/>
    <x v="276"/>
    <x v="168"/>
    <n v="127840"/>
    <n v="112.98699999999999"/>
    <n v="180472.13"/>
  </r>
  <r>
    <x v="0"/>
    <x v="32"/>
    <x v="310"/>
    <x v="19"/>
    <x v="434"/>
    <x v="361"/>
    <x v="276"/>
    <x v="168"/>
    <n v="19200"/>
    <n v="28.27"/>
    <n v="27208"/>
  </r>
  <r>
    <x v="0"/>
    <x v="32"/>
    <x v="258"/>
    <x v="55"/>
    <x v="443"/>
    <x v="369"/>
    <x v="280"/>
    <x v="170"/>
    <n v="6940"/>
    <n v="28.369"/>
    <n v="12627.32"/>
  </r>
  <r>
    <x v="0"/>
    <x v="32"/>
    <x v="258"/>
    <x v="34"/>
    <x v="443"/>
    <x v="369"/>
    <x v="280"/>
    <x v="170"/>
    <n v="9600"/>
    <n v="28.27"/>
    <n v="14101.960000000001"/>
  </r>
  <r>
    <x v="0"/>
    <x v="32"/>
    <x v="311"/>
    <x v="4"/>
    <x v="444"/>
    <x v="370"/>
    <x v="281"/>
    <x v="170"/>
    <n v="28000"/>
    <n v="28.234000000000002"/>
    <n v="39181.42"/>
  </r>
  <r>
    <x v="0"/>
    <x v="32"/>
    <x v="312"/>
    <x v="6"/>
    <x v="434"/>
    <x v="361"/>
    <x v="276"/>
    <x v="168"/>
    <n v="419670"/>
    <n v="425.02800000000002"/>
    <n v="628049.5"/>
  </r>
  <r>
    <x v="0"/>
    <x v="32"/>
    <x v="312"/>
    <x v="4"/>
    <x v="434"/>
    <x v="361"/>
    <x v="276"/>
    <x v="168"/>
    <n v="26780"/>
    <n v="56.6"/>
    <n v="40866.490000000005"/>
  </r>
  <r>
    <x v="0"/>
    <x v="32"/>
    <x v="313"/>
    <x v="6"/>
    <x v="434"/>
    <x v="361"/>
    <x v="276"/>
    <x v="168"/>
    <n v="24960"/>
    <n v="28.311"/>
    <n v="40460.620000000003"/>
  </r>
  <r>
    <x v="0"/>
    <x v="33"/>
    <x v="179"/>
    <x v="70"/>
    <x v="445"/>
    <x v="371"/>
    <x v="282"/>
    <x v="171"/>
    <n v="12"/>
    <n v="28.29"/>
    <n v="390.15000000000003"/>
  </r>
  <r>
    <x v="0"/>
    <x v="33"/>
    <x v="299"/>
    <x v="55"/>
    <x v="446"/>
    <x v="372"/>
    <x v="283"/>
    <x v="172"/>
    <n v="4738.5"/>
    <n v="56.738"/>
    <n v="133842.73000000001"/>
  </r>
  <r>
    <x v="0"/>
    <x v="33"/>
    <x v="299"/>
    <x v="55"/>
    <x v="447"/>
    <x v="373"/>
    <x v="283"/>
    <x v="172"/>
    <n v="4659.3"/>
    <n v="141.845"/>
    <n v="104387.37000000001"/>
  </r>
  <r>
    <x v="0"/>
    <x v="33"/>
    <x v="299"/>
    <x v="4"/>
    <x v="447"/>
    <x v="373"/>
    <x v="283"/>
    <x v="172"/>
    <n v="804.93000000000006"/>
    <n v="125.152"/>
    <n v="21252.560000000001"/>
  </r>
  <r>
    <x v="0"/>
    <x v="33"/>
    <x v="299"/>
    <x v="109"/>
    <x v="446"/>
    <x v="372"/>
    <x v="283"/>
    <x v="172"/>
    <n v="561.67000000000007"/>
    <n v="28.224"/>
    <n v="21451.49"/>
  </r>
  <r>
    <x v="0"/>
    <x v="33"/>
    <x v="299"/>
    <x v="109"/>
    <x v="447"/>
    <x v="373"/>
    <x v="283"/>
    <x v="172"/>
    <n v="599.14"/>
    <n v="141.12"/>
    <n v="17531.36"/>
  </r>
  <r>
    <x v="0"/>
    <x v="33"/>
    <x v="299"/>
    <x v="10"/>
    <x v="446"/>
    <x v="372"/>
    <x v="283"/>
    <x v="172"/>
    <n v="3732.61"/>
    <n v="141.245"/>
    <n v="191997.36000000002"/>
  </r>
  <r>
    <x v="0"/>
    <x v="33"/>
    <x v="299"/>
    <x v="10"/>
    <x v="447"/>
    <x v="373"/>
    <x v="283"/>
    <x v="172"/>
    <n v="1270.1000000000001"/>
    <n v="113.08"/>
    <n v="45948.54"/>
  </r>
  <r>
    <x v="0"/>
    <x v="33"/>
    <x v="299"/>
    <x v="14"/>
    <x v="446"/>
    <x v="372"/>
    <x v="283"/>
    <x v="172"/>
    <n v="773.97500000000002"/>
    <n v="84.792000000000002"/>
    <n v="51331.71"/>
  </r>
  <r>
    <x v="0"/>
    <x v="33"/>
    <x v="299"/>
    <x v="14"/>
    <x v="447"/>
    <x v="373"/>
    <x v="283"/>
    <x v="172"/>
    <n v="1275.8500000000001"/>
    <n v="113.056"/>
    <n v="31666.41"/>
  </r>
  <r>
    <x v="0"/>
    <x v="33"/>
    <x v="299"/>
    <x v="14"/>
    <x v="448"/>
    <x v="374"/>
    <x v="284"/>
    <x v="172"/>
    <n v="15.010000000000002"/>
    <n v="28.263999999999999"/>
    <n v="301.05"/>
  </r>
  <r>
    <x v="0"/>
    <x v="33"/>
    <x v="299"/>
    <x v="16"/>
    <x v="447"/>
    <x v="373"/>
    <x v="283"/>
    <x v="172"/>
    <n v="1786.4"/>
    <n v="113.056"/>
    <n v="27919.68"/>
  </r>
  <r>
    <x v="0"/>
    <x v="33"/>
    <x v="299"/>
    <x v="17"/>
    <x v="447"/>
    <x v="373"/>
    <x v="283"/>
    <x v="172"/>
    <n v="1029.3500000000001"/>
    <n v="113.2"/>
    <n v="18008.66"/>
  </r>
  <r>
    <x v="0"/>
    <x v="33"/>
    <x v="299"/>
    <x v="97"/>
    <x v="447"/>
    <x v="373"/>
    <x v="283"/>
    <x v="172"/>
    <n v="9220.3000000000011"/>
    <n v="113.85599999999999"/>
    <n v="259154.85"/>
  </r>
  <r>
    <x v="0"/>
    <x v="33"/>
    <x v="299"/>
    <x v="70"/>
    <x v="446"/>
    <x v="372"/>
    <x v="283"/>
    <x v="172"/>
    <n v="1080.75"/>
    <n v="113.08"/>
    <n v="28707.52"/>
  </r>
  <r>
    <x v="0"/>
    <x v="33"/>
    <x v="299"/>
    <x v="70"/>
    <x v="447"/>
    <x v="373"/>
    <x v="283"/>
    <x v="172"/>
    <n v="340.56"/>
    <n v="113.08"/>
    <n v="7145.51"/>
  </r>
  <r>
    <x v="0"/>
    <x v="33"/>
    <x v="299"/>
    <x v="26"/>
    <x v="446"/>
    <x v="372"/>
    <x v="283"/>
    <x v="172"/>
    <n v="11489.07"/>
    <n v="198.39400000000001"/>
    <n v="333646.64"/>
  </r>
  <r>
    <x v="0"/>
    <x v="33"/>
    <x v="299"/>
    <x v="26"/>
    <x v="447"/>
    <x v="373"/>
    <x v="283"/>
    <x v="172"/>
    <n v="2265"/>
    <n v="113.482"/>
    <n v="82931.44"/>
  </r>
  <r>
    <x v="0"/>
    <x v="33"/>
    <x v="314"/>
    <x v="6"/>
    <x v="449"/>
    <x v="375"/>
    <x v="285"/>
    <x v="173"/>
    <n v="74906"/>
    <n v="142.226"/>
    <n v="113373.14"/>
  </r>
  <r>
    <x v="0"/>
    <x v="33"/>
    <x v="314"/>
    <x v="6"/>
    <x v="450"/>
    <x v="376"/>
    <x v="285"/>
    <x v="173"/>
    <n v="3200"/>
    <n v="29.161000000000001"/>
    <n v="15620.490000000002"/>
  </r>
  <r>
    <x v="0"/>
    <x v="33"/>
    <x v="314"/>
    <x v="4"/>
    <x v="449"/>
    <x v="375"/>
    <x v="285"/>
    <x v="173"/>
    <n v="11900"/>
    <n v="84.784000000000006"/>
    <n v="43713.48"/>
  </r>
  <r>
    <x v="0"/>
    <x v="33"/>
    <x v="314"/>
    <x v="70"/>
    <x v="449"/>
    <x v="375"/>
    <x v="285"/>
    <x v="173"/>
    <n v="11720"/>
    <n v="28.29"/>
    <n v="18802.940000000002"/>
  </r>
  <r>
    <x v="0"/>
    <x v="33"/>
    <x v="314"/>
    <x v="70"/>
    <x v="450"/>
    <x v="376"/>
    <x v="285"/>
    <x v="173"/>
    <n v="570"/>
    <n v="28.29"/>
    <n v="2303.09"/>
  </r>
  <r>
    <x v="0"/>
    <x v="33"/>
    <x v="266"/>
    <x v="14"/>
    <x v="451"/>
    <x v="377"/>
    <x v="286"/>
    <x v="174"/>
    <n v="1218"/>
    <n v="28.164999999999999"/>
    <n v="193825.80000000002"/>
  </r>
  <r>
    <x v="0"/>
    <x v="34"/>
    <x v="315"/>
    <x v="4"/>
    <x v="452"/>
    <x v="378"/>
    <x v="287"/>
    <x v="175"/>
    <n v="13"/>
    <n v="28.61"/>
    <n v="2320"/>
  </r>
  <r>
    <x v="0"/>
    <x v="34"/>
    <x v="315"/>
    <x v="36"/>
    <x v="452"/>
    <x v="378"/>
    <x v="287"/>
    <x v="175"/>
    <n v="75.600000000000009"/>
    <n v="28.311"/>
    <n v="9360"/>
  </r>
  <r>
    <x v="0"/>
    <x v="34"/>
    <x v="315"/>
    <x v="1"/>
    <x v="452"/>
    <x v="378"/>
    <x v="287"/>
    <x v="175"/>
    <n v="44.1"/>
    <n v="28.248999999999999"/>
    <n v="6900"/>
  </r>
  <r>
    <x v="0"/>
    <x v="34"/>
    <x v="315"/>
    <x v="85"/>
    <x v="452"/>
    <x v="378"/>
    <x v="287"/>
    <x v="175"/>
    <n v="0.22500000000000001"/>
    <n v="28.28"/>
    <n v="2859.88"/>
  </r>
  <r>
    <x v="0"/>
    <x v="34"/>
    <x v="309"/>
    <x v="53"/>
    <x v="453"/>
    <x v="379"/>
    <x v="288"/>
    <x v="176"/>
    <n v="680"/>
    <n v="28.164999999999999"/>
    <n v="9363.6"/>
  </r>
  <r>
    <x v="0"/>
    <x v="34"/>
    <x v="309"/>
    <x v="53"/>
    <x v="454"/>
    <x v="380"/>
    <x v="289"/>
    <x v="177"/>
    <n v="5198.4000000000005"/>
    <n v="28.164999999999999"/>
    <n v="17616"/>
  </r>
  <r>
    <x v="0"/>
    <x v="34"/>
    <x v="309"/>
    <x v="0"/>
    <x v="455"/>
    <x v="381"/>
    <x v="290"/>
    <x v="176"/>
    <n v="3243"/>
    <n v="28.277000000000001"/>
    <n v="25033.200000000001"/>
  </r>
  <r>
    <x v="0"/>
    <x v="34"/>
    <x v="179"/>
    <x v="70"/>
    <x v="455"/>
    <x v="381"/>
    <x v="290"/>
    <x v="176"/>
    <n v="10638.866"/>
    <n v="28.234000000000002"/>
    <n v="41591.050000000003"/>
  </r>
  <r>
    <x v="0"/>
    <x v="34"/>
    <x v="179"/>
    <x v="70"/>
    <x v="456"/>
    <x v="382"/>
    <x v="291"/>
    <x v="176"/>
    <n v="21531"/>
    <n v="28.318000000000001"/>
    <n v="215565.90000000002"/>
  </r>
  <r>
    <x v="0"/>
    <x v="34"/>
    <x v="179"/>
    <x v="70"/>
    <x v="457"/>
    <x v="383"/>
    <x v="292"/>
    <x v="176"/>
    <n v="3169.221"/>
    <n v="28.234000000000002"/>
    <n v="12389.6"/>
  </r>
  <r>
    <x v="0"/>
    <x v="34"/>
    <x v="179"/>
    <x v="70"/>
    <x v="458"/>
    <x v="384"/>
    <x v="292"/>
    <x v="176"/>
    <n v="11438.909"/>
    <n v="28.234000000000002"/>
    <n v="44718.700000000004"/>
  </r>
  <r>
    <x v="0"/>
    <x v="34"/>
    <x v="316"/>
    <x v="6"/>
    <x v="459"/>
    <x v="385"/>
    <x v="289"/>
    <x v="177"/>
    <n v="14400"/>
    <n v="28.234000000000002"/>
    <n v="25706.11"/>
  </r>
  <r>
    <x v="0"/>
    <x v="34"/>
    <x v="316"/>
    <x v="102"/>
    <x v="459"/>
    <x v="385"/>
    <x v="289"/>
    <x v="177"/>
    <n v="6000"/>
    <n v="28.248999999999999"/>
    <n v="4028.0400000000004"/>
  </r>
  <r>
    <x v="0"/>
    <x v="34"/>
    <x v="317"/>
    <x v="4"/>
    <x v="460"/>
    <x v="386"/>
    <x v="293"/>
    <x v="176"/>
    <n v="2579.9990000000003"/>
    <n v="28.164999999999999"/>
    <n v="18540.34"/>
  </r>
  <r>
    <x v="0"/>
    <x v="34"/>
    <x v="318"/>
    <x v="55"/>
    <x v="461"/>
    <x v="381"/>
    <x v="290"/>
    <x v="176"/>
    <n v="197"/>
    <n v="56.429000000000002"/>
    <n v="35986.300000000003"/>
  </r>
  <r>
    <x v="0"/>
    <x v="34"/>
    <x v="318"/>
    <x v="55"/>
    <x v="456"/>
    <x v="382"/>
    <x v="291"/>
    <x v="176"/>
    <n v="3795"/>
    <n v="28.164999999999999"/>
    <n v="215109"/>
  </r>
  <r>
    <x v="0"/>
    <x v="34"/>
    <x v="319"/>
    <x v="55"/>
    <x v="456"/>
    <x v="382"/>
    <x v="291"/>
    <x v="176"/>
    <n v="7976"/>
    <n v="56.33"/>
    <n v="274634.23000000004"/>
  </r>
  <r>
    <x v="0"/>
    <x v="34"/>
    <x v="254"/>
    <x v="6"/>
    <x v="462"/>
    <x v="387"/>
    <x v="294"/>
    <x v="176"/>
    <n v="3160"/>
    <n v="85.161000000000001"/>
    <n v="30648.7"/>
  </r>
  <r>
    <x v="0"/>
    <x v="34"/>
    <x v="254"/>
    <x v="6"/>
    <x v="463"/>
    <x v="388"/>
    <x v="289"/>
    <x v="177"/>
    <n v="10000"/>
    <n v="56.588000000000001"/>
    <n v="27931.49"/>
  </r>
  <r>
    <x v="0"/>
    <x v="34"/>
    <x v="254"/>
    <x v="4"/>
    <x v="463"/>
    <x v="388"/>
    <x v="289"/>
    <x v="177"/>
    <n v="6000"/>
    <n v="56.844000000000001"/>
    <n v="15520.01"/>
  </r>
  <r>
    <x v="0"/>
    <x v="34"/>
    <x v="254"/>
    <x v="10"/>
    <x v="464"/>
    <x v="389"/>
    <x v="294"/>
    <x v="176"/>
    <n v="1760"/>
    <n v="56.33"/>
    <n v="1636.27"/>
  </r>
  <r>
    <x v="0"/>
    <x v="34"/>
    <x v="254"/>
    <x v="67"/>
    <x v="462"/>
    <x v="387"/>
    <x v="294"/>
    <x v="176"/>
    <n v="16000"/>
    <n v="28.164999999999999"/>
    <n v="134730"/>
  </r>
  <r>
    <x v="0"/>
    <x v="34"/>
    <x v="254"/>
    <x v="103"/>
    <x v="462"/>
    <x v="387"/>
    <x v="294"/>
    <x v="176"/>
    <n v="8400"/>
    <n v="28.277000000000001"/>
    <n v="52255.65"/>
  </r>
  <r>
    <x v="0"/>
    <x v="34"/>
    <x v="254"/>
    <x v="70"/>
    <x v="464"/>
    <x v="389"/>
    <x v="294"/>
    <x v="176"/>
    <n v="1920"/>
    <n v="28.29"/>
    <n v="2064.36"/>
  </r>
  <r>
    <x v="0"/>
    <x v="34"/>
    <x v="254"/>
    <x v="70"/>
    <x v="465"/>
    <x v="390"/>
    <x v="289"/>
    <x v="177"/>
    <n v="4400"/>
    <n v="28.463999999999999"/>
    <n v="7722.9500000000007"/>
  </r>
  <r>
    <x v="0"/>
    <x v="34"/>
    <x v="254"/>
    <x v="53"/>
    <x v="464"/>
    <x v="389"/>
    <x v="294"/>
    <x v="176"/>
    <n v="5120"/>
    <n v="28.28"/>
    <n v="5357.83"/>
  </r>
  <r>
    <x v="0"/>
    <x v="34"/>
    <x v="255"/>
    <x v="4"/>
    <x v="466"/>
    <x v="391"/>
    <x v="291"/>
    <x v="176"/>
    <n v="25000"/>
    <n v="28.164999999999999"/>
    <n v="119743"/>
  </r>
  <r>
    <x v="0"/>
    <x v="34"/>
    <x v="261"/>
    <x v="55"/>
    <x v="461"/>
    <x v="381"/>
    <x v="290"/>
    <x v="176"/>
    <n v="6.9550000000000001"/>
    <n v="28.234000000000002"/>
    <n v="35.700000000000003"/>
  </r>
  <r>
    <x v="0"/>
    <x v="34"/>
    <x v="261"/>
    <x v="55"/>
    <x v="456"/>
    <x v="382"/>
    <x v="291"/>
    <x v="176"/>
    <n v="2.782"/>
    <n v="28.234000000000002"/>
    <n v="14.280000000000001"/>
  </r>
  <r>
    <x v="0"/>
    <x v="34"/>
    <x v="320"/>
    <x v="55"/>
    <x v="461"/>
    <x v="381"/>
    <x v="290"/>
    <x v="176"/>
    <n v="1000"/>
    <n v="28.234000000000002"/>
    <n v="166132"/>
  </r>
  <r>
    <x v="0"/>
    <x v="34"/>
    <x v="321"/>
    <x v="95"/>
    <x v="459"/>
    <x v="385"/>
    <x v="289"/>
    <x v="177"/>
    <n v="6221"/>
    <n v="28.234000000000002"/>
    <n v="8812.8000000000011"/>
  </r>
  <r>
    <x v="0"/>
    <x v="34"/>
    <x v="322"/>
    <x v="70"/>
    <x v="459"/>
    <x v="385"/>
    <x v="289"/>
    <x v="177"/>
    <n v="750"/>
    <n v="29.155999999999999"/>
    <n v="1150"/>
  </r>
  <r>
    <x v="0"/>
    <x v="34"/>
    <x v="163"/>
    <x v="6"/>
    <x v="452"/>
    <x v="378"/>
    <x v="287"/>
    <x v="175"/>
    <n v="1E-3"/>
    <n v="28.224"/>
    <n v="2"/>
  </r>
  <r>
    <x v="0"/>
    <x v="34"/>
    <x v="163"/>
    <x v="53"/>
    <x v="452"/>
    <x v="378"/>
    <x v="287"/>
    <x v="175"/>
    <n v="2E-3"/>
    <n v="56.511000000000003"/>
    <n v="1.1300000000000001"/>
  </r>
  <r>
    <x v="0"/>
    <x v="34"/>
    <x v="227"/>
    <x v="4"/>
    <x v="467"/>
    <x v="392"/>
    <x v="290"/>
    <x v="176"/>
    <n v="6697"/>
    <n v="28.277000000000001"/>
    <n v="23802.31"/>
  </r>
  <r>
    <x v="0"/>
    <x v="34"/>
    <x v="227"/>
    <x v="70"/>
    <x v="467"/>
    <x v="392"/>
    <x v="290"/>
    <x v="176"/>
    <n v="2187"/>
    <n v="56.927999999999997"/>
    <n v="10398.59"/>
  </r>
  <r>
    <x v="0"/>
    <x v="34"/>
    <x v="227"/>
    <x v="70"/>
    <x v="461"/>
    <x v="381"/>
    <x v="290"/>
    <x v="176"/>
    <n v="1550"/>
    <n v="56.927999999999997"/>
    <n v="11545.480000000001"/>
  </r>
  <r>
    <x v="0"/>
    <x v="34"/>
    <x v="227"/>
    <x v="70"/>
    <x v="468"/>
    <x v="393"/>
    <x v="288"/>
    <x v="176"/>
    <n v="526"/>
    <n v="28.463999999999999"/>
    <n v="5243.97"/>
  </r>
  <r>
    <x v="0"/>
    <x v="34"/>
    <x v="285"/>
    <x v="70"/>
    <x v="469"/>
    <x v="394"/>
    <x v="288"/>
    <x v="176"/>
    <n v="937.44"/>
    <n v="28.224"/>
    <n v="4706.63"/>
  </r>
  <r>
    <x v="0"/>
    <x v="34"/>
    <x v="323"/>
    <x v="1"/>
    <x v="470"/>
    <x v="395"/>
    <x v="288"/>
    <x v="176"/>
    <n v="720"/>
    <n v="28.27"/>
    <n v="1620"/>
  </r>
  <r>
    <x v="0"/>
    <x v="34"/>
    <x v="262"/>
    <x v="6"/>
    <x v="471"/>
    <x v="396"/>
    <x v="295"/>
    <x v="178"/>
    <n v="16570"/>
    <n v="764.04300000000001"/>
    <n v="47018.9"/>
  </r>
  <r>
    <x v="0"/>
    <x v="34"/>
    <x v="262"/>
    <x v="34"/>
    <x v="471"/>
    <x v="396"/>
    <x v="295"/>
    <x v="178"/>
    <n v="3658"/>
    <n v="142.32"/>
    <n v="9506.59"/>
  </r>
  <r>
    <x v="0"/>
    <x v="34"/>
    <x v="324"/>
    <x v="14"/>
    <x v="472"/>
    <x v="397"/>
    <x v="296"/>
    <x v="179"/>
    <n v="6.4039999999999999"/>
    <n v="28.164999999999999"/>
    <n v="450"/>
  </r>
  <r>
    <x v="0"/>
    <x v="34"/>
    <x v="324"/>
    <x v="14"/>
    <x v="473"/>
    <x v="398"/>
    <x v="297"/>
    <x v="179"/>
    <n v="1.423"/>
    <n v="28.164999999999999"/>
    <n v="100"/>
  </r>
  <r>
    <x v="0"/>
    <x v="34"/>
    <x v="325"/>
    <x v="39"/>
    <x v="464"/>
    <x v="389"/>
    <x v="294"/>
    <x v="176"/>
    <n v="52.800000000000004"/>
    <n v="28.285"/>
    <n v="1600"/>
  </r>
  <r>
    <x v="0"/>
    <x v="34"/>
    <x v="263"/>
    <x v="6"/>
    <x v="461"/>
    <x v="381"/>
    <x v="290"/>
    <x v="176"/>
    <n v="7455.6"/>
    <n v="28.385999999999999"/>
    <n v="93189.200000000012"/>
  </r>
  <r>
    <x v="0"/>
    <x v="34"/>
    <x v="263"/>
    <x v="55"/>
    <x v="461"/>
    <x v="381"/>
    <x v="290"/>
    <x v="176"/>
    <n v="5592"/>
    <n v="28.29"/>
    <n v="120768.35"/>
  </r>
  <r>
    <x v="0"/>
    <x v="34"/>
    <x v="263"/>
    <x v="55"/>
    <x v="456"/>
    <x v="382"/>
    <x v="291"/>
    <x v="176"/>
    <n v="22183.553"/>
    <n v="113.02200000000001"/>
    <n v="344804.27"/>
  </r>
  <r>
    <x v="0"/>
    <x v="34"/>
    <x v="263"/>
    <x v="55"/>
    <x v="459"/>
    <x v="385"/>
    <x v="289"/>
    <x v="177"/>
    <n v="637.24099999999999"/>
    <n v="28.248999999999999"/>
    <n v="10016.380000000001"/>
  </r>
  <r>
    <x v="0"/>
    <x v="34"/>
    <x v="263"/>
    <x v="70"/>
    <x v="456"/>
    <x v="382"/>
    <x v="291"/>
    <x v="176"/>
    <n v="25000"/>
    <n v="28.311"/>
    <n v="97563.5"/>
  </r>
  <r>
    <x v="0"/>
    <x v="34"/>
    <x v="258"/>
    <x v="34"/>
    <x v="471"/>
    <x v="396"/>
    <x v="295"/>
    <x v="178"/>
    <n v="3200"/>
    <n v="28.27"/>
    <n v="4329.41"/>
  </r>
  <r>
    <x v="0"/>
    <x v="34"/>
    <x v="230"/>
    <x v="70"/>
    <x v="474"/>
    <x v="399"/>
    <x v="290"/>
    <x v="176"/>
    <n v="452.685"/>
    <n v="28.224"/>
    <n v="2122.98"/>
  </r>
  <r>
    <x v="0"/>
    <x v="34"/>
    <x v="230"/>
    <x v="70"/>
    <x v="465"/>
    <x v="390"/>
    <x v="289"/>
    <x v="177"/>
    <n v="1360.6890000000001"/>
    <n v="28.224"/>
    <n v="6381.2800000000007"/>
  </r>
  <r>
    <x v="0"/>
    <x v="34"/>
    <x v="326"/>
    <x v="55"/>
    <x v="458"/>
    <x v="384"/>
    <x v="292"/>
    <x v="176"/>
    <n v="48532"/>
    <n v="56.33"/>
    <n v="133829.16"/>
  </r>
  <r>
    <x v="0"/>
    <x v="34"/>
    <x v="326"/>
    <x v="70"/>
    <x v="461"/>
    <x v="381"/>
    <x v="290"/>
    <x v="176"/>
    <n v="6066"/>
    <n v="29.161000000000001"/>
    <n v="100471.01000000001"/>
  </r>
  <r>
    <x v="0"/>
    <x v="34"/>
    <x v="327"/>
    <x v="10"/>
    <x v="452"/>
    <x v="378"/>
    <x v="287"/>
    <x v="175"/>
    <n v="1.9000000000000001"/>
    <n v="28.277000000000001"/>
    <n v="1327.65"/>
  </r>
  <r>
    <x v="0"/>
    <x v="34"/>
    <x v="327"/>
    <x v="34"/>
    <x v="452"/>
    <x v="378"/>
    <x v="287"/>
    <x v="175"/>
    <n v="10.200000000000001"/>
    <n v="28.277000000000001"/>
    <n v="11400.880000000001"/>
  </r>
  <r>
    <x v="0"/>
    <x v="34"/>
    <x v="328"/>
    <x v="70"/>
    <x v="465"/>
    <x v="390"/>
    <x v="289"/>
    <x v="177"/>
    <n v="21.5"/>
    <n v="60.012"/>
    <n v="2867.9"/>
  </r>
  <r>
    <x v="0"/>
    <x v="34"/>
    <x v="267"/>
    <x v="70"/>
    <x v="452"/>
    <x v="378"/>
    <x v="287"/>
    <x v="175"/>
    <n v="557"/>
    <n v="28.164999999999999"/>
    <n v="28113"/>
  </r>
  <r>
    <x v="0"/>
    <x v="34"/>
    <x v="241"/>
    <x v="70"/>
    <x v="475"/>
    <x v="400"/>
    <x v="298"/>
    <x v="180"/>
    <n v="10249.050000000001"/>
    <n v="113.134"/>
    <n v="24875.780000000002"/>
  </r>
  <r>
    <x v="0"/>
    <x v="35"/>
    <x v="329"/>
    <x v="1"/>
    <x v="476"/>
    <x v="401"/>
    <x v="299"/>
    <x v="181"/>
    <n v="505"/>
    <n v="28.164999999999999"/>
    <n v="1310"/>
  </r>
  <r>
    <x v="0"/>
    <x v="35"/>
    <x v="329"/>
    <x v="1"/>
    <x v="477"/>
    <x v="402"/>
    <x v="300"/>
    <x v="182"/>
    <n v="18"/>
    <n v="28.164999999999999"/>
    <n v="600"/>
  </r>
  <r>
    <x v="0"/>
    <x v="35"/>
    <x v="330"/>
    <x v="6"/>
    <x v="478"/>
    <x v="403"/>
    <x v="301"/>
    <x v="183"/>
    <n v="3494.4"/>
    <n v="28.277000000000001"/>
    <n v="18569.620000000003"/>
  </r>
  <r>
    <x v="0"/>
    <x v="35"/>
    <x v="331"/>
    <x v="4"/>
    <x v="479"/>
    <x v="404"/>
    <x v="302"/>
    <x v="183"/>
    <n v="2.0910000000000002"/>
    <n v="28.263999999999999"/>
    <n v="198"/>
  </r>
  <r>
    <x v="0"/>
    <x v="35"/>
    <x v="332"/>
    <x v="6"/>
    <x v="478"/>
    <x v="403"/>
    <x v="301"/>
    <x v="183"/>
    <n v="2426"/>
    <n v="28.425999999999998"/>
    <n v="50184.450000000004"/>
  </r>
  <r>
    <x v="0"/>
    <x v="35"/>
    <x v="333"/>
    <x v="6"/>
    <x v="480"/>
    <x v="405"/>
    <x v="303"/>
    <x v="184"/>
    <n v="640"/>
    <n v="28.28"/>
    <n v="2214"/>
  </r>
  <r>
    <x v="0"/>
    <x v="35"/>
    <x v="334"/>
    <x v="6"/>
    <x v="478"/>
    <x v="403"/>
    <x v="301"/>
    <x v="183"/>
    <n v="403.20000000000005"/>
    <n v="28.164999999999999"/>
    <n v="3223.8"/>
  </r>
  <r>
    <x v="0"/>
    <x v="35"/>
    <x v="335"/>
    <x v="4"/>
    <x v="481"/>
    <x v="406"/>
    <x v="304"/>
    <x v="185"/>
    <n v="21250"/>
    <n v="56.588000000000001"/>
    <n v="40454.420000000006"/>
  </r>
  <r>
    <x v="0"/>
    <x v="35"/>
    <x v="336"/>
    <x v="66"/>
    <x v="478"/>
    <x v="403"/>
    <x v="301"/>
    <x v="183"/>
    <n v="0.01"/>
    <n v="28.318000000000001"/>
    <n v="0.16"/>
  </r>
  <r>
    <x v="0"/>
    <x v="35"/>
    <x v="337"/>
    <x v="6"/>
    <x v="482"/>
    <x v="407"/>
    <x v="305"/>
    <x v="186"/>
    <n v="15214.09"/>
    <n v="56.58"/>
    <n v="59212.51"/>
  </r>
  <r>
    <x v="0"/>
    <x v="35"/>
    <x v="337"/>
    <x v="6"/>
    <x v="483"/>
    <x v="408"/>
    <x v="306"/>
    <x v="186"/>
    <n v="23236.530000000002"/>
    <n v="84.843999999999994"/>
    <n v="96199.510000000009"/>
  </r>
  <r>
    <x v="0"/>
    <x v="35"/>
    <x v="337"/>
    <x v="96"/>
    <x v="483"/>
    <x v="408"/>
    <x v="306"/>
    <x v="186"/>
    <n v="42802.23"/>
    <n v="113.196"/>
    <n v="168991.63"/>
  </r>
  <r>
    <x v="0"/>
    <x v="35"/>
    <x v="337"/>
    <x v="4"/>
    <x v="482"/>
    <x v="407"/>
    <x v="305"/>
    <x v="186"/>
    <n v="95146.63"/>
    <n v="566.00699999999995"/>
    <n v="302925.44"/>
  </r>
  <r>
    <x v="0"/>
    <x v="35"/>
    <x v="337"/>
    <x v="4"/>
    <x v="483"/>
    <x v="408"/>
    <x v="306"/>
    <x v="186"/>
    <n v="61407.310000000005"/>
    <n v="255.16399999999999"/>
    <n v="243465.63"/>
  </r>
  <r>
    <x v="0"/>
    <x v="35"/>
    <x v="337"/>
    <x v="10"/>
    <x v="483"/>
    <x v="408"/>
    <x v="306"/>
    <x v="186"/>
    <n v="2793.84"/>
    <n v="84.87"/>
    <n v="12865.720000000001"/>
  </r>
  <r>
    <x v="0"/>
    <x v="35"/>
    <x v="337"/>
    <x v="36"/>
    <x v="483"/>
    <x v="408"/>
    <x v="306"/>
    <x v="186"/>
    <n v="1150.5700000000002"/>
    <n v="28.318000000000001"/>
    <n v="5490.8"/>
  </r>
  <r>
    <x v="0"/>
    <x v="35"/>
    <x v="337"/>
    <x v="1"/>
    <x v="482"/>
    <x v="407"/>
    <x v="305"/>
    <x v="186"/>
    <n v="15662.480000000001"/>
    <n v="56.54"/>
    <n v="53519.030000000006"/>
  </r>
  <r>
    <x v="0"/>
    <x v="35"/>
    <x v="337"/>
    <x v="39"/>
    <x v="482"/>
    <x v="407"/>
    <x v="305"/>
    <x v="186"/>
    <n v="4147.3"/>
    <n v="28.27"/>
    <n v="15334.2"/>
  </r>
  <r>
    <x v="0"/>
    <x v="35"/>
    <x v="337"/>
    <x v="66"/>
    <x v="483"/>
    <x v="408"/>
    <x v="306"/>
    <x v="186"/>
    <n v="88282.260000000009"/>
    <n v="226.51599999999999"/>
    <n v="407378.56"/>
  </r>
  <r>
    <x v="0"/>
    <x v="35"/>
    <x v="337"/>
    <x v="34"/>
    <x v="482"/>
    <x v="407"/>
    <x v="305"/>
    <x v="186"/>
    <n v="4599.5"/>
    <n v="28.28"/>
    <n v="17302.190000000002"/>
  </r>
  <r>
    <x v="0"/>
    <x v="35"/>
    <x v="337"/>
    <x v="34"/>
    <x v="483"/>
    <x v="408"/>
    <x v="306"/>
    <x v="186"/>
    <n v="21796.23"/>
    <n v="56.56"/>
    <n v="84189.47"/>
  </r>
  <r>
    <x v="0"/>
    <x v="35"/>
    <x v="338"/>
    <x v="39"/>
    <x v="484"/>
    <x v="409"/>
    <x v="307"/>
    <x v="181"/>
    <n v="185.13500000000002"/>
    <n v="28.164999999999999"/>
    <n v="5545.84"/>
  </r>
  <r>
    <x v="0"/>
    <x v="35"/>
    <x v="338"/>
    <x v="39"/>
    <x v="485"/>
    <x v="410"/>
    <x v="308"/>
    <x v="181"/>
    <n v="184.61500000000001"/>
    <n v="28.164999999999999"/>
    <n v="5530.2800000000007"/>
  </r>
  <r>
    <x v="0"/>
    <x v="35"/>
    <x v="339"/>
    <x v="45"/>
    <x v="486"/>
    <x v="411"/>
    <x v="309"/>
    <x v="187"/>
    <n v="9403"/>
    <n v="28.61"/>
    <n v="3953.6000000000004"/>
  </r>
  <r>
    <x v="0"/>
    <x v="35"/>
    <x v="339"/>
    <x v="95"/>
    <x v="476"/>
    <x v="401"/>
    <x v="299"/>
    <x v="181"/>
    <n v="1200"/>
    <n v="56.551000000000002"/>
    <n v="6940.01"/>
  </r>
  <r>
    <x v="0"/>
    <x v="35"/>
    <x v="206"/>
    <x v="6"/>
    <x v="487"/>
    <x v="412"/>
    <x v="310"/>
    <x v="182"/>
    <n v="2.5"/>
    <n v="28.263999999999999"/>
    <n v="28.28"/>
  </r>
  <r>
    <x v="0"/>
    <x v="35"/>
    <x v="340"/>
    <x v="14"/>
    <x v="488"/>
    <x v="413"/>
    <x v="311"/>
    <x v="188"/>
    <n v="14250"/>
    <n v="84.792000000000002"/>
    <n v="34721.270000000004"/>
  </r>
  <r>
    <x v="0"/>
    <x v="35"/>
    <x v="341"/>
    <x v="4"/>
    <x v="489"/>
    <x v="414"/>
    <x v="312"/>
    <x v="181"/>
    <n v="208704.03400000001"/>
    <n v="311.053"/>
    <n v="363939.55"/>
  </r>
  <r>
    <x v="0"/>
    <x v="35"/>
    <x v="342"/>
    <x v="1"/>
    <x v="479"/>
    <x v="404"/>
    <x v="302"/>
    <x v="183"/>
    <n v="6.7590000000000003"/>
    <n v="28.263999999999999"/>
    <n v="253"/>
  </r>
  <r>
    <x v="0"/>
    <x v="35"/>
    <x v="179"/>
    <x v="70"/>
    <x v="490"/>
    <x v="414"/>
    <x v="312"/>
    <x v="181"/>
    <n v="12"/>
    <n v="28.234000000000002"/>
    <n v="80.660000000000011"/>
  </r>
  <r>
    <x v="0"/>
    <x v="35"/>
    <x v="343"/>
    <x v="14"/>
    <x v="491"/>
    <x v="415"/>
    <x v="313"/>
    <x v="186"/>
    <n v="8388"/>
    <n v="113.33499999999999"/>
    <n v="19611.560000000001"/>
  </r>
  <r>
    <x v="0"/>
    <x v="35"/>
    <x v="344"/>
    <x v="110"/>
    <x v="491"/>
    <x v="415"/>
    <x v="313"/>
    <x v="186"/>
    <n v="2177.4500000000003"/>
    <n v="28.164999999999999"/>
    <n v="6750.1"/>
  </r>
  <r>
    <x v="0"/>
    <x v="35"/>
    <x v="344"/>
    <x v="110"/>
    <x v="492"/>
    <x v="416"/>
    <x v="314"/>
    <x v="181"/>
    <n v="90"/>
    <n v="28.61"/>
    <n v="410"/>
  </r>
  <r>
    <x v="0"/>
    <x v="35"/>
    <x v="345"/>
    <x v="70"/>
    <x v="493"/>
    <x v="417"/>
    <x v="301"/>
    <x v="183"/>
    <n v="0.19500000000000001"/>
    <n v="28.248999999999999"/>
    <n v="125"/>
  </r>
  <r>
    <x v="0"/>
    <x v="35"/>
    <x v="346"/>
    <x v="6"/>
    <x v="489"/>
    <x v="414"/>
    <x v="312"/>
    <x v="181"/>
    <n v="252039"/>
    <n v="87.986999999999995"/>
    <n v="419103.94"/>
  </r>
  <r>
    <x v="0"/>
    <x v="35"/>
    <x v="346"/>
    <x v="4"/>
    <x v="494"/>
    <x v="418"/>
    <x v="315"/>
    <x v="188"/>
    <n v="52000"/>
    <n v="28.263999999999999"/>
    <n v="69094.540000000008"/>
  </r>
  <r>
    <x v="0"/>
    <x v="35"/>
    <x v="346"/>
    <x v="4"/>
    <x v="489"/>
    <x v="414"/>
    <x v="312"/>
    <x v="181"/>
    <n v="3131878"/>
    <n v="1955.289"/>
    <n v="5257809.7200000007"/>
  </r>
  <r>
    <x v="0"/>
    <x v="35"/>
    <x v="346"/>
    <x v="10"/>
    <x v="489"/>
    <x v="414"/>
    <x v="312"/>
    <x v="181"/>
    <n v="19262"/>
    <n v="28.164999999999999"/>
    <n v="34813.61"/>
  </r>
  <r>
    <x v="0"/>
    <x v="35"/>
    <x v="346"/>
    <x v="111"/>
    <x v="489"/>
    <x v="414"/>
    <x v="312"/>
    <x v="181"/>
    <n v="201782"/>
    <n v="142.38300000000001"/>
    <n v="447689.37"/>
  </r>
  <r>
    <x v="0"/>
    <x v="35"/>
    <x v="346"/>
    <x v="70"/>
    <x v="489"/>
    <x v="414"/>
    <x v="312"/>
    <x v="181"/>
    <n v="1508"/>
    <n v="28.3"/>
    <n v="2987.77"/>
  </r>
  <r>
    <x v="0"/>
    <x v="35"/>
    <x v="347"/>
    <x v="16"/>
    <x v="478"/>
    <x v="403"/>
    <x v="301"/>
    <x v="183"/>
    <n v="47.577000000000005"/>
    <n v="28.3"/>
    <n v="8.64"/>
  </r>
  <r>
    <x v="0"/>
    <x v="35"/>
    <x v="348"/>
    <x v="6"/>
    <x v="495"/>
    <x v="419"/>
    <x v="316"/>
    <x v="186"/>
    <n v="65978.27"/>
    <n v="84.906000000000006"/>
    <n v="159192.88"/>
  </r>
  <r>
    <x v="0"/>
    <x v="35"/>
    <x v="348"/>
    <x v="6"/>
    <x v="496"/>
    <x v="410"/>
    <x v="308"/>
    <x v="181"/>
    <n v="59042.16"/>
    <n v="651.39200000000005"/>
    <n v="252553.30000000002"/>
  </r>
  <r>
    <x v="0"/>
    <x v="35"/>
    <x v="348"/>
    <x v="4"/>
    <x v="495"/>
    <x v="419"/>
    <x v="316"/>
    <x v="186"/>
    <n v="133064.48000000001"/>
    <n v="226.43"/>
    <n v="262166.15000000002"/>
  </r>
  <r>
    <x v="0"/>
    <x v="35"/>
    <x v="348"/>
    <x v="4"/>
    <x v="496"/>
    <x v="410"/>
    <x v="308"/>
    <x v="181"/>
    <n v="122323.61"/>
    <n v="1246.3489999999999"/>
    <n v="364779.34"/>
  </r>
  <r>
    <x v="0"/>
    <x v="35"/>
    <x v="348"/>
    <x v="10"/>
    <x v="495"/>
    <x v="419"/>
    <x v="316"/>
    <x v="186"/>
    <n v="94003.090000000011"/>
    <n v="113.22799999999999"/>
    <n v="241923.61000000002"/>
  </r>
  <r>
    <x v="0"/>
    <x v="35"/>
    <x v="348"/>
    <x v="10"/>
    <x v="496"/>
    <x v="410"/>
    <x v="308"/>
    <x v="181"/>
    <n v="34317.919999999998"/>
    <n v="367.61799999999999"/>
    <n v="123175.68000000001"/>
  </r>
  <r>
    <x v="0"/>
    <x v="35"/>
    <x v="348"/>
    <x v="67"/>
    <x v="496"/>
    <x v="410"/>
    <x v="308"/>
    <x v="181"/>
    <n v="9264"/>
    <n v="113.18899999999999"/>
    <n v="49930.22"/>
  </r>
  <r>
    <x v="0"/>
    <x v="35"/>
    <x v="348"/>
    <x v="7"/>
    <x v="495"/>
    <x v="419"/>
    <x v="316"/>
    <x v="186"/>
    <n v="24907.5"/>
    <n v="56.539000000000001"/>
    <n v="45380.880000000005"/>
  </r>
  <r>
    <x v="0"/>
    <x v="35"/>
    <x v="348"/>
    <x v="51"/>
    <x v="495"/>
    <x v="419"/>
    <x v="316"/>
    <x v="186"/>
    <n v="156.25"/>
    <n v="56.54"/>
    <n v="135"/>
  </r>
  <r>
    <x v="0"/>
    <x v="35"/>
    <x v="348"/>
    <x v="51"/>
    <x v="496"/>
    <x v="410"/>
    <x v="308"/>
    <x v="181"/>
    <n v="35"/>
    <n v="28.27"/>
    <n v="70"/>
  </r>
  <r>
    <x v="0"/>
    <x v="35"/>
    <x v="348"/>
    <x v="44"/>
    <x v="496"/>
    <x v="410"/>
    <x v="308"/>
    <x v="181"/>
    <n v="8280"/>
    <n v="29.155999999999999"/>
    <n v="41083.25"/>
  </r>
  <r>
    <x v="0"/>
    <x v="35"/>
    <x v="348"/>
    <x v="70"/>
    <x v="495"/>
    <x v="419"/>
    <x v="316"/>
    <x v="186"/>
    <n v="10667"/>
    <n v="28.263999999999999"/>
    <n v="22995.77"/>
  </r>
  <r>
    <x v="0"/>
    <x v="35"/>
    <x v="348"/>
    <x v="70"/>
    <x v="496"/>
    <x v="410"/>
    <x v="308"/>
    <x v="181"/>
    <n v="829.91000000000008"/>
    <n v="28.263999999999999"/>
    <n v="2398.65"/>
  </r>
  <r>
    <x v="0"/>
    <x v="35"/>
    <x v="348"/>
    <x v="53"/>
    <x v="496"/>
    <x v="410"/>
    <x v="308"/>
    <x v="181"/>
    <n v="9280"/>
    <n v="84.947000000000003"/>
    <n v="43645.62"/>
  </r>
  <r>
    <x v="0"/>
    <x v="35"/>
    <x v="348"/>
    <x v="35"/>
    <x v="495"/>
    <x v="419"/>
    <x v="316"/>
    <x v="186"/>
    <n v="49085.97"/>
    <n v="57.22"/>
    <n v="96015.6"/>
  </r>
  <r>
    <x v="0"/>
    <x v="35"/>
    <x v="349"/>
    <x v="4"/>
    <x v="497"/>
    <x v="420"/>
    <x v="317"/>
    <x v="189"/>
    <n v="48000"/>
    <n v="29.155999999999999"/>
    <n v="12524"/>
  </r>
  <r>
    <x v="0"/>
    <x v="35"/>
    <x v="349"/>
    <x v="34"/>
    <x v="497"/>
    <x v="420"/>
    <x v="317"/>
    <x v="189"/>
    <n v="11570"/>
    <n v="56.749000000000002"/>
    <n v="3239.2000000000003"/>
  </r>
  <r>
    <x v="0"/>
    <x v="35"/>
    <x v="350"/>
    <x v="4"/>
    <x v="498"/>
    <x v="421"/>
    <x v="318"/>
    <x v="190"/>
    <n v="67152"/>
    <n v="31.145"/>
    <n v="6686.8"/>
  </r>
  <r>
    <x v="0"/>
    <x v="35"/>
    <x v="350"/>
    <x v="4"/>
    <x v="494"/>
    <x v="418"/>
    <x v="315"/>
    <x v="188"/>
    <n v="25000"/>
    <n v="31.145"/>
    <n v="11275.460000000001"/>
  </r>
  <r>
    <x v="0"/>
    <x v="35"/>
    <x v="351"/>
    <x v="70"/>
    <x v="485"/>
    <x v="410"/>
    <x v="308"/>
    <x v="181"/>
    <n v="5870"/>
    <n v="28.28"/>
    <n v="14850"/>
  </r>
  <r>
    <x v="0"/>
    <x v="35"/>
    <x v="352"/>
    <x v="14"/>
    <x v="478"/>
    <x v="403"/>
    <x v="301"/>
    <x v="183"/>
    <n v="3.8090000000000002"/>
    <n v="28.425999999999998"/>
    <n v="1770"/>
  </r>
  <r>
    <x v="0"/>
    <x v="35"/>
    <x v="353"/>
    <x v="95"/>
    <x v="478"/>
    <x v="403"/>
    <x v="301"/>
    <x v="183"/>
    <n v="732.75"/>
    <n v="28.369"/>
    <n v="11910"/>
  </r>
  <r>
    <x v="0"/>
    <x v="35"/>
    <x v="354"/>
    <x v="70"/>
    <x v="484"/>
    <x v="409"/>
    <x v="307"/>
    <x v="181"/>
    <n v="20"/>
    <n v="28.463999999999999"/>
    <n v="1138.95"/>
  </r>
  <r>
    <x v="0"/>
    <x v="35"/>
    <x v="354"/>
    <x v="70"/>
    <x v="499"/>
    <x v="422"/>
    <x v="301"/>
    <x v="183"/>
    <n v="6.5"/>
    <n v="28.463999999999999"/>
    <n v="1138.95"/>
  </r>
  <r>
    <x v="0"/>
    <x v="35"/>
    <x v="272"/>
    <x v="34"/>
    <x v="498"/>
    <x v="421"/>
    <x v="318"/>
    <x v="190"/>
    <n v="57.800000000000004"/>
    <n v="28.263999999999999"/>
    <n v="701.33"/>
  </r>
  <r>
    <x v="0"/>
    <x v="35"/>
    <x v="355"/>
    <x v="6"/>
    <x v="500"/>
    <x v="423"/>
    <x v="319"/>
    <x v="191"/>
    <n v="20"/>
    <n v="28.164999999999999"/>
    <n v="112.17"/>
  </r>
  <r>
    <x v="0"/>
    <x v="35"/>
    <x v="355"/>
    <x v="4"/>
    <x v="500"/>
    <x v="423"/>
    <x v="319"/>
    <x v="191"/>
    <n v="22080"/>
    <n v="226.42599999999999"/>
    <n v="110859.47"/>
  </r>
  <r>
    <x v="0"/>
    <x v="35"/>
    <x v="299"/>
    <x v="14"/>
    <x v="501"/>
    <x v="424"/>
    <x v="320"/>
    <x v="183"/>
    <n v="0.25"/>
    <n v="28.263999999999999"/>
    <n v="5.63"/>
  </r>
  <r>
    <x v="0"/>
    <x v="35"/>
    <x v="299"/>
    <x v="14"/>
    <x v="478"/>
    <x v="403"/>
    <x v="301"/>
    <x v="183"/>
    <n v="0.18000000000000002"/>
    <n v="28.263999999999999"/>
    <n v="16.57"/>
  </r>
  <r>
    <x v="0"/>
    <x v="35"/>
    <x v="299"/>
    <x v="26"/>
    <x v="502"/>
    <x v="425"/>
    <x v="321"/>
    <x v="192"/>
    <n v="6.3000000000000007"/>
    <n v="28.277000000000001"/>
    <n v="789"/>
  </r>
  <r>
    <x v="0"/>
    <x v="35"/>
    <x v="299"/>
    <x v="26"/>
    <x v="501"/>
    <x v="424"/>
    <x v="320"/>
    <x v="183"/>
    <n v="1043.01"/>
    <n v="28.277000000000001"/>
    <n v="17480"/>
  </r>
  <r>
    <x v="0"/>
    <x v="35"/>
    <x v="299"/>
    <x v="26"/>
    <x v="478"/>
    <x v="403"/>
    <x v="301"/>
    <x v="183"/>
    <n v="558.80500000000006"/>
    <n v="56.500999999999998"/>
    <n v="23681.050000000003"/>
  </r>
  <r>
    <x v="0"/>
    <x v="35"/>
    <x v="356"/>
    <x v="14"/>
    <x v="478"/>
    <x v="403"/>
    <x v="301"/>
    <x v="183"/>
    <n v="0"/>
    <n v="85.001999999999995"/>
    <n v="0"/>
  </r>
  <r>
    <x v="0"/>
    <x v="35"/>
    <x v="357"/>
    <x v="95"/>
    <x v="480"/>
    <x v="405"/>
    <x v="303"/>
    <x v="184"/>
    <n v="29.3"/>
    <n v="28.3"/>
    <n v="878.40000000000009"/>
  </r>
  <r>
    <x v="0"/>
    <x v="35"/>
    <x v="358"/>
    <x v="110"/>
    <x v="503"/>
    <x v="426"/>
    <x v="322"/>
    <x v="181"/>
    <n v="324"/>
    <n v="28.334"/>
    <n v="1077.49"/>
  </r>
  <r>
    <x v="0"/>
    <x v="35"/>
    <x v="359"/>
    <x v="77"/>
    <x v="504"/>
    <x v="427"/>
    <x v="322"/>
    <x v="181"/>
    <n v="1821.5"/>
    <n v="28.3"/>
    <n v="6284"/>
  </r>
  <r>
    <x v="0"/>
    <x v="35"/>
    <x v="360"/>
    <x v="6"/>
    <x v="505"/>
    <x v="428"/>
    <x v="323"/>
    <x v="193"/>
    <n v="1980.16"/>
    <n v="28.318000000000001"/>
    <n v="20808.810000000001"/>
  </r>
  <r>
    <x v="0"/>
    <x v="35"/>
    <x v="360"/>
    <x v="70"/>
    <x v="505"/>
    <x v="428"/>
    <x v="323"/>
    <x v="193"/>
    <n v="441.5"/>
    <n v="28.318000000000001"/>
    <n v="5007.66"/>
  </r>
  <r>
    <x v="0"/>
    <x v="35"/>
    <x v="361"/>
    <x v="6"/>
    <x v="506"/>
    <x v="429"/>
    <x v="324"/>
    <x v="194"/>
    <n v="871"/>
    <n v="28.285"/>
    <n v="2558.36"/>
  </r>
  <r>
    <x v="0"/>
    <x v="35"/>
    <x v="362"/>
    <x v="53"/>
    <x v="507"/>
    <x v="402"/>
    <x v="300"/>
    <x v="182"/>
    <n v="176.64000000000001"/>
    <n v="56.468000000000004"/>
    <n v="3036.9700000000003"/>
  </r>
  <r>
    <x v="0"/>
    <x v="35"/>
    <x v="276"/>
    <x v="70"/>
    <x v="504"/>
    <x v="427"/>
    <x v="322"/>
    <x v="181"/>
    <n v="63.381"/>
    <n v="56.636000000000003"/>
    <n v="4621.2800000000007"/>
  </r>
  <r>
    <x v="0"/>
    <x v="35"/>
    <x v="363"/>
    <x v="45"/>
    <x v="508"/>
    <x v="430"/>
    <x v="325"/>
    <x v="195"/>
    <n v="26.696000000000002"/>
    <n v="28.27"/>
    <n v="16.5"/>
  </r>
  <r>
    <x v="0"/>
    <x v="35"/>
    <x v="132"/>
    <x v="83"/>
    <x v="509"/>
    <x v="431"/>
    <x v="326"/>
    <x v="196"/>
    <n v="20"/>
    <n v="28.29"/>
    <n v="480"/>
  </r>
  <r>
    <x v="0"/>
    <x v="35"/>
    <x v="364"/>
    <x v="4"/>
    <x v="489"/>
    <x v="414"/>
    <x v="312"/>
    <x v="181"/>
    <n v="1200843.6000000001"/>
    <n v="1804.144"/>
    <n v="2112064.2000000002"/>
  </r>
  <r>
    <x v="0"/>
    <x v="35"/>
    <x v="314"/>
    <x v="6"/>
    <x v="485"/>
    <x v="410"/>
    <x v="308"/>
    <x v="181"/>
    <n v="5096"/>
    <n v="113.949"/>
    <n v="28266.550000000003"/>
  </r>
  <r>
    <x v="0"/>
    <x v="35"/>
    <x v="365"/>
    <x v="4"/>
    <x v="492"/>
    <x v="416"/>
    <x v="314"/>
    <x v="181"/>
    <n v="2332"/>
    <n v="28.425999999999998"/>
    <n v="7511.93"/>
  </r>
  <r>
    <x v="0"/>
    <x v="35"/>
    <x v="262"/>
    <x v="6"/>
    <x v="510"/>
    <x v="432"/>
    <x v="327"/>
    <x v="197"/>
    <n v="2420"/>
    <n v="169.97399999999999"/>
    <n v="6834.8200000000006"/>
  </r>
  <r>
    <x v="0"/>
    <x v="35"/>
    <x v="262"/>
    <x v="6"/>
    <x v="511"/>
    <x v="433"/>
    <x v="328"/>
    <x v="198"/>
    <n v="60"/>
    <n v="28.248999999999999"/>
    <n v="237.47"/>
  </r>
  <r>
    <x v="0"/>
    <x v="35"/>
    <x v="262"/>
    <x v="34"/>
    <x v="511"/>
    <x v="433"/>
    <x v="328"/>
    <x v="198"/>
    <n v="600"/>
    <n v="56.927999999999997"/>
    <n v="2909.81"/>
  </r>
  <r>
    <x v="0"/>
    <x v="35"/>
    <x v="366"/>
    <x v="4"/>
    <x v="512"/>
    <x v="434"/>
    <x v="329"/>
    <x v="185"/>
    <n v="5658.8"/>
    <n v="28.248999999999999"/>
    <n v="6287.6100000000006"/>
  </r>
  <r>
    <x v="0"/>
    <x v="35"/>
    <x v="366"/>
    <x v="4"/>
    <x v="481"/>
    <x v="406"/>
    <x v="304"/>
    <x v="185"/>
    <n v="309758.2"/>
    <n v="396.125"/>
    <n v="625168.56000000006"/>
  </r>
  <r>
    <x v="0"/>
    <x v="35"/>
    <x v="367"/>
    <x v="6"/>
    <x v="496"/>
    <x v="410"/>
    <x v="308"/>
    <x v="181"/>
    <n v="4315.7889999999998"/>
    <n v="28.27"/>
    <n v="17897.54"/>
  </r>
  <r>
    <x v="0"/>
    <x v="35"/>
    <x v="368"/>
    <x v="95"/>
    <x v="478"/>
    <x v="403"/>
    <x v="301"/>
    <x v="183"/>
    <n v="209.99600000000001"/>
    <n v="28.463999999999999"/>
    <n v="1796.13"/>
  </r>
  <r>
    <x v="0"/>
    <x v="35"/>
    <x v="369"/>
    <x v="6"/>
    <x v="481"/>
    <x v="406"/>
    <x v="304"/>
    <x v="185"/>
    <n v="75"/>
    <n v="28.3"/>
    <n v="161.27000000000001"/>
  </r>
  <r>
    <x v="0"/>
    <x v="35"/>
    <x v="369"/>
    <x v="4"/>
    <x v="513"/>
    <x v="435"/>
    <x v="318"/>
    <x v="190"/>
    <n v="138125"/>
    <n v="198.24"/>
    <n v="268417.22000000003"/>
  </r>
  <r>
    <x v="0"/>
    <x v="35"/>
    <x v="369"/>
    <x v="4"/>
    <x v="481"/>
    <x v="406"/>
    <x v="304"/>
    <x v="185"/>
    <n v="24000"/>
    <n v="28.61"/>
    <n v="45891.53"/>
  </r>
  <r>
    <x v="0"/>
    <x v="35"/>
    <x v="369"/>
    <x v="4"/>
    <x v="514"/>
    <x v="436"/>
    <x v="330"/>
    <x v="199"/>
    <n v="1375"/>
    <n v="28.164999999999999"/>
    <n v="4217.42"/>
  </r>
  <r>
    <x v="0"/>
    <x v="35"/>
    <x v="370"/>
    <x v="6"/>
    <x v="491"/>
    <x v="415"/>
    <x v="313"/>
    <x v="186"/>
    <n v="597019"/>
    <n v="424.65199999999999"/>
    <n v="1114296.31"/>
  </r>
  <r>
    <x v="0"/>
    <x v="35"/>
    <x v="90"/>
    <x v="77"/>
    <x v="492"/>
    <x v="416"/>
    <x v="314"/>
    <x v="181"/>
    <n v="8500"/>
    <n v="56.554000000000002"/>
    <n v="26000"/>
  </r>
  <r>
    <x v="0"/>
    <x v="35"/>
    <x v="371"/>
    <x v="6"/>
    <x v="515"/>
    <x v="409"/>
    <x v="307"/>
    <x v="181"/>
    <n v="14.631"/>
    <n v="28.463999999999999"/>
    <n v="337.38"/>
  </r>
  <r>
    <x v="0"/>
    <x v="35"/>
    <x v="372"/>
    <x v="10"/>
    <x v="516"/>
    <x v="437"/>
    <x v="313"/>
    <x v="186"/>
    <n v="19874"/>
    <n v="28.224"/>
    <n v="74501.73000000001"/>
  </r>
  <r>
    <x v="0"/>
    <x v="35"/>
    <x v="373"/>
    <x v="70"/>
    <x v="507"/>
    <x v="402"/>
    <x v="300"/>
    <x v="182"/>
    <n v="1148.048"/>
    <n v="28.27"/>
    <n v="7021.3600000000006"/>
  </r>
  <r>
    <x v="0"/>
    <x v="35"/>
    <x v="374"/>
    <x v="18"/>
    <x v="478"/>
    <x v="403"/>
    <x v="301"/>
    <x v="183"/>
    <n v="22.914000000000001"/>
    <n v="29.959"/>
    <n v="671.53000000000009"/>
  </r>
  <r>
    <x v="0"/>
    <x v="35"/>
    <x v="297"/>
    <x v="70"/>
    <x v="478"/>
    <x v="403"/>
    <x v="301"/>
    <x v="183"/>
    <n v="0.5"/>
    <n v="28.61"/>
    <n v="686.91000000000008"/>
  </r>
  <r>
    <x v="0"/>
    <x v="35"/>
    <x v="375"/>
    <x v="4"/>
    <x v="496"/>
    <x v="410"/>
    <x v="308"/>
    <x v="181"/>
    <n v="49571.91"/>
    <n v="452.733"/>
    <n v="170398.36000000002"/>
  </r>
  <r>
    <x v="0"/>
    <x v="35"/>
    <x v="301"/>
    <x v="6"/>
    <x v="517"/>
    <x v="438"/>
    <x v="331"/>
    <x v="187"/>
    <n v="56000"/>
    <n v="56.575000000000003"/>
    <n v="72248.62000000001"/>
  </r>
  <r>
    <x v="0"/>
    <x v="35"/>
    <x v="301"/>
    <x v="6"/>
    <x v="518"/>
    <x v="439"/>
    <x v="332"/>
    <x v="194"/>
    <n v="191000"/>
    <n v="226.91300000000001"/>
    <n v="263539.91000000003"/>
  </r>
  <r>
    <x v="0"/>
    <x v="35"/>
    <x v="301"/>
    <x v="6"/>
    <x v="519"/>
    <x v="440"/>
    <x v="327"/>
    <x v="197"/>
    <n v="21600"/>
    <n v="85.468999999999994"/>
    <n v="26709.66"/>
  </r>
  <r>
    <x v="0"/>
    <x v="35"/>
    <x v="301"/>
    <x v="6"/>
    <x v="510"/>
    <x v="432"/>
    <x v="327"/>
    <x v="197"/>
    <n v="1007920"/>
    <n v="1077.174"/>
    <n v="1391551.76"/>
  </r>
  <r>
    <x v="0"/>
    <x v="35"/>
    <x v="301"/>
    <x v="55"/>
    <x v="518"/>
    <x v="439"/>
    <x v="332"/>
    <x v="194"/>
    <n v="20000"/>
    <n v="28.234000000000002"/>
    <n v="28418.59"/>
  </r>
  <r>
    <x v="0"/>
    <x v="35"/>
    <x v="301"/>
    <x v="55"/>
    <x v="510"/>
    <x v="432"/>
    <x v="327"/>
    <x v="197"/>
    <n v="5000"/>
    <n v="28.234000000000002"/>
    <n v="7916.6100000000006"/>
  </r>
  <r>
    <x v="0"/>
    <x v="35"/>
    <x v="301"/>
    <x v="4"/>
    <x v="510"/>
    <x v="432"/>
    <x v="327"/>
    <x v="197"/>
    <n v="144000"/>
    <n v="169.75299999999999"/>
    <n v="204770.82"/>
  </r>
  <r>
    <x v="0"/>
    <x v="35"/>
    <x v="301"/>
    <x v="10"/>
    <x v="517"/>
    <x v="438"/>
    <x v="331"/>
    <x v="187"/>
    <n v="4000"/>
    <n v="28.164999999999999"/>
    <n v="5434.38"/>
  </r>
  <r>
    <x v="0"/>
    <x v="35"/>
    <x v="301"/>
    <x v="10"/>
    <x v="518"/>
    <x v="439"/>
    <x v="332"/>
    <x v="194"/>
    <n v="12000"/>
    <n v="28.164999999999999"/>
    <n v="14341.880000000001"/>
  </r>
  <r>
    <x v="0"/>
    <x v="35"/>
    <x v="301"/>
    <x v="10"/>
    <x v="510"/>
    <x v="432"/>
    <x v="327"/>
    <x v="197"/>
    <n v="2000"/>
    <n v="28.164999999999999"/>
    <n v="3146.2400000000002"/>
  </r>
  <r>
    <x v="0"/>
    <x v="35"/>
    <x v="301"/>
    <x v="78"/>
    <x v="517"/>
    <x v="438"/>
    <x v="331"/>
    <x v="187"/>
    <n v="6000"/>
    <n v="28.27"/>
    <n v="43800"/>
  </r>
  <r>
    <x v="0"/>
    <x v="35"/>
    <x v="301"/>
    <x v="70"/>
    <x v="519"/>
    <x v="440"/>
    <x v="327"/>
    <x v="197"/>
    <n v="3600"/>
    <n v="56.710999999999999"/>
    <n v="5431.4800000000005"/>
  </r>
  <r>
    <x v="0"/>
    <x v="35"/>
    <x v="301"/>
    <x v="70"/>
    <x v="510"/>
    <x v="432"/>
    <x v="327"/>
    <x v="197"/>
    <n v="39000"/>
    <n v="56.710999999999999"/>
    <n v="55850.26"/>
  </r>
  <r>
    <x v="0"/>
    <x v="35"/>
    <x v="301"/>
    <x v="34"/>
    <x v="517"/>
    <x v="438"/>
    <x v="331"/>
    <x v="187"/>
    <n v="36000"/>
    <n v="56.628999999999998"/>
    <n v="38700"/>
  </r>
  <r>
    <x v="0"/>
    <x v="35"/>
    <x v="301"/>
    <x v="65"/>
    <x v="510"/>
    <x v="432"/>
    <x v="327"/>
    <x v="197"/>
    <n v="17000"/>
    <n v="30.454999999999998"/>
    <n v="23460"/>
  </r>
  <r>
    <x v="0"/>
    <x v="35"/>
    <x v="376"/>
    <x v="70"/>
    <x v="479"/>
    <x v="404"/>
    <x v="302"/>
    <x v="183"/>
    <n v="42.4"/>
    <n v="28.263999999999999"/>
    <n v="618"/>
  </r>
  <r>
    <x v="0"/>
    <x v="35"/>
    <x v="376"/>
    <x v="70"/>
    <x v="478"/>
    <x v="403"/>
    <x v="301"/>
    <x v="183"/>
    <n v="31.680000000000003"/>
    <n v="28.263999999999999"/>
    <n v="336.6"/>
  </r>
  <r>
    <x v="0"/>
    <x v="35"/>
    <x v="377"/>
    <x v="14"/>
    <x v="491"/>
    <x v="415"/>
    <x v="313"/>
    <x v="186"/>
    <n v="4942.54"/>
    <n v="56.927999999999997"/>
    <n v="13542.59"/>
  </r>
  <r>
    <x v="0"/>
    <x v="35"/>
    <x v="377"/>
    <x v="14"/>
    <x v="520"/>
    <x v="441"/>
    <x v="333"/>
    <x v="186"/>
    <n v="742"/>
    <n v="56.927999999999997"/>
    <n v="2938.32"/>
  </r>
  <r>
    <x v="0"/>
    <x v="35"/>
    <x v="377"/>
    <x v="14"/>
    <x v="492"/>
    <x v="416"/>
    <x v="314"/>
    <x v="181"/>
    <n v="66"/>
    <n v="28.463999999999999"/>
    <n v="250.14000000000001"/>
  </r>
  <r>
    <x v="0"/>
    <x v="35"/>
    <x v="377"/>
    <x v="77"/>
    <x v="491"/>
    <x v="415"/>
    <x v="313"/>
    <x v="186"/>
    <n v="9992.69"/>
    <n v="56.57"/>
    <n v="23882.530000000002"/>
  </r>
  <r>
    <x v="0"/>
    <x v="35"/>
    <x v="377"/>
    <x v="77"/>
    <x v="492"/>
    <x v="416"/>
    <x v="314"/>
    <x v="181"/>
    <n v="7627.31"/>
    <n v="56.57"/>
    <n v="24246"/>
  </r>
  <r>
    <x v="0"/>
    <x v="35"/>
    <x v="378"/>
    <x v="95"/>
    <x v="521"/>
    <x v="442"/>
    <x v="334"/>
    <x v="184"/>
    <n v="100"/>
    <n v="28.277000000000001"/>
    <n v="761"/>
  </r>
  <r>
    <x v="0"/>
    <x v="35"/>
    <x v="379"/>
    <x v="105"/>
    <x v="478"/>
    <x v="403"/>
    <x v="301"/>
    <x v="183"/>
    <n v="7.3220000000000001"/>
    <n v="28.285"/>
    <n v="23.040000000000003"/>
  </r>
  <r>
    <x v="0"/>
    <x v="35"/>
    <x v="379"/>
    <x v="89"/>
    <x v="478"/>
    <x v="403"/>
    <x v="301"/>
    <x v="183"/>
    <n v="11.134"/>
    <n v="28.248999999999999"/>
    <n v="40.580000000000005"/>
  </r>
  <r>
    <x v="0"/>
    <x v="35"/>
    <x v="380"/>
    <x v="6"/>
    <x v="522"/>
    <x v="443"/>
    <x v="335"/>
    <x v="195"/>
    <n v="456"/>
    <n v="28.385999999999999"/>
    <n v="5864.79"/>
  </r>
  <r>
    <x v="0"/>
    <x v="35"/>
    <x v="381"/>
    <x v="6"/>
    <x v="496"/>
    <x v="410"/>
    <x v="308"/>
    <x v="181"/>
    <n v="4914.5990000000002"/>
    <n v="84.992999999999995"/>
    <n v="33191.67"/>
  </r>
  <r>
    <x v="0"/>
    <x v="35"/>
    <x v="381"/>
    <x v="70"/>
    <x v="496"/>
    <x v="410"/>
    <x v="308"/>
    <x v="181"/>
    <n v="2614.3000000000002"/>
    <n v="56.529000000000003"/>
    <n v="12833.5"/>
  </r>
  <r>
    <x v="0"/>
    <x v="35"/>
    <x v="382"/>
    <x v="74"/>
    <x v="481"/>
    <x v="406"/>
    <x v="304"/>
    <x v="185"/>
    <n v="272.3"/>
    <n v="28.263999999999999"/>
    <n v="671.93000000000006"/>
  </r>
  <r>
    <x v="0"/>
    <x v="35"/>
    <x v="230"/>
    <x v="70"/>
    <x v="478"/>
    <x v="403"/>
    <x v="301"/>
    <x v="183"/>
    <n v="778.78100000000006"/>
    <n v="28.224"/>
    <n v="3652.28"/>
  </r>
  <r>
    <x v="0"/>
    <x v="35"/>
    <x v="383"/>
    <x v="10"/>
    <x v="510"/>
    <x v="432"/>
    <x v="327"/>
    <x v="197"/>
    <n v="10000"/>
    <n v="28.277000000000001"/>
    <n v="15745.140000000001"/>
  </r>
  <r>
    <x v="0"/>
    <x v="35"/>
    <x v="92"/>
    <x v="77"/>
    <x v="478"/>
    <x v="403"/>
    <x v="301"/>
    <x v="183"/>
    <n v="4"/>
    <n v="28.463999999999999"/>
    <n v="242"/>
  </r>
  <r>
    <x v="0"/>
    <x v="35"/>
    <x v="384"/>
    <x v="70"/>
    <x v="492"/>
    <x v="416"/>
    <x v="314"/>
    <x v="181"/>
    <n v="2624.1"/>
    <n v="84.81"/>
    <n v="12336.45"/>
  </r>
  <r>
    <x v="0"/>
    <x v="35"/>
    <x v="385"/>
    <x v="55"/>
    <x v="499"/>
    <x v="422"/>
    <x v="301"/>
    <x v="183"/>
    <n v="0.11"/>
    <n v="56.636000000000003"/>
    <n v="240"/>
  </r>
  <r>
    <x v="0"/>
    <x v="35"/>
    <x v="386"/>
    <x v="6"/>
    <x v="523"/>
    <x v="444"/>
    <x v="336"/>
    <x v="192"/>
    <n v="16653"/>
    <n v="395.92"/>
    <n v="64632.73"/>
  </r>
  <r>
    <x v="0"/>
    <x v="35"/>
    <x v="386"/>
    <x v="4"/>
    <x v="523"/>
    <x v="444"/>
    <x v="336"/>
    <x v="192"/>
    <n v="14030.556"/>
    <n v="282.52"/>
    <n v="50060.200000000004"/>
  </r>
  <r>
    <x v="0"/>
    <x v="35"/>
    <x v="387"/>
    <x v="5"/>
    <x v="478"/>
    <x v="403"/>
    <x v="301"/>
    <x v="183"/>
    <n v="6.5550000000000006"/>
    <n v="28.263999999999999"/>
    <n v="880.84"/>
  </r>
  <r>
    <x v="0"/>
    <x v="35"/>
    <x v="388"/>
    <x v="6"/>
    <x v="523"/>
    <x v="444"/>
    <x v="336"/>
    <x v="192"/>
    <n v="21741.24"/>
    <n v="113.14"/>
    <n v="68414.650000000009"/>
  </r>
  <r>
    <x v="0"/>
    <x v="35"/>
    <x v="389"/>
    <x v="4"/>
    <x v="524"/>
    <x v="445"/>
    <x v="335"/>
    <x v="195"/>
    <n v="155234"/>
    <n v="254.797"/>
    <n v="2731772.17"/>
  </r>
  <r>
    <x v="0"/>
    <x v="35"/>
    <x v="389"/>
    <x v="70"/>
    <x v="524"/>
    <x v="445"/>
    <x v="335"/>
    <x v="195"/>
    <n v="24944"/>
    <n v="57.036000000000001"/>
    <n v="403782.08"/>
  </r>
  <r>
    <x v="0"/>
    <x v="35"/>
    <x v="304"/>
    <x v="36"/>
    <x v="480"/>
    <x v="405"/>
    <x v="303"/>
    <x v="184"/>
    <n v="3.1100000000000003"/>
    <n v="28.277000000000001"/>
    <n v="38.4"/>
  </r>
  <r>
    <x v="0"/>
    <x v="35"/>
    <x v="304"/>
    <x v="36"/>
    <x v="505"/>
    <x v="428"/>
    <x v="323"/>
    <x v="193"/>
    <n v="21.616"/>
    <n v="28.277000000000001"/>
    <n v="826.79000000000008"/>
  </r>
  <r>
    <x v="0"/>
    <x v="35"/>
    <x v="304"/>
    <x v="70"/>
    <x v="525"/>
    <x v="438"/>
    <x v="331"/>
    <x v="187"/>
    <n v="5000"/>
    <n v="28.61"/>
    <n v="12157"/>
  </r>
  <r>
    <x v="0"/>
    <x v="35"/>
    <x v="304"/>
    <x v="70"/>
    <x v="505"/>
    <x v="428"/>
    <x v="323"/>
    <x v="193"/>
    <n v="1059.03"/>
    <n v="28.61"/>
    <n v="15388.240000000002"/>
  </r>
  <r>
    <x v="0"/>
    <x v="35"/>
    <x v="390"/>
    <x v="89"/>
    <x v="526"/>
    <x v="446"/>
    <x v="337"/>
    <x v="200"/>
    <n v="599.99900000000002"/>
    <n v="28.29"/>
    <n v="18150"/>
  </r>
  <r>
    <x v="0"/>
    <x v="35"/>
    <x v="390"/>
    <x v="89"/>
    <x v="527"/>
    <x v="447"/>
    <x v="338"/>
    <x v="200"/>
    <n v="300"/>
    <n v="28.29"/>
    <n v="10710"/>
  </r>
  <r>
    <x v="0"/>
    <x v="35"/>
    <x v="391"/>
    <x v="6"/>
    <x v="476"/>
    <x v="401"/>
    <x v="299"/>
    <x v="181"/>
    <n v="465"/>
    <n v="28.61"/>
    <n v="8000"/>
  </r>
  <r>
    <x v="0"/>
    <x v="35"/>
    <x v="248"/>
    <x v="6"/>
    <x v="476"/>
    <x v="401"/>
    <x v="299"/>
    <x v="181"/>
    <n v="28955.282000000003"/>
    <n v="1216.6890000000001"/>
    <n v="234645.77000000002"/>
  </r>
  <r>
    <x v="0"/>
    <x v="35"/>
    <x v="248"/>
    <x v="6"/>
    <x v="484"/>
    <x v="409"/>
    <x v="307"/>
    <x v="181"/>
    <n v="5053.6150000000007"/>
    <n v="622.48299999999995"/>
    <n v="41014.36"/>
  </r>
  <r>
    <x v="0"/>
    <x v="35"/>
    <x v="248"/>
    <x v="6"/>
    <x v="485"/>
    <x v="410"/>
    <x v="308"/>
    <x v="181"/>
    <n v="7482.1750000000002"/>
    <n v="622.48299999999995"/>
    <n v="60724.14"/>
  </r>
  <r>
    <x v="0"/>
    <x v="36"/>
    <x v="335"/>
    <x v="6"/>
    <x v="528"/>
    <x v="448"/>
    <x v="339"/>
    <x v="201"/>
    <n v="5000"/>
    <n v="28.164999999999999"/>
    <n v="16485.2"/>
  </r>
  <r>
    <x v="0"/>
    <x v="36"/>
    <x v="392"/>
    <x v="55"/>
    <x v="529"/>
    <x v="449"/>
    <x v="340"/>
    <x v="202"/>
    <n v="0.45800000000000002"/>
    <n v="28.234000000000002"/>
    <n v="7.8400000000000007"/>
  </r>
  <r>
    <x v="0"/>
    <x v="36"/>
    <x v="393"/>
    <x v="6"/>
    <x v="530"/>
    <x v="450"/>
    <x v="341"/>
    <x v="203"/>
    <n v="10287"/>
    <n v="282.76799999999997"/>
    <n v="49910.12"/>
  </r>
  <r>
    <x v="0"/>
    <x v="36"/>
    <x v="393"/>
    <x v="55"/>
    <x v="530"/>
    <x v="450"/>
    <x v="341"/>
    <x v="203"/>
    <n v="15697.199000000001"/>
    <n v="341.11200000000002"/>
    <n v="69144.990000000005"/>
  </r>
  <r>
    <x v="0"/>
    <x v="36"/>
    <x v="345"/>
    <x v="70"/>
    <x v="531"/>
    <x v="449"/>
    <x v="340"/>
    <x v="202"/>
    <n v="0.60799999999999998"/>
    <n v="28.248999999999999"/>
    <n v="390"/>
  </r>
  <r>
    <x v="0"/>
    <x v="36"/>
    <x v="272"/>
    <x v="34"/>
    <x v="531"/>
    <x v="449"/>
    <x v="340"/>
    <x v="202"/>
    <n v="9.5"/>
    <n v="28.263999999999999"/>
    <n v="204"/>
  </r>
  <r>
    <x v="0"/>
    <x v="36"/>
    <x v="355"/>
    <x v="6"/>
    <x v="528"/>
    <x v="448"/>
    <x v="339"/>
    <x v="201"/>
    <n v="206250"/>
    <n v="227.10499999999999"/>
    <n v="638803.1"/>
  </r>
  <r>
    <x v="0"/>
    <x v="36"/>
    <x v="355"/>
    <x v="4"/>
    <x v="528"/>
    <x v="448"/>
    <x v="339"/>
    <x v="201"/>
    <n v="140000"/>
    <n v="255.11099999999999"/>
    <n v="416582.66000000003"/>
  </r>
  <r>
    <x v="0"/>
    <x v="36"/>
    <x v="355"/>
    <x v="4"/>
    <x v="532"/>
    <x v="451"/>
    <x v="342"/>
    <x v="201"/>
    <n v="178915"/>
    <n v="339.61"/>
    <n v="512361.62000000005"/>
  </r>
  <r>
    <x v="0"/>
    <x v="36"/>
    <x v="355"/>
    <x v="34"/>
    <x v="528"/>
    <x v="448"/>
    <x v="339"/>
    <x v="201"/>
    <n v="15000"/>
    <n v="28.164999999999999"/>
    <n v="44550"/>
  </r>
  <r>
    <x v="0"/>
    <x v="36"/>
    <x v="355"/>
    <x v="34"/>
    <x v="532"/>
    <x v="451"/>
    <x v="342"/>
    <x v="201"/>
    <n v="2000"/>
    <n v="28.164999999999999"/>
    <n v="5940"/>
  </r>
  <r>
    <x v="0"/>
    <x v="36"/>
    <x v="227"/>
    <x v="28"/>
    <x v="533"/>
    <x v="449"/>
    <x v="340"/>
    <x v="202"/>
    <n v="83"/>
    <n v="56.734000000000002"/>
    <n v="729"/>
  </r>
  <r>
    <x v="0"/>
    <x v="36"/>
    <x v="366"/>
    <x v="6"/>
    <x v="528"/>
    <x v="448"/>
    <x v="339"/>
    <x v="201"/>
    <n v="41250"/>
    <n v="56.564999999999998"/>
    <n v="127501.88"/>
  </r>
  <r>
    <x v="0"/>
    <x v="36"/>
    <x v="366"/>
    <x v="4"/>
    <x v="528"/>
    <x v="448"/>
    <x v="339"/>
    <x v="201"/>
    <n v="355825"/>
    <n v="339.96300000000002"/>
    <n v="838407.87"/>
  </r>
  <r>
    <x v="0"/>
    <x v="36"/>
    <x v="369"/>
    <x v="6"/>
    <x v="528"/>
    <x v="448"/>
    <x v="339"/>
    <x v="201"/>
    <n v="121440"/>
    <n v="141.715"/>
    <n v="398370.07"/>
  </r>
  <r>
    <x v="0"/>
    <x v="36"/>
    <x v="369"/>
    <x v="6"/>
    <x v="532"/>
    <x v="451"/>
    <x v="342"/>
    <x v="201"/>
    <n v="2680"/>
    <n v="56.585000000000001"/>
    <n v="9203.33"/>
  </r>
  <r>
    <x v="0"/>
    <x v="36"/>
    <x v="369"/>
    <x v="4"/>
    <x v="528"/>
    <x v="448"/>
    <x v="339"/>
    <x v="201"/>
    <n v="527640"/>
    <n v="821.43600000000004"/>
    <n v="1315372.02"/>
  </r>
  <r>
    <x v="0"/>
    <x v="36"/>
    <x v="369"/>
    <x v="4"/>
    <x v="532"/>
    <x v="451"/>
    <x v="342"/>
    <x v="201"/>
    <n v="327060"/>
    <n v="481.73200000000003"/>
    <n v="656205.25"/>
  </r>
  <r>
    <x v="0"/>
    <x v="36"/>
    <x v="369"/>
    <x v="10"/>
    <x v="528"/>
    <x v="448"/>
    <x v="339"/>
    <x v="201"/>
    <n v="9860"/>
    <n v="28.29"/>
    <n v="28615.800000000003"/>
  </r>
  <r>
    <x v="0"/>
    <x v="36"/>
    <x v="371"/>
    <x v="6"/>
    <x v="534"/>
    <x v="452"/>
    <x v="343"/>
    <x v="202"/>
    <n v="7.4350000000000005"/>
    <n v="28.463999999999999"/>
    <n v="171.45000000000002"/>
  </r>
  <r>
    <x v="0"/>
    <x v="36"/>
    <x v="371"/>
    <x v="6"/>
    <x v="529"/>
    <x v="449"/>
    <x v="340"/>
    <x v="202"/>
    <n v="12.817"/>
    <n v="28.463999999999999"/>
    <n v="295.55"/>
  </r>
  <r>
    <x v="0"/>
    <x v="36"/>
    <x v="376"/>
    <x v="70"/>
    <x v="531"/>
    <x v="449"/>
    <x v="340"/>
    <x v="202"/>
    <n v="0.45300000000000001"/>
    <n v="28.263999999999999"/>
    <n v="177.88"/>
  </r>
  <r>
    <x v="0"/>
    <x v="36"/>
    <x v="394"/>
    <x v="70"/>
    <x v="535"/>
    <x v="452"/>
    <x v="343"/>
    <x v="202"/>
    <n v="0.67"/>
    <n v="28.28"/>
    <n v="46.550000000000004"/>
  </r>
  <r>
    <x v="0"/>
    <x v="36"/>
    <x v="395"/>
    <x v="95"/>
    <x v="536"/>
    <x v="453"/>
    <x v="344"/>
    <x v="203"/>
    <n v="172.97499999999999"/>
    <n v="28.27"/>
    <n v="1084.21"/>
  </r>
  <r>
    <x v="0"/>
    <x v="36"/>
    <x v="395"/>
    <x v="95"/>
    <x v="535"/>
    <x v="452"/>
    <x v="343"/>
    <x v="202"/>
    <n v="11.908000000000001"/>
    <n v="113.08"/>
    <n v="74.64"/>
  </r>
  <r>
    <x v="0"/>
    <x v="36"/>
    <x v="385"/>
    <x v="55"/>
    <x v="535"/>
    <x v="452"/>
    <x v="343"/>
    <x v="202"/>
    <n v="2E-3"/>
    <n v="28.318000000000001"/>
    <n v="4"/>
  </r>
  <r>
    <x v="0"/>
    <x v="36"/>
    <x v="246"/>
    <x v="70"/>
    <x v="531"/>
    <x v="449"/>
    <x v="340"/>
    <x v="202"/>
    <n v="47.800000000000004"/>
    <n v="28.463999999999999"/>
    <n v="3250"/>
  </r>
  <r>
    <x v="0"/>
    <x v="36"/>
    <x v="246"/>
    <x v="83"/>
    <x v="537"/>
    <x v="454"/>
    <x v="345"/>
    <x v="203"/>
    <n v="203.91"/>
    <n v="28.27"/>
    <n v="4500"/>
  </r>
  <r>
    <x v="0"/>
    <x v="36"/>
    <x v="246"/>
    <x v="83"/>
    <x v="536"/>
    <x v="453"/>
    <x v="344"/>
    <x v="203"/>
    <n v="5.8730000000000002"/>
    <n v="28.27"/>
    <n v="129.6"/>
  </r>
  <r>
    <x v="0"/>
    <x v="36"/>
    <x v="246"/>
    <x v="83"/>
    <x v="531"/>
    <x v="449"/>
    <x v="340"/>
    <x v="202"/>
    <n v="7.585"/>
    <n v="28.27"/>
    <n v="167.4"/>
  </r>
  <r>
    <x v="0"/>
    <x v="36"/>
    <x v="387"/>
    <x v="5"/>
    <x v="535"/>
    <x v="452"/>
    <x v="343"/>
    <x v="202"/>
    <n v="0.26"/>
    <n v="28.263999999999999"/>
    <n v="34.950000000000003"/>
  </r>
  <r>
    <x v="0"/>
    <x v="36"/>
    <x v="396"/>
    <x v="4"/>
    <x v="528"/>
    <x v="448"/>
    <x v="339"/>
    <x v="201"/>
    <n v="31980"/>
    <n v="56.649000000000001"/>
    <n v="89850.48000000001"/>
  </r>
  <r>
    <x v="0"/>
    <x v="36"/>
    <x v="396"/>
    <x v="4"/>
    <x v="532"/>
    <x v="451"/>
    <x v="342"/>
    <x v="201"/>
    <n v="2963"/>
    <n v="28.369"/>
    <n v="10435.790000000001"/>
  </r>
  <r>
    <x v="0"/>
    <x v="37"/>
    <x v="397"/>
    <x v="0"/>
    <x v="538"/>
    <x v="455"/>
    <x v="346"/>
    <x v="204"/>
    <n v="105970.997"/>
    <n v="84.893000000000001"/>
    <n v="53760"/>
  </r>
  <r>
    <x v="0"/>
    <x v="37"/>
    <x v="7"/>
    <x v="0"/>
    <x v="539"/>
    <x v="456"/>
    <x v="347"/>
    <x v="204"/>
    <n v="25156"/>
    <n v="28.369"/>
    <n v="8220.2000000000007"/>
  </r>
  <r>
    <x v="0"/>
    <x v="37"/>
    <x v="398"/>
    <x v="6"/>
    <x v="540"/>
    <x v="457"/>
    <x v="348"/>
    <x v="205"/>
    <n v="38267"/>
    <n v="28.463999999999999"/>
    <n v="12583.060000000001"/>
  </r>
  <r>
    <x v="0"/>
    <x v="37"/>
    <x v="398"/>
    <x v="14"/>
    <x v="540"/>
    <x v="457"/>
    <x v="348"/>
    <x v="205"/>
    <n v="39740"/>
    <n v="28.318000000000001"/>
    <n v="68916.960000000006"/>
  </r>
  <r>
    <x v="0"/>
    <x v="37"/>
    <x v="399"/>
    <x v="4"/>
    <x v="541"/>
    <x v="458"/>
    <x v="349"/>
    <x v="206"/>
    <n v="20000"/>
    <n v="28.164999999999999"/>
    <n v="6870.6"/>
  </r>
  <r>
    <x v="0"/>
    <x v="37"/>
    <x v="399"/>
    <x v="36"/>
    <x v="542"/>
    <x v="458"/>
    <x v="349"/>
    <x v="206"/>
    <n v="2135"/>
    <n v="56.482999999999997"/>
    <n v="44948.05"/>
  </r>
  <r>
    <x v="0"/>
    <x v="37"/>
    <x v="399"/>
    <x v="112"/>
    <x v="542"/>
    <x v="458"/>
    <x v="349"/>
    <x v="206"/>
    <n v="450"/>
    <n v="28.425999999999998"/>
    <n v="18164.120000000003"/>
  </r>
  <r>
    <x v="0"/>
    <x v="37"/>
    <x v="399"/>
    <x v="66"/>
    <x v="542"/>
    <x v="458"/>
    <x v="349"/>
    <x v="206"/>
    <n v="46733"/>
    <n v="169.87700000000001"/>
    <n v="1242944.1100000001"/>
  </r>
  <r>
    <x v="0"/>
    <x v="37"/>
    <x v="399"/>
    <x v="26"/>
    <x v="542"/>
    <x v="458"/>
    <x v="349"/>
    <x v="206"/>
    <n v="38293"/>
    <n v="113.217"/>
    <n v="1264811.73"/>
  </r>
  <r>
    <x v="0"/>
    <x v="37"/>
    <x v="399"/>
    <x v="74"/>
    <x v="542"/>
    <x v="458"/>
    <x v="349"/>
    <x v="206"/>
    <n v="1613"/>
    <n v="28.425999999999998"/>
    <n v="71048.87000000001"/>
  </r>
  <r>
    <x v="0"/>
    <x v="37"/>
    <x v="400"/>
    <x v="4"/>
    <x v="538"/>
    <x v="455"/>
    <x v="346"/>
    <x v="204"/>
    <n v="26250"/>
    <n v="28.318000000000001"/>
    <n v="17411.75"/>
  </r>
  <r>
    <x v="0"/>
    <x v="37"/>
    <x v="400"/>
    <x v="66"/>
    <x v="538"/>
    <x v="455"/>
    <x v="346"/>
    <x v="204"/>
    <n v="27324"/>
    <n v="28.463999999999999"/>
    <n v="20348"/>
  </r>
  <r>
    <x v="0"/>
    <x v="37"/>
    <x v="401"/>
    <x v="4"/>
    <x v="538"/>
    <x v="455"/>
    <x v="346"/>
    <x v="204"/>
    <n v="25000"/>
    <n v="28.369"/>
    <n v="15460"/>
  </r>
  <r>
    <x v="0"/>
    <x v="37"/>
    <x v="401"/>
    <x v="36"/>
    <x v="543"/>
    <x v="459"/>
    <x v="350"/>
    <x v="206"/>
    <n v="1108"/>
    <n v="28.318000000000001"/>
    <n v="34829.380000000005"/>
  </r>
  <r>
    <x v="0"/>
    <x v="37"/>
    <x v="401"/>
    <x v="1"/>
    <x v="543"/>
    <x v="459"/>
    <x v="350"/>
    <x v="206"/>
    <n v="195"/>
    <n v="28.318000000000001"/>
    <n v="6906.55"/>
  </r>
  <r>
    <x v="0"/>
    <x v="37"/>
    <x v="401"/>
    <x v="24"/>
    <x v="543"/>
    <x v="459"/>
    <x v="350"/>
    <x v="206"/>
    <n v="644"/>
    <n v="28.164999999999999"/>
    <n v="19395.830000000002"/>
  </r>
  <r>
    <x v="0"/>
    <x v="37"/>
    <x v="401"/>
    <x v="0"/>
    <x v="538"/>
    <x v="455"/>
    <x v="346"/>
    <x v="204"/>
    <n v="41881"/>
    <n v="28.369"/>
    <n v="52489.700000000004"/>
  </r>
  <r>
    <x v="0"/>
    <x v="37"/>
    <x v="401"/>
    <x v="30"/>
    <x v="538"/>
    <x v="455"/>
    <x v="346"/>
    <x v="204"/>
    <n v="105007"/>
    <n v="113.855"/>
    <n v="125869.68000000001"/>
  </r>
  <r>
    <x v="0"/>
    <x v="37"/>
    <x v="402"/>
    <x v="79"/>
    <x v="543"/>
    <x v="459"/>
    <x v="350"/>
    <x v="206"/>
    <n v="500"/>
    <n v="28.29"/>
    <n v="14363.470000000001"/>
  </r>
  <r>
    <x v="0"/>
    <x v="37"/>
    <x v="403"/>
    <x v="4"/>
    <x v="538"/>
    <x v="455"/>
    <x v="346"/>
    <x v="204"/>
    <n v="27480"/>
    <n v="28.425999999999998"/>
    <n v="21042"/>
  </r>
  <r>
    <x v="0"/>
    <x v="37"/>
    <x v="76"/>
    <x v="5"/>
    <x v="540"/>
    <x v="457"/>
    <x v="348"/>
    <x v="205"/>
    <n v="21502"/>
    <n v="28.318000000000001"/>
    <n v="31503"/>
  </r>
  <r>
    <x v="0"/>
    <x v="37"/>
    <x v="76"/>
    <x v="5"/>
    <x v="544"/>
    <x v="460"/>
    <x v="351"/>
    <x v="205"/>
    <n v="125787"/>
    <n v="342.565"/>
    <n v="2612725.04"/>
  </r>
  <r>
    <x v="0"/>
    <x v="37"/>
    <x v="76"/>
    <x v="75"/>
    <x v="544"/>
    <x v="460"/>
    <x v="351"/>
    <x v="205"/>
    <n v="12.5"/>
    <n v="28.3"/>
    <n v="234.85000000000002"/>
  </r>
  <r>
    <x v="0"/>
    <x v="37"/>
    <x v="76"/>
    <x v="14"/>
    <x v="540"/>
    <x v="457"/>
    <x v="348"/>
    <x v="205"/>
    <n v="84728"/>
    <n v="56.527999999999999"/>
    <n v="124492"/>
  </r>
  <r>
    <x v="0"/>
    <x v="37"/>
    <x v="76"/>
    <x v="2"/>
    <x v="545"/>
    <x v="461"/>
    <x v="352"/>
    <x v="205"/>
    <n v="40405"/>
    <n v="28.369"/>
    <n v="173340"/>
  </r>
  <r>
    <x v="0"/>
    <x v="37"/>
    <x v="76"/>
    <x v="0"/>
    <x v="540"/>
    <x v="457"/>
    <x v="348"/>
    <x v="205"/>
    <n v="41517"/>
    <n v="30.454999999999998"/>
    <n v="58699.65"/>
  </r>
  <r>
    <x v="0"/>
    <x v="37"/>
    <x v="76"/>
    <x v="65"/>
    <x v="545"/>
    <x v="461"/>
    <x v="352"/>
    <x v="205"/>
    <n v="7064"/>
    <n v="28.29"/>
    <n v="29987.43"/>
  </r>
  <r>
    <x v="0"/>
    <x v="37"/>
    <x v="76"/>
    <x v="13"/>
    <x v="540"/>
    <x v="457"/>
    <x v="348"/>
    <x v="205"/>
    <n v="41600"/>
    <n v="28.61"/>
    <n v="52380"/>
  </r>
  <r>
    <x v="0"/>
    <x v="37"/>
    <x v="404"/>
    <x v="10"/>
    <x v="543"/>
    <x v="459"/>
    <x v="350"/>
    <x v="206"/>
    <n v="42"/>
    <n v="28.224"/>
    <n v="1133.29"/>
  </r>
  <r>
    <x v="0"/>
    <x v="37"/>
    <x v="404"/>
    <x v="1"/>
    <x v="544"/>
    <x v="460"/>
    <x v="351"/>
    <x v="205"/>
    <n v="37889"/>
    <n v="141.38200000000001"/>
    <n v="616302.37"/>
  </r>
  <r>
    <x v="0"/>
    <x v="37"/>
    <x v="404"/>
    <x v="1"/>
    <x v="543"/>
    <x v="459"/>
    <x v="350"/>
    <x v="206"/>
    <n v="3934"/>
    <n v="254.78800000000001"/>
    <n v="126682.3"/>
  </r>
  <r>
    <x v="0"/>
    <x v="37"/>
    <x v="404"/>
    <x v="15"/>
    <x v="544"/>
    <x v="460"/>
    <x v="351"/>
    <x v="205"/>
    <n v="61"/>
    <n v="28.27"/>
    <n v="984.80000000000007"/>
  </r>
  <r>
    <x v="0"/>
    <x v="37"/>
    <x v="404"/>
    <x v="66"/>
    <x v="543"/>
    <x v="459"/>
    <x v="350"/>
    <x v="206"/>
    <n v="1142"/>
    <n v="85.391999999999996"/>
    <n v="33471.14"/>
  </r>
  <r>
    <x v="0"/>
    <x v="37"/>
    <x v="404"/>
    <x v="34"/>
    <x v="543"/>
    <x v="459"/>
    <x v="350"/>
    <x v="206"/>
    <n v="273"/>
    <n v="28.164999999999999"/>
    <n v="7574.18"/>
  </r>
  <r>
    <x v="0"/>
    <x v="37"/>
    <x v="404"/>
    <x v="0"/>
    <x v="540"/>
    <x v="457"/>
    <x v="348"/>
    <x v="205"/>
    <n v="162020"/>
    <n v="85.134"/>
    <n v="158543.69"/>
  </r>
  <r>
    <x v="0"/>
    <x v="37"/>
    <x v="404"/>
    <x v="0"/>
    <x v="543"/>
    <x v="459"/>
    <x v="350"/>
    <x v="206"/>
    <n v="249"/>
    <n v="28.318000000000001"/>
    <n v="6685.5300000000007"/>
  </r>
  <r>
    <x v="0"/>
    <x v="37"/>
    <x v="404"/>
    <x v="83"/>
    <x v="543"/>
    <x v="459"/>
    <x v="350"/>
    <x v="206"/>
    <n v="34"/>
    <n v="28.234000000000002"/>
    <n v="987.63"/>
  </r>
  <r>
    <x v="0"/>
    <x v="37"/>
    <x v="77"/>
    <x v="2"/>
    <x v="546"/>
    <x v="460"/>
    <x v="351"/>
    <x v="205"/>
    <n v="24"/>
    <n v="28.318000000000001"/>
    <n v="30"/>
  </r>
  <r>
    <x v="0"/>
    <x v="37"/>
    <x v="77"/>
    <x v="78"/>
    <x v="545"/>
    <x v="461"/>
    <x v="352"/>
    <x v="205"/>
    <n v="1000"/>
    <n v="28.463999999999999"/>
    <n v="4460.66"/>
  </r>
  <r>
    <x v="0"/>
    <x v="37"/>
    <x v="77"/>
    <x v="17"/>
    <x v="540"/>
    <x v="457"/>
    <x v="348"/>
    <x v="205"/>
    <n v="19351"/>
    <n v="28.263999999999999"/>
    <n v="25755.38"/>
  </r>
  <r>
    <x v="0"/>
    <x v="37"/>
    <x v="77"/>
    <x v="0"/>
    <x v="545"/>
    <x v="461"/>
    <x v="352"/>
    <x v="205"/>
    <n v="74875"/>
    <n v="58.773000000000003"/>
    <n v="304340.35000000003"/>
  </r>
  <r>
    <x v="0"/>
    <x v="37"/>
    <x v="79"/>
    <x v="5"/>
    <x v="547"/>
    <x v="462"/>
    <x v="352"/>
    <x v="205"/>
    <n v="45"/>
    <n v="28.285"/>
    <n v="136.15"/>
  </r>
  <r>
    <x v="0"/>
    <x v="37"/>
    <x v="79"/>
    <x v="5"/>
    <x v="543"/>
    <x v="459"/>
    <x v="350"/>
    <x v="206"/>
    <n v="18895"/>
    <n v="56.734000000000002"/>
    <n v="506295.48000000004"/>
  </r>
  <r>
    <x v="0"/>
    <x v="37"/>
    <x v="79"/>
    <x v="5"/>
    <x v="548"/>
    <x v="463"/>
    <x v="353"/>
    <x v="206"/>
    <n v="1192"/>
    <n v="28.224"/>
    <n v="21880.09"/>
  </r>
  <r>
    <x v="0"/>
    <x v="37"/>
    <x v="79"/>
    <x v="4"/>
    <x v="547"/>
    <x v="462"/>
    <x v="352"/>
    <x v="205"/>
    <n v="20529"/>
    <n v="28.463999999999999"/>
    <n v="29487.31"/>
  </r>
  <r>
    <x v="0"/>
    <x v="37"/>
    <x v="79"/>
    <x v="4"/>
    <x v="545"/>
    <x v="461"/>
    <x v="352"/>
    <x v="205"/>
    <n v="37463"/>
    <n v="56.442"/>
    <n v="184197.91"/>
  </r>
  <r>
    <x v="0"/>
    <x v="37"/>
    <x v="79"/>
    <x v="4"/>
    <x v="543"/>
    <x v="459"/>
    <x v="350"/>
    <x v="206"/>
    <n v="983"/>
    <n v="85.061999999999998"/>
    <n v="29534.13"/>
  </r>
  <r>
    <x v="0"/>
    <x v="37"/>
    <x v="79"/>
    <x v="1"/>
    <x v="544"/>
    <x v="460"/>
    <x v="351"/>
    <x v="205"/>
    <n v="66908"/>
    <n v="254.577"/>
    <n v="1322057.57"/>
  </r>
  <r>
    <x v="0"/>
    <x v="37"/>
    <x v="79"/>
    <x v="66"/>
    <x v="544"/>
    <x v="460"/>
    <x v="351"/>
    <x v="205"/>
    <n v="2642"/>
    <n v="28.164999999999999"/>
    <n v="47966.54"/>
  </r>
  <r>
    <x v="0"/>
    <x v="37"/>
    <x v="79"/>
    <x v="66"/>
    <x v="543"/>
    <x v="459"/>
    <x v="350"/>
    <x v="206"/>
    <n v="31834"/>
    <n v="141.72200000000001"/>
    <n v="755941.23"/>
  </r>
  <r>
    <x v="0"/>
    <x v="37"/>
    <x v="79"/>
    <x v="66"/>
    <x v="548"/>
    <x v="463"/>
    <x v="353"/>
    <x v="206"/>
    <n v="8383"/>
    <n v="56.628999999999998"/>
    <n v="134124.17000000001"/>
  </r>
  <r>
    <x v="0"/>
    <x v="37"/>
    <x v="79"/>
    <x v="23"/>
    <x v="540"/>
    <x v="457"/>
    <x v="348"/>
    <x v="205"/>
    <n v="20099"/>
    <n v="28.277000000000001"/>
    <n v="47734.080000000002"/>
  </r>
  <r>
    <x v="0"/>
    <x v="37"/>
    <x v="79"/>
    <x v="23"/>
    <x v="543"/>
    <x v="459"/>
    <x v="350"/>
    <x v="206"/>
    <n v="8569"/>
    <n v="28.463999999999999"/>
    <n v="247105.53"/>
  </r>
  <r>
    <x v="0"/>
    <x v="37"/>
    <x v="79"/>
    <x v="0"/>
    <x v="547"/>
    <x v="462"/>
    <x v="352"/>
    <x v="205"/>
    <n v="48640"/>
    <n v="85.646000000000001"/>
    <n v="130389.72"/>
  </r>
  <r>
    <x v="0"/>
    <x v="37"/>
    <x v="79"/>
    <x v="0"/>
    <x v="545"/>
    <x v="461"/>
    <x v="352"/>
    <x v="205"/>
    <n v="19862"/>
    <n v="28.61"/>
    <n v="72895.05"/>
  </r>
  <r>
    <x v="0"/>
    <x v="37"/>
    <x v="79"/>
    <x v="0"/>
    <x v="544"/>
    <x v="460"/>
    <x v="351"/>
    <x v="205"/>
    <n v="16470"/>
    <n v="56.695999999999998"/>
    <n v="279756.23000000004"/>
  </r>
  <r>
    <x v="0"/>
    <x v="37"/>
    <x v="79"/>
    <x v="28"/>
    <x v="549"/>
    <x v="462"/>
    <x v="352"/>
    <x v="205"/>
    <n v="16394"/>
    <n v="28.27"/>
    <n v="87008.21"/>
  </r>
  <r>
    <x v="0"/>
    <x v="37"/>
    <x v="79"/>
    <x v="28"/>
    <x v="545"/>
    <x v="461"/>
    <x v="352"/>
    <x v="205"/>
    <n v="92494"/>
    <n v="84.947000000000003"/>
    <n v="458746.19"/>
  </r>
  <r>
    <x v="0"/>
    <x v="37"/>
    <x v="79"/>
    <x v="28"/>
    <x v="540"/>
    <x v="457"/>
    <x v="348"/>
    <x v="205"/>
    <n v="36037"/>
    <n v="28.318000000000001"/>
    <n v="186858.69"/>
  </r>
  <r>
    <x v="0"/>
    <x v="37"/>
    <x v="79"/>
    <x v="65"/>
    <x v="547"/>
    <x v="462"/>
    <x v="352"/>
    <x v="205"/>
    <n v="16717"/>
    <n v="28.61"/>
    <n v="39968.43"/>
  </r>
  <r>
    <x v="0"/>
    <x v="37"/>
    <x v="79"/>
    <x v="65"/>
    <x v="540"/>
    <x v="457"/>
    <x v="348"/>
    <x v="205"/>
    <n v="441802"/>
    <n v="142.03"/>
    <n v="473735.4"/>
  </r>
  <r>
    <x v="0"/>
    <x v="37"/>
    <x v="79"/>
    <x v="83"/>
    <x v="543"/>
    <x v="459"/>
    <x v="350"/>
    <x v="206"/>
    <n v="1038"/>
    <n v="28.463999999999999"/>
    <n v="34628.58"/>
  </r>
  <r>
    <x v="0"/>
    <x v="37"/>
    <x v="79"/>
    <x v="13"/>
    <x v="540"/>
    <x v="457"/>
    <x v="348"/>
    <x v="205"/>
    <n v="95495"/>
    <n v="29.959"/>
    <n v="102754.59000000001"/>
  </r>
  <r>
    <x v="0"/>
    <x v="37"/>
    <x v="405"/>
    <x v="0"/>
    <x v="550"/>
    <x v="464"/>
    <x v="354"/>
    <x v="207"/>
    <n v="47482"/>
    <n v="28.27"/>
    <n v="33222.950000000004"/>
  </r>
  <r>
    <x v="0"/>
    <x v="37"/>
    <x v="406"/>
    <x v="6"/>
    <x v="551"/>
    <x v="465"/>
    <x v="355"/>
    <x v="208"/>
    <n v="520"/>
    <n v="56.482999999999997"/>
    <n v="21799.77"/>
  </r>
  <r>
    <x v="0"/>
    <x v="37"/>
    <x v="406"/>
    <x v="1"/>
    <x v="551"/>
    <x v="465"/>
    <x v="355"/>
    <x v="208"/>
    <n v="203"/>
    <n v="28.224"/>
    <n v="12961.640000000001"/>
  </r>
  <r>
    <x v="0"/>
    <x v="37"/>
    <x v="407"/>
    <x v="1"/>
    <x v="543"/>
    <x v="459"/>
    <x v="350"/>
    <x v="206"/>
    <n v="2071.8000000000002"/>
    <n v="283.39400000000001"/>
    <n v="71871.12000000001"/>
  </r>
  <r>
    <x v="0"/>
    <x v="37"/>
    <x v="407"/>
    <x v="17"/>
    <x v="545"/>
    <x v="461"/>
    <x v="352"/>
    <x v="205"/>
    <n v="58514"/>
    <n v="84.753"/>
    <n v="288871.14"/>
  </r>
  <r>
    <x v="0"/>
    <x v="37"/>
    <x v="407"/>
    <x v="17"/>
    <x v="540"/>
    <x v="457"/>
    <x v="348"/>
    <x v="205"/>
    <n v="103042"/>
    <n v="85.18"/>
    <n v="107969.34000000001"/>
  </r>
  <r>
    <x v="0"/>
    <x v="37"/>
    <x v="300"/>
    <x v="6"/>
    <x v="540"/>
    <x v="457"/>
    <x v="348"/>
    <x v="205"/>
    <n v="25805"/>
    <n v="28.277000000000001"/>
    <n v="12950.310000000001"/>
  </r>
  <r>
    <x v="0"/>
    <x v="37"/>
    <x v="300"/>
    <x v="6"/>
    <x v="544"/>
    <x v="460"/>
    <x v="351"/>
    <x v="205"/>
    <n v="9980"/>
    <n v="57.28"/>
    <n v="99485.19"/>
  </r>
  <r>
    <x v="0"/>
    <x v="37"/>
    <x v="300"/>
    <x v="6"/>
    <x v="542"/>
    <x v="458"/>
    <x v="349"/>
    <x v="206"/>
    <n v="61809"/>
    <n v="85.597999999999999"/>
    <n v="701809.9"/>
  </r>
  <r>
    <x v="0"/>
    <x v="37"/>
    <x v="300"/>
    <x v="8"/>
    <x v="542"/>
    <x v="458"/>
    <x v="349"/>
    <x v="206"/>
    <n v="2591"/>
    <n v="56.581000000000003"/>
    <n v="89905.71"/>
  </r>
  <r>
    <x v="0"/>
    <x v="37"/>
    <x v="300"/>
    <x v="78"/>
    <x v="542"/>
    <x v="458"/>
    <x v="349"/>
    <x v="206"/>
    <n v="167"/>
    <n v="56.503999999999998"/>
    <n v="2186.0100000000002"/>
  </r>
  <r>
    <x v="0"/>
    <x v="37"/>
    <x v="300"/>
    <x v="17"/>
    <x v="540"/>
    <x v="457"/>
    <x v="348"/>
    <x v="205"/>
    <n v="46106"/>
    <n v="28.263999999999999"/>
    <n v="50859.53"/>
  </r>
  <r>
    <x v="0"/>
    <x v="37"/>
    <x v="300"/>
    <x v="66"/>
    <x v="544"/>
    <x v="460"/>
    <x v="351"/>
    <x v="205"/>
    <n v="77690"/>
    <n v="254.69499999999999"/>
    <n v="1652720.4300000002"/>
  </r>
  <r>
    <x v="0"/>
    <x v="37"/>
    <x v="300"/>
    <x v="0"/>
    <x v="540"/>
    <x v="457"/>
    <x v="348"/>
    <x v="205"/>
    <n v="69168"/>
    <n v="28.27"/>
    <n v="67597.89"/>
  </r>
  <r>
    <x v="0"/>
    <x v="37"/>
    <x v="300"/>
    <x v="0"/>
    <x v="542"/>
    <x v="458"/>
    <x v="349"/>
    <x v="206"/>
    <n v="9479"/>
    <n v="56.55"/>
    <n v="128993.40000000001"/>
  </r>
  <r>
    <x v="0"/>
    <x v="37"/>
    <x v="300"/>
    <x v="30"/>
    <x v="547"/>
    <x v="462"/>
    <x v="352"/>
    <x v="205"/>
    <n v="43122"/>
    <n v="28.27"/>
    <n v="76504.12000000001"/>
  </r>
  <r>
    <x v="0"/>
    <x v="37"/>
    <x v="300"/>
    <x v="30"/>
    <x v="544"/>
    <x v="460"/>
    <x v="351"/>
    <x v="205"/>
    <n v="65330"/>
    <n v="142.63200000000001"/>
    <n v="838510.75"/>
  </r>
  <r>
    <x v="0"/>
    <x v="37"/>
    <x v="300"/>
    <x v="30"/>
    <x v="542"/>
    <x v="458"/>
    <x v="349"/>
    <x v="206"/>
    <n v="106566"/>
    <n v="170.91200000000001"/>
    <n v="1725851.57"/>
  </r>
  <r>
    <x v="0"/>
    <x v="37"/>
    <x v="300"/>
    <x v="65"/>
    <x v="540"/>
    <x v="457"/>
    <x v="348"/>
    <x v="205"/>
    <n v="90913"/>
    <n v="28.29"/>
    <n v="88803.81"/>
  </r>
  <r>
    <x v="0"/>
    <x v="37"/>
    <x v="300"/>
    <x v="13"/>
    <x v="540"/>
    <x v="457"/>
    <x v="348"/>
    <x v="205"/>
    <n v="183238"/>
    <n v="86.088999999999999"/>
    <n v="205066.18000000002"/>
  </r>
  <r>
    <x v="0"/>
    <x v="37"/>
    <x v="408"/>
    <x v="0"/>
    <x v="538"/>
    <x v="455"/>
    <x v="346"/>
    <x v="204"/>
    <n v="108775"/>
    <n v="57.252000000000002"/>
    <n v="118696.33"/>
  </r>
  <r>
    <x v="0"/>
    <x v="37"/>
    <x v="409"/>
    <x v="36"/>
    <x v="543"/>
    <x v="459"/>
    <x v="350"/>
    <x v="206"/>
    <n v="187.68"/>
    <n v="28.263999999999999"/>
    <n v="5958.41"/>
  </r>
  <r>
    <x v="0"/>
    <x v="37"/>
    <x v="409"/>
    <x v="34"/>
    <x v="544"/>
    <x v="460"/>
    <x v="351"/>
    <x v="205"/>
    <n v="370.00300000000004"/>
    <n v="28.463999999999999"/>
    <n v="9281.5"/>
  </r>
  <r>
    <x v="0"/>
    <x v="37"/>
    <x v="409"/>
    <x v="34"/>
    <x v="543"/>
    <x v="459"/>
    <x v="350"/>
    <x v="206"/>
    <n v="752.19800000000009"/>
    <n v="28.61"/>
    <n v="19911.7"/>
  </r>
  <r>
    <x v="0"/>
    <x v="37"/>
    <x v="32"/>
    <x v="0"/>
    <x v="539"/>
    <x v="456"/>
    <x v="347"/>
    <x v="204"/>
    <n v="21276"/>
    <n v="28.234000000000002"/>
    <n v="11691"/>
  </r>
  <r>
    <x v="0"/>
    <x v="37"/>
    <x v="410"/>
    <x v="34"/>
    <x v="542"/>
    <x v="458"/>
    <x v="349"/>
    <x v="206"/>
    <n v="934"/>
    <n v="28.164999999999999"/>
    <n v="20701"/>
  </r>
  <r>
    <x v="0"/>
    <x v="37"/>
    <x v="411"/>
    <x v="17"/>
    <x v="539"/>
    <x v="456"/>
    <x v="347"/>
    <x v="204"/>
    <n v="20700"/>
    <n v="28.3"/>
    <n v="30455.390000000003"/>
  </r>
  <r>
    <x v="0"/>
    <x v="37"/>
    <x v="411"/>
    <x v="0"/>
    <x v="539"/>
    <x v="456"/>
    <x v="347"/>
    <x v="204"/>
    <n v="1150"/>
    <n v="30.454999999999998"/>
    <n v="0"/>
  </r>
  <r>
    <x v="0"/>
    <x v="37"/>
    <x v="411"/>
    <x v="0"/>
    <x v="550"/>
    <x v="464"/>
    <x v="354"/>
    <x v="207"/>
    <n v="12500"/>
    <n v="58.734999999999999"/>
    <n v="21871.940000000002"/>
  </r>
  <r>
    <x v="0"/>
    <x v="37"/>
    <x v="412"/>
    <x v="5"/>
    <x v="552"/>
    <x v="466"/>
    <x v="356"/>
    <x v="209"/>
    <n v="2277"/>
    <n v="28.164999999999999"/>
    <n v="25823.72"/>
  </r>
  <r>
    <x v="0"/>
    <x v="37"/>
    <x v="412"/>
    <x v="69"/>
    <x v="553"/>
    <x v="467"/>
    <x v="350"/>
    <x v="206"/>
    <n v="108.79"/>
    <n v="56.658999999999999"/>
    <n v="17256.8"/>
  </r>
  <r>
    <x v="0"/>
    <x v="37"/>
    <x v="412"/>
    <x v="69"/>
    <x v="551"/>
    <x v="465"/>
    <x v="355"/>
    <x v="208"/>
    <n v="533.37"/>
    <n v="141.60599999999999"/>
    <n v="60375.9"/>
  </r>
  <r>
    <x v="0"/>
    <x v="37"/>
    <x v="412"/>
    <x v="69"/>
    <x v="552"/>
    <x v="466"/>
    <x v="356"/>
    <x v="209"/>
    <n v="143.49"/>
    <n v="56.628999999999998"/>
    <n v="16312.58"/>
  </r>
  <r>
    <x v="0"/>
    <x v="37"/>
    <x v="413"/>
    <x v="0"/>
    <x v="554"/>
    <x v="464"/>
    <x v="354"/>
    <x v="207"/>
    <n v="27489.678"/>
    <n v="56.658999999999999"/>
    <n v="42240.21"/>
  </r>
  <r>
    <x v="0"/>
    <x v="37"/>
    <x v="413"/>
    <x v="0"/>
    <x v="555"/>
    <x v="464"/>
    <x v="354"/>
    <x v="207"/>
    <n v="9810.3280000000013"/>
    <n v="56.658999999999999"/>
    <n v="15220.35"/>
  </r>
  <r>
    <x v="0"/>
    <x v="38"/>
    <x v="331"/>
    <x v="4"/>
    <x v="556"/>
    <x v="468"/>
    <x v="357"/>
    <x v="210"/>
    <n v="3.5910000000000002"/>
    <n v="28.263999999999999"/>
    <n v="340"/>
  </r>
  <r>
    <x v="0"/>
    <x v="38"/>
    <x v="331"/>
    <x v="4"/>
    <x v="557"/>
    <x v="469"/>
    <x v="358"/>
    <x v="210"/>
    <n v="2.9610000000000003"/>
    <n v="28.263999999999999"/>
    <n v="338"/>
  </r>
  <r>
    <x v="0"/>
    <x v="38"/>
    <x v="331"/>
    <x v="4"/>
    <x v="558"/>
    <x v="469"/>
    <x v="358"/>
    <x v="210"/>
    <n v="1.042"/>
    <n v="28.263999999999999"/>
    <n v="144"/>
  </r>
  <r>
    <x v="0"/>
    <x v="38"/>
    <x v="331"/>
    <x v="4"/>
    <x v="559"/>
    <x v="470"/>
    <x v="359"/>
    <x v="210"/>
    <n v="0.69700000000000006"/>
    <n v="28.263999999999999"/>
    <n v="66"/>
  </r>
  <r>
    <x v="0"/>
    <x v="38"/>
    <x v="331"/>
    <x v="4"/>
    <x v="560"/>
    <x v="471"/>
    <x v="360"/>
    <x v="211"/>
    <n v="1.8270000000000002"/>
    <n v="28.263999999999999"/>
    <n v="173"/>
  </r>
  <r>
    <x v="0"/>
    <x v="38"/>
    <x v="399"/>
    <x v="4"/>
    <x v="561"/>
    <x v="472"/>
    <x v="361"/>
    <x v="212"/>
    <n v="18"/>
    <n v="28.3"/>
    <n v="1227.1400000000001"/>
  </r>
  <r>
    <x v="0"/>
    <x v="38"/>
    <x v="110"/>
    <x v="14"/>
    <x v="562"/>
    <x v="472"/>
    <x v="361"/>
    <x v="212"/>
    <n v="1.5"/>
    <n v="28.61"/>
    <n v="19.05"/>
  </r>
  <r>
    <x v="0"/>
    <x v="38"/>
    <x v="414"/>
    <x v="10"/>
    <x v="563"/>
    <x v="473"/>
    <x v="362"/>
    <x v="210"/>
    <n v="65"/>
    <n v="56.603999999999999"/>
    <n v="1884"/>
  </r>
  <r>
    <x v="0"/>
    <x v="38"/>
    <x v="291"/>
    <x v="70"/>
    <x v="558"/>
    <x v="469"/>
    <x v="358"/>
    <x v="210"/>
    <n v="26.966000000000001"/>
    <n v="28.277000000000001"/>
    <n v="1901.13"/>
  </r>
  <r>
    <x v="0"/>
    <x v="38"/>
    <x v="415"/>
    <x v="6"/>
    <x v="564"/>
    <x v="471"/>
    <x v="360"/>
    <x v="211"/>
    <n v="279"/>
    <n v="28.318000000000001"/>
    <n v="70379.960000000006"/>
  </r>
  <r>
    <x v="0"/>
    <x v="38"/>
    <x v="415"/>
    <x v="95"/>
    <x v="564"/>
    <x v="471"/>
    <x v="360"/>
    <x v="211"/>
    <n v="209.85000000000002"/>
    <n v="112.996"/>
    <n v="42680.200000000004"/>
  </r>
  <r>
    <x v="0"/>
    <x v="38"/>
    <x v="412"/>
    <x v="6"/>
    <x v="564"/>
    <x v="471"/>
    <x v="360"/>
    <x v="211"/>
    <n v="1.1000000000000001"/>
    <n v="28.277000000000001"/>
    <n v="181"/>
  </r>
  <r>
    <x v="0"/>
    <x v="39"/>
    <x v="416"/>
    <x v="79"/>
    <x v="565"/>
    <x v="474"/>
    <x v="363"/>
    <x v="213"/>
    <n v="277"/>
    <n v="28.3"/>
    <n v="11703.34"/>
  </r>
  <r>
    <x v="0"/>
    <x v="39"/>
    <x v="417"/>
    <x v="4"/>
    <x v="566"/>
    <x v="474"/>
    <x v="363"/>
    <x v="213"/>
    <n v="11500"/>
    <n v="85.864000000000004"/>
    <n v="281154.60000000003"/>
  </r>
  <r>
    <x v="0"/>
    <x v="39"/>
    <x v="418"/>
    <x v="95"/>
    <x v="567"/>
    <x v="475"/>
    <x v="364"/>
    <x v="213"/>
    <n v="223.60000000000002"/>
    <n v="28.463999999999999"/>
    <n v="1970.92"/>
  </r>
  <r>
    <x v="0"/>
    <x v="39"/>
    <x v="418"/>
    <x v="95"/>
    <x v="568"/>
    <x v="476"/>
    <x v="365"/>
    <x v="214"/>
    <n v="67.2"/>
    <n v="28.463999999999999"/>
    <n v="295.17"/>
  </r>
  <r>
    <x v="0"/>
    <x v="39"/>
    <x v="419"/>
    <x v="5"/>
    <x v="569"/>
    <x v="477"/>
    <x v="366"/>
    <x v="214"/>
    <n v="51"/>
    <n v="31.521999999999998"/>
    <n v="4560"/>
  </r>
  <r>
    <x v="0"/>
    <x v="39"/>
    <x v="419"/>
    <x v="4"/>
    <x v="569"/>
    <x v="477"/>
    <x v="366"/>
    <x v="214"/>
    <n v="66"/>
    <n v="29.350999999999999"/>
    <n v="14256"/>
  </r>
  <r>
    <x v="0"/>
    <x v="39"/>
    <x v="406"/>
    <x v="6"/>
    <x v="565"/>
    <x v="474"/>
    <x v="363"/>
    <x v="213"/>
    <n v="181"/>
    <n v="56.482999999999997"/>
    <n v="5670.71"/>
  </r>
  <r>
    <x v="0"/>
    <x v="39"/>
    <x v="406"/>
    <x v="1"/>
    <x v="565"/>
    <x v="474"/>
    <x v="363"/>
    <x v="213"/>
    <n v="409"/>
    <n v="56.472999999999999"/>
    <n v="16971.77"/>
  </r>
  <r>
    <x v="0"/>
    <x v="39"/>
    <x v="420"/>
    <x v="79"/>
    <x v="565"/>
    <x v="474"/>
    <x v="363"/>
    <x v="213"/>
    <n v="40"/>
    <n v="28.962"/>
    <n v="1508.8000000000002"/>
  </r>
  <r>
    <x v="0"/>
    <x v="39"/>
    <x v="420"/>
    <x v="10"/>
    <x v="569"/>
    <x v="477"/>
    <x v="366"/>
    <x v="214"/>
    <n v="117"/>
    <n v="28.248999999999999"/>
    <n v="2800"/>
  </r>
  <r>
    <x v="0"/>
    <x v="39"/>
    <x v="412"/>
    <x v="6"/>
    <x v="569"/>
    <x v="477"/>
    <x v="366"/>
    <x v="214"/>
    <n v="35.4"/>
    <n v="84.831000000000003"/>
    <n v="18910"/>
  </r>
  <r>
    <x v="0"/>
    <x v="39"/>
    <x v="412"/>
    <x v="69"/>
    <x v="565"/>
    <x v="474"/>
    <x v="363"/>
    <x v="213"/>
    <n v="1004"/>
    <n v="56.658999999999999"/>
    <n v="103616.89"/>
  </r>
  <r>
    <x v="0"/>
    <x v="39"/>
    <x v="412"/>
    <x v="69"/>
    <x v="570"/>
    <x v="474"/>
    <x v="363"/>
    <x v="213"/>
    <n v="2295.56"/>
    <n v="113.288"/>
    <n v="233995.64"/>
  </r>
  <r>
    <x v="0"/>
    <x v="39"/>
    <x v="412"/>
    <x v="69"/>
    <x v="571"/>
    <x v="474"/>
    <x v="363"/>
    <x v="213"/>
    <n v="2853"/>
    <n v="56.658999999999999"/>
    <n v="85512.82"/>
  </r>
  <r>
    <x v="0"/>
    <x v="40"/>
    <x v="164"/>
    <x v="37"/>
    <x v="572"/>
    <x v="478"/>
    <x v="367"/>
    <x v="215"/>
    <n v="1100"/>
    <n v="28.27"/>
    <n v="100.39"/>
  </r>
  <r>
    <x v="0"/>
    <x v="40"/>
    <x v="421"/>
    <x v="0"/>
    <x v="573"/>
    <x v="479"/>
    <x v="368"/>
    <x v="216"/>
    <n v="698330"/>
    <n v="84.668999999999997"/>
    <n v="117187.42000000001"/>
  </r>
  <r>
    <x v="0"/>
    <x v="40"/>
    <x v="422"/>
    <x v="1"/>
    <x v="574"/>
    <x v="480"/>
    <x v="369"/>
    <x v="217"/>
    <n v="4.7430000000000003"/>
    <n v="28.277000000000001"/>
    <n v="200"/>
  </r>
  <r>
    <x v="0"/>
    <x v="40"/>
    <x v="423"/>
    <x v="84"/>
    <x v="575"/>
    <x v="481"/>
    <x v="370"/>
    <x v="218"/>
    <n v="46005"/>
    <n v="28.463999999999999"/>
    <n v="21505.99"/>
  </r>
  <r>
    <x v="0"/>
    <x v="40"/>
    <x v="423"/>
    <x v="66"/>
    <x v="575"/>
    <x v="481"/>
    <x v="370"/>
    <x v="218"/>
    <n v="291525"/>
    <n v="198.435"/>
    <n v="130834.02"/>
  </r>
  <r>
    <x v="0"/>
    <x v="40"/>
    <x v="423"/>
    <x v="0"/>
    <x v="575"/>
    <x v="481"/>
    <x v="370"/>
    <x v="218"/>
    <n v="328360"/>
    <n v="113.084"/>
    <n v="147617.93"/>
  </r>
  <r>
    <x v="0"/>
    <x v="40"/>
    <x v="423"/>
    <x v="13"/>
    <x v="575"/>
    <x v="481"/>
    <x v="370"/>
    <x v="218"/>
    <n v="141705"/>
    <n v="30.454999999999998"/>
    <n v="66688.430000000008"/>
  </r>
  <r>
    <x v="0"/>
    <x v="40"/>
    <x v="424"/>
    <x v="0"/>
    <x v="576"/>
    <x v="482"/>
    <x v="371"/>
    <x v="216"/>
    <n v="1938690"/>
    <n v="28.234000000000002"/>
    <n v="152750.28"/>
  </r>
  <r>
    <x v="0"/>
    <x v="40"/>
    <x v="425"/>
    <x v="1"/>
    <x v="577"/>
    <x v="481"/>
    <x v="370"/>
    <x v="218"/>
    <n v="169970"/>
    <n v="28.164999999999999"/>
    <n v="95374.6"/>
  </r>
  <r>
    <x v="0"/>
    <x v="40"/>
    <x v="425"/>
    <x v="0"/>
    <x v="575"/>
    <x v="481"/>
    <x v="370"/>
    <x v="218"/>
    <n v="650370"/>
    <n v="114.10599999999999"/>
    <n v="277779.03000000003"/>
  </r>
  <r>
    <x v="0"/>
    <x v="40"/>
    <x v="425"/>
    <x v="13"/>
    <x v="577"/>
    <x v="481"/>
    <x v="370"/>
    <x v="218"/>
    <n v="203270"/>
    <n v="28.234000000000002"/>
    <n v="76495.05"/>
  </r>
  <r>
    <x v="0"/>
    <x v="40"/>
    <x v="425"/>
    <x v="13"/>
    <x v="575"/>
    <x v="481"/>
    <x v="370"/>
    <x v="218"/>
    <n v="919320"/>
    <n v="142.74799999999999"/>
    <n v="355840.49"/>
  </r>
  <r>
    <x v="0"/>
    <x v="40"/>
    <x v="425"/>
    <x v="13"/>
    <x v="578"/>
    <x v="483"/>
    <x v="372"/>
    <x v="218"/>
    <n v="139920"/>
    <n v="28.61"/>
    <n v="36436.14"/>
  </r>
  <r>
    <x v="0"/>
    <x v="40"/>
    <x v="426"/>
    <x v="29"/>
    <x v="579"/>
    <x v="484"/>
    <x v="373"/>
    <x v="219"/>
    <n v="63"/>
    <n v="28.234000000000002"/>
    <n v="14"/>
  </r>
  <r>
    <x v="0"/>
    <x v="40"/>
    <x v="427"/>
    <x v="70"/>
    <x v="580"/>
    <x v="485"/>
    <x v="374"/>
    <x v="217"/>
    <n v="182"/>
    <n v="28.962"/>
    <n v="1904"/>
  </r>
  <r>
    <x v="0"/>
    <x v="40"/>
    <x v="428"/>
    <x v="0"/>
    <x v="576"/>
    <x v="482"/>
    <x v="371"/>
    <x v="216"/>
    <n v="436940"/>
    <n v="28.234000000000002"/>
    <n v="34204.14"/>
  </r>
  <r>
    <x v="0"/>
    <x v="40"/>
    <x v="429"/>
    <x v="23"/>
    <x v="581"/>
    <x v="486"/>
    <x v="375"/>
    <x v="219"/>
    <n v="20373035"/>
    <n v="29.959"/>
    <n v="2205732.0100000002"/>
  </r>
  <r>
    <x v="0"/>
    <x v="40"/>
    <x v="429"/>
    <x v="102"/>
    <x v="573"/>
    <x v="479"/>
    <x v="368"/>
    <x v="216"/>
    <n v="6967350"/>
    <n v="31.245000000000001"/>
    <n v="736841.91"/>
  </r>
  <r>
    <x v="0"/>
    <x v="40"/>
    <x v="430"/>
    <x v="0"/>
    <x v="576"/>
    <x v="482"/>
    <x v="371"/>
    <x v="216"/>
    <n v="15966910"/>
    <n v="28.234000000000002"/>
    <n v="1203735.9000000001"/>
  </r>
  <r>
    <x v="0"/>
    <x v="40"/>
    <x v="430"/>
    <x v="0"/>
    <x v="573"/>
    <x v="479"/>
    <x v="368"/>
    <x v="216"/>
    <n v="896180"/>
    <n v="197.93899999999999"/>
    <n v="158445.53"/>
  </r>
  <r>
    <x v="0"/>
    <x v="40"/>
    <x v="430"/>
    <x v="13"/>
    <x v="573"/>
    <x v="479"/>
    <x v="368"/>
    <x v="216"/>
    <n v="956530"/>
    <n v="142.089"/>
    <n v="143810.45000000001"/>
  </r>
  <r>
    <x v="0"/>
    <x v="40"/>
    <x v="430"/>
    <x v="100"/>
    <x v="573"/>
    <x v="479"/>
    <x v="368"/>
    <x v="216"/>
    <n v="19242150"/>
    <n v="59.576999999999998"/>
    <n v="1559293.59"/>
  </r>
  <r>
    <x v="0"/>
    <x v="40"/>
    <x v="430"/>
    <x v="113"/>
    <x v="576"/>
    <x v="482"/>
    <x v="371"/>
    <x v="216"/>
    <n v="223000"/>
    <n v="28.28"/>
    <n v="4906"/>
  </r>
  <r>
    <x v="0"/>
    <x v="40"/>
    <x v="431"/>
    <x v="10"/>
    <x v="575"/>
    <x v="481"/>
    <x v="370"/>
    <x v="218"/>
    <n v="49155"/>
    <n v="57.430999999999997"/>
    <n v="53961.22"/>
  </r>
  <r>
    <x v="0"/>
    <x v="40"/>
    <x v="431"/>
    <x v="1"/>
    <x v="575"/>
    <x v="481"/>
    <x v="370"/>
    <x v="218"/>
    <n v="1859510"/>
    <n v="652.63"/>
    <n v="1422558.9300000002"/>
  </r>
  <r>
    <x v="0"/>
    <x v="40"/>
    <x v="431"/>
    <x v="84"/>
    <x v="575"/>
    <x v="481"/>
    <x v="370"/>
    <x v="218"/>
    <n v="701900"/>
    <n v="113.919"/>
    <n v="339700.32"/>
  </r>
  <r>
    <x v="0"/>
    <x v="40"/>
    <x v="431"/>
    <x v="106"/>
    <x v="575"/>
    <x v="481"/>
    <x v="370"/>
    <x v="218"/>
    <n v="101010"/>
    <n v="28.27"/>
    <n v="47999.98"/>
  </r>
  <r>
    <x v="0"/>
    <x v="40"/>
    <x v="431"/>
    <x v="15"/>
    <x v="575"/>
    <x v="481"/>
    <x v="370"/>
    <x v="218"/>
    <n v="21840"/>
    <n v="28.28"/>
    <n v="31209.370000000003"/>
  </r>
  <r>
    <x v="0"/>
    <x v="40"/>
    <x v="431"/>
    <x v="76"/>
    <x v="575"/>
    <x v="481"/>
    <x v="370"/>
    <x v="218"/>
    <n v="23410"/>
    <n v="28.425999999999998"/>
    <n v="23646.57"/>
  </r>
  <r>
    <x v="0"/>
    <x v="40"/>
    <x v="431"/>
    <x v="34"/>
    <x v="575"/>
    <x v="481"/>
    <x v="370"/>
    <x v="218"/>
    <n v="23105"/>
    <n v="28.463999999999999"/>
    <n v="17585.88"/>
  </r>
  <r>
    <x v="0"/>
    <x v="40"/>
    <x v="431"/>
    <x v="30"/>
    <x v="575"/>
    <x v="481"/>
    <x v="370"/>
    <x v="218"/>
    <n v="97230"/>
    <n v="28.61"/>
    <n v="43116.46"/>
  </r>
  <r>
    <x v="0"/>
    <x v="40"/>
    <x v="431"/>
    <x v="13"/>
    <x v="575"/>
    <x v="481"/>
    <x v="370"/>
    <x v="218"/>
    <n v="284760"/>
    <n v="86.802999999999997"/>
    <n v="104420.44"/>
  </r>
  <r>
    <x v="0"/>
    <x v="40"/>
    <x v="432"/>
    <x v="10"/>
    <x v="581"/>
    <x v="486"/>
    <x v="375"/>
    <x v="219"/>
    <n v="900"/>
    <n v="28.285"/>
    <n v="901.80000000000007"/>
  </r>
  <r>
    <x v="0"/>
    <x v="40"/>
    <x v="432"/>
    <x v="102"/>
    <x v="573"/>
    <x v="479"/>
    <x v="368"/>
    <x v="216"/>
    <n v="273419410"/>
    <n v="62.49"/>
    <n v="24623590.23"/>
  </r>
  <r>
    <x v="0"/>
    <x v="40"/>
    <x v="433"/>
    <x v="8"/>
    <x v="582"/>
    <x v="487"/>
    <x v="376"/>
    <x v="220"/>
    <n v="4156"/>
    <n v="28.318000000000001"/>
    <n v="5328.7"/>
  </r>
  <r>
    <x v="0"/>
    <x v="40"/>
    <x v="434"/>
    <x v="95"/>
    <x v="583"/>
    <x v="488"/>
    <x v="377"/>
    <x v="221"/>
    <n v="6.2620000000000005"/>
    <n v="56.497999999999998"/>
    <n v="4300"/>
  </r>
  <r>
    <x v="0"/>
    <x v="40"/>
    <x v="435"/>
    <x v="110"/>
    <x v="582"/>
    <x v="487"/>
    <x v="376"/>
    <x v="220"/>
    <n v="88130"/>
    <n v="197.97800000000001"/>
    <n v="45276"/>
  </r>
  <r>
    <x v="0"/>
    <x v="40"/>
    <x v="436"/>
    <x v="114"/>
    <x v="573"/>
    <x v="479"/>
    <x v="368"/>
    <x v="216"/>
    <n v="1225404"/>
    <n v="114.04900000000001"/>
    <n v="158269"/>
  </r>
  <r>
    <x v="0"/>
    <x v="40"/>
    <x v="436"/>
    <x v="69"/>
    <x v="573"/>
    <x v="479"/>
    <x v="368"/>
    <x v="216"/>
    <n v="957190"/>
    <n v="84.893000000000001"/>
    <n v="165279"/>
  </r>
  <r>
    <x v="0"/>
    <x v="40"/>
    <x v="436"/>
    <x v="0"/>
    <x v="573"/>
    <x v="479"/>
    <x v="368"/>
    <x v="216"/>
    <n v="563360"/>
    <n v="58.384999999999998"/>
    <n v="97248"/>
  </r>
  <r>
    <x v="0"/>
    <x v="40"/>
    <x v="436"/>
    <x v="13"/>
    <x v="573"/>
    <x v="479"/>
    <x v="368"/>
    <x v="216"/>
    <n v="1693695"/>
    <n v="173.173"/>
    <n v="258124"/>
  </r>
  <r>
    <x v="0"/>
    <x v="40"/>
    <x v="437"/>
    <x v="0"/>
    <x v="576"/>
    <x v="482"/>
    <x v="371"/>
    <x v="216"/>
    <n v="13290070"/>
    <n v="28.234000000000002"/>
    <n v="1063395.9100000001"/>
  </r>
  <r>
    <x v="0"/>
    <x v="40"/>
    <x v="437"/>
    <x v="113"/>
    <x v="584"/>
    <x v="489"/>
    <x v="378"/>
    <x v="216"/>
    <n v="1627340"/>
    <n v="58.893000000000001"/>
    <n v="35057.910000000003"/>
  </r>
  <r>
    <x v="0"/>
    <x v="40"/>
    <x v="438"/>
    <x v="0"/>
    <x v="573"/>
    <x v="479"/>
    <x v="368"/>
    <x v="216"/>
    <n v="4176515"/>
    <n v="514.36599999999999"/>
    <n v="726116.94000000006"/>
  </r>
  <r>
    <x v="0"/>
    <x v="40"/>
    <x v="438"/>
    <x v="65"/>
    <x v="573"/>
    <x v="479"/>
    <x v="368"/>
    <x v="216"/>
    <n v="282485"/>
    <n v="28.29"/>
    <n v="50356.4"/>
  </r>
  <r>
    <x v="0"/>
    <x v="40"/>
    <x v="438"/>
    <x v="13"/>
    <x v="573"/>
    <x v="479"/>
    <x v="368"/>
    <x v="216"/>
    <n v="2260720"/>
    <n v="171.13"/>
    <n v="325250.72000000003"/>
  </r>
  <r>
    <x v="0"/>
    <x v="40"/>
    <x v="438"/>
    <x v="100"/>
    <x v="573"/>
    <x v="479"/>
    <x v="368"/>
    <x v="216"/>
    <n v="54840"/>
    <n v="30.559000000000001"/>
    <n v="4829.0600000000004"/>
  </r>
  <r>
    <x v="0"/>
    <x v="40"/>
    <x v="438"/>
    <x v="102"/>
    <x v="573"/>
    <x v="479"/>
    <x v="368"/>
    <x v="216"/>
    <n v="15502040"/>
    <n v="31.245000000000001"/>
    <n v="1410816.21"/>
  </r>
  <r>
    <x v="0"/>
    <x v="40"/>
    <x v="439"/>
    <x v="0"/>
    <x v="576"/>
    <x v="482"/>
    <x v="371"/>
    <x v="216"/>
    <n v="2952930"/>
    <n v="28.234000000000002"/>
    <n v="254409.11000000002"/>
  </r>
  <r>
    <x v="0"/>
    <x v="40"/>
    <x v="439"/>
    <x v="100"/>
    <x v="573"/>
    <x v="479"/>
    <x v="368"/>
    <x v="216"/>
    <n v="293690730"/>
    <n v="31.349"/>
    <n v="22701192.850000001"/>
  </r>
  <r>
    <x v="0"/>
    <x v="40"/>
    <x v="440"/>
    <x v="113"/>
    <x v="584"/>
    <x v="489"/>
    <x v="378"/>
    <x v="216"/>
    <n v="1818120"/>
    <n v="29.161000000000001"/>
    <n v="51686.16"/>
  </r>
  <r>
    <x v="0"/>
    <x v="40"/>
    <x v="441"/>
    <x v="23"/>
    <x v="581"/>
    <x v="486"/>
    <x v="375"/>
    <x v="219"/>
    <n v="20373035"/>
    <n v="29.959"/>
    <n v="2205731.83"/>
  </r>
  <r>
    <x v="0"/>
    <x v="40"/>
    <x v="441"/>
    <x v="102"/>
    <x v="573"/>
    <x v="479"/>
    <x v="368"/>
    <x v="216"/>
    <n v="13057859"/>
    <n v="31.245000000000001"/>
    <n v="1402872.27"/>
  </r>
  <r>
    <x v="0"/>
    <x v="40"/>
    <x v="442"/>
    <x v="6"/>
    <x v="579"/>
    <x v="484"/>
    <x v="373"/>
    <x v="219"/>
    <n v="2200000"/>
    <n v="93.700999999999993"/>
    <n v="88070.400000000009"/>
  </r>
  <r>
    <x v="0"/>
    <x v="40"/>
    <x v="442"/>
    <x v="0"/>
    <x v="585"/>
    <x v="490"/>
    <x v="379"/>
    <x v="218"/>
    <n v="5313280"/>
    <n v="774.81799999999998"/>
    <n v="2208350.0300000003"/>
  </r>
  <r>
    <x v="0"/>
    <x v="40"/>
    <x v="442"/>
    <x v="13"/>
    <x v="585"/>
    <x v="490"/>
    <x v="379"/>
    <x v="218"/>
    <n v="220920"/>
    <n v="200.893"/>
    <n v="90629.81"/>
  </r>
  <r>
    <x v="0"/>
    <x v="40"/>
    <x v="2"/>
    <x v="3"/>
    <x v="586"/>
    <x v="491"/>
    <x v="380"/>
    <x v="219"/>
    <n v="145300"/>
    <n v="114.958"/>
    <n v="21795"/>
  </r>
  <r>
    <x v="0"/>
    <x v="40"/>
    <x v="110"/>
    <x v="14"/>
    <x v="587"/>
    <x v="492"/>
    <x v="381"/>
    <x v="222"/>
    <n v="65.119"/>
    <n v="56.874000000000002"/>
    <n v="2244.44"/>
  </r>
  <r>
    <x v="0"/>
    <x v="40"/>
    <x v="443"/>
    <x v="114"/>
    <x v="573"/>
    <x v="479"/>
    <x v="368"/>
    <x v="216"/>
    <n v="475900"/>
    <n v="56.435000000000002"/>
    <n v="50032.4"/>
  </r>
  <r>
    <x v="0"/>
    <x v="40"/>
    <x v="443"/>
    <x v="0"/>
    <x v="584"/>
    <x v="489"/>
    <x v="378"/>
    <x v="216"/>
    <n v="142050"/>
    <n v="28.234000000000002"/>
    <n v="9974.0500000000011"/>
  </r>
  <r>
    <x v="0"/>
    <x v="40"/>
    <x v="443"/>
    <x v="0"/>
    <x v="576"/>
    <x v="482"/>
    <x v="371"/>
    <x v="216"/>
    <n v="27890167"/>
    <n v="56.59"/>
    <n v="2148840.7000000002"/>
  </r>
  <r>
    <x v="0"/>
    <x v="40"/>
    <x v="443"/>
    <x v="0"/>
    <x v="573"/>
    <x v="479"/>
    <x v="368"/>
    <x v="216"/>
    <n v="1276485"/>
    <n v="143.327"/>
    <n v="161849.71000000002"/>
  </r>
  <r>
    <x v="0"/>
    <x v="40"/>
    <x v="443"/>
    <x v="13"/>
    <x v="573"/>
    <x v="479"/>
    <x v="368"/>
    <x v="216"/>
    <n v="567810"/>
    <n v="56.524000000000001"/>
    <n v="69092.460000000006"/>
  </r>
  <r>
    <x v="0"/>
    <x v="40"/>
    <x v="444"/>
    <x v="84"/>
    <x v="575"/>
    <x v="481"/>
    <x v="370"/>
    <x v="218"/>
    <n v="229390"/>
    <n v="28.28"/>
    <n v="97429.650000000009"/>
  </r>
  <r>
    <x v="0"/>
    <x v="40"/>
    <x v="444"/>
    <x v="65"/>
    <x v="575"/>
    <x v="481"/>
    <x v="370"/>
    <x v="218"/>
    <n v="583830"/>
    <n v="117.404"/>
    <n v="254958.94"/>
  </r>
  <r>
    <x v="0"/>
    <x v="40"/>
    <x v="444"/>
    <x v="115"/>
    <x v="582"/>
    <x v="487"/>
    <x v="376"/>
    <x v="220"/>
    <n v="80000"/>
    <n v="28.164999999999999"/>
    <n v="47383"/>
  </r>
  <r>
    <x v="0"/>
    <x v="40"/>
    <x v="445"/>
    <x v="89"/>
    <x v="582"/>
    <x v="487"/>
    <x v="376"/>
    <x v="220"/>
    <n v="5399.9970000000003"/>
    <n v="28.285"/>
    <n v="3111.19"/>
  </r>
  <r>
    <x v="0"/>
    <x v="40"/>
    <x v="446"/>
    <x v="0"/>
    <x v="584"/>
    <x v="489"/>
    <x v="378"/>
    <x v="216"/>
    <n v="55000000"/>
    <n v="56.66"/>
    <n v="4546436.82"/>
  </r>
  <r>
    <x v="0"/>
    <x v="40"/>
    <x v="446"/>
    <x v="0"/>
    <x v="573"/>
    <x v="479"/>
    <x v="368"/>
    <x v="216"/>
    <n v="216350"/>
    <n v="28.234000000000002"/>
    <n v="23753.52"/>
  </r>
  <r>
    <x v="0"/>
    <x v="40"/>
    <x v="446"/>
    <x v="13"/>
    <x v="573"/>
    <x v="479"/>
    <x v="368"/>
    <x v="216"/>
    <n v="828400"/>
    <n v="85.600999999999999"/>
    <n v="99266.19"/>
  </r>
  <r>
    <x v="0"/>
    <x v="40"/>
    <x v="153"/>
    <x v="3"/>
    <x v="586"/>
    <x v="491"/>
    <x v="380"/>
    <x v="219"/>
    <n v="49140"/>
    <n v="29.350999999999999"/>
    <n v="12285"/>
  </r>
  <r>
    <x v="0"/>
    <x v="40"/>
    <x v="374"/>
    <x v="18"/>
    <x v="588"/>
    <x v="493"/>
    <x v="382"/>
    <x v="217"/>
    <n v="12.55"/>
    <n v="29.959"/>
    <n v="367.82"/>
  </r>
  <r>
    <x v="0"/>
    <x v="40"/>
    <x v="447"/>
    <x v="0"/>
    <x v="576"/>
    <x v="482"/>
    <x v="371"/>
    <x v="216"/>
    <n v="14116370"/>
    <n v="56.744"/>
    <n v="1816977.5"/>
  </r>
  <r>
    <x v="0"/>
    <x v="40"/>
    <x v="447"/>
    <x v="13"/>
    <x v="573"/>
    <x v="479"/>
    <x v="368"/>
    <x v="216"/>
    <n v="1319139"/>
    <n v="256.20999999999998"/>
    <n v="195442.28"/>
  </r>
  <r>
    <x v="0"/>
    <x v="40"/>
    <x v="448"/>
    <x v="102"/>
    <x v="579"/>
    <x v="484"/>
    <x v="373"/>
    <x v="219"/>
    <n v="1438490"/>
    <n v="31.245000000000001"/>
    <n v="93688.85"/>
  </r>
  <r>
    <x v="0"/>
    <x v="40"/>
    <x v="395"/>
    <x v="95"/>
    <x v="582"/>
    <x v="487"/>
    <x v="376"/>
    <x v="220"/>
    <n v="252.62900000000002"/>
    <n v="28.27"/>
    <n v="1583.74"/>
  </r>
  <r>
    <x v="0"/>
    <x v="40"/>
    <x v="449"/>
    <x v="95"/>
    <x v="580"/>
    <x v="485"/>
    <x v="374"/>
    <x v="217"/>
    <n v="12.5"/>
    <n v="29.350999999999999"/>
    <n v="247.69"/>
  </r>
  <r>
    <x v="0"/>
    <x v="40"/>
    <x v="450"/>
    <x v="0"/>
    <x v="576"/>
    <x v="482"/>
    <x v="371"/>
    <x v="216"/>
    <n v="32424630"/>
    <n v="84.841999999999999"/>
    <n v="1718301.26"/>
  </r>
  <r>
    <x v="0"/>
    <x v="40"/>
    <x v="451"/>
    <x v="0"/>
    <x v="584"/>
    <x v="489"/>
    <x v="378"/>
    <x v="216"/>
    <n v="357800"/>
    <n v="28.234000000000002"/>
    <n v="40446.130000000005"/>
  </r>
  <r>
    <x v="0"/>
    <x v="40"/>
    <x v="452"/>
    <x v="95"/>
    <x v="582"/>
    <x v="487"/>
    <x v="376"/>
    <x v="220"/>
    <n v="6600"/>
    <n v="28.28"/>
    <n v="4680"/>
  </r>
  <r>
    <x v="0"/>
    <x v="40"/>
    <x v="453"/>
    <x v="0"/>
    <x v="584"/>
    <x v="489"/>
    <x v="378"/>
    <x v="216"/>
    <n v="1122689"/>
    <n v="28.29"/>
    <n v="94147.200000000012"/>
  </r>
  <r>
    <x v="0"/>
    <x v="40"/>
    <x v="454"/>
    <x v="6"/>
    <x v="578"/>
    <x v="483"/>
    <x v="372"/>
    <x v="218"/>
    <n v="54731"/>
    <n v="56.859000000000002"/>
    <n v="50524.21"/>
  </r>
  <r>
    <x v="0"/>
    <x v="40"/>
    <x v="454"/>
    <x v="11"/>
    <x v="578"/>
    <x v="483"/>
    <x v="372"/>
    <x v="218"/>
    <n v="747"/>
    <n v="28.318000000000001"/>
    <n v="704.5"/>
  </r>
  <r>
    <x v="0"/>
    <x v="40"/>
    <x v="454"/>
    <x v="4"/>
    <x v="578"/>
    <x v="483"/>
    <x v="372"/>
    <x v="218"/>
    <n v="27657"/>
    <n v="28.27"/>
    <n v="18517.7"/>
  </r>
  <r>
    <x v="0"/>
    <x v="40"/>
    <x v="454"/>
    <x v="79"/>
    <x v="578"/>
    <x v="483"/>
    <x v="372"/>
    <x v="218"/>
    <n v="19851.5"/>
    <n v="29.155999999999999"/>
    <n v="26435.38"/>
  </r>
  <r>
    <x v="0"/>
    <x v="40"/>
    <x v="454"/>
    <x v="20"/>
    <x v="578"/>
    <x v="483"/>
    <x v="372"/>
    <x v="218"/>
    <n v="870072"/>
    <n v="254.833"/>
    <n v="204873.12"/>
  </r>
  <r>
    <x v="0"/>
    <x v="40"/>
    <x v="454"/>
    <x v="1"/>
    <x v="578"/>
    <x v="483"/>
    <x v="372"/>
    <x v="218"/>
    <n v="822648.5"/>
    <n v="399.351"/>
    <n v="443134.09"/>
  </r>
  <r>
    <x v="0"/>
    <x v="40"/>
    <x v="454"/>
    <x v="8"/>
    <x v="578"/>
    <x v="483"/>
    <x v="372"/>
    <x v="218"/>
    <n v="48191"/>
    <n v="59.890999999999998"/>
    <n v="85838.38"/>
  </r>
  <r>
    <x v="0"/>
    <x v="40"/>
    <x v="454"/>
    <x v="15"/>
    <x v="578"/>
    <x v="483"/>
    <x v="372"/>
    <x v="218"/>
    <n v="966545.5"/>
    <n v="659.20699999999999"/>
    <n v="885518.46000000008"/>
  </r>
  <r>
    <x v="0"/>
    <x v="40"/>
    <x v="454"/>
    <x v="78"/>
    <x v="578"/>
    <x v="483"/>
    <x v="372"/>
    <x v="218"/>
    <n v="37"/>
    <n v="28.318000000000001"/>
    <n v="0"/>
  </r>
  <r>
    <x v="0"/>
    <x v="40"/>
    <x v="454"/>
    <x v="116"/>
    <x v="578"/>
    <x v="483"/>
    <x v="372"/>
    <x v="218"/>
    <n v="124246.5"/>
    <n v="113.776"/>
    <n v="110263.33"/>
  </r>
  <r>
    <x v="0"/>
    <x v="40"/>
    <x v="454"/>
    <x v="17"/>
    <x v="578"/>
    <x v="483"/>
    <x v="372"/>
    <x v="218"/>
    <n v="71021"/>
    <n v="84.728999999999999"/>
    <n v="74417.510000000009"/>
  </r>
  <r>
    <x v="0"/>
    <x v="40"/>
    <x v="454"/>
    <x v="117"/>
    <x v="578"/>
    <x v="483"/>
    <x v="372"/>
    <x v="218"/>
    <n v="23923"/>
    <n v="28.463999999999999"/>
    <n v="25407.350000000002"/>
  </r>
  <r>
    <x v="0"/>
    <x v="40"/>
    <x v="454"/>
    <x v="66"/>
    <x v="578"/>
    <x v="483"/>
    <x v="372"/>
    <x v="218"/>
    <n v="49745"/>
    <n v="28.28"/>
    <n v="47934.060000000005"/>
  </r>
  <r>
    <x v="0"/>
    <x v="40"/>
    <x v="454"/>
    <x v="70"/>
    <x v="578"/>
    <x v="483"/>
    <x v="372"/>
    <x v="218"/>
    <n v="18060"/>
    <n v="28.164999999999999"/>
    <n v="27939.29"/>
  </r>
  <r>
    <x v="0"/>
    <x v="40"/>
    <x v="454"/>
    <x v="24"/>
    <x v="578"/>
    <x v="483"/>
    <x v="372"/>
    <x v="218"/>
    <n v="220191"/>
    <n v="254.71100000000001"/>
    <n v="326978.71000000002"/>
  </r>
  <r>
    <x v="0"/>
    <x v="40"/>
    <x v="454"/>
    <x v="0"/>
    <x v="578"/>
    <x v="483"/>
    <x v="372"/>
    <x v="218"/>
    <n v="1477403"/>
    <n v="1087.9090000000001"/>
    <n v="1409453.4400000002"/>
  </r>
  <r>
    <x v="0"/>
    <x v="40"/>
    <x v="454"/>
    <x v="28"/>
    <x v="578"/>
    <x v="483"/>
    <x v="372"/>
    <x v="218"/>
    <n v="1114573.5"/>
    <n v="369.82400000000001"/>
    <n v="393762.15"/>
  </r>
  <r>
    <x v="0"/>
    <x v="40"/>
    <x v="454"/>
    <x v="30"/>
    <x v="578"/>
    <x v="483"/>
    <x v="372"/>
    <x v="218"/>
    <n v="23679"/>
    <n v="31.151"/>
    <n v="29008.25"/>
  </r>
  <r>
    <x v="0"/>
    <x v="40"/>
    <x v="454"/>
    <x v="65"/>
    <x v="578"/>
    <x v="483"/>
    <x v="372"/>
    <x v="218"/>
    <n v="527672"/>
    <n v="256.72000000000003"/>
    <n v="128437.44"/>
  </r>
  <r>
    <x v="0"/>
    <x v="40"/>
    <x v="454"/>
    <x v="13"/>
    <x v="578"/>
    <x v="483"/>
    <x v="372"/>
    <x v="218"/>
    <n v="244334.5"/>
    <n v="255.369"/>
    <n v="201685.74000000002"/>
  </r>
  <r>
    <x v="0"/>
    <x v="40"/>
    <x v="454"/>
    <x v="100"/>
    <x v="581"/>
    <x v="486"/>
    <x v="375"/>
    <x v="219"/>
    <n v="5183350"/>
    <n v="31.407"/>
    <n v="350194.32"/>
  </r>
  <r>
    <x v="0"/>
    <x v="40"/>
    <x v="455"/>
    <x v="5"/>
    <x v="589"/>
    <x v="494"/>
    <x v="383"/>
    <x v="223"/>
    <n v="47750"/>
    <n v="28.164999999999999"/>
    <n v="26328.91"/>
  </r>
  <r>
    <x v="0"/>
    <x v="40"/>
    <x v="455"/>
    <x v="6"/>
    <x v="589"/>
    <x v="494"/>
    <x v="383"/>
    <x v="223"/>
    <n v="275500"/>
    <n v="30.221"/>
    <n v="151059.85"/>
  </r>
  <r>
    <x v="0"/>
    <x v="40"/>
    <x v="455"/>
    <x v="10"/>
    <x v="589"/>
    <x v="494"/>
    <x v="383"/>
    <x v="223"/>
    <n v="244500"/>
    <n v="113.37"/>
    <n v="131971.27000000002"/>
  </r>
  <r>
    <x v="0"/>
    <x v="40"/>
    <x v="455"/>
    <x v="10"/>
    <x v="590"/>
    <x v="495"/>
    <x v="384"/>
    <x v="223"/>
    <n v="1323550"/>
    <n v="401.59800000000001"/>
    <n v="804227.8"/>
  </r>
  <r>
    <x v="0"/>
    <x v="40"/>
    <x v="455"/>
    <x v="37"/>
    <x v="590"/>
    <x v="495"/>
    <x v="384"/>
    <x v="223"/>
    <n v="121780"/>
    <n v="142.40299999999999"/>
    <n v="72830.73000000001"/>
  </r>
  <r>
    <x v="0"/>
    <x v="40"/>
    <x v="455"/>
    <x v="1"/>
    <x v="589"/>
    <x v="494"/>
    <x v="383"/>
    <x v="223"/>
    <n v="1322928.7560000001"/>
    <n v="340.83600000000001"/>
    <n v="814025.11"/>
  </r>
  <r>
    <x v="0"/>
    <x v="40"/>
    <x v="455"/>
    <x v="1"/>
    <x v="590"/>
    <x v="495"/>
    <x v="384"/>
    <x v="223"/>
    <n v="1213692.2140000002"/>
    <n v="622.31399999999996"/>
    <n v="802010.38"/>
  </r>
  <r>
    <x v="0"/>
    <x v="40"/>
    <x v="455"/>
    <x v="9"/>
    <x v="589"/>
    <x v="494"/>
    <x v="383"/>
    <x v="223"/>
    <n v="227160"/>
    <n v="112.91800000000001"/>
    <n v="132759.71"/>
  </r>
  <r>
    <x v="0"/>
    <x v="40"/>
    <x v="455"/>
    <x v="9"/>
    <x v="590"/>
    <x v="495"/>
    <x v="384"/>
    <x v="223"/>
    <n v="45220"/>
    <n v="28.27"/>
    <n v="30433.86"/>
  </r>
  <r>
    <x v="0"/>
    <x v="40"/>
    <x v="455"/>
    <x v="66"/>
    <x v="589"/>
    <x v="494"/>
    <x v="383"/>
    <x v="223"/>
    <n v="101833.978"/>
    <n v="84.909000000000006"/>
    <n v="46521.55"/>
  </r>
  <r>
    <x v="0"/>
    <x v="40"/>
    <x v="455"/>
    <x v="66"/>
    <x v="590"/>
    <x v="495"/>
    <x v="384"/>
    <x v="223"/>
    <n v="5237727.0070000002"/>
    <n v="3293.9949999999999"/>
    <n v="3510882.0100000002"/>
  </r>
  <r>
    <x v="0"/>
    <x v="40"/>
    <x v="455"/>
    <x v="26"/>
    <x v="589"/>
    <x v="494"/>
    <x v="383"/>
    <x v="223"/>
    <n v="50990"/>
    <n v="58.679000000000002"/>
    <n v="28998.61"/>
  </r>
  <r>
    <x v="0"/>
    <x v="40"/>
    <x v="455"/>
    <x v="107"/>
    <x v="590"/>
    <x v="495"/>
    <x v="384"/>
    <x v="223"/>
    <n v="21590"/>
    <n v="28.164999999999999"/>
    <n v="18591.16"/>
  </r>
  <r>
    <x v="0"/>
    <x v="40"/>
    <x v="455"/>
    <x v="24"/>
    <x v="589"/>
    <x v="494"/>
    <x v="383"/>
    <x v="223"/>
    <n v="383050"/>
    <n v="173.68899999999999"/>
    <n v="244766.36000000002"/>
  </r>
  <r>
    <x v="0"/>
    <x v="40"/>
    <x v="455"/>
    <x v="24"/>
    <x v="590"/>
    <x v="495"/>
    <x v="384"/>
    <x v="223"/>
    <n v="720812"/>
    <n v="311.57600000000002"/>
    <n v="475124.36000000004"/>
  </r>
  <r>
    <x v="0"/>
    <x v="40"/>
    <x v="455"/>
    <x v="0"/>
    <x v="584"/>
    <x v="489"/>
    <x v="378"/>
    <x v="216"/>
    <n v="5831924"/>
    <n v="28.29"/>
    <n v="477549.22000000003"/>
  </r>
  <r>
    <x v="0"/>
    <x v="40"/>
    <x v="455"/>
    <x v="0"/>
    <x v="573"/>
    <x v="479"/>
    <x v="368"/>
    <x v="216"/>
    <n v="846255"/>
    <n v="57.587000000000003"/>
    <n v="141024.41"/>
  </r>
  <r>
    <x v="0"/>
    <x v="40"/>
    <x v="456"/>
    <x v="13"/>
    <x v="573"/>
    <x v="479"/>
    <x v="368"/>
    <x v="216"/>
    <n v="280690"/>
    <n v="28.369"/>
    <n v="45287.490000000005"/>
  </r>
  <r>
    <x v="0"/>
    <x v="41"/>
    <x v="457"/>
    <x v="4"/>
    <x v="591"/>
    <x v="496"/>
    <x v="385"/>
    <x v="224"/>
    <n v="357000"/>
    <n v="56.698"/>
    <n v="65419.66"/>
  </r>
  <r>
    <x v="0"/>
    <x v="41"/>
    <x v="349"/>
    <x v="6"/>
    <x v="591"/>
    <x v="496"/>
    <x v="385"/>
    <x v="224"/>
    <n v="405000"/>
    <n v="59.758000000000003"/>
    <n v="77950.100000000006"/>
  </r>
  <r>
    <x v="0"/>
    <x v="41"/>
    <x v="349"/>
    <x v="6"/>
    <x v="592"/>
    <x v="497"/>
    <x v="386"/>
    <x v="224"/>
    <n v="60000"/>
    <n v="28.61"/>
    <n v="13148.800000000001"/>
  </r>
  <r>
    <x v="0"/>
    <x v="41"/>
    <x v="349"/>
    <x v="4"/>
    <x v="591"/>
    <x v="496"/>
    <x v="385"/>
    <x v="224"/>
    <n v="270000"/>
    <n v="56.442"/>
    <n v="49686.400000000001"/>
  </r>
  <r>
    <x v="0"/>
    <x v="41"/>
    <x v="349"/>
    <x v="51"/>
    <x v="592"/>
    <x v="497"/>
    <x v="386"/>
    <x v="224"/>
    <n v="8012"/>
    <n v="28.27"/>
    <n v="2408.3900000000003"/>
  </r>
  <r>
    <x v="0"/>
    <x v="41"/>
    <x v="349"/>
    <x v="51"/>
    <x v="593"/>
    <x v="498"/>
    <x v="387"/>
    <x v="224"/>
    <n v="63987"/>
    <n v="28.27"/>
    <n v="22440.04"/>
  </r>
  <r>
    <x v="0"/>
    <x v="41"/>
    <x v="458"/>
    <x v="2"/>
    <x v="593"/>
    <x v="498"/>
    <x v="387"/>
    <x v="224"/>
    <n v="22405"/>
    <n v="28.263999999999999"/>
    <n v="5601.25"/>
  </r>
  <r>
    <x v="0"/>
    <x v="41"/>
    <x v="459"/>
    <x v="6"/>
    <x v="591"/>
    <x v="496"/>
    <x v="385"/>
    <x v="224"/>
    <n v="1232000"/>
    <n v="58.222999999999999"/>
    <n v="217243.49000000002"/>
  </r>
  <r>
    <x v="0"/>
    <x v="41"/>
    <x v="460"/>
    <x v="4"/>
    <x v="593"/>
    <x v="498"/>
    <x v="387"/>
    <x v="224"/>
    <n v="11572"/>
    <n v="28.61"/>
    <n v="23991.040000000001"/>
  </r>
  <r>
    <x v="0"/>
    <x v="42"/>
    <x v="461"/>
    <x v="95"/>
    <x v="594"/>
    <x v="499"/>
    <x v="388"/>
    <x v="225"/>
    <n v="8699.9940000000006"/>
    <n v="28.385999999999999"/>
    <n v="3540.48"/>
  </r>
  <r>
    <x v="0"/>
    <x v="42"/>
    <x v="462"/>
    <x v="4"/>
    <x v="594"/>
    <x v="499"/>
    <x v="388"/>
    <x v="225"/>
    <n v="37700"/>
    <n v="56.588000000000001"/>
    <n v="90349.74"/>
  </r>
  <r>
    <x v="0"/>
    <x v="42"/>
    <x v="462"/>
    <x v="70"/>
    <x v="594"/>
    <x v="499"/>
    <x v="388"/>
    <x v="225"/>
    <n v="212900"/>
    <n v="141.90600000000001"/>
    <n v="578643.84000000008"/>
  </r>
  <r>
    <x v="0"/>
    <x v="42"/>
    <x v="463"/>
    <x v="1"/>
    <x v="595"/>
    <x v="500"/>
    <x v="389"/>
    <x v="226"/>
    <n v="6"/>
    <n v="28.318000000000001"/>
    <n v="350"/>
  </r>
  <r>
    <x v="0"/>
    <x v="42"/>
    <x v="233"/>
    <x v="73"/>
    <x v="596"/>
    <x v="501"/>
    <x v="390"/>
    <x v="225"/>
    <n v="133"/>
    <n v="30.454999999999998"/>
    <n v="187"/>
  </r>
  <r>
    <x v="0"/>
    <x v="42"/>
    <x v="343"/>
    <x v="14"/>
    <x v="596"/>
    <x v="501"/>
    <x v="390"/>
    <x v="225"/>
    <n v="96930"/>
    <n v="283.25799999999998"/>
    <n v="159550"/>
  </r>
  <r>
    <x v="0"/>
    <x v="42"/>
    <x v="348"/>
    <x v="4"/>
    <x v="594"/>
    <x v="499"/>
    <x v="388"/>
    <x v="225"/>
    <n v="6.4"/>
    <n v="28.369"/>
    <n v="9.8000000000000007"/>
  </r>
  <r>
    <x v="0"/>
    <x v="42"/>
    <x v="348"/>
    <x v="67"/>
    <x v="597"/>
    <x v="502"/>
    <x v="391"/>
    <x v="225"/>
    <n v="7126"/>
    <n v="56.445"/>
    <n v="38010.400000000001"/>
  </r>
  <r>
    <x v="0"/>
    <x v="42"/>
    <x v="458"/>
    <x v="6"/>
    <x v="598"/>
    <x v="503"/>
    <x v="392"/>
    <x v="227"/>
    <n v="4330"/>
    <n v="28.29"/>
    <n v="3247.5"/>
  </r>
  <r>
    <x v="0"/>
    <x v="42"/>
    <x v="458"/>
    <x v="6"/>
    <x v="599"/>
    <x v="504"/>
    <x v="392"/>
    <x v="227"/>
    <n v="21586"/>
    <n v="84.87"/>
    <n v="16189.5"/>
  </r>
  <r>
    <x v="0"/>
    <x v="42"/>
    <x v="458"/>
    <x v="6"/>
    <x v="600"/>
    <x v="505"/>
    <x v="393"/>
    <x v="227"/>
    <n v="51552.08"/>
    <n v="282.822"/>
    <n v="38664.07"/>
  </r>
  <r>
    <x v="0"/>
    <x v="42"/>
    <x v="458"/>
    <x v="6"/>
    <x v="601"/>
    <x v="506"/>
    <x v="393"/>
    <x v="227"/>
    <n v="47986.5"/>
    <n v="282.78699999999998"/>
    <n v="35989.880000000005"/>
  </r>
  <r>
    <x v="0"/>
    <x v="42"/>
    <x v="299"/>
    <x v="10"/>
    <x v="596"/>
    <x v="501"/>
    <x v="390"/>
    <x v="225"/>
    <n v="317.27000000000004"/>
    <n v="28.27"/>
    <n v="1087.1500000000001"/>
  </r>
  <r>
    <x v="0"/>
    <x v="42"/>
    <x v="299"/>
    <x v="10"/>
    <x v="602"/>
    <x v="507"/>
    <x v="394"/>
    <x v="228"/>
    <n v="206.72"/>
    <n v="28.27"/>
    <n v="1311.67"/>
  </r>
  <r>
    <x v="0"/>
    <x v="42"/>
    <x v="299"/>
    <x v="14"/>
    <x v="596"/>
    <x v="501"/>
    <x v="390"/>
    <x v="225"/>
    <n v="9.0000000000000011E-2"/>
    <n v="28.263999999999999"/>
    <n v="2.4700000000000002"/>
  </r>
  <r>
    <x v="0"/>
    <x v="42"/>
    <x v="299"/>
    <x v="26"/>
    <x v="602"/>
    <x v="507"/>
    <x v="394"/>
    <x v="228"/>
    <n v="976.86"/>
    <n v="28.277000000000001"/>
    <n v="7737"/>
  </r>
  <r>
    <x v="0"/>
    <x v="42"/>
    <x v="356"/>
    <x v="14"/>
    <x v="603"/>
    <x v="508"/>
    <x v="395"/>
    <x v="225"/>
    <n v="0"/>
    <n v="28.334"/>
    <n v="0"/>
  </r>
  <r>
    <x v="0"/>
    <x v="42"/>
    <x v="464"/>
    <x v="95"/>
    <x v="604"/>
    <x v="509"/>
    <x v="396"/>
    <x v="229"/>
    <n v="0.48000000000000004"/>
    <n v="28.164999999999999"/>
    <n v="463.20000000000005"/>
  </r>
  <r>
    <x v="0"/>
    <x v="42"/>
    <x v="357"/>
    <x v="95"/>
    <x v="594"/>
    <x v="499"/>
    <x v="388"/>
    <x v="225"/>
    <n v="1821.0300000000002"/>
    <n v="197.95699999999999"/>
    <n v="18315.310000000001"/>
  </r>
  <r>
    <x v="0"/>
    <x v="42"/>
    <x v="357"/>
    <x v="95"/>
    <x v="602"/>
    <x v="507"/>
    <x v="394"/>
    <x v="228"/>
    <n v="71.040000000000006"/>
    <n v="28.3"/>
    <n v="982"/>
  </r>
  <r>
    <x v="0"/>
    <x v="42"/>
    <x v="357"/>
    <x v="89"/>
    <x v="594"/>
    <x v="499"/>
    <x v="388"/>
    <x v="225"/>
    <n v="268.8"/>
    <n v="28.224"/>
    <n v="1840.63"/>
  </r>
  <r>
    <x v="0"/>
    <x v="42"/>
    <x v="465"/>
    <x v="89"/>
    <x v="605"/>
    <x v="499"/>
    <x v="388"/>
    <x v="225"/>
    <n v="137.99299999999999"/>
    <n v="28.277000000000001"/>
    <n v="2644.55"/>
  </r>
  <r>
    <x v="0"/>
    <x v="42"/>
    <x v="466"/>
    <x v="95"/>
    <x v="594"/>
    <x v="499"/>
    <x v="388"/>
    <x v="225"/>
    <n v="1966.4770000000001"/>
    <n v="113.467"/>
    <n v="53511"/>
  </r>
  <r>
    <x v="0"/>
    <x v="42"/>
    <x v="467"/>
    <x v="95"/>
    <x v="594"/>
    <x v="499"/>
    <x v="388"/>
    <x v="225"/>
    <n v="524.20000000000005"/>
    <n v="113.268"/>
    <n v="17031.7"/>
  </r>
  <r>
    <x v="0"/>
    <x v="42"/>
    <x v="468"/>
    <x v="4"/>
    <x v="594"/>
    <x v="499"/>
    <x v="388"/>
    <x v="225"/>
    <n v="616"/>
    <n v="56.636000000000003"/>
    <n v="3480"/>
  </r>
  <r>
    <x v="0"/>
    <x v="42"/>
    <x v="468"/>
    <x v="95"/>
    <x v="594"/>
    <x v="499"/>
    <x v="388"/>
    <x v="225"/>
    <n v="8646"/>
    <n v="56.576999999999998"/>
    <n v="31220"/>
  </r>
  <r>
    <x v="0"/>
    <x v="42"/>
    <x v="468"/>
    <x v="89"/>
    <x v="604"/>
    <x v="509"/>
    <x v="396"/>
    <x v="229"/>
    <n v="2.198"/>
    <n v="28.463999999999999"/>
    <n v="1949.8300000000002"/>
  </r>
  <r>
    <x v="0"/>
    <x v="42"/>
    <x v="469"/>
    <x v="6"/>
    <x v="606"/>
    <x v="510"/>
    <x v="397"/>
    <x v="230"/>
    <n v="20506"/>
    <n v="28.164999999999999"/>
    <n v="34834.060000000005"/>
  </r>
  <r>
    <x v="0"/>
    <x v="42"/>
    <x v="469"/>
    <x v="6"/>
    <x v="607"/>
    <x v="510"/>
    <x v="397"/>
    <x v="230"/>
    <n v="102711"/>
    <n v="254.755"/>
    <n v="179995.35"/>
  </r>
  <r>
    <x v="0"/>
    <x v="42"/>
    <x v="469"/>
    <x v="6"/>
    <x v="608"/>
    <x v="511"/>
    <x v="398"/>
    <x v="231"/>
    <n v="397747"/>
    <n v="850.48500000000001"/>
    <n v="786236.93"/>
  </r>
  <r>
    <x v="0"/>
    <x v="42"/>
    <x v="469"/>
    <x v="6"/>
    <x v="609"/>
    <x v="512"/>
    <x v="399"/>
    <x v="231"/>
    <n v="101895"/>
    <n v="282.94099999999997"/>
    <n v="186762.39"/>
  </r>
  <r>
    <x v="0"/>
    <x v="42"/>
    <x v="469"/>
    <x v="6"/>
    <x v="610"/>
    <x v="513"/>
    <x v="400"/>
    <x v="231"/>
    <n v="34073"/>
    <n v="84.834000000000003"/>
    <n v="60990.36"/>
  </r>
  <r>
    <x v="0"/>
    <x v="42"/>
    <x v="469"/>
    <x v="70"/>
    <x v="608"/>
    <x v="511"/>
    <x v="398"/>
    <x v="231"/>
    <n v="24252"/>
    <n v="85.039000000000001"/>
    <n v="45170.48"/>
  </r>
  <r>
    <x v="0"/>
    <x v="42"/>
    <x v="469"/>
    <x v="70"/>
    <x v="609"/>
    <x v="512"/>
    <x v="399"/>
    <x v="231"/>
    <n v="3741"/>
    <n v="28.285"/>
    <n v="7424.77"/>
  </r>
  <r>
    <x v="0"/>
    <x v="42"/>
    <x v="469"/>
    <x v="70"/>
    <x v="610"/>
    <x v="513"/>
    <x v="400"/>
    <x v="231"/>
    <n v="11013"/>
    <n v="56.895000000000003"/>
    <n v="30601.920000000002"/>
  </r>
  <r>
    <x v="0"/>
    <x v="42"/>
    <x v="276"/>
    <x v="70"/>
    <x v="602"/>
    <x v="507"/>
    <x v="394"/>
    <x v="228"/>
    <n v="6.0000000000000001E-3"/>
    <n v="28.318000000000001"/>
    <n v="0.43"/>
  </r>
  <r>
    <x v="0"/>
    <x v="42"/>
    <x v="234"/>
    <x v="70"/>
    <x v="611"/>
    <x v="514"/>
    <x v="401"/>
    <x v="232"/>
    <n v="516"/>
    <n v="56.9"/>
    <n v="5362.72"/>
  </r>
  <r>
    <x v="0"/>
    <x v="42"/>
    <x v="470"/>
    <x v="95"/>
    <x v="602"/>
    <x v="507"/>
    <x v="394"/>
    <x v="228"/>
    <n v="237.5"/>
    <n v="28.277000000000001"/>
    <n v="660"/>
  </r>
  <r>
    <x v="0"/>
    <x v="42"/>
    <x v="471"/>
    <x v="73"/>
    <x v="612"/>
    <x v="502"/>
    <x v="391"/>
    <x v="225"/>
    <n v="49.510000000000005"/>
    <n v="28.277000000000001"/>
    <n v="284"/>
  </r>
  <r>
    <x v="0"/>
    <x v="42"/>
    <x v="472"/>
    <x v="6"/>
    <x v="613"/>
    <x v="515"/>
    <x v="402"/>
    <x v="233"/>
    <n v="53623"/>
    <n v="56.851999999999997"/>
    <n v="32865.93"/>
  </r>
  <r>
    <x v="0"/>
    <x v="42"/>
    <x v="472"/>
    <x v="6"/>
    <x v="614"/>
    <x v="516"/>
    <x v="403"/>
    <x v="233"/>
    <n v="52973"/>
    <n v="56.851999999999997"/>
    <n v="34068.450000000004"/>
  </r>
  <r>
    <x v="0"/>
    <x v="42"/>
    <x v="472"/>
    <x v="6"/>
    <x v="615"/>
    <x v="517"/>
    <x v="404"/>
    <x v="234"/>
    <n v="15120"/>
    <n v="56.435000000000002"/>
    <n v="13172.68"/>
  </r>
  <r>
    <x v="0"/>
    <x v="42"/>
    <x v="472"/>
    <x v="6"/>
    <x v="596"/>
    <x v="501"/>
    <x v="390"/>
    <x v="225"/>
    <n v="66759"/>
    <n v="255.79400000000001"/>
    <n v="74115.850000000006"/>
  </r>
  <r>
    <x v="0"/>
    <x v="42"/>
    <x v="472"/>
    <x v="6"/>
    <x v="602"/>
    <x v="507"/>
    <x v="394"/>
    <x v="228"/>
    <n v="28436"/>
    <n v="85.028000000000006"/>
    <n v="32045.81"/>
  </r>
  <r>
    <x v="0"/>
    <x v="42"/>
    <x v="472"/>
    <x v="14"/>
    <x v="596"/>
    <x v="501"/>
    <x v="390"/>
    <x v="225"/>
    <n v="58770"/>
    <n v="170.42599999999999"/>
    <n v="86688"/>
  </r>
  <r>
    <x v="0"/>
    <x v="42"/>
    <x v="472"/>
    <x v="110"/>
    <x v="596"/>
    <x v="501"/>
    <x v="390"/>
    <x v="225"/>
    <n v="28034"/>
    <n v="141.47300000000001"/>
    <n v="39258.65"/>
  </r>
  <r>
    <x v="0"/>
    <x v="42"/>
    <x v="473"/>
    <x v="70"/>
    <x v="612"/>
    <x v="502"/>
    <x v="391"/>
    <x v="225"/>
    <n v="11890"/>
    <n v="56.554000000000002"/>
    <n v="45551.82"/>
  </r>
  <r>
    <x v="0"/>
    <x v="42"/>
    <x v="291"/>
    <x v="70"/>
    <x v="616"/>
    <x v="518"/>
    <x v="405"/>
    <x v="235"/>
    <n v="109.477"/>
    <n v="28.277000000000001"/>
    <n v="7718.26"/>
  </r>
  <r>
    <x v="0"/>
    <x v="42"/>
    <x v="474"/>
    <x v="95"/>
    <x v="604"/>
    <x v="509"/>
    <x v="396"/>
    <x v="229"/>
    <n v="2.7989999999999999"/>
    <n v="28.277000000000001"/>
    <n v="671.92000000000007"/>
  </r>
  <r>
    <x v="0"/>
    <x v="42"/>
    <x v="460"/>
    <x v="4"/>
    <x v="610"/>
    <x v="513"/>
    <x v="400"/>
    <x v="231"/>
    <n v="500"/>
    <n v="28.61"/>
    <n v="1806.01"/>
  </r>
  <r>
    <x v="0"/>
    <x v="42"/>
    <x v="460"/>
    <x v="95"/>
    <x v="614"/>
    <x v="516"/>
    <x v="403"/>
    <x v="233"/>
    <n v="480"/>
    <n v="28.234000000000002"/>
    <n v="872.14"/>
  </r>
  <r>
    <x v="0"/>
    <x v="42"/>
    <x v="475"/>
    <x v="95"/>
    <x v="594"/>
    <x v="499"/>
    <x v="388"/>
    <x v="225"/>
    <n v="5971.34"/>
    <n v="84.804000000000002"/>
    <n v="42109"/>
  </r>
  <r>
    <x v="0"/>
    <x v="42"/>
    <x v="476"/>
    <x v="70"/>
    <x v="617"/>
    <x v="519"/>
    <x v="406"/>
    <x v="228"/>
    <n v="2.66"/>
    <n v="28.28"/>
    <n v="1196"/>
  </r>
  <r>
    <x v="0"/>
    <x v="42"/>
    <x v="477"/>
    <x v="89"/>
    <x v="594"/>
    <x v="499"/>
    <x v="388"/>
    <x v="225"/>
    <n v="5419.0129999999999"/>
    <n v="56.511000000000003"/>
    <n v="48998.020000000004"/>
  </r>
  <r>
    <x v="0"/>
    <x v="42"/>
    <x v="304"/>
    <x v="36"/>
    <x v="604"/>
    <x v="509"/>
    <x v="396"/>
    <x v="229"/>
    <n v="2.2400000000000002"/>
    <n v="28.277000000000001"/>
    <n v="27.66"/>
  </r>
  <r>
    <x v="0"/>
    <x v="43"/>
    <x v="478"/>
    <x v="6"/>
    <x v="618"/>
    <x v="520"/>
    <x v="407"/>
    <x v="236"/>
    <n v="24.772000000000002"/>
    <n v="28.248999999999999"/>
    <n v="786.49"/>
  </r>
  <r>
    <x v="0"/>
    <x v="43"/>
    <x v="479"/>
    <x v="10"/>
    <x v="619"/>
    <x v="521"/>
    <x v="408"/>
    <x v="237"/>
    <n v="1450"/>
    <n v="57.923999999999999"/>
    <n v="3558.8"/>
  </r>
  <r>
    <x v="0"/>
    <x v="43"/>
    <x v="206"/>
    <x v="6"/>
    <x v="620"/>
    <x v="522"/>
    <x v="409"/>
    <x v="236"/>
    <n v="2.5"/>
    <n v="28.263999999999999"/>
    <n v="28.28"/>
  </r>
  <r>
    <x v="0"/>
    <x v="43"/>
    <x v="208"/>
    <x v="1"/>
    <x v="621"/>
    <x v="523"/>
    <x v="410"/>
    <x v="237"/>
    <n v="4"/>
    <n v="28.164999999999999"/>
    <n v="10.020000000000001"/>
  </r>
  <r>
    <x v="0"/>
    <x v="43"/>
    <x v="342"/>
    <x v="1"/>
    <x v="621"/>
    <x v="523"/>
    <x v="410"/>
    <x v="237"/>
    <n v="1.069"/>
    <n v="28.263999999999999"/>
    <n v="40"/>
  </r>
  <r>
    <x v="0"/>
    <x v="43"/>
    <x v="480"/>
    <x v="36"/>
    <x v="619"/>
    <x v="521"/>
    <x v="408"/>
    <x v="237"/>
    <n v="17"/>
    <n v="28.385999999999999"/>
    <n v="615.4"/>
  </r>
  <r>
    <x v="0"/>
    <x v="43"/>
    <x v="481"/>
    <x v="95"/>
    <x v="620"/>
    <x v="522"/>
    <x v="409"/>
    <x v="236"/>
    <n v="1076.9000000000001"/>
    <n v="85.200999999999993"/>
    <n v="14036.800000000001"/>
  </r>
  <r>
    <x v="0"/>
    <x v="43"/>
    <x v="482"/>
    <x v="8"/>
    <x v="622"/>
    <x v="524"/>
    <x v="411"/>
    <x v="238"/>
    <n v="172"/>
    <n v="28.311"/>
    <n v="450"/>
  </r>
  <r>
    <x v="0"/>
    <x v="43"/>
    <x v="299"/>
    <x v="55"/>
    <x v="623"/>
    <x v="525"/>
    <x v="412"/>
    <x v="236"/>
    <n v="106.721"/>
    <n v="28.369"/>
    <n v="1832.92"/>
  </r>
  <r>
    <x v="0"/>
    <x v="43"/>
    <x v="299"/>
    <x v="14"/>
    <x v="624"/>
    <x v="526"/>
    <x v="413"/>
    <x v="239"/>
    <n v="0.04"/>
    <n v="56.527999999999999"/>
    <n v="1.9100000000000001"/>
  </r>
  <r>
    <x v="0"/>
    <x v="43"/>
    <x v="299"/>
    <x v="14"/>
    <x v="623"/>
    <x v="525"/>
    <x v="412"/>
    <x v="236"/>
    <n v="1.1600000000000001"/>
    <n v="28.263999999999999"/>
    <n v="10.82"/>
  </r>
  <r>
    <x v="0"/>
    <x v="43"/>
    <x v="483"/>
    <x v="6"/>
    <x v="619"/>
    <x v="521"/>
    <x v="408"/>
    <x v="237"/>
    <n v="480"/>
    <n v="28.277000000000001"/>
    <n v="15309.37"/>
  </r>
  <r>
    <x v="0"/>
    <x v="43"/>
    <x v="356"/>
    <x v="14"/>
    <x v="620"/>
    <x v="522"/>
    <x v="409"/>
    <x v="236"/>
    <n v="0"/>
    <n v="28.334"/>
    <n v="0"/>
  </r>
  <r>
    <x v="0"/>
    <x v="43"/>
    <x v="464"/>
    <x v="110"/>
    <x v="620"/>
    <x v="522"/>
    <x v="409"/>
    <x v="236"/>
    <n v="119.10000000000001"/>
    <n v="56.622"/>
    <n v="11866.800000000001"/>
  </r>
  <r>
    <x v="0"/>
    <x v="43"/>
    <x v="464"/>
    <x v="95"/>
    <x v="620"/>
    <x v="522"/>
    <x v="409"/>
    <x v="236"/>
    <n v="0.3"/>
    <n v="28.277000000000001"/>
    <n v="432.5"/>
  </r>
  <r>
    <x v="0"/>
    <x v="43"/>
    <x v="357"/>
    <x v="95"/>
    <x v="620"/>
    <x v="522"/>
    <x v="409"/>
    <x v="236"/>
    <n v="2038.39"/>
    <n v="84.781000000000006"/>
    <n v="24252.240000000002"/>
  </r>
  <r>
    <x v="0"/>
    <x v="43"/>
    <x v="466"/>
    <x v="95"/>
    <x v="620"/>
    <x v="522"/>
    <x v="409"/>
    <x v="236"/>
    <n v="356.91800000000001"/>
    <n v="85.167000000000002"/>
    <n v="13037.390000000001"/>
  </r>
  <r>
    <x v="0"/>
    <x v="43"/>
    <x v="467"/>
    <x v="95"/>
    <x v="620"/>
    <x v="522"/>
    <x v="409"/>
    <x v="236"/>
    <n v="151.1"/>
    <n v="113.268"/>
    <n v="2693.8"/>
  </r>
  <r>
    <x v="0"/>
    <x v="43"/>
    <x v="468"/>
    <x v="10"/>
    <x v="619"/>
    <x v="521"/>
    <x v="408"/>
    <x v="237"/>
    <n v="3756.46"/>
    <n v="28.27"/>
    <n v="42147"/>
  </r>
  <r>
    <x v="0"/>
    <x v="43"/>
    <x v="484"/>
    <x v="18"/>
    <x v="619"/>
    <x v="521"/>
    <x v="408"/>
    <x v="237"/>
    <n v="184.15700000000001"/>
    <n v="28.277000000000001"/>
    <n v="3152"/>
  </r>
  <r>
    <x v="0"/>
    <x v="43"/>
    <x v="227"/>
    <x v="70"/>
    <x v="625"/>
    <x v="523"/>
    <x v="410"/>
    <x v="237"/>
    <n v="5"/>
    <n v="28.463999999999999"/>
    <n v="50.190000000000005"/>
  </r>
  <r>
    <x v="0"/>
    <x v="43"/>
    <x v="485"/>
    <x v="44"/>
    <x v="622"/>
    <x v="524"/>
    <x v="411"/>
    <x v="238"/>
    <n v="436"/>
    <n v="28.61"/>
    <n v="987.75"/>
  </r>
  <r>
    <x v="0"/>
    <x v="43"/>
    <x v="486"/>
    <x v="1"/>
    <x v="619"/>
    <x v="521"/>
    <x v="408"/>
    <x v="237"/>
    <n v="3.4220000000000002"/>
    <n v="28.164999999999999"/>
    <n v="100"/>
  </r>
  <r>
    <x v="0"/>
    <x v="43"/>
    <x v="487"/>
    <x v="4"/>
    <x v="623"/>
    <x v="525"/>
    <x v="412"/>
    <x v="236"/>
    <n v="391.82600000000002"/>
    <n v="28.234000000000002"/>
    <n v="12674.53"/>
  </r>
  <r>
    <x v="0"/>
    <x v="43"/>
    <x v="487"/>
    <x v="84"/>
    <x v="619"/>
    <x v="521"/>
    <x v="408"/>
    <x v="237"/>
    <n v="409"/>
    <n v="28.277000000000001"/>
    <n v="1934.8600000000001"/>
  </r>
  <r>
    <x v="0"/>
    <x v="43"/>
    <x v="324"/>
    <x v="14"/>
    <x v="620"/>
    <x v="522"/>
    <x v="409"/>
    <x v="236"/>
    <n v="2.177"/>
    <n v="28.164999999999999"/>
    <n v="153"/>
  </r>
  <r>
    <x v="0"/>
    <x v="43"/>
    <x v="488"/>
    <x v="6"/>
    <x v="619"/>
    <x v="521"/>
    <x v="408"/>
    <x v="237"/>
    <n v="466"/>
    <n v="28.29"/>
    <n v="2640.02"/>
  </r>
  <r>
    <x v="0"/>
    <x v="43"/>
    <x v="291"/>
    <x v="55"/>
    <x v="619"/>
    <x v="521"/>
    <x v="408"/>
    <x v="237"/>
    <n v="5.2"/>
    <n v="28.277000000000001"/>
    <n v="1098.43"/>
  </r>
  <r>
    <x v="0"/>
    <x v="43"/>
    <x v="291"/>
    <x v="70"/>
    <x v="619"/>
    <x v="521"/>
    <x v="408"/>
    <x v="237"/>
    <n v="5.9010000000000007"/>
    <n v="28.277000000000001"/>
    <n v="416"/>
  </r>
  <r>
    <x v="0"/>
    <x v="43"/>
    <x v="291"/>
    <x v="70"/>
    <x v="623"/>
    <x v="525"/>
    <x v="412"/>
    <x v="236"/>
    <n v="5.6539999999999999"/>
    <n v="56.554000000000002"/>
    <n v="275.52000000000004"/>
  </r>
  <r>
    <x v="0"/>
    <x v="43"/>
    <x v="474"/>
    <x v="89"/>
    <x v="620"/>
    <x v="522"/>
    <x v="409"/>
    <x v="236"/>
    <n v="15.829000000000001"/>
    <n v="28.369"/>
    <n v="1445.24"/>
  </r>
  <r>
    <x v="0"/>
    <x v="43"/>
    <x v="489"/>
    <x v="64"/>
    <x v="623"/>
    <x v="525"/>
    <x v="412"/>
    <x v="236"/>
    <n v="0.111"/>
    <n v="28.29"/>
    <n v="8.01"/>
  </r>
  <r>
    <x v="0"/>
    <x v="43"/>
    <x v="477"/>
    <x v="89"/>
    <x v="620"/>
    <x v="522"/>
    <x v="409"/>
    <x v="236"/>
    <n v="84.882000000000005"/>
    <n v="28.234000000000002"/>
    <n v="947.61"/>
  </r>
  <r>
    <x v="0"/>
    <x v="43"/>
    <x v="490"/>
    <x v="5"/>
    <x v="619"/>
    <x v="521"/>
    <x v="408"/>
    <x v="237"/>
    <n v="0.5"/>
    <n v="28.263999999999999"/>
    <n v="4680"/>
  </r>
  <r>
    <x v="0"/>
    <x v="43"/>
    <x v="490"/>
    <x v="36"/>
    <x v="619"/>
    <x v="521"/>
    <x v="408"/>
    <x v="237"/>
    <n v="15"/>
    <n v="28.61"/>
    <n v="7289"/>
  </r>
  <r>
    <x v="0"/>
    <x v="43"/>
    <x v="490"/>
    <x v="36"/>
    <x v="626"/>
    <x v="527"/>
    <x v="414"/>
    <x v="240"/>
    <n v="0.8"/>
    <n v="28.61"/>
    <n v="351"/>
  </r>
  <r>
    <x v="0"/>
    <x v="44"/>
    <x v="471"/>
    <x v="96"/>
    <x v="627"/>
    <x v="528"/>
    <x v="415"/>
    <x v="241"/>
    <n v="63.5"/>
    <n v="28.463999999999999"/>
    <n v="3690.36"/>
  </r>
  <r>
    <x v="0"/>
    <x v="44"/>
    <x v="471"/>
    <x v="24"/>
    <x v="627"/>
    <x v="528"/>
    <x v="415"/>
    <x v="241"/>
    <n v="146"/>
    <n v="28.369"/>
    <n v="10258.24"/>
  </r>
  <r>
    <x v="0"/>
    <x v="44"/>
    <x v="471"/>
    <x v="0"/>
    <x v="627"/>
    <x v="528"/>
    <x v="415"/>
    <x v="241"/>
    <n v="1"/>
    <n v="28.234000000000002"/>
    <n v="20.040000000000003"/>
  </r>
  <r>
    <x v="0"/>
    <x v="44"/>
    <x v="471"/>
    <x v="65"/>
    <x v="627"/>
    <x v="528"/>
    <x v="415"/>
    <x v="241"/>
    <n v="1.5"/>
    <n v="28.28"/>
    <n v="30.060000000000002"/>
  </r>
  <r>
    <x v="0"/>
    <x v="45"/>
    <x v="167"/>
    <x v="5"/>
    <x v="628"/>
    <x v="529"/>
    <x v="416"/>
    <x v="242"/>
    <n v="39558"/>
    <n v="112.66"/>
    <n v="802551.94000000006"/>
  </r>
  <r>
    <x v="0"/>
    <x v="45"/>
    <x v="167"/>
    <x v="4"/>
    <x v="629"/>
    <x v="529"/>
    <x v="416"/>
    <x v="242"/>
    <n v="436"/>
    <n v="28.425999999999998"/>
    <n v="3367.4"/>
  </r>
  <r>
    <x v="0"/>
    <x v="45"/>
    <x v="167"/>
    <x v="17"/>
    <x v="628"/>
    <x v="529"/>
    <x v="416"/>
    <x v="242"/>
    <n v="14073"/>
    <n v="56.527999999999999"/>
    <n v="279363.20000000001"/>
  </r>
  <r>
    <x v="0"/>
    <x v="45"/>
    <x v="167"/>
    <x v="17"/>
    <x v="629"/>
    <x v="529"/>
    <x v="416"/>
    <x v="242"/>
    <n v="23203"/>
    <n v="141.5"/>
    <n v="157347.55000000002"/>
  </r>
  <r>
    <x v="0"/>
    <x v="45"/>
    <x v="167"/>
    <x v="73"/>
    <x v="628"/>
    <x v="529"/>
    <x v="416"/>
    <x v="242"/>
    <n v="7084"/>
    <n v="28.234000000000002"/>
    <n v="116957.85"/>
  </r>
  <r>
    <x v="0"/>
    <x v="45"/>
    <x v="167"/>
    <x v="73"/>
    <x v="629"/>
    <x v="529"/>
    <x v="416"/>
    <x v="242"/>
    <n v="7017"/>
    <n v="28.234000000000002"/>
    <n v="51040.55"/>
  </r>
  <r>
    <x v="0"/>
    <x v="45"/>
    <x v="167"/>
    <x v="73"/>
    <x v="630"/>
    <x v="529"/>
    <x v="416"/>
    <x v="242"/>
    <n v="28124"/>
    <n v="169.81899999999999"/>
    <n v="157874"/>
  </r>
  <r>
    <x v="0"/>
    <x v="45"/>
    <x v="167"/>
    <x v="0"/>
    <x v="631"/>
    <x v="530"/>
    <x v="417"/>
    <x v="243"/>
    <n v="71548"/>
    <n v="455.38400000000001"/>
    <n v="152097.78"/>
  </r>
  <r>
    <x v="0"/>
    <x v="45"/>
    <x v="167"/>
    <x v="0"/>
    <x v="628"/>
    <x v="529"/>
    <x v="416"/>
    <x v="242"/>
    <n v="52"/>
    <n v="28.224"/>
    <n v="1301.78"/>
  </r>
  <r>
    <x v="0"/>
    <x v="45"/>
    <x v="169"/>
    <x v="5"/>
    <x v="632"/>
    <x v="529"/>
    <x v="416"/>
    <x v="242"/>
    <n v="13573"/>
    <n v="28.463999999999999"/>
    <n v="163635.52000000002"/>
  </r>
  <r>
    <x v="0"/>
    <x v="45"/>
    <x v="169"/>
    <x v="5"/>
    <x v="633"/>
    <x v="529"/>
    <x v="416"/>
    <x v="242"/>
    <n v="16696"/>
    <n v="56.636000000000003"/>
    <n v="121639.14"/>
  </r>
  <r>
    <x v="0"/>
    <x v="45"/>
    <x v="169"/>
    <x v="5"/>
    <x v="630"/>
    <x v="529"/>
    <x v="416"/>
    <x v="242"/>
    <n v="6881"/>
    <n v="28.318000000000001"/>
    <n v="44373.170000000006"/>
  </r>
  <r>
    <x v="0"/>
    <x v="45"/>
    <x v="169"/>
    <x v="4"/>
    <x v="630"/>
    <x v="529"/>
    <x v="416"/>
    <x v="242"/>
    <n v="6229"/>
    <n v="56.628999999999998"/>
    <n v="43213.920000000006"/>
  </r>
  <r>
    <x v="0"/>
    <x v="45"/>
    <x v="169"/>
    <x v="118"/>
    <x v="634"/>
    <x v="529"/>
    <x v="416"/>
    <x v="242"/>
    <n v="49001"/>
    <n v="28.234000000000002"/>
    <n v="318571.13"/>
  </r>
  <r>
    <x v="0"/>
    <x v="45"/>
    <x v="169"/>
    <x v="17"/>
    <x v="631"/>
    <x v="530"/>
    <x v="417"/>
    <x v="243"/>
    <n v="8627"/>
    <n v="28.3"/>
    <n v="51664.740000000005"/>
  </r>
  <r>
    <x v="0"/>
    <x v="45"/>
    <x v="169"/>
    <x v="17"/>
    <x v="634"/>
    <x v="529"/>
    <x v="416"/>
    <x v="242"/>
    <n v="9635"/>
    <n v="28.263999999999999"/>
    <n v="64338.75"/>
  </r>
  <r>
    <x v="0"/>
    <x v="45"/>
    <x v="169"/>
    <x v="17"/>
    <x v="628"/>
    <x v="529"/>
    <x v="416"/>
    <x v="242"/>
    <n v="13064"/>
    <n v="28.263999999999999"/>
    <n v="172660.48000000001"/>
  </r>
  <r>
    <x v="0"/>
    <x v="45"/>
    <x v="169"/>
    <x v="17"/>
    <x v="635"/>
    <x v="529"/>
    <x v="416"/>
    <x v="242"/>
    <n v="1378"/>
    <n v="28.263999999999999"/>
    <n v="20081.64"/>
  </r>
  <r>
    <x v="0"/>
    <x v="45"/>
    <x v="169"/>
    <x v="17"/>
    <x v="636"/>
    <x v="529"/>
    <x v="416"/>
    <x v="242"/>
    <n v="12274"/>
    <n v="28.263999999999999"/>
    <n v="138993.21000000002"/>
  </r>
  <r>
    <x v="0"/>
    <x v="45"/>
    <x v="169"/>
    <x v="17"/>
    <x v="629"/>
    <x v="529"/>
    <x v="416"/>
    <x v="242"/>
    <n v="24686"/>
    <n v="28.61"/>
    <n v="133428.63"/>
  </r>
  <r>
    <x v="0"/>
    <x v="45"/>
    <x v="169"/>
    <x v="73"/>
    <x v="632"/>
    <x v="529"/>
    <x v="416"/>
    <x v="242"/>
    <n v="3024"/>
    <n v="56.636000000000003"/>
    <n v="38172.97"/>
  </r>
  <r>
    <x v="0"/>
    <x v="45"/>
    <x v="169"/>
    <x v="73"/>
    <x v="634"/>
    <x v="529"/>
    <x v="416"/>
    <x v="242"/>
    <n v="4120"/>
    <n v="28.318000000000001"/>
    <n v="23645.7"/>
  </r>
  <r>
    <x v="0"/>
    <x v="45"/>
    <x v="169"/>
    <x v="61"/>
    <x v="636"/>
    <x v="529"/>
    <x v="416"/>
    <x v="242"/>
    <n v="24060"/>
    <n v="112.66"/>
    <n v="293069.95"/>
  </r>
  <r>
    <x v="0"/>
    <x v="45"/>
    <x v="169"/>
    <x v="21"/>
    <x v="633"/>
    <x v="529"/>
    <x v="416"/>
    <x v="242"/>
    <n v="10693"/>
    <n v="28.164999999999999"/>
    <n v="104544.42"/>
  </r>
  <r>
    <x v="0"/>
    <x v="45"/>
    <x v="169"/>
    <x v="34"/>
    <x v="637"/>
    <x v="529"/>
    <x v="416"/>
    <x v="242"/>
    <n v="4045"/>
    <n v="28.318000000000001"/>
    <n v="35416"/>
  </r>
  <r>
    <x v="0"/>
    <x v="45"/>
    <x v="169"/>
    <x v="26"/>
    <x v="628"/>
    <x v="529"/>
    <x v="416"/>
    <x v="242"/>
    <n v="71221"/>
    <n v="232.404"/>
    <n v="1091763.46"/>
  </r>
  <r>
    <x v="0"/>
    <x v="45"/>
    <x v="169"/>
    <x v="0"/>
    <x v="631"/>
    <x v="530"/>
    <x v="417"/>
    <x v="243"/>
    <n v="30998"/>
    <n v="28.29"/>
    <n v="114738.58"/>
  </r>
  <r>
    <x v="0"/>
    <x v="45"/>
    <x v="169"/>
    <x v="28"/>
    <x v="638"/>
    <x v="529"/>
    <x v="416"/>
    <x v="242"/>
    <n v="12154"/>
    <n v="113.176"/>
    <n v="221819.13"/>
  </r>
  <r>
    <x v="0"/>
    <x v="45"/>
    <x v="169"/>
    <x v="28"/>
    <x v="639"/>
    <x v="529"/>
    <x v="416"/>
    <x v="242"/>
    <n v="7831"/>
    <n v="56.54"/>
    <n v="101389.29000000001"/>
  </r>
  <r>
    <x v="0"/>
    <x v="45"/>
    <x v="169"/>
    <x v="28"/>
    <x v="636"/>
    <x v="529"/>
    <x v="416"/>
    <x v="242"/>
    <n v="1732"/>
    <n v="56.636000000000003"/>
    <n v="26142.65"/>
  </r>
  <r>
    <x v="0"/>
    <x v="45"/>
    <x v="169"/>
    <x v="28"/>
    <x v="629"/>
    <x v="529"/>
    <x v="416"/>
    <x v="242"/>
    <n v="3148"/>
    <n v="28.318000000000001"/>
    <n v="17071.190000000002"/>
  </r>
  <r>
    <x v="0"/>
    <x v="45"/>
    <x v="169"/>
    <x v="3"/>
    <x v="635"/>
    <x v="529"/>
    <x v="416"/>
    <x v="242"/>
    <n v="31220"/>
    <n v="113.85599999999999"/>
    <n v="506497.31"/>
  </r>
  <r>
    <x v="0"/>
    <x v="45"/>
    <x v="169"/>
    <x v="3"/>
    <x v="637"/>
    <x v="529"/>
    <x v="416"/>
    <x v="242"/>
    <n v="16685"/>
    <n v="56.927999999999997"/>
    <n v="189834.28"/>
  </r>
  <r>
    <x v="0"/>
    <x v="45"/>
    <x v="491"/>
    <x v="109"/>
    <x v="640"/>
    <x v="531"/>
    <x v="418"/>
    <x v="244"/>
    <n v="18468"/>
    <n v="28.263999999999999"/>
    <n v="198316.33000000002"/>
  </r>
  <r>
    <x v="0"/>
    <x v="45"/>
    <x v="491"/>
    <x v="109"/>
    <x v="641"/>
    <x v="531"/>
    <x v="418"/>
    <x v="244"/>
    <n v="26938"/>
    <n v="56.564"/>
    <n v="283618.21000000002"/>
  </r>
  <r>
    <x v="0"/>
    <x v="45"/>
    <x v="491"/>
    <x v="109"/>
    <x v="642"/>
    <x v="532"/>
    <x v="419"/>
    <x v="244"/>
    <n v="9441"/>
    <n v="28.3"/>
    <n v="79258.37000000001"/>
  </r>
  <r>
    <x v="0"/>
    <x v="45"/>
    <x v="491"/>
    <x v="0"/>
    <x v="640"/>
    <x v="531"/>
    <x v="418"/>
    <x v="244"/>
    <n v="9542"/>
    <n v="28.29"/>
    <n v="104937.90000000001"/>
  </r>
  <r>
    <x v="0"/>
    <x v="45"/>
    <x v="491"/>
    <x v="0"/>
    <x v="641"/>
    <x v="531"/>
    <x v="418"/>
    <x v="244"/>
    <n v="18420"/>
    <n v="28.29"/>
    <n v="197680.02000000002"/>
  </r>
  <r>
    <x v="0"/>
    <x v="45"/>
    <x v="491"/>
    <x v="0"/>
    <x v="643"/>
    <x v="531"/>
    <x v="418"/>
    <x v="244"/>
    <n v="9229"/>
    <n v="28.962"/>
    <n v="47141.55"/>
  </r>
  <r>
    <x v="0"/>
    <x v="45"/>
    <x v="491"/>
    <x v="0"/>
    <x v="644"/>
    <x v="532"/>
    <x v="419"/>
    <x v="244"/>
    <n v="7331"/>
    <n v="28.369"/>
    <n v="24710.43"/>
  </r>
  <r>
    <x v="0"/>
    <x v="45"/>
    <x v="491"/>
    <x v="0"/>
    <x v="642"/>
    <x v="532"/>
    <x v="419"/>
    <x v="244"/>
    <n v="18609"/>
    <n v="28.962"/>
    <n v="85409.33"/>
  </r>
  <r>
    <x v="0"/>
    <x v="45"/>
    <x v="170"/>
    <x v="5"/>
    <x v="645"/>
    <x v="529"/>
    <x v="416"/>
    <x v="242"/>
    <n v="7649"/>
    <n v="28.463999999999999"/>
    <n v="46541.48"/>
  </r>
  <r>
    <x v="0"/>
    <x v="45"/>
    <x v="170"/>
    <x v="5"/>
    <x v="628"/>
    <x v="529"/>
    <x v="416"/>
    <x v="242"/>
    <n v="27183"/>
    <n v="56.688000000000002"/>
    <n v="541882.91"/>
  </r>
  <r>
    <x v="0"/>
    <x v="45"/>
    <x v="170"/>
    <x v="5"/>
    <x v="635"/>
    <x v="529"/>
    <x v="416"/>
    <x v="242"/>
    <n v="36747"/>
    <n v="113.31699999999999"/>
    <n v="511361.61000000004"/>
  </r>
  <r>
    <x v="0"/>
    <x v="45"/>
    <x v="170"/>
    <x v="5"/>
    <x v="646"/>
    <x v="529"/>
    <x v="416"/>
    <x v="242"/>
    <n v="24347"/>
    <n v="28.164999999999999"/>
    <n v="363631.49"/>
  </r>
  <r>
    <x v="0"/>
    <x v="45"/>
    <x v="170"/>
    <x v="5"/>
    <x v="636"/>
    <x v="529"/>
    <x v="416"/>
    <x v="242"/>
    <n v="49276"/>
    <n v="170.06399999999999"/>
    <n v="588713.59000000008"/>
  </r>
  <r>
    <x v="0"/>
    <x v="45"/>
    <x v="170"/>
    <x v="5"/>
    <x v="637"/>
    <x v="529"/>
    <x v="416"/>
    <x v="242"/>
    <n v="10937"/>
    <n v="28.224"/>
    <n v="108827.90000000001"/>
  </r>
  <r>
    <x v="0"/>
    <x v="45"/>
    <x v="170"/>
    <x v="5"/>
    <x v="633"/>
    <x v="529"/>
    <x v="416"/>
    <x v="242"/>
    <n v="50907"/>
    <n v="170.54400000000001"/>
    <n v="376409.62"/>
  </r>
  <r>
    <x v="0"/>
    <x v="45"/>
    <x v="170"/>
    <x v="5"/>
    <x v="629"/>
    <x v="529"/>
    <x v="416"/>
    <x v="242"/>
    <n v="959"/>
    <n v="28.463999999999999"/>
    <n v="5892.55"/>
  </r>
  <r>
    <x v="0"/>
    <x v="45"/>
    <x v="170"/>
    <x v="5"/>
    <x v="630"/>
    <x v="529"/>
    <x v="416"/>
    <x v="242"/>
    <n v="12975"/>
    <n v="28.463999999999999"/>
    <n v="79863.840000000011"/>
  </r>
  <r>
    <x v="0"/>
    <x v="45"/>
    <x v="170"/>
    <x v="79"/>
    <x v="633"/>
    <x v="529"/>
    <x v="416"/>
    <x v="242"/>
    <n v="3841"/>
    <n v="28.164999999999999"/>
    <n v="30917.980000000003"/>
  </r>
  <r>
    <x v="0"/>
    <x v="45"/>
    <x v="170"/>
    <x v="20"/>
    <x v="638"/>
    <x v="529"/>
    <x v="416"/>
    <x v="242"/>
    <n v="13234"/>
    <n v="28.29"/>
    <n v="181553.84"/>
  </r>
  <r>
    <x v="0"/>
    <x v="45"/>
    <x v="170"/>
    <x v="24"/>
    <x v="631"/>
    <x v="530"/>
    <x v="417"/>
    <x v="243"/>
    <n v="8650"/>
    <n v="60.442"/>
    <n v="41075.279999999999"/>
  </r>
  <r>
    <x v="0"/>
    <x v="45"/>
    <x v="170"/>
    <x v="24"/>
    <x v="647"/>
    <x v="533"/>
    <x v="420"/>
    <x v="243"/>
    <n v="1131"/>
    <n v="30.221"/>
    <n v="1186.44"/>
  </r>
  <r>
    <x v="0"/>
    <x v="45"/>
    <x v="170"/>
    <x v="24"/>
    <x v="648"/>
    <x v="533"/>
    <x v="420"/>
    <x v="243"/>
    <n v="2508"/>
    <n v="30.221"/>
    <n v="3113.23"/>
  </r>
  <r>
    <x v="0"/>
    <x v="45"/>
    <x v="170"/>
    <x v="0"/>
    <x v="649"/>
    <x v="534"/>
    <x v="421"/>
    <x v="244"/>
    <n v="22949"/>
    <n v="28.277000000000001"/>
    <n v="88267.260000000009"/>
  </r>
  <r>
    <x v="0"/>
    <x v="45"/>
    <x v="170"/>
    <x v="0"/>
    <x v="631"/>
    <x v="530"/>
    <x v="417"/>
    <x v="243"/>
    <n v="191833"/>
    <n v="405.46100000000001"/>
    <n v="493100.24000000005"/>
  </r>
  <r>
    <x v="0"/>
    <x v="45"/>
    <x v="170"/>
    <x v="0"/>
    <x v="639"/>
    <x v="529"/>
    <x v="416"/>
    <x v="242"/>
    <n v="36550"/>
    <n v="57.195999999999998"/>
    <n v="298415.62"/>
  </r>
  <r>
    <x v="0"/>
    <x v="45"/>
    <x v="170"/>
    <x v="0"/>
    <x v="650"/>
    <x v="529"/>
    <x v="416"/>
    <x v="242"/>
    <n v="72539"/>
    <n v="84.757999999999996"/>
    <n v="527884.11"/>
  </r>
  <r>
    <x v="0"/>
    <x v="45"/>
    <x v="492"/>
    <x v="5"/>
    <x v="651"/>
    <x v="535"/>
    <x v="422"/>
    <x v="245"/>
    <n v="102"/>
    <n v="28.318000000000001"/>
    <n v="6000"/>
  </r>
  <r>
    <x v="0"/>
    <x v="45"/>
    <x v="492"/>
    <x v="5"/>
    <x v="652"/>
    <x v="536"/>
    <x v="423"/>
    <x v="245"/>
    <n v="60"/>
    <n v="56.636000000000003"/>
    <n v="3792"/>
  </r>
  <r>
    <x v="0"/>
    <x v="45"/>
    <x v="492"/>
    <x v="79"/>
    <x v="651"/>
    <x v="535"/>
    <x v="422"/>
    <x v="245"/>
    <n v="2.35"/>
    <n v="28.285"/>
    <n v="146.20000000000002"/>
  </r>
  <r>
    <x v="0"/>
    <x v="45"/>
    <x v="492"/>
    <x v="79"/>
    <x v="652"/>
    <x v="536"/>
    <x v="423"/>
    <x v="245"/>
    <n v="1.3"/>
    <n v="56.57"/>
    <n v="81.600000000000009"/>
  </r>
  <r>
    <x v="0"/>
    <x v="45"/>
    <x v="492"/>
    <x v="79"/>
    <x v="653"/>
    <x v="536"/>
    <x v="423"/>
    <x v="245"/>
    <n v="0.22"/>
    <n v="28.285"/>
    <n v="35.1"/>
  </r>
  <r>
    <x v="0"/>
    <x v="45"/>
    <x v="492"/>
    <x v="1"/>
    <x v="651"/>
    <x v="535"/>
    <x v="422"/>
    <x v="245"/>
    <n v="891"/>
    <n v="85.072000000000003"/>
    <n v="53052"/>
  </r>
  <r>
    <x v="0"/>
    <x v="45"/>
    <x v="492"/>
    <x v="1"/>
    <x v="652"/>
    <x v="536"/>
    <x v="423"/>
    <x v="245"/>
    <n v="708"/>
    <n v="255.21600000000001"/>
    <n v="48627"/>
  </r>
  <r>
    <x v="0"/>
    <x v="45"/>
    <x v="492"/>
    <x v="1"/>
    <x v="653"/>
    <x v="536"/>
    <x v="423"/>
    <x v="245"/>
    <n v="81"/>
    <n v="85.072000000000003"/>
    <n v="8241"/>
  </r>
  <r>
    <x v="0"/>
    <x v="45"/>
    <x v="492"/>
    <x v="29"/>
    <x v="651"/>
    <x v="535"/>
    <x v="422"/>
    <x v="245"/>
    <n v="54"/>
    <n v="28.164999999999999"/>
    <n v="3618"/>
  </r>
  <r>
    <x v="0"/>
    <x v="45"/>
    <x v="492"/>
    <x v="29"/>
    <x v="652"/>
    <x v="536"/>
    <x v="423"/>
    <x v="245"/>
    <n v="180"/>
    <n v="56.33"/>
    <n v="11622"/>
  </r>
  <r>
    <x v="0"/>
    <x v="45"/>
    <x v="471"/>
    <x v="96"/>
    <x v="628"/>
    <x v="529"/>
    <x v="416"/>
    <x v="242"/>
    <n v="58.760000000000005"/>
    <n v="28.463999999999999"/>
    <n v="2237.46"/>
  </r>
  <r>
    <x v="0"/>
    <x v="45"/>
    <x v="471"/>
    <x v="96"/>
    <x v="651"/>
    <x v="535"/>
    <x v="422"/>
    <x v="245"/>
    <n v="41.25"/>
    <n v="28.463999999999999"/>
    <n v="1928.8400000000001"/>
  </r>
  <r>
    <x v="0"/>
    <x v="45"/>
    <x v="471"/>
    <x v="73"/>
    <x v="651"/>
    <x v="535"/>
    <x v="422"/>
    <x v="245"/>
    <n v="282.67"/>
    <n v="28.277000000000001"/>
    <n v="10176"/>
  </r>
  <r>
    <x v="0"/>
    <x v="45"/>
    <x v="471"/>
    <x v="34"/>
    <x v="651"/>
    <x v="535"/>
    <x v="422"/>
    <x v="245"/>
    <n v="85"/>
    <n v="28.248999999999999"/>
    <n v="3760"/>
  </r>
  <r>
    <x v="0"/>
    <x v="45"/>
    <x v="471"/>
    <x v="24"/>
    <x v="628"/>
    <x v="529"/>
    <x v="416"/>
    <x v="242"/>
    <n v="56.95"/>
    <n v="28.369"/>
    <n v="3648.51"/>
  </r>
  <r>
    <x v="0"/>
    <x v="45"/>
    <x v="471"/>
    <x v="24"/>
    <x v="651"/>
    <x v="535"/>
    <x v="422"/>
    <x v="245"/>
    <n v="1608.78"/>
    <n v="28.369"/>
    <n v="94191.23000000001"/>
  </r>
  <r>
    <x v="0"/>
    <x v="45"/>
    <x v="471"/>
    <x v="0"/>
    <x v="651"/>
    <x v="535"/>
    <x v="422"/>
    <x v="245"/>
    <n v="31"/>
    <n v="28.234000000000002"/>
    <n v="621.24"/>
  </r>
  <r>
    <x v="0"/>
    <x v="45"/>
    <x v="471"/>
    <x v="65"/>
    <x v="651"/>
    <x v="535"/>
    <x v="422"/>
    <x v="245"/>
    <n v="60"/>
    <n v="56.613999999999997"/>
    <n v="1201.29"/>
  </r>
  <r>
    <x v="0"/>
    <x v="45"/>
    <x v="493"/>
    <x v="5"/>
    <x v="654"/>
    <x v="537"/>
    <x v="424"/>
    <x v="244"/>
    <n v="6084"/>
    <n v="84.671999999999997"/>
    <n v="72347.180000000008"/>
  </r>
  <r>
    <x v="0"/>
    <x v="45"/>
    <x v="493"/>
    <x v="5"/>
    <x v="655"/>
    <x v="537"/>
    <x v="424"/>
    <x v="244"/>
    <n v="6157"/>
    <n v="56.448"/>
    <n v="56287.97"/>
  </r>
  <r>
    <x v="0"/>
    <x v="45"/>
    <x v="493"/>
    <x v="5"/>
    <x v="656"/>
    <x v="537"/>
    <x v="424"/>
    <x v="244"/>
    <n v="11363"/>
    <n v="113.108"/>
    <n v="90500.21"/>
  </r>
  <r>
    <x v="0"/>
    <x v="45"/>
    <x v="493"/>
    <x v="0"/>
    <x v="657"/>
    <x v="531"/>
    <x v="418"/>
    <x v="244"/>
    <n v="50745"/>
    <n v="56.567"/>
    <n v="203175.61000000002"/>
  </r>
  <r>
    <x v="0"/>
    <x v="45"/>
    <x v="493"/>
    <x v="0"/>
    <x v="658"/>
    <x v="531"/>
    <x v="418"/>
    <x v="244"/>
    <n v="180730"/>
    <n v="199.20599999999999"/>
    <n v="702046.92"/>
  </r>
  <r>
    <x v="0"/>
    <x v="45"/>
    <x v="493"/>
    <x v="0"/>
    <x v="659"/>
    <x v="531"/>
    <x v="418"/>
    <x v="244"/>
    <n v="52923"/>
    <n v="28.369"/>
    <n v="117661.26000000001"/>
  </r>
  <r>
    <x v="0"/>
    <x v="45"/>
    <x v="493"/>
    <x v="0"/>
    <x v="660"/>
    <x v="531"/>
    <x v="418"/>
    <x v="244"/>
    <n v="25539"/>
    <n v="28.234000000000002"/>
    <n v="93317.010000000009"/>
  </r>
  <r>
    <x v="0"/>
    <x v="45"/>
    <x v="493"/>
    <x v="0"/>
    <x v="642"/>
    <x v="532"/>
    <x v="419"/>
    <x v="244"/>
    <n v="14840"/>
    <n v="28.29"/>
    <n v="55434.8"/>
  </r>
  <r>
    <x v="0"/>
    <x v="45"/>
    <x v="493"/>
    <x v="0"/>
    <x v="656"/>
    <x v="537"/>
    <x v="424"/>
    <x v="244"/>
    <n v="23655"/>
    <n v="84.87"/>
    <n v="202941.49000000002"/>
  </r>
  <r>
    <x v="0"/>
    <x v="45"/>
    <x v="493"/>
    <x v="0"/>
    <x v="661"/>
    <x v="537"/>
    <x v="424"/>
    <x v="244"/>
    <n v="82991"/>
    <n v="315.38"/>
    <n v="388170.35000000003"/>
  </r>
  <r>
    <x v="0"/>
    <x v="45"/>
    <x v="493"/>
    <x v="0"/>
    <x v="662"/>
    <x v="537"/>
    <x v="424"/>
    <x v="244"/>
    <n v="48854.993999999999"/>
    <n v="143.624"/>
    <n v="238991.54"/>
  </r>
  <r>
    <x v="0"/>
    <x v="45"/>
    <x v="493"/>
    <x v="65"/>
    <x v="663"/>
    <x v="537"/>
    <x v="424"/>
    <x v="244"/>
    <n v="24138"/>
    <n v="84.701999999999998"/>
    <n v="128134.02"/>
  </r>
  <r>
    <x v="0"/>
    <x v="45"/>
    <x v="494"/>
    <x v="10"/>
    <x v="651"/>
    <x v="535"/>
    <x v="422"/>
    <x v="245"/>
    <n v="660"/>
    <n v="28.224"/>
    <n v="24420"/>
  </r>
  <r>
    <x v="0"/>
    <x v="45"/>
    <x v="495"/>
    <x v="0"/>
    <x v="664"/>
    <x v="531"/>
    <x v="418"/>
    <x v="244"/>
    <n v="8344"/>
    <n v="28.369"/>
    <n v="51478.94"/>
  </r>
  <r>
    <x v="0"/>
    <x v="45"/>
    <x v="495"/>
    <x v="0"/>
    <x v="665"/>
    <x v="531"/>
    <x v="418"/>
    <x v="244"/>
    <n v="27943"/>
    <n v="28.29"/>
    <n v="136582.28"/>
  </r>
  <r>
    <x v="0"/>
    <x v="45"/>
    <x v="495"/>
    <x v="0"/>
    <x v="659"/>
    <x v="531"/>
    <x v="418"/>
    <x v="244"/>
    <n v="104819"/>
    <n v="56.658999999999999"/>
    <n v="274177.42000000004"/>
  </r>
  <r>
    <x v="0"/>
    <x v="45"/>
    <x v="495"/>
    <x v="0"/>
    <x v="666"/>
    <x v="538"/>
    <x v="418"/>
    <x v="244"/>
    <n v="25084"/>
    <n v="28.29"/>
    <n v="174383.99000000002"/>
  </r>
  <r>
    <x v="0"/>
    <x v="45"/>
    <x v="495"/>
    <x v="0"/>
    <x v="667"/>
    <x v="538"/>
    <x v="418"/>
    <x v="244"/>
    <n v="9338"/>
    <n v="28.369"/>
    <n v="66509.58"/>
  </r>
  <r>
    <x v="0"/>
    <x v="45"/>
    <x v="496"/>
    <x v="4"/>
    <x v="645"/>
    <x v="529"/>
    <x v="416"/>
    <x v="242"/>
    <n v="5978.2000000000007"/>
    <n v="28.425999999999998"/>
    <n v="45776.4"/>
  </r>
  <r>
    <x v="0"/>
    <x v="45"/>
    <x v="496"/>
    <x v="39"/>
    <x v="668"/>
    <x v="537"/>
    <x v="424"/>
    <x v="244"/>
    <n v="4948"/>
    <n v="56.927999999999997"/>
    <n v="43262.560000000005"/>
  </r>
  <r>
    <x v="0"/>
    <x v="45"/>
    <x v="496"/>
    <x v="39"/>
    <x v="631"/>
    <x v="530"/>
    <x v="417"/>
    <x v="243"/>
    <n v="14201"/>
    <n v="28.463999999999999"/>
    <n v="93727.74"/>
  </r>
  <r>
    <x v="0"/>
    <x v="45"/>
    <x v="496"/>
    <x v="78"/>
    <x v="668"/>
    <x v="537"/>
    <x v="424"/>
    <x v="244"/>
    <n v="48194"/>
    <n v="113.392"/>
    <n v="347461.8"/>
  </r>
  <r>
    <x v="0"/>
    <x v="45"/>
    <x v="496"/>
    <x v="17"/>
    <x v="667"/>
    <x v="538"/>
    <x v="418"/>
    <x v="244"/>
    <n v="25468"/>
    <n v="28.263999999999999"/>
    <n v="275384.2"/>
  </r>
  <r>
    <x v="0"/>
    <x v="45"/>
    <x v="496"/>
    <x v="17"/>
    <x v="630"/>
    <x v="529"/>
    <x v="416"/>
    <x v="242"/>
    <n v="23274.800000000003"/>
    <n v="28.263999999999999"/>
    <n v="152028.33000000002"/>
  </r>
  <r>
    <x v="0"/>
    <x v="45"/>
    <x v="496"/>
    <x v="23"/>
    <x v="669"/>
    <x v="534"/>
    <x v="421"/>
    <x v="244"/>
    <n v="11914"/>
    <n v="28.463999999999999"/>
    <n v="99158.92"/>
  </r>
  <r>
    <x v="0"/>
    <x v="45"/>
    <x v="496"/>
    <x v="0"/>
    <x v="658"/>
    <x v="531"/>
    <x v="418"/>
    <x v="244"/>
    <n v="75400"/>
    <n v="84.745000000000005"/>
    <n v="288539.56"/>
  </r>
  <r>
    <x v="0"/>
    <x v="45"/>
    <x v="496"/>
    <x v="0"/>
    <x v="660"/>
    <x v="531"/>
    <x v="418"/>
    <x v="244"/>
    <n v="24636"/>
    <n v="28.962"/>
    <n v="92535.35"/>
  </r>
  <r>
    <x v="0"/>
    <x v="45"/>
    <x v="496"/>
    <x v="0"/>
    <x v="670"/>
    <x v="537"/>
    <x v="424"/>
    <x v="244"/>
    <n v="70258"/>
    <n v="141.49600000000001"/>
    <n v="803676.81"/>
  </r>
  <r>
    <x v="0"/>
    <x v="45"/>
    <x v="496"/>
    <x v="0"/>
    <x v="668"/>
    <x v="537"/>
    <x v="424"/>
    <x v="244"/>
    <n v="23179"/>
    <n v="28.29"/>
    <n v="150231.89000000001"/>
  </r>
  <r>
    <x v="0"/>
    <x v="45"/>
    <x v="496"/>
    <x v="0"/>
    <x v="671"/>
    <x v="537"/>
    <x v="424"/>
    <x v="244"/>
    <n v="69617"/>
    <n v="113.39700000000001"/>
    <n v="430722.03"/>
  </r>
  <r>
    <x v="0"/>
    <x v="45"/>
    <x v="496"/>
    <x v="0"/>
    <x v="672"/>
    <x v="537"/>
    <x v="424"/>
    <x v="244"/>
    <n v="46547"/>
    <n v="57.331000000000003"/>
    <n v="235197.38"/>
  </r>
  <r>
    <x v="0"/>
    <x v="45"/>
    <x v="496"/>
    <x v="0"/>
    <x v="673"/>
    <x v="534"/>
    <x v="421"/>
    <x v="244"/>
    <n v="23227"/>
    <n v="28.369"/>
    <n v="231164.07"/>
  </r>
  <r>
    <x v="0"/>
    <x v="45"/>
    <x v="496"/>
    <x v="0"/>
    <x v="669"/>
    <x v="534"/>
    <x v="421"/>
    <x v="244"/>
    <n v="35827"/>
    <n v="56.738"/>
    <n v="309446.27"/>
  </r>
  <r>
    <x v="0"/>
    <x v="45"/>
    <x v="496"/>
    <x v="0"/>
    <x v="649"/>
    <x v="534"/>
    <x v="421"/>
    <x v="244"/>
    <n v="36833"/>
    <n v="56.58"/>
    <n v="149083.30000000002"/>
  </r>
  <r>
    <x v="0"/>
    <x v="45"/>
    <x v="496"/>
    <x v="0"/>
    <x v="650"/>
    <x v="529"/>
    <x v="416"/>
    <x v="242"/>
    <n v="23995"/>
    <n v="28.369"/>
    <n v="179195.04"/>
  </r>
  <r>
    <x v="0"/>
    <x v="45"/>
    <x v="496"/>
    <x v="28"/>
    <x v="669"/>
    <x v="534"/>
    <x v="421"/>
    <x v="244"/>
    <n v="11725"/>
    <n v="29.161000000000001"/>
    <n v="102602.40000000001"/>
  </r>
  <r>
    <x v="0"/>
    <x v="45"/>
    <x v="497"/>
    <x v="0"/>
    <x v="674"/>
    <x v="531"/>
    <x v="418"/>
    <x v="244"/>
    <n v="25500"/>
    <n v="28.962"/>
    <n v="86043.8"/>
  </r>
  <r>
    <x v="0"/>
    <x v="45"/>
    <x v="497"/>
    <x v="0"/>
    <x v="675"/>
    <x v="531"/>
    <x v="418"/>
    <x v="244"/>
    <n v="25747"/>
    <n v="30.454999999999998"/>
    <n v="85330.5"/>
  </r>
  <r>
    <x v="0"/>
    <x v="46"/>
    <x v="494"/>
    <x v="1"/>
    <x v="676"/>
    <x v="539"/>
    <x v="425"/>
    <x v="246"/>
    <n v="309"/>
    <n v="28.224"/>
    <n v="12959.16"/>
  </r>
  <r>
    <x v="0"/>
    <x v="47"/>
    <x v="498"/>
    <x v="2"/>
    <x v="677"/>
    <x v="540"/>
    <x v="426"/>
    <x v="247"/>
    <n v="49000.001000000004"/>
    <n v="28.29"/>
    <n v="15157.61"/>
  </r>
  <r>
    <x v="0"/>
    <x v="47"/>
    <x v="301"/>
    <x v="65"/>
    <x v="678"/>
    <x v="541"/>
    <x v="427"/>
    <x v="248"/>
    <n v="1000"/>
    <n v="30.454999999999998"/>
    <n v="10000"/>
  </r>
  <r>
    <x v="0"/>
    <x v="47"/>
    <x v="246"/>
    <x v="83"/>
    <x v="679"/>
    <x v="542"/>
    <x v="428"/>
    <x v="249"/>
    <n v="22.512"/>
    <n v="28.27"/>
    <n v="496.8"/>
  </r>
  <r>
    <x v="0"/>
    <x v="48"/>
    <x v="245"/>
    <x v="70"/>
    <x v="680"/>
    <x v="543"/>
    <x v="429"/>
    <x v="250"/>
    <n v="255"/>
    <n v="28.369"/>
    <n v="857.38"/>
  </r>
  <r>
    <x v="0"/>
    <x v="48"/>
    <x v="234"/>
    <x v="70"/>
    <x v="681"/>
    <x v="544"/>
    <x v="430"/>
    <x v="251"/>
    <n v="726"/>
    <n v="28.61"/>
    <n v="6057.84"/>
  </r>
  <r>
    <x v="0"/>
    <x v="48"/>
    <x v="386"/>
    <x v="6"/>
    <x v="682"/>
    <x v="545"/>
    <x v="431"/>
    <x v="250"/>
    <n v="3733"/>
    <n v="141.4"/>
    <n v="18197.75"/>
  </r>
  <r>
    <x v="0"/>
    <x v="48"/>
    <x v="386"/>
    <x v="4"/>
    <x v="682"/>
    <x v="545"/>
    <x v="431"/>
    <x v="250"/>
    <n v="2981.4430000000002"/>
    <n v="112.87"/>
    <n v="10268.130000000001"/>
  </r>
  <r>
    <x v="0"/>
    <x v="48"/>
    <x v="499"/>
    <x v="6"/>
    <x v="683"/>
    <x v="546"/>
    <x v="432"/>
    <x v="250"/>
    <n v="19603.982"/>
    <n v="113.488"/>
    <n v="225555.23"/>
  </r>
  <r>
    <x v="0"/>
    <x v="48"/>
    <x v="499"/>
    <x v="4"/>
    <x v="683"/>
    <x v="546"/>
    <x v="432"/>
    <x v="250"/>
    <n v="12991.988000000001"/>
    <n v="28.369"/>
    <n v="148397.73000000001"/>
  </r>
  <r>
    <x v="0"/>
    <x v="48"/>
    <x v="499"/>
    <x v="10"/>
    <x v="683"/>
    <x v="546"/>
    <x v="432"/>
    <x v="250"/>
    <n v="6495.9949999999999"/>
    <n v="28.318000000000001"/>
    <n v="68917.08"/>
  </r>
  <r>
    <x v="0"/>
    <x v="48"/>
    <x v="499"/>
    <x v="36"/>
    <x v="683"/>
    <x v="546"/>
    <x v="432"/>
    <x v="250"/>
    <n v="10207.994000000001"/>
    <n v="56.33"/>
    <n v="104841.48000000001"/>
  </r>
  <r>
    <x v="0"/>
    <x v="48"/>
    <x v="499"/>
    <x v="67"/>
    <x v="683"/>
    <x v="546"/>
    <x v="432"/>
    <x v="250"/>
    <n v="15311.990000000002"/>
    <n v="85.9"/>
    <n v="158770.31"/>
  </r>
  <r>
    <x v="0"/>
    <x v="48"/>
    <x v="499"/>
    <x v="39"/>
    <x v="683"/>
    <x v="546"/>
    <x v="432"/>
    <x v="250"/>
    <n v="5103.9960000000001"/>
    <n v="28.318000000000001"/>
    <n v="53628.850000000006"/>
  </r>
  <r>
    <x v="0"/>
    <x v="48"/>
    <x v="499"/>
    <x v="34"/>
    <x v="683"/>
    <x v="546"/>
    <x v="432"/>
    <x v="250"/>
    <n v="15311.989000000001"/>
    <n v="85.004000000000005"/>
    <n v="159528.43000000002"/>
  </r>
  <r>
    <x v="0"/>
    <x v="49"/>
    <x v="500"/>
    <x v="6"/>
    <x v="684"/>
    <x v="547"/>
    <x v="433"/>
    <x v="252"/>
    <n v="12.600000000000001"/>
    <n v="56.798000000000002"/>
    <n v="1774.92"/>
  </r>
  <r>
    <x v="0"/>
    <x v="49"/>
    <x v="501"/>
    <x v="5"/>
    <x v="685"/>
    <x v="548"/>
    <x v="434"/>
    <x v="253"/>
    <n v="122.10000000000001"/>
    <n v="85.031000000000006"/>
    <n v="4588.46"/>
  </r>
  <r>
    <x v="0"/>
    <x v="49"/>
    <x v="501"/>
    <x v="6"/>
    <x v="685"/>
    <x v="548"/>
    <x v="434"/>
    <x v="253"/>
    <n v="201.60000000000002"/>
    <n v="85.197999999999993"/>
    <n v="8972.0600000000013"/>
  </r>
  <r>
    <x v="0"/>
    <x v="49"/>
    <x v="501"/>
    <x v="4"/>
    <x v="684"/>
    <x v="547"/>
    <x v="433"/>
    <x v="252"/>
    <n v="229.10000000000002"/>
    <n v="28.3"/>
    <n v="3435.86"/>
  </r>
  <r>
    <x v="0"/>
    <x v="49"/>
    <x v="501"/>
    <x v="79"/>
    <x v="685"/>
    <x v="548"/>
    <x v="434"/>
    <x v="253"/>
    <n v="320.8"/>
    <n v="141.54599999999999"/>
    <n v="22169.89"/>
  </r>
  <r>
    <x v="0"/>
    <x v="49"/>
    <x v="501"/>
    <x v="36"/>
    <x v="686"/>
    <x v="549"/>
    <x v="435"/>
    <x v="253"/>
    <n v="2.9000000000000004"/>
    <n v="56.582000000000001"/>
    <n v="427.59000000000003"/>
  </r>
  <r>
    <x v="0"/>
    <x v="49"/>
    <x v="501"/>
    <x v="1"/>
    <x v="684"/>
    <x v="547"/>
    <x v="433"/>
    <x v="252"/>
    <n v="34.5"/>
    <n v="85.117000000000004"/>
    <n v="1206.6100000000001"/>
  </r>
  <r>
    <x v="0"/>
    <x v="49"/>
    <x v="501"/>
    <x v="1"/>
    <x v="687"/>
    <x v="550"/>
    <x v="436"/>
    <x v="252"/>
    <n v="48.1"/>
    <n v="56.539000000000001"/>
    <n v="2525.31"/>
  </r>
  <r>
    <x v="0"/>
    <x v="49"/>
    <x v="501"/>
    <x v="1"/>
    <x v="685"/>
    <x v="548"/>
    <x v="434"/>
    <x v="253"/>
    <n v="2143.7000000000003"/>
    <n v="1075.923"/>
    <n v="100321.18000000001"/>
  </r>
  <r>
    <x v="0"/>
    <x v="49"/>
    <x v="501"/>
    <x v="1"/>
    <x v="686"/>
    <x v="549"/>
    <x v="435"/>
    <x v="253"/>
    <n v="121.7"/>
    <n v="56.728000000000002"/>
    <n v="5502.25"/>
  </r>
  <r>
    <x v="0"/>
    <x v="49"/>
    <x v="501"/>
    <x v="14"/>
    <x v="685"/>
    <x v="548"/>
    <x v="434"/>
    <x v="253"/>
    <n v="41.1"/>
    <n v="85.004999999999995"/>
    <n v="4748.01"/>
  </r>
  <r>
    <x v="0"/>
    <x v="49"/>
    <x v="501"/>
    <x v="15"/>
    <x v="685"/>
    <x v="548"/>
    <x v="434"/>
    <x v="253"/>
    <n v="0.6"/>
    <n v="56.45"/>
    <n v="551.4"/>
  </r>
  <r>
    <x v="0"/>
    <x v="49"/>
    <x v="501"/>
    <x v="86"/>
    <x v="686"/>
    <x v="549"/>
    <x v="435"/>
    <x v="253"/>
    <n v="45.300000000000004"/>
    <n v="28.425999999999998"/>
    <n v="2047.71"/>
  </r>
  <r>
    <x v="0"/>
    <x v="49"/>
    <x v="501"/>
    <x v="2"/>
    <x v="685"/>
    <x v="548"/>
    <x v="434"/>
    <x v="253"/>
    <n v="17.8"/>
    <n v="56.72"/>
    <n v="1993.5200000000002"/>
  </r>
  <r>
    <x v="0"/>
    <x v="49"/>
    <x v="501"/>
    <x v="17"/>
    <x v="687"/>
    <x v="550"/>
    <x v="436"/>
    <x v="252"/>
    <n v="100.60000000000001"/>
    <n v="28.164999999999999"/>
    <n v="1895.88"/>
  </r>
  <r>
    <x v="0"/>
    <x v="49"/>
    <x v="501"/>
    <x v="17"/>
    <x v="685"/>
    <x v="548"/>
    <x v="434"/>
    <x v="253"/>
    <n v="49.5"/>
    <n v="56.895000000000003"/>
    <n v="3351.6000000000004"/>
  </r>
  <r>
    <x v="0"/>
    <x v="49"/>
    <x v="501"/>
    <x v="66"/>
    <x v="685"/>
    <x v="548"/>
    <x v="434"/>
    <x v="253"/>
    <n v="28.3"/>
    <n v="56.686"/>
    <n v="1807.17"/>
  </r>
  <r>
    <x v="0"/>
    <x v="49"/>
    <x v="501"/>
    <x v="21"/>
    <x v="685"/>
    <x v="548"/>
    <x v="434"/>
    <x v="253"/>
    <n v="1.5"/>
    <n v="28.27"/>
    <n v="209.02"/>
  </r>
  <r>
    <x v="0"/>
    <x v="49"/>
    <x v="501"/>
    <x v="70"/>
    <x v="685"/>
    <x v="548"/>
    <x v="434"/>
    <x v="253"/>
    <n v="26.400000000000002"/>
    <n v="28.277000000000001"/>
    <n v="1504.3700000000001"/>
  </r>
  <r>
    <x v="0"/>
    <x v="49"/>
    <x v="501"/>
    <x v="24"/>
    <x v="685"/>
    <x v="548"/>
    <x v="434"/>
    <x v="253"/>
    <n v="64.3"/>
    <n v="141.74700000000001"/>
    <n v="3737.3100000000004"/>
  </r>
  <r>
    <x v="0"/>
    <x v="49"/>
    <x v="501"/>
    <x v="29"/>
    <x v="685"/>
    <x v="548"/>
    <x v="434"/>
    <x v="253"/>
    <n v="96.5"/>
    <n v="84.683999999999997"/>
    <n v="6654.22"/>
  </r>
  <r>
    <x v="0"/>
    <x v="50"/>
    <x v="79"/>
    <x v="66"/>
    <x v="688"/>
    <x v="551"/>
    <x v="437"/>
    <x v="254"/>
    <n v="32"/>
    <n v="28.311"/>
    <n v="1609.2"/>
  </r>
  <r>
    <x v="0"/>
    <x v="50"/>
    <x v="502"/>
    <x v="6"/>
    <x v="689"/>
    <x v="552"/>
    <x v="438"/>
    <x v="255"/>
    <n v="1893"/>
    <n v="84.495000000000005"/>
    <n v="15729.5"/>
  </r>
  <r>
    <x v="0"/>
    <x v="50"/>
    <x v="502"/>
    <x v="70"/>
    <x v="689"/>
    <x v="552"/>
    <x v="438"/>
    <x v="255"/>
    <n v="2274"/>
    <n v="84.701999999999998"/>
    <n v="29691.06"/>
  </r>
  <r>
    <x v="0"/>
    <x v="51"/>
    <x v="503"/>
    <x v="70"/>
    <x v="690"/>
    <x v="553"/>
    <x v="439"/>
    <x v="256"/>
    <n v="2352"/>
    <n v="28.263999999999999"/>
    <n v="15400"/>
  </r>
  <r>
    <x v="0"/>
    <x v="51"/>
    <x v="504"/>
    <x v="4"/>
    <x v="691"/>
    <x v="554"/>
    <x v="440"/>
    <x v="257"/>
    <n v="13178.95"/>
    <n v="113.42400000000001"/>
    <n v="67436.960000000006"/>
  </r>
  <r>
    <x v="0"/>
    <x v="51"/>
    <x v="504"/>
    <x v="4"/>
    <x v="692"/>
    <x v="555"/>
    <x v="440"/>
    <x v="257"/>
    <n v="14194.480000000001"/>
    <n v="113.42400000000001"/>
    <n v="197356.81"/>
  </r>
  <r>
    <x v="0"/>
    <x v="51"/>
    <x v="504"/>
    <x v="79"/>
    <x v="691"/>
    <x v="554"/>
    <x v="440"/>
    <x v="257"/>
    <n v="2137.5"/>
    <n v="28.28"/>
    <n v="9516.65"/>
  </r>
  <r>
    <x v="0"/>
    <x v="51"/>
    <x v="504"/>
    <x v="66"/>
    <x v="691"/>
    <x v="554"/>
    <x v="440"/>
    <x v="257"/>
    <n v="20613.5"/>
    <n v="84.909000000000006"/>
    <n v="87404.840000000011"/>
  </r>
  <r>
    <x v="0"/>
    <x v="51"/>
    <x v="504"/>
    <x v="34"/>
    <x v="691"/>
    <x v="554"/>
    <x v="440"/>
    <x v="257"/>
    <n v="4654"/>
    <n v="28.27"/>
    <n v="39977.07"/>
  </r>
  <r>
    <x v="0"/>
    <x v="52"/>
    <x v="331"/>
    <x v="4"/>
    <x v="693"/>
    <x v="556"/>
    <x v="441"/>
    <x v="258"/>
    <n v="10.203000000000001"/>
    <n v="28.263999999999999"/>
    <n v="1145"/>
  </r>
  <r>
    <x v="0"/>
    <x v="52"/>
    <x v="331"/>
    <x v="4"/>
    <x v="694"/>
    <x v="557"/>
    <x v="442"/>
    <x v="258"/>
    <n v="1.9220000000000002"/>
    <n v="28.263999999999999"/>
    <n v="182"/>
  </r>
  <r>
    <x v="0"/>
    <x v="52"/>
    <x v="331"/>
    <x v="4"/>
    <x v="695"/>
    <x v="558"/>
    <x v="443"/>
    <x v="259"/>
    <n v="0.59100000000000008"/>
    <n v="28.263999999999999"/>
    <n v="56"/>
  </r>
  <r>
    <x v="0"/>
    <x v="52"/>
    <x v="331"/>
    <x v="4"/>
    <x v="696"/>
    <x v="559"/>
    <x v="444"/>
    <x v="259"/>
    <n v="0.93900000000000006"/>
    <n v="28.263999999999999"/>
    <n v="89"/>
  </r>
  <r>
    <x v="0"/>
    <x v="52"/>
    <x v="331"/>
    <x v="4"/>
    <x v="697"/>
    <x v="560"/>
    <x v="445"/>
    <x v="259"/>
    <n v="0.26800000000000002"/>
    <n v="28.263999999999999"/>
    <n v="34"/>
  </r>
  <r>
    <x v="0"/>
    <x v="52"/>
    <x v="331"/>
    <x v="4"/>
    <x v="698"/>
    <x v="561"/>
    <x v="446"/>
    <x v="259"/>
    <n v="0.77200000000000002"/>
    <n v="28.263999999999999"/>
    <n v="98"/>
  </r>
  <r>
    <x v="0"/>
    <x v="52"/>
    <x v="331"/>
    <x v="4"/>
    <x v="699"/>
    <x v="562"/>
    <x v="447"/>
    <x v="259"/>
    <n v="6.4220000000000006"/>
    <n v="28.263999999999999"/>
    <n v="675"/>
  </r>
  <r>
    <x v="0"/>
    <x v="52"/>
    <x v="331"/>
    <x v="4"/>
    <x v="700"/>
    <x v="563"/>
    <x v="448"/>
    <x v="259"/>
    <n v="0.72899999999999998"/>
    <n v="28.263999999999999"/>
    <n v="69"/>
  </r>
  <r>
    <x v="0"/>
    <x v="52"/>
    <x v="331"/>
    <x v="4"/>
    <x v="701"/>
    <x v="564"/>
    <x v="449"/>
    <x v="259"/>
    <n v="2.3970000000000002"/>
    <n v="28.263999999999999"/>
    <n v="227"/>
  </r>
  <r>
    <x v="0"/>
    <x v="52"/>
    <x v="331"/>
    <x v="4"/>
    <x v="702"/>
    <x v="565"/>
    <x v="450"/>
    <x v="260"/>
    <n v="2.117"/>
    <n v="28.263999999999999"/>
    <n v="237"/>
  </r>
  <r>
    <x v="0"/>
    <x v="52"/>
    <x v="331"/>
    <x v="4"/>
    <x v="703"/>
    <x v="566"/>
    <x v="451"/>
    <x v="261"/>
    <n v="1.1830000000000001"/>
    <n v="28.263999999999999"/>
    <n v="112"/>
  </r>
  <r>
    <x v="0"/>
    <x v="52"/>
    <x v="331"/>
    <x v="4"/>
    <x v="704"/>
    <x v="567"/>
    <x v="452"/>
    <x v="261"/>
    <n v="8.7970000000000006"/>
    <n v="28.263999999999999"/>
    <n v="900"/>
  </r>
  <r>
    <x v="0"/>
    <x v="52"/>
    <x v="331"/>
    <x v="4"/>
    <x v="705"/>
    <x v="568"/>
    <x v="453"/>
    <x v="261"/>
    <n v="1.726"/>
    <n v="28.263999999999999"/>
    <n v="181"/>
  </r>
  <r>
    <x v="0"/>
    <x v="52"/>
    <x v="331"/>
    <x v="4"/>
    <x v="706"/>
    <x v="569"/>
    <x v="454"/>
    <x v="262"/>
    <n v="11.855"/>
    <n v="28.263999999999999"/>
    <n v="1193"/>
  </r>
  <r>
    <x v="0"/>
    <x v="52"/>
    <x v="331"/>
    <x v="4"/>
    <x v="707"/>
    <x v="570"/>
    <x v="455"/>
    <x v="262"/>
    <n v="24.762"/>
    <n v="28.263999999999999"/>
    <n v="2356"/>
  </r>
  <r>
    <x v="0"/>
    <x v="52"/>
    <x v="331"/>
    <x v="4"/>
    <x v="708"/>
    <x v="571"/>
    <x v="456"/>
    <x v="263"/>
    <n v="3.6220000000000003"/>
    <n v="28.263999999999999"/>
    <n v="343"/>
  </r>
  <r>
    <x v="0"/>
    <x v="52"/>
    <x v="331"/>
    <x v="4"/>
    <x v="709"/>
    <x v="572"/>
    <x v="457"/>
    <x v="264"/>
    <n v="1.1680000000000001"/>
    <n v="28.263999999999999"/>
    <n v="138"/>
  </r>
  <r>
    <x v="0"/>
    <x v="52"/>
    <x v="331"/>
    <x v="4"/>
    <x v="710"/>
    <x v="573"/>
    <x v="458"/>
    <x v="264"/>
    <n v="2.056"/>
    <n v="28.263999999999999"/>
    <n v="239"/>
  </r>
  <r>
    <x v="0"/>
    <x v="52"/>
    <x v="331"/>
    <x v="4"/>
    <x v="711"/>
    <x v="574"/>
    <x v="459"/>
    <x v="265"/>
    <n v="0.91900000000000004"/>
    <n v="28.263999999999999"/>
    <n v="87"/>
  </r>
  <r>
    <x v="0"/>
    <x v="52"/>
    <x v="505"/>
    <x v="10"/>
    <x v="708"/>
    <x v="571"/>
    <x v="456"/>
    <x v="263"/>
    <n v="11.415000000000001"/>
    <n v="28.318000000000001"/>
    <n v="106"/>
  </r>
  <r>
    <x v="0"/>
    <x v="52"/>
    <x v="505"/>
    <x v="10"/>
    <x v="712"/>
    <x v="575"/>
    <x v="460"/>
    <x v="263"/>
    <n v="8.6150000000000002"/>
    <n v="28.318000000000001"/>
    <n v="80"/>
  </r>
  <r>
    <x v="0"/>
    <x v="52"/>
    <x v="505"/>
    <x v="10"/>
    <x v="713"/>
    <x v="575"/>
    <x v="460"/>
    <x v="263"/>
    <n v="7.9690000000000003"/>
    <n v="28.318000000000001"/>
    <n v="74"/>
  </r>
  <r>
    <x v="0"/>
    <x v="52"/>
    <x v="506"/>
    <x v="1"/>
    <x v="710"/>
    <x v="573"/>
    <x v="458"/>
    <x v="264"/>
    <n v="71.228999999999999"/>
    <n v="56.927999999999997"/>
    <n v="11717"/>
  </r>
  <r>
    <x v="0"/>
    <x v="52"/>
    <x v="507"/>
    <x v="10"/>
    <x v="712"/>
    <x v="575"/>
    <x v="460"/>
    <x v="263"/>
    <n v="1.8740000000000001"/>
    <n v="28.164999999999999"/>
    <n v="166"/>
  </r>
  <r>
    <x v="0"/>
    <x v="52"/>
    <x v="342"/>
    <x v="1"/>
    <x v="714"/>
    <x v="576"/>
    <x v="461"/>
    <x v="266"/>
    <n v="6.3850000000000007"/>
    <n v="56.527999999999999"/>
    <n v="239"/>
  </r>
  <r>
    <x v="0"/>
    <x v="52"/>
    <x v="342"/>
    <x v="1"/>
    <x v="715"/>
    <x v="577"/>
    <x v="462"/>
    <x v="267"/>
    <n v="3.5"/>
    <n v="28.263999999999999"/>
    <n v="131"/>
  </r>
  <r>
    <x v="0"/>
    <x v="52"/>
    <x v="347"/>
    <x v="86"/>
    <x v="716"/>
    <x v="578"/>
    <x v="463"/>
    <x v="268"/>
    <n v="77.040000000000006"/>
    <n v="28.164999999999999"/>
    <n v="2928"/>
  </r>
  <r>
    <x v="0"/>
    <x v="52"/>
    <x v="299"/>
    <x v="14"/>
    <x v="717"/>
    <x v="579"/>
    <x v="464"/>
    <x v="267"/>
    <n v="0.18000000000000002"/>
    <n v="28.263999999999999"/>
    <n v="10.76"/>
  </r>
  <r>
    <x v="0"/>
    <x v="52"/>
    <x v="299"/>
    <x v="17"/>
    <x v="706"/>
    <x v="569"/>
    <x v="454"/>
    <x v="262"/>
    <n v="4.4190000000000005"/>
    <n v="28.3"/>
    <n v="142.20000000000002"/>
  </r>
  <r>
    <x v="0"/>
    <x v="52"/>
    <x v="508"/>
    <x v="4"/>
    <x v="718"/>
    <x v="580"/>
    <x v="465"/>
    <x v="268"/>
    <n v="0.17500000000000002"/>
    <n v="28.311"/>
    <n v="0.01"/>
  </r>
  <r>
    <x v="0"/>
    <x v="52"/>
    <x v="508"/>
    <x v="4"/>
    <x v="716"/>
    <x v="578"/>
    <x v="463"/>
    <x v="268"/>
    <n v="0.17500000000000002"/>
    <n v="28.311"/>
    <n v="0.01"/>
  </r>
  <r>
    <x v="0"/>
    <x v="52"/>
    <x v="508"/>
    <x v="4"/>
    <x v="719"/>
    <x v="581"/>
    <x v="466"/>
    <x v="269"/>
    <n v="0.52500000000000002"/>
    <n v="28.311"/>
    <n v="3.0000000000000002E-2"/>
  </r>
  <r>
    <x v="0"/>
    <x v="52"/>
    <x v="508"/>
    <x v="4"/>
    <x v="720"/>
    <x v="582"/>
    <x v="467"/>
    <x v="270"/>
    <n v="13.294"/>
    <n v="28.311"/>
    <n v="0.76"/>
  </r>
  <r>
    <x v="0"/>
    <x v="52"/>
    <x v="508"/>
    <x v="4"/>
    <x v="721"/>
    <x v="583"/>
    <x v="468"/>
    <x v="271"/>
    <n v="37.432000000000002"/>
    <n v="84.933000000000007"/>
    <n v="2.14"/>
  </r>
  <r>
    <x v="0"/>
    <x v="52"/>
    <x v="508"/>
    <x v="4"/>
    <x v="722"/>
    <x v="584"/>
    <x v="469"/>
    <x v="271"/>
    <n v="1.05"/>
    <n v="28.311"/>
    <n v="6.0000000000000005E-2"/>
  </r>
  <r>
    <x v="0"/>
    <x v="52"/>
    <x v="509"/>
    <x v="66"/>
    <x v="710"/>
    <x v="573"/>
    <x v="458"/>
    <x v="264"/>
    <n v="5"/>
    <n v="28.164999999999999"/>
    <n v="61"/>
  </r>
  <r>
    <x v="0"/>
    <x v="52"/>
    <x v="510"/>
    <x v="6"/>
    <x v="712"/>
    <x v="575"/>
    <x v="460"/>
    <x v="263"/>
    <n v="84.8"/>
    <n v="28.425999999999998"/>
    <n v="6933.2000000000007"/>
  </r>
  <r>
    <x v="0"/>
    <x v="52"/>
    <x v="510"/>
    <x v="6"/>
    <x v="723"/>
    <x v="577"/>
    <x v="462"/>
    <x v="267"/>
    <n v="13.65"/>
    <n v="28.29"/>
    <n v="1303.4000000000001"/>
  </r>
  <r>
    <x v="0"/>
    <x v="52"/>
    <x v="510"/>
    <x v="4"/>
    <x v="724"/>
    <x v="585"/>
    <x v="470"/>
    <x v="272"/>
    <n v="54.965000000000003"/>
    <n v="28.463999999999999"/>
    <n v="4598"/>
  </r>
  <r>
    <x v="0"/>
    <x v="52"/>
    <x v="510"/>
    <x v="4"/>
    <x v="725"/>
    <x v="586"/>
    <x v="471"/>
    <x v="263"/>
    <n v="7.71"/>
    <n v="28.463999999999999"/>
    <n v="1079"/>
  </r>
  <r>
    <x v="0"/>
    <x v="52"/>
    <x v="510"/>
    <x v="4"/>
    <x v="726"/>
    <x v="587"/>
    <x v="472"/>
    <x v="263"/>
    <n v="52.478000000000002"/>
    <n v="28.463999999999999"/>
    <n v="4390"/>
  </r>
  <r>
    <x v="0"/>
    <x v="52"/>
    <x v="510"/>
    <x v="4"/>
    <x v="708"/>
    <x v="571"/>
    <x v="456"/>
    <x v="263"/>
    <n v="49.055"/>
    <n v="56.927999999999997"/>
    <n v="4294.5"/>
  </r>
  <r>
    <x v="0"/>
    <x v="52"/>
    <x v="510"/>
    <x v="4"/>
    <x v="712"/>
    <x v="575"/>
    <x v="460"/>
    <x v="263"/>
    <n v="966.13700000000006"/>
    <n v="113.521"/>
    <n v="78715.8"/>
  </r>
  <r>
    <x v="0"/>
    <x v="52"/>
    <x v="510"/>
    <x v="4"/>
    <x v="713"/>
    <x v="575"/>
    <x v="460"/>
    <x v="263"/>
    <n v="9.3640000000000008"/>
    <n v="28.463999999999999"/>
    <n v="680.4"/>
  </r>
  <r>
    <x v="0"/>
    <x v="52"/>
    <x v="510"/>
    <x v="4"/>
    <x v="715"/>
    <x v="577"/>
    <x v="462"/>
    <x v="267"/>
    <n v="34.643999999999998"/>
    <n v="56.688000000000002"/>
    <n v="2558.7000000000003"/>
  </r>
  <r>
    <x v="0"/>
    <x v="52"/>
    <x v="510"/>
    <x v="18"/>
    <x v="726"/>
    <x v="587"/>
    <x v="472"/>
    <x v="263"/>
    <n v="40.798999999999999"/>
    <n v="28.463999999999999"/>
    <n v="10692.720000000001"/>
  </r>
  <r>
    <x v="0"/>
    <x v="52"/>
    <x v="511"/>
    <x v="104"/>
    <x v="707"/>
    <x v="570"/>
    <x v="455"/>
    <x v="262"/>
    <n v="19.937000000000001"/>
    <n v="28.28"/>
    <n v="1039.5"/>
  </r>
  <r>
    <x v="0"/>
    <x v="52"/>
    <x v="324"/>
    <x v="14"/>
    <x v="727"/>
    <x v="588"/>
    <x v="473"/>
    <x v="273"/>
    <n v="5.7000000000000002E-2"/>
    <n v="28.164999999999999"/>
    <n v="4"/>
  </r>
  <r>
    <x v="0"/>
    <x v="52"/>
    <x v="471"/>
    <x v="73"/>
    <x v="728"/>
    <x v="589"/>
    <x v="474"/>
    <x v="273"/>
    <n v="1.0450000000000002"/>
    <n v="28.277000000000001"/>
    <n v="6"/>
  </r>
  <r>
    <x v="0"/>
    <x v="52"/>
    <x v="471"/>
    <x v="73"/>
    <x v="729"/>
    <x v="579"/>
    <x v="464"/>
    <x v="267"/>
    <n v="19.175000000000001"/>
    <n v="28.277000000000001"/>
    <n v="110"/>
  </r>
  <r>
    <x v="0"/>
    <x v="52"/>
    <x v="512"/>
    <x v="1"/>
    <x v="719"/>
    <x v="581"/>
    <x v="466"/>
    <x v="269"/>
    <n v="41.271000000000001"/>
    <n v="56.728000000000002"/>
    <n v="492.56"/>
  </r>
  <r>
    <x v="0"/>
    <x v="52"/>
    <x v="512"/>
    <x v="1"/>
    <x v="707"/>
    <x v="570"/>
    <x v="455"/>
    <x v="262"/>
    <n v="145.75900000000001"/>
    <n v="113.456"/>
    <n v="1727.38"/>
  </r>
  <r>
    <x v="0"/>
    <x v="52"/>
    <x v="512"/>
    <x v="1"/>
    <x v="730"/>
    <x v="590"/>
    <x v="475"/>
    <x v="271"/>
    <n v="40.807000000000002"/>
    <n v="113.456"/>
    <n v="476.17"/>
  </r>
  <r>
    <x v="0"/>
    <x v="52"/>
    <x v="513"/>
    <x v="34"/>
    <x v="731"/>
    <x v="591"/>
    <x v="476"/>
    <x v="269"/>
    <n v="0.42400000000000004"/>
    <n v="28.263999999999999"/>
    <n v="5"/>
  </r>
  <r>
    <x v="0"/>
    <x v="52"/>
    <x v="513"/>
    <x v="34"/>
    <x v="707"/>
    <x v="570"/>
    <x v="455"/>
    <x v="262"/>
    <n v="0.33900000000000002"/>
    <n v="28.263999999999999"/>
    <n v="4"/>
  </r>
  <r>
    <x v="0"/>
    <x v="52"/>
    <x v="513"/>
    <x v="34"/>
    <x v="708"/>
    <x v="571"/>
    <x v="456"/>
    <x v="263"/>
    <n v="1.0170000000000001"/>
    <n v="28.263999999999999"/>
    <n v="12"/>
  </r>
  <r>
    <x v="0"/>
    <x v="52"/>
    <x v="513"/>
    <x v="34"/>
    <x v="732"/>
    <x v="592"/>
    <x v="477"/>
    <x v="264"/>
    <n v="2.3720000000000003"/>
    <n v="28.263999999999999"/>
    <n v="28"/>
  </r>
  <r>
    <x v="0"/>
    <x v="52"/>
    <x v="513"/>
    <x v="34"/>
    <x v="733"/>
    <x v="593"/>
    <x v="478"/>
    <x v="271"/>
    <n v="1.6950000000000001"/>
    <n v="28.263999999999999"/>
    <n v="20"/>
  </r>
  <r>
    <x v="0"/>
    <x v="53"/>
    <x v="514"/>
    <x v="10"/>
    <x v="734"/>
    <x v="594"/>
    <x v="479"/>
    <x v="274"/>
    <n v="2.7560000000000002"/>
    <n v="28.3"/>
    <n v="78.010000000000005"/>
  </r>
  <r>
    <x v="0"/>
    <x v="53"/>
    <x v="514"/>
    <x v="10"/>
    <x v="735"/>
    <x v="595"/>
    <x v="480"/>
    <x v="275"/>
    <n v="9.6780000000000008"/>
    <n v="28.3"/>
    <n v="273.97000000000003"/>
  </r>
  <r>
    <x v="0"/>
    <x v="53"/>
    <x v="514"/>
    <x v="10"/>
    <x v="736"/>
    <x v="596"/>
    <x v="481"/>
    <x v="275"/>
    <n v="0.21200000000000002"/>
    <n v="28.3"/>
    <n v="6.0100000000000007"/>
  </r>
  <r>
    <x v="0"/>
    <x v="53"/>
    <x v="331"/>
    <x v="4"/>
    <x v="737"/>
    <x v="597"/>
    <x v="482"/>
    <x v="276"/>
    <n v="3.8440000000000003"/>
    <n v="28.263999999999999"/>
    <n v="364"/>
  </r>
  <r>
    <x v="0"/>
    <x v="53"/>
    <x v="331"/>
    <x v="4"/>
    <x v="738"/>
    <x v="598"/>
    <x v="483"/>
    <x v="277"/>
    <n v="1.774"/>
    <n v="28.263999999999999"/>
    <n v="168"/>
  </r>
  <r>
    <x v="0"/>
    <x v="53"/>
    <x v="331"/>
    <x v="4"/>
    <x v="739"/>
    <x v="599"/>
    <x v="484"/>
    <x v="277"/>
    <n v="22.131"/>
    <n v="28.263999999999999"/>
    <n v="2213"/>
  </r>
  <r>
    <x v="0"/>
    <x v="53"/>
    <x v="331"/>
    <x v="4"/>
    <x v="740"/>
    <x v="600"/>
    <x v="485"/>
    <x v="277"/>
    <n v="11.112"/>
    <n v="28.263999999999999"/>
    <n v="1145"/>
  </r>
  <r>
    <x v="0"/>
    <x v="53"/>
    <x v="331"/>
    <x v="4"/>
    <x v="741"/>
    <x v="601"/>
    <x v="486"/>
    <x v="277"/>
    <n v="2.468"/>
    <n v="28.263999999999999"/>
    <n v="277"/>
  </r>
  <r>
    <x v="0"/>
    <x v="53"/>
    <x v="331"/>
    <x v="4"/>
    <x v="742"/>
    <x v="601"/>
    <x v="486"/>
    <x v="277"/>
    <n v="11.573"/>
    <n v="28.263999999999999"/>
    <n v="1153"/>
  </r>
  <r>
    <x v="0"/>
    <x v="53"/>
    <x v="331"/>
    <x v="4"/>
    <x v="743"/>
    <x v="601"/>
    <x v="486"/>
    <x v="277"/>
    <n v="1.425"/>
    <n v="28.263999999999999"/>
    <n v="197"/>
  </r>
  <r>
    <x v="0"/>
    <x v="53"/>
    <x v="331"/>
    <x v="4"/>
    <x v="744"/>
    <x v="602"/>
    <x v="487"/>
    <x v="275"/>
    <n v="0.73899999999999999"/>
    <n v="28.263999999999999"/>
    <n v="70"/>
  </r>
  <r>
    <x v="0"/>
    <x v="53"/>
    <x v="331"/>
    <x v="4"/>
    <x v="745"/>
    <x v="603"/>
    <x v="488"/>
    <x v="275"/>
    <n v="0.24300000000000002"/>
    <n v="28.263999999999999"/>
    <n v="23"/>
  </r>
  <r>
    <x v="0"/>
    <x v="53"/>
    <x v="331"/>
    <x v="4"/>
    <x v="735"/>
    <x v="595"/>
    <x v="480"/>
    <x v="275"/>
    <n v="1.9430000000000001"/>
    <n v="28.263999999999999"/>
    <n v="184"/>
  </r>
  <r>
    <x v="0"/>
    <x v="53"/>
    <x v="331"/>
    <x v="4"/>
    <x v="746"/>
    <x v="604"/>
    <x v="489"/>
    <x v="275"/>
    <n v="3.9780000000000002"/>
    <n v="28.263999999999999"/>
    <n v="505"/>
  </r>
  <r>
    <x v="0"/>
    <x v="53"/>
    <x v="331"/>
    <x v="4"/>
    <x v="747"/>
    <x v="605"/>
    <x v="490"/>
    <x v="275"/>
    <n v="2.5"/>
    <n v="28.263999999999999"/>
    <n v="301"/>
  </r>
  <r>
    <x v="0"/>
    <x v="53"/>
    <x v="331"/>
    <x v="4"/>
    <x v="748"/>
    <x v="605"/>
    <x v="490"/>
    <x v="275"/>
    <n v="22.285"/>
    <n v="28.263999999999999"/>
    <n v="2326"/>
  </r>
  <r>
    <x v="0"/>
    <x v="53"/>
    <x v="331"/>
    <x v="4"/>
    <x v="749"/>
    <x v="606"/>
    <x v="491"/>
    <x v="275"/>
    <n v="0.75900000000000001"/>
    <n v="28.263999999999999"/>
    <n v="105"/>
  </r>
  <r>
    <x v="0"/>
    <x v="53"/>
    <x v="331"/>
    <x v="4"/>
    <x v="750"/>
    <x v="607"/>
    <x v="492"/>
    <x v="275"/>
    <n v="1.0130000000000001"/>
    <n v="28.263999999999999"/>
    <n v="140"/>
  </r>
  <r>
    <x v="0"/>
    <x v="53"/>
    <x v="331"/>
    <x v="4"/>
    <x v="751"/>
    <x v="608"/>
    <x v="493"/>
    <x v="275"/>
    <n v="0.46800000000000003"/>
    <n v="28.263999999999999"/>
    <n v="39"/>
  </r>
  <r>
    <x v="0"/>
    <x v="53"/>
    <x v="331"/>
    <x v="4"/>
    <x v="752"/>
    <x v="608"/>
    <x v="493"/>
    <x v="275"/>
    <n v="0.441"/>
    <n v="28.263999999999999"/>
    <n v="56"/>
  </r>
  <r>
    <x v="0"/>
    <x v="53"/>
    <x v="331"/>
    <x v="4"/>
    <x v="753"/>
    <x v="608"/>
    <x v="493"/>
    <x v="275"/>
    <n v="2.629"/>
    <n v="28.263999999999999"/>
    <n v="323"/>
  </r>
  <r>
    <x v="0"/>
    <x v="53"/>
    <x v="331"/>
    <x v="4"/>
    <x v="736"/>
    <x v="596"/>
    <x v="481"/>
    <x v="275"/>
    <n v="2.6"/>
    <n v="28.263999999999999"/>
    <n v="330"/>
  </r>
  <r>
    <x v="0"/>
    <x v="53"/>
    <x v="331"/>
    <x v="4"/>
    <x v="754"/>
    <x v="609"/>
    <x v="494"/>
    <x v="275"/>
    <n v="3.238"/>
    <n v="28.263999999999999"/>
    <n v="367"/>
  </r>
  <r>
    <x v="0"/>
    <x v="53"/>
    <x v="331"/>
    <x v="4"/>
    <x v="755"/>
    <x v="609"/>
    <x v="494"/>
    <x v="275"/>
    <n v="1.3240000000000001"/>
    <n v="28.263999999999999"/>
    <n v="168"/>
  </r>
  <r>
    <x v="0"/>
    <x v="53"/>
    <x v="331"/>
    <x v="4"/>
    <x v="756"/>
    <x v="609"/>
    <x v="494"/>
    <x v="275"/>
    <n v="14.4"/>
    <n v="28.263999999999999"/>
    <n v="1588"/>
  </r>
  <r>
    <x v="0"/>
    <x v="53"/>
    <x v="331"/>
    <x v="4"/>
    <x v="757"/>
    <x v="610"/>
    <x v="495"/>
    <x v="278"/>
    <n v="1.181"/>
    <n v="28.263999999999999"/>
    <n v="127"/>
  </r>
  <r>
    <x v="0"/>
    <x v="53"/>
    <x v="331"/>
    <x v="4"/>
    <x v="758"/>
    <x v="611"/>
    <x v="496"/>
    <x v="278"/>
    <n v="4.5860000000000003"/>
    <n v="28.263999999999999"/>
    <n v="601"/>
  </r>
  <r>
    <x v="0"/>
    <x v="53"/>
    <x v="331"/>
    <x v="4"/>
    <x v="759"/>
    <x v="612"/>
    <x v="497"/>
    <x v="278"/>
    <n v="10.634"/>
    <n v="28.263999999999999"/>
    <n v="1103"/>
  </r>
  <r>
    <x v="0"/>
    <x v="53"/>
    <x v="331"/>
    <x v="4"/>
    <x v="760"/>
    <x v="613"/>
    <x v="498"/>
    <x v="279"/>
    <n v="2.0060000000000002"/>
    <n v="28.263999999999999"/>
    <n v="1002"/>
  </r>
  <r>
    <x v="0"/>
    <x v="53"/>
    <x v="331"/>
    <x v="4"/>
    <x v="761"/>
    <x v="614"/>
    <x v="499"/>
    <x v="279"/>
    <n v="0.42000000000000004"/>
    <n v="28.263999999999999"/>
    <n v="58"/>
  </r>
  <r>
    <x v="0"/>
    <x v="53"/>
    <x v="331"/>
    <x v="4"/>
    <x v="762"/>
    <x v="615"/>
    <x v="500"/>
    <x v="279"/>
    <n v="5.6710000000000003"/>
    <n v="28.263999999999999"/>
    <n v="560"/>
  </r>
  <r>
    <x v="0"/>
    <x v="53"/>
    <x v="331"/>
    <x v="4"/>
    <x v="763"/>
    <x v="616"/>
    <x v="501"/>
    <x v="280"/>
    <n v="0.18100000000000002"/>
    <n v="28.263999999999999"/>
    <n v="23"/>
  </r>
  <r>
    <x v="0"/>
    <x v="53"/>
    <x v="331"/>
    <x v="4"/>
    <x v="764"/>
    <x v="617"/>
    <x v="502"/>
    <x v="281"/>
    <n v="0.307"/>
    <n v="28.263999999999999"/>
    <n v="39"/>
  </r>
  <r>
    <x v="0"/>
    <x v="53"/>
    <x v="331"/>
    <x v="4"/>
    <x v="765"/>
    <x v="618"/>
    <x v="503"/>
    <x v="281"/>
    <n v="0.307"/>
    <n v="28.263999999999999"/>
    <n v="39"/>
  </r>
  <r>
    <x v="0"/>
    <x v="53"/>
    <x v="331"/>
    <x v="4"/>
    <x v="766"/>
    <x v="619"/>
    <x v="504"/>
    <x v="282"/>
    <n v="1.105"/>
    <n v="28.263999999999999"/>
    <n v="271"/>
  </r>
  <r>
    <x v="0"/>
    <x v="53"/>
    <x v="515"/>
    <x v="6"/>
    <x v="767"/>
    <x v="620"/>
    <x v="505"/>
    <x v="276"/>
    <n v="304.5"/>
    <n v="28.425999999999998"/>
    <n v="27247.7"/>
  </r>
  <r>
    <x v="0"/>
    <x v="53"/>
    <x v="515"/>
    <x v="6"/>
    <x v="768"/>
    <x v="621"/>
    <x v="506"/>
    <x v="274"/>
    <n v="46.871000000000002"/>
    <n v="113.16"/>
    <n v="8022.96"/>
  </r>
  <r>
    <x v="0"/>
    <x v="53"/>
    <x v="515"/>
    <x v="6"/>
    <x v="769"/>
    <x v="622"/>
    <x v="507"/>
    <x v="274"/>
    <n v="80.349000000000004"/>
    <n v="56.554000000000002"/>
    <n v="12100.37"/>
  </r>
  <r>
    <x v="0"/>
    <x v="53"/>
    <x v="515"/>
    <x v="6"/>
    <x v="734"/>
    <x v="594"/>
    <x v="479"/>
    <x v="274"/>
    <n v="64.113"/>
    <n v="28.263999999999999"/>
    <n v="8116.34"/>
  </r>
  <r>
    <x v="0"/>
    <x v="53"/>
    <x v="515"/>
    <x v="6"/>
    <x v="770"/>
    <x v="623"/>
    <x v="508"/>
    <x v="275"/>
    <n v="81.835000000000008"/>
    <n v="56.554000000000002"/>
    <n v="10695.380000000001"/>
  </r>
  <r>
    <x v="0"/>
    <x v="53"/>
    <x v="515"/>
    <x v="6"/>
    <x v="735"/>
    <x v="595"/>
    <x v="480"/>
    <x v="275"/>
    <n v="10.296000000000001"/>
    <n v="28.29"/>
    <n v="2597.9500000000003"/>
  </r>
  <r>
    <x v="0"/>
    <x v="53"/>
    <x v="515"/>
    <x v="6"/>
    <x v="736"/>
    <x v="596"/>
    <x v="481"/>
    <x v="275"/>
    <n v="4.0860000000000003"/>
    <n v="28.29"/>
    <n v="1031"/>
  </r>
  <r>
    <x v="0"/>
    <x v="53"/>
    <x v="515"/>
    <x v="4"/>
    <x v="767"/>
    <x v="620"/>
    <x v="505"/>
    <x v="276"/>
    <n v="165.12900000000002"/>
    <n v="28.164999999999999"/>
    <n v="14396"/>
  </r>
  <r>
    <x v="0"/>
    <x v="53"/>
    <x v="515"/>
    <x v="4"/>
    <x v="768"/>
    <x v="621"/>
    <x v="506"/>
    <x v="274"/>
    <n v="331.45100000000002"/>
    <n v="56.33"/>
    <n v="28896"/>
  </r>
  <r>
    <x v="0"/>
    <x v="53"/>
    <x v="515"/>
    <x v="4"/>
    <x v="771"/>
    <x v="624"/>
    <x v="509"/>
    <x v="275"/>
    <n v="129.78800000000001"/>
    <n v="28.164999999999999"/>
    <n v="22440"/>
  </r>
  <r>
    <x v="0"/>
    <x v="53"/>
    <x v="515"/>
    <x v="4"/>
    <x v="772"/>
    <x v="603"/>
    <x v="488"/>
    <x v="275"/>
    <n v="97.931000000000012"/>
    <n v="28.164999999999999"/>
    <n v="16932"/>
  </r>
  <r>
    <x v="0"/>
    <x v="53"/>
    <x v="507"/>
    <x v="10"/>
    <x v="770"/>
    <x v="623"/>
    <x v="508"/>
    <x v="275"/>
    <n v="6.1760000000000002"/>
    <n v="28.164999999999999"/>
    <n v="547"/>
  </r>
  <r>
    <x v="0"/>
    <x v="53"/>
    <x v="507"/>
    <x v="10"/>
    <x v="754"/>
    <x v="609"/>
    <x v="494"/>
    <x v="275"/>
    <n v="1.5580000000000001"/>
    <n v="28.164999999999999"/>
    <n v="138"/>
  </r>
  <r>
    <x v="0"/>
    <x v="53"/>
    <x v="507"/>
    <x v="10"/>
    <x v="773"/>
    <x v="625"/>
    <x v="510"/>
    <x v="281"/>
    <n v="4.391"/>
    <n v="28.164999999999999"/>
    <n v="389"/>
  </r>
  <r>
    <x v="0"/>
    <x v="53"/>
    <x v="516"/>
    <x v="6"/>
    <x v="768"/>
    <x v="621"/>
    <x v="506"/>
    <x v="274"/>
    <n v="562.6"/>
    <n v="28.277000000000001"/>
    <n v="44155.83"/>
  </r>
  <r>
    <x v="0"/>
    <x v="53"/>
    <x v="516"/>
    <x v="6"/>
    <x v="769"/>
    <x v="622"/>
    <x v="507"/>
    <x v="274"/>
    <n v="234"/>
    <n v="28.277000000000001"/>
    <n v="26188.57"/>
  </r>
  <r>
    <x v="0"/>
    <x v="53"/>
    <x v="516"/>
    <x v="6"/>
    <x v="770"/>
    <x v="623"/>
    <x v="508"/>
    <x v="275"/>
    <n v="16.5"/>
    <n v="28.277000000000001"/>
    <n v="2149.04"/>
  </r>
  <r>
    <x v="0"/>
    <x v="53"/>
    <x v="516"/>
    <x v="6"/>
    <x v="736"/>
    <x v="596"/>
    <x v="481"/>
    <x v="275"/>
    <n v="17.16"/>
    <n v="28.277000000000001"/>
    <n v="2787.3900000000003"/>
  </r>
  <r>
    <x v="0"/>
    <x v="53"/>
    <x v="508"/>
    <x v="4"/>
    <x v="774"/>
    <x v="626"/>
    <x v="511"/>
    <x v="283"/>
    <n v="0.35000000000000003"/>
    <n v="28.311"/>
    <n v="0.02"/>
  </r>
  <r>
    <x v="0"/>
    <x v="53"/>
    <x v="517"/>
    <x v="66"/>
    <x v="737"/>
    <x v="597"/>
    <x v="482"/>
    <x v="276"/>
    <n v="0.97600000000000009"/>
    <n v="28.61"/>
    <n v="5.0100000000000007"/>
  </r>
  <r>
    <x v="0"/>
    <x v="53"/>
    <x v="517"/>
    <x v="66"/>
    <x v="769"/>
    <x v="622"/>
    <x v="507"/>
    <x v="274"/>
    <n v="7.024"/>
    <n v="28.61"/>
    <n v="36.07"/>
  </r>
  <r>
    <x v="0"/>
    <x v="53"/>
    <x v="511"/>
    <x v="104"/>
    <x v="769"/>
    <x v="622"/>
    <x v="507"/>
    <x v="274"/>
    <n v="1.014"/>
    <n v="28.28"/>
    <n v="52.89"/>
  </r>
  <r>
    <x v="0"/>
    <x v="53"/>
    <x v="511"/>
    <x v="104"/>
    <x v="761"/>
    <x v="614"/>
    <x v="499"/>
    <x v="279"/>
    <n v="0.34900000000000003"/>
    <n v="28.28"/>
    <n v="18.18"/>
  </r>
  <r>
    <x v="0"/>
    <x v="53"/>
    <x v="492"/>
    <x v="11"/>
    <x v="768"/>
    <x v="621"/>
    <x v="506"/>
    <x v="274"/>
    <n v="3.4220000000000002"/>
    <n v="28.463999999999999"/>
    <n v="304"/>
  </r>
  <r>
    <x v="0"/>
    <x v="53"/>
    <x v="492"/>
    <x v="11"/>
    <x v="775"/>
    <x v="627"/>
    <x v="512"/>
    <x v="282"/>
    <n v="24.704000000000001"/>
    <n v="28.463999999999999"/>
    <n v="2194.5"/>
  </r>
  <r>
    <x v="0"/>
    <x v="53"/>
    <x v="492"/>
    <x v="11"/>
    <x v="776"/>
    <x v="628"/>
    <x v="513"/>
    <x v="282"/>
    <n v="7.1930000000000005"/>
    <n v="28.463999999999999"/>
    <n v="639"/>
  </r>
  <r>
    <x v="0"/>
    <x v="53"/>
    <x v="492"/>
    <x v="1"/>
    <x v="767"/>
    <x v="620"/>
    <x v="505"/>
    <x v="276"/>
    <n v="1.2870000000000001"/>
    <n v="28.224"/>
    <n v="42"/>
  </r>
  <r>
    <x v="0"/>
    <x v="53"/>
    <x v="492"/>
    <x v="1"/>
    <x v="775"/>
    <x v="627"/>
    <x v="512"/>
    <x v="282"/>
    <n v="65.402000000000001"/>
    <n v="112.97199999999999"/>
    <n v="4095"/>
  </r>
  <r>
    <x v="0"/>
    <x v="53"/>
    <x v="492"/>
    <x v="1"/>
    <x v="776"/>
    <x v="628"/>
    <x v="513"/>
    <x v="282"/>
    <n v="5.9700000000000006"/>
    <n v="84.671999999999997"/>
    <n v="355"/>
  </r>
  <r>
    <x v="0"/>
    <x v="53"/>
    <x v="512"/>
    <x v="1"/>
    <x v="777"/>
    <x v="629"/>
    <x v="514"/>
    <x v="283"/>
    <n v="39.563000000000002"/>
    <n v="85.191999999999993"/>
    <n v="469.75"/>
  </r>
  <r>
    <x v="0"/>
    <x v="53"/>
    <x v="513"/>
    <x v="34"/>
    <x v="778"/>
    <x v="630"/>
    <x v="515"/>
    <x v="276"/>
    <n v="0.67800000000000005"/>
    <n v="28.263999999999999"/>
    <n v="8"/>
  </r>
  <r>
    <x v="0"/>
    <x v="53"/>
    <x v="513"/>
    <x v="34"/>
    <x v="734"/>
    <x v="594"/>
    <x v="479"/>
    <x v="274"/>
    <n v="1.0170000000000001"/>
    <n v="28.263999999999999"/>
    <n v="12"/>
  </r>
  <r>
    <x v="0"/>
    <x v="53"/>
    <x v="513"/>
    <x v="34"/>
    <x v="736"/>
    <x v="596"/>
    <x v="481"/>
    <x v="275"/>
    <n v="2.117"/>
    <n v="28.263999999999999"/>
    <n v="25"/>
  </r>
  <r>
    <x v="0"/>
    <x v="54"/>
    <x v="331"/>
    <x v="4"/>
    <x v="779"/>
    <x v="631"/>
    <x v="516"/>
    <x v="284"/>
    <n v="0.97200000000000009"/>
    <n v="28.263999999999999"/>
    <n v="92"/>
  </r>
  <r>
    <x v="0"/>
    <x v="54"/>
    <x v="113"/>
    <x v="80"/>
    <x v="780"/>
    <x v="632"/>
    <x v="517"/>
    <x v="285"/>
    <n v="65"/>
    <n v="28.263999999999999"/>
    <n v="231.97"/>
  </r>
  <r>
    <x v="0"/>
    <x v="54"/>
    <x v="518"/>
    <x v="6"/>
    <x v="781"/>
    <x v="633"/>
    <x v="518"/>
    <x v="286"/>
    <n v="5815.35"/>
    <n v="28.27"/>
    <n v="36956.270000000004"/>
  </r>
  <r>
    <x v="0"/>
    <x v="54"/>
    <x v="518"/>
    <x v="6"/>
    <x v="782"/>
    <x v="634"/>
    <x v="519"/>
    <x v="287"/>
    <n v="16416.71"/>
    <n v="56.33"/>
    <n v="250162.66"/>
  </r>
  <r>
    <x v="0"/>
    <x v="54"/>
    <x v="518"/>
    <x v="6"/>
    <x v="783"/>
    <x v="635"/>
    <x v="520"/>
    <x v="288"/>
    <n v="8798.4600000000009"/>
    <n v="28.164999999999999"/>
    <n v="161547.67000000001"/>
  </r>
  <r>
    <x v="0"/>
    <x v="54"/>
    <x v="506"/>
    <x v="1"/>
    <x v="784"/>
    <x v="636"/>
    <x v="521"/>
    <x v="289"/>
    <n v="0.77100000000000002"/>
    <n v="28.463999999999999"/>
    <n v="126.5"/>
  </r>
  <r>
    <x v="0"/>
    <x v="54"/>
    <x v="519"/>
    <x v="6"/>
    <x v="785"/>
    <x v="637"/>
    <x v="522"/>
    <x v="287"/>
    <n v="16.942"/>
    <n v="28.164999999999999"/>
    <n v="90.77000000000001"/>
  </r>
  <r>
    <x v="0"/>
    <x v="54"/>
    <x v="519"/>
    <x v="6"/>
    <x v="786"/>
    <x v="638"/>
    <x v="523"/>
    <x v="287"/>
    <n v="8.1319999999999997"/>
    <n v="28.164999999999999"/>
    <n v="43.57"/>
  </r>
  <r>
    <x v="0"/>
    <x v="54"/>
    <x v="519"/>
    <x v="6"/>
    <x v="784"/>
    <x v="636"/>
    <x v="521"/>
    <x v="289"/>
    <n v="11555.922"/>
    <n v="56.33"/>
    <n v="68189.53"/>
  </r>
  <r>
    <x v="0"/>
    <x v="54"/>
    <x v="115"/>
    <x v="80"/>
    <x v="780"/>
    <x v="632"/>
    <x v="517"/>
    <x v="285"/>
    <n v="132"/>
    <n v="56.527999999999999"/>
    <n v="431.8"/>
  </r>
  <r>
    <x v="0"/>
    <x v="54"/>
    <x v="342"/>
    <x v="1"/>
    <x v="787"/>
    <x v="639"/>
    <x v="524"/>
    <x v="286"/>
    <n v="9.9120000000000008"/>
    <n v="28.263999999999999"/>
    <n v="371"/>
  </r>
  <r>
    <x v="0"/>
    <x v="54"/>
    <x v="342"/>
    <x v="1"/>
    <x v="788"/>
    <x v="640"/>
    <x v="525"/>
    <x v="287"/>
    <n v="3.8740000000000001"/>
    <n v="28.263999999999999"/>
    <n v="145"/>
  </r>
  <r>
    <x v="0"/>
    <x v="54"/>
    <x v="343"/>
    <x v="14"/>
    <x v="780"/>
    <x v="632"/>
    <x v="517"/>
    <x v="285"/>
    <n v="1320"/>
    <n v="28.27"/>
    <n v="9600"/>
  </r>
  <r>
    <x v="0"/>
    <x v="54"/>
    <x v="117"/>
    <x v="80"/>
    <x v="780"/>
    <x v="632"/>
    <x v="517"/>
    <x v="285"/>
    <n v="40"/>
    <n v="28.263999999999999"/>
    <n v="151.06"/>
  </r>
  <r>
    <x v="0"/>
    <x v="54"/>
    <x v="520"/>
    <x v="6"/>
    <x v="781"/>
    <x v="633"/>
    <x v="518"/>
    <x v="286"/>
    <n v="15761.04"/>
    <n v="85.1"/>
    <n v="102527.35"/>
  </r>
  <r>
    <x v="0"/>
    <x v="54"/>
    <x v="122"/>
    <x v="80"/>
    <x v="780"/>
    <x v="632"/>
    <x v="517"/>
    <x v="285"/>
    <n v="142.24"/>
    <n v="28.263999999999999"/>
    <n v="391.16"/>
  </r>
  <r>
    <x v="0"/>
    <x v="54"/>
    <x v="521"/>
    <x v="70"/>
    <x v="789"/>
    <x v="632"/>
    <x v="517"/>
    <x v="285"/>
    <n v="7473.06"/>
    <n v="113.035"/>
    <n v="25723.73"/>
  </r>
  <r>
    <x v="0"/>
    <x v="54"/>
    <x v="510"/>
    <x v="1"/>
    <x v="790"/>
    <x v="641"/>
    <x v="526"/>
    <x v="287"/>
    <n v="717.899"/>
    <n v="28.164999999999999"/>
    <n v="27690"/>
  </r>
  <r>
    <x v="0"/>
    <x v="54"/>
    <x v="362"/>
    <x v="53"/>
    <x v="791"/>
    <x v="642"/>
    <x v="527"/>
    <x v="289"/>
    <n v="235.87"/>
    <n v="56.468000000000004"/>
    <n v="2869.1000000000004"/>
  </r>
  <r>
    <x v="0"/>
    <x v="54"/>
    <x v="492"/>
    <x v="1"/>
    <x v="792"/>
    <x v="639"/>
    <x v="524"/>
    <x v="286"/>
    <n v="13.295"/>
    <n v="28.3"/>
    <n v="1856.5"/>
  </r>
  <r>
    <x v="0"/>
    <x v="54"/>
    <x v="522"/>
    <x v="4"/>
    <x v="793"/>
    <x v="643"/>
    <x v="528"/>
    <x v="285"/>
    <n v="4840"/>
    <n v="28.29"/>
    <n v="28206"/>
  </r>
  <r>
    <x v="0"/>
    <x v="54"/>
    <x v="127"/>
    <x v="80"/>
    <x v="780"/>
    <x v="632"/>
    <x v="517"/>
    <x v="285"/>
    <n v="1365.52"/>
    <n v="59.003"/>
    <n v="4149.08"/>
  </r>
  <r>
    <x v="0"/>
    <x v="54"/>
    <x v="127"/>
    <x v="16"/>
    <x v="780"/>
    <x v="632"/>
    <x v="517"/>
    <x v="285"/>
    <n v="8.4"/>
    <n v="28.61"/>
    <n v="28.130000000000003"/>
  </r>
  <r>
    <x v="0"/>
    <x v="54"/>
    <x v="127"/>
    <x v="3"/>
    <x v="780"/>
    <x v="632"/>
    <x v="517"/>
    <x v="285"/>
    <n v="88"/>
    <n v="56.91"/>
    <n v="438"/>
  </r>
  <r>
    <x v="0"/>
    <x v="54"/>
    <x v="523"/>
    <x v="110"/>
    <x v="794"/>
    <x v="644"/>
    <x v="529"/>
    <x v="285"/>
    <n v="153"/>
    <n v="28.334"/>
    <n v="593.71"/>
  </r>
  <r>
    <x v="0"/>
    <x v="54"/>
    <x v="523"/>
    <x v="90"/>
    <x v="780"/>
    <x v="632"/>
    <x v="517"/>
    <x v="285"/>
    <n v="2270"/>
    <n v="28.277000000000001"/>
    <n v="9675"/>
  </r>
  <r>
    <x v="0"/>
    <x v="55"/>
    <x v="331"/>
    <x v="4"/>
    <x v="795"/>
    <x v="645"/>
    <x v="530"/>
    <x v="290"/>
    <n v="5.3580000000000005"/>
    <n v="28.263999999999999"/>
    <n v="240"/>
  </r>
  <r>
    <x v="0"/>
    <x v="55"/>
    <x v="331"/>
    <x v="4"/>
    <x v="796"/>
    <x v="646"/>
    <x v="531"/>
    <x v="291"/>
    <n v="76.561999999999998"/>
    <n v="56.527999999999999"/>
    <n v="3564"/>
  </r>
  <r>
    <x v="0"/>
    <x v="55"/>
    <x v="331"/>
    <x v="4"/>
    <x v="797"/>
    <x v="647"/>
    <x v="532"/>
    <x v="292"/>
    <n v="45.190000000000005"/>
    <n v="28.263999999999999"/>
    <n v="2501"/>
  </r>
  <r>
    <x v="0"/>
    <x v="55"/>
    <x v="331"/>
    <x v="4"/>
    <x v="798"/>
    <x v="648"/>
    <x v="533"/>
    <x v="293"/>
    <n v="1.875"/>
    <n v="28.263999999999999"/>
    <n v="84"/>
  </r>
  <r>
    <x v="0"/>
    <x v="55"/>
    <x v="524"/>
    <x v="10"/>
    <x v="798"/>
    <x v="648"/>
    <x v="533"/>
    <x v="293"/>
    <n v="43"/>
    <n v="28.61"/>
    <n v="122"/>
  </r>
  <r>
    <x v="0"/>
    <x v="55"/>
    <x v="507"/>
    <x v="10"/>
    <x v="799"/>
    <x v="649"/>
    <x v="534"/>
    <x v="291"/>
    <n v="4.1550000000000002"/>
    <n v="28.164999999999999"/>
    <n v="368"/>
  </r>
  <r>
    <x v="0"/>
    <x v="55"/>
    <x v="507"/>
    <x v="10"/>
    <x v="800"/>
    <x v="650"/>
    <x v="535"/>
    <x v="291"/>
    <n v="16.044"/>
    <n v="28.164999999999999"/>
    <n v="1421"/>
  </r>
  <r>
    <x v="0"/>
    <x v="55"/>
    <x v="342"/>
    <x v="1"/>
    <x v="797"/>
    <x v="647"/>
    <x v="532"/>
    <x v="292"/>
    <n v="6.492"/>
    <n v="28.263999999999999"/>
    <n v="243"/>
  </r>
  <r>
    <x v="0"/>
    <x v="55"/>
    <x v="525"/>
    <x v="34"/>
    <x v="795"/>
    <x v="645"/>
    <x v="530"/>
    <x v="290"/>
    <n v="34.694000000000003"/>
    <n v="28.318000000000001"/>
    <n v="62.5"/>
  </r>
  <r>
    <x v="0"/>
    <x v="55"/>
    <x v="525"/>
    <x v="34"/>
    <x v="801"/>
    <x v="651"/>
    <x v="536"/>
    <x v="292"/>
    <n v="3.331"/>
    <n v="28.318000000000001"/>
    <n v="6"/>
  </r>
  <r>
    <x v="0"/>
    <x v="55"/>
    <x v="525"/>
    <x v="34"/>
    <x v="797"/>
    <x v="647"/>
    <x v="532"/>
    <x v="292"/>
    <n v="16.376000000000001"/>
    <n v="28.318000000000001"/>
    <n v="29.5"/>
  </r>
  <r>
    <x v="0"/>
    <x v="55"/>
    <x v="299"/>
    <x v="14"/>
    <x v="802"/>
    <x v="652"/>
    <x v="537"/>
    <x v="294"/>
    <n v="0.3"/>
    <n v="28.263999999999999"/>
    <n v="4.95"/>
  </r>
  <r>
    <x v="0"/>
    <x v="56"/>
    <x v="342"/>
    <x v="1"/>
    <x v="803"/>
    <x v="653"/>
    <x v="538"/>
    <x v="295"/>
    <n v="0.56100000000000005"/>
    <n v="28.263999999999999"/>
    <n v="21"/>
  </r>
  <r>
    <x v="0"/>
    <x v="56"/>
    <x v="513"/>
    <x v="34"/>
    <x v="804"/>
    <x v="654"/>
    <x v="538"/>
    <x v="295"/>
    <n v="0.33900000000000002"/>
    <n v="28.263999999999999"/>
    <n v="4"/>
  </r>
  <r>
    <x v="0"/>
    <x v="57"/>
    <x v="245"/>
    <x v="70"/>
    <x v="805"/>
    <x v="655"/>
    <x v="539"/>
    <x v="296"/>
    <n v="2520"/>
    <n v="28.234000000000002"/>
    <n v="9045.23"/>
  </r>
  <r>
    <x v="0"/>
    <x v="57"/>
    <x v="526"/>
    <x v="6"/>
    <x v="806"/>
    <x v="656"/>
    <x v="540"/>
    <x v="297"/>
    <n v="54207"/>
    <n v="113.557"/>
    <n v="270702.2"/>
  </r>
  <r>
    <x v="0"/>
    <x v="57"/>
    <x v="362"/>
    <x v="53"/>
    <x v="807"/>
    <x v="657"/>
    <x v="541"/>
    <x v="298"/>
    <n v="281.15000000000003"/>
    <n v="56.468000000000004"/>
    <n v="5000.51"/>
  </r>
  <r>
    <x v="0"/>
    <x v="57"/>
    <x v="324"/>
    <x v="14"/>
    <x v="808"/>
    <x v="658"/>
    <x v="542"/>
    <x v="299"/>
    <n v="3.5580000000000003"/>
    <n v="28.164999999999999"/>
    <n v="250"/>
  </r>
  <r>
    <x v="0"/>
    <x v="57"/>
    <x v="246"/>
    <x v="83"/>
    <x v="809"/>
    <x v="659"/>
    <x v="543"/>
    <x v="300"/>
    <n v="175.36199999999999"/>
    <n v="28.27"/>
    <n v="3870"/>
  </r>
  <r>
    <x v="0"/>
    <x v="58"/>
    <x v="527"/>
    <x v="20"/>
    <x v="810"/>
    <x v="660"/>
    <x v="544"/>
    <x v="301"/>
    <n v="3"/>
    <n v="28.425999999999998"/>
    <n v="587.91000000000008"/>
  </r>
  <r>
    <x v="0"/>
    <x v="58"/>
    <x v="527"/>
    <x v="1"/>
    <x v="810"/>
    <x v="660"/>
    <x v="544"/>
    <x v="301"/>
    <n v="81.75"/>
    <n v="226.35300000000001"/>
    <n v="4111.99"/>
  </r>
  <r>
    <x v="0"/>
    <x v="58"/>
    <x v="527"/>
    <x v="14"/>
    <x v="810"/>
    <x v="660"/>
    <x v="544"/>
    <x v="301"/>
    <n v="105.5"/>
    <n v="113.434"/>
    <n v="4361.3200000000006"/>
  </r>
  <r>
    <x v="0"/>
    <x v="58"/>
    <x v="527"/>
    <x v="8"/>
    <x v="810"/>
    <x v="660"/>
    <x v="544"/>
    <x v="301"/>
    <n v="440"/>
    <n v="56.546999999999997"/>
    <n v="19861.57"/>
  </r>
  <r>
    <x v="0"/>
    <x v="58"/>
    <x v="527"/>
    <x v="26"/>
    <x v="810"/>
    <x v="660"/>
    <x v="544"/>
    <x v="301"/>
    <n v="671"/>
    <n v="28.318000000000001"/>
    <n v="35004.35"/>
  </r>
  <r>
    <x v="0"/>
    <x v="58"/>
    <x v="527"/>
    <x v="24"/>
    <x v="810"/>
    <x v="660"/>
    <x v="544"/>
    <x v="301"/>
    <n v="84"/>
    <n v="28.61"/>
    <n v="3061.6400000000003"/>
  </r>
  <r>
    <x v="0"/>
    <x v="58"/>
    <x v="527"/>
    <x v="35"/>
    <x v="810"/>
    <x v="660"/>
    <x v="544"/>
    <x v="301"/>
    <n v="274.5"/>
    <n v="28.277000000000001"/>
    <n v="14256.04"/>
  </r>
  <r>
    <x v="0"/>
    <x v="58"/>
    <x v="527"/>
    <x v="57"/>
    <x v="810"/>
    <x v="660"/>
    <x v="544"/>
    <x v="301"/>
    <n v="140"/>
    <n v="31.280999999999999"/>
    <n v="8302.5"/>
  </r>
  <r>
    <x v="0"/>
    <x v="58"/>
    <x v="110"/>
    <x v="14"/>
    <x v="811"/>
    <x v="661"/>
    <x v="545"/>
    <x v="302"/>
    <n v="2.0870000000000002"/>
    <n v="56.874000000000002"/>
    <n v="74.820000000000007"/>
  </r>
  <r>
    <x v="0"/>
    <x v="59"/>
    <x v="528"/>
    <x v="53"/>
    <x v="812"/>
    <x v="662"/>
    <x v="546"/>
    <x v="303"/>
    <n v="16"/>
    <n v="28.463999999999999"/>
    <n v="950.40000000000009"/>
  </r>
  <r>
    <x v="0"/>
    <x v="59"/>
    <x v="392"/>
    <x v="6"/>
    <x v="813"/>
    <x v="663"/>
    <x v="547"/>
    <x v="304"/>
    <n v="57"/>
    <n v="28.463999999999999"/>
    <n v="544.9"/>
  </r>
  <r>
    <x v="0"/>
    <x v="59"/>
    <x v="392"/>
    <x v="55"/>
    <x v="814"/>
    <x v="664"/>
    <x v="548"/>
    <x v="304"/>
    <n v="1.899"/>
    <n v="28.234000000000002"/>
    <n v="32.42"/>
  </r>
  <r>
    <x v="0"/>
    <x v="59"/>
    <x v="392"/>
    <x v="55"/>
    <x v="815"/>
    <x v="665"/>
    <x v="549"/>
    <x v="305"/>
    <n v="2.339"/>
    <n v="28.234000000000002"/>
    <n v="39.950000000000003"/>
  </r>
  <r>
    <x v="0"/>
    <x v="59"/>
    <x v="349"/>
    <x v="6"/>
    <x v="816"/>
    <x v="666"/>
    <x v="550"/>
    <x v="306"/>
    <n v="378000"/>
    <n v="28.61"/>
    <n v="31999.38"/>
  </r>
  <r>
    <x v="0"/>
    <x v="59"/>
    <x v="354"/>
    <x v="70"/>
    <x v="817"/>
    <x v="667"/>
    <x v="551"/>
    <x v="307"/>
    <n v="448"/>
    <n v="28.463999999999999"/>
    <n v="3699.8500000000004"/>
  </r>
  <r>
    <x v="0"/>
    <x v="59"/>
    <x v="299"/>
    <x v="55"/>
    <x v="818"/>
    <x v="668"/>
    <x v="552"/>
    <x v="308"/>
    <n v="93.308000000000007"/>
    <n v="28.369"/>
    <n v="1602.5500000000002"/>
  </r>
  <r>
    <x v="0"/>
    <x v="59"/>
    <x v="110"/>
    <x v="14"/>
    <x v="812"/>
    <x v="662"/>
    <x v="546"/>
    <x v="303"/>
    <n v="3.1750000000000003"/>
    <n v="56.874000000000002"/>
    <n v="115.39"/>
  </r>
  <r>
    <x v="0"/>
    <x v="59"/>
    <x v="227"/>
    <x v="28"/>
    <x v="819"/>
    <x v="669"/>
    <x v="551"/>
    <x v="307"/>
    <n v="3888"/>
    <n v="56.734000000000002"/>
    <n v="8262"/>
  </r>
  <r>
    <x v="0"/>
    <x v="59"/>
    <x v="371"/>
    <x v="6"/>
    <x v="815"/>
    <x v="665"/>
    <x v="549"/>
    <x v="305"/>
    <n v="2.66"/>
    <n v="28.463999999999999"/>
    <n v="61.34"/>
  </r>
  <r>
    <x v="0"/>
    <x v="59"/>
    <x v="529"/>
    <x v="6"/>
    <x v="820"/>
    <x v="670"/>
    <x v="553"/>
    <x v="309"/>
    <n v="8057"/>
    <n v="28.29"/>
    <n v="23375.530000000002"/>
  </r>
  <r>
    <x v="0"/>
    <x v="59"/>
    <x v="530"/>
    <x v="6"/>
    <x v="821"/>
    <x v="671"/>
    <x v="554"/>
    <x v="304"/>
    <n v="7183"/>
    <n v="28.263999999999999"/>
    <n v="21373.460000000003"/>
  </r>
  <r>
    <x v="0"/>
    <x v="60"/>
    <x v="514"/>
    <x v="10"/>
    <x v="822"/>
    <x v="672"/>
    <x v="555"/>
    <x v="310"/>
    <n v="0.35300000000000004"/>
    <n v="28.3"/>
    <n v="10"/>
  </r>
  <r>
    <x v="0"/>
    <x v="60"/>
    <x v="331"/>
    <x v="4"/>
    <x v="823"/>
    <x v="673"/>
    <x v="556"/>
    <x v="310"/>
    <n v="5.0739999999999998"/>
    <n v="28.263999999999999"/>
    <n v="650"/>
  </r>
  <r>
    <x v="0"/>
    <x v="60"/>
    <x v="531"/>
    <x v="1"/>
    <x v="824"/>
    <x v="673"/>
    <x v="556"/>
    <x v="310"/>
    <n v="8"/>
    <n v="28.61"/>
    <n v="433"/>
  </r>
  <r>
    <x v="0"/>
    <x v="60"/>
    <x v="532"/>
    <x v="0"/>
    <x v="825"/>
    <x v="674"/>
    <x v="557"/>
    <x v="311"/>
    <n v="54000"/>
    <n v="56.500999999999998"/>
    <n v="34862"/>
  </r>
  <r>
    <x v="0"/>
    <x v="60"/>
    <x v="533"/>
    <x v="4"/>
    <x v="826"/>
    <x v="674"/>
    <x v="557"/>
    <x v="311"/>
    <n v="6300"/>
    <n v="28.164999999999999"/>
    <n v="60054.07"/>
  </r>
  <r>
    <x v="0"/>
    <x v="60"/>
    <x v="534"/>
    <x v="0"/>
    <x v="825"/>
    <x v="674"/>
    <x v="557"/>
    <x v="311"/>
    <n v="108000"/>
    <n v="56.33"/>
    <n v="54290"/>
  </r>
  <r>
    <x v="0"/>
    <x v="60"/>
    <x v="535"/>
    <x v="0"/>
    <x v="825"/>
    <x v="674"/>
    <x v="557"/>
    <x v="311"/>
    <n v="81000"/>
    <n v="84.718999999999994"/>
    <n v="53363"/>
  </r>
  <r>
    <x v="0"/>
    <x v="60"/>
    <x v="536"/>
    <x v="0"/>
    <x v="825"/>
    <x v="674"/>
    <x v="557"/>
    <x v="311"/>
    <n v="108000"/>
    <n v="113.158"/>
    <n v="58812"/>
  </r>
  <r>
    <x v="0"/>
    <x v="60"/>
    <x v="537"/>
    <x v="4"/>
    <x v="825"/>
    <x v="674"/>
    <x v="557"/>
    <x v="311"/>
    <n v="357"/>
    <n v="28.318000000000001"/>
    <n v="287.86"/>
  </r>
  <r>
    <x v="0"/>
    <x v="60"/>
    <x v="537"/>
    <x v="4"/>
    <x v="826"/>
    <x v="674"/>
    <x v="557"/>
    <x v="311"/>
    <n v="20925"/>
    <n v="28.318000000000001"/>
    <n v="67984.210000000006"/>
  </r>
  <r>
    <x v="0"/>
    <x v="60"/>
    <x v="538"/>
    <x v="14"/>
    <x v="824"/>
    <x v="673"/>
    <x v="556"/>
    <x v="310"/>
    <n v="113.2"/>
    <n v="28.164999999999999"/>
    <n v="9640.880000000001"/>
  </r>
  <r>
    <x v="0"/>
    <x v="60"/>
    <x v="539"/>
    <x v="10"/>
    <x v="827"/>
    <x v="675"/>
    <x v="558"/>
    <x v="312"/>
    <n v="1"/>
    <n v="28.248999999999999"/>
    <n v="852.5"/>
  </r>
  <r>
    <x v="0"/>
    <x v="60"/>
    <x v="540"/>
    <x v="4"/>
    <x v="826"/>
    <x v="674"/>
    <x v="557"/>
    <x v="311"/>
    <n v="26762"/>
    <n v="28.318000000000001"/>
    <n v="80707.13"/>
  </r>
  <r>
    <x v="0"/>
    <x v="60"/>
    <x v="541"/>
    <x v="5"/>
    <x v="825"/>
    <x v="674"/>
    <x v="557"/>
    <x v="311"/>
    <n v="138"/>
    <n v="28.277000000000001"/>
    <n v="1656"/>
  </r>
  <r>
    <x v="0"/>
    <x v="60"/>
    <x v="541"/>
    <x v="5"/>
    <x v="826"/>
    <x v="674"/>
    <x v="557"/>
    <x v="311"/>
    <n v="65"/>
    <n v="28.277000000000001"/>
    <n v="520"/>
  </r>
  <r>
    <x v="0"/>
    <x v="60"/>
    <x v="542"/>
    <x v="1"/>
    <x v="828"/>
    <x v="674"/>
    <x v="557"/>
    <x v="311"/>
    <n v="28"/>
    <n v="28.3"/>
    <n v="1080"/>
  </r>
  <r>
    <x v="0"/>
    <x v="60"/>
    <x v="542"/>
    <x v="0"/>
    <x v="828"/>
    <x v="674"/>
    <x v="557"/>
    <x v="311"/>
    <n v="1398.7"/>
    <n v="56.688000000000002"/>
    <n v="67484"/>
  </r>
  <r>
    <x v="0"/>
    <x v="60"/>
    <x v="543"/>
    <x v="4"/>
    <x v="826"/>
    <x v="674"/>
    <x v="557"/>
    <x v="311"/>
    <n v="5600"/>
    <n v="28.962"/>
    <n v="22844.800000000003"/>
  </r>
  <r>
    <x v="0"/>
    <x v="60"/>
    <x v="543"/>
    <x v="0"/>
    <x v="829"/>
    <x v="676"/>
    <x v="559"/>
    <x v="311"/>
    <n v="668.45"/>
    <n v="56.658999999999999"/>
    <n v="13900.42"/>
  </r>
  <r>
    <x v="0"/>
    <x v="60"/>
    <x v="543"/>
    <x v="0"/>
    <x v="830"/>
    <x v="676"/>
    <x v="559"/>
    <x v="311"/>
    <n v="16979.7"/>
    <n v="56.658999999999999"/>
    <n v="345336.49"/>
  </r>
  <r>
    <x v="0"/>
    <x v="60"/>
    <x v="543"/>
    <x v="65"/>
    <x v="830"/>
    <x v="676"/>
    <x v="559"/>
    <x v="311"/>
    <n v="19515.398000000001"/>
    <n v="29.155999999999999"/>
    <n v="227011.41"/>
  </r>
  <r>
    <x v="0"/>
    <x v="60"/>
    <x v="543"/>
    <x v="3"/>
    <x v="830"/>
    <x v="676"/>
    <x v="559"/>
    <x v="311"/>
    <n v="5432"/>
    <n v="56.554000000000002"/>
    <n v="14388"/>
  </r>
  <r>
    <x v="0"/>
    <x v="60"/>
    <x v="544"/>
    <x v="1"/>
    <x v="831"/>
    <x v="677"/>
    <x v="560"/>
    <x v="313"/>
    <n v="12"/>
    <n v="28.463999999999999"/>
    <n v="1307.44"/>
  </r>
  <r>
    <x v="0"/>
    <x v="60"/>
    <x v="545"/>
    <x v="18"/>
    <x v="832"/>
    <x v="678"/>
    <x v="561"/>
    <x v="314"/>
    <n v="108.40600000000001"/>
    <n v="85.129000000000005"/>
    <n v="2044134"/>
  </r>
  <r>
    <x v="0"/>
    <x v="60"/>
    <x v="546"/>
    <x v="1"/>
    <x v="830"/>
    <x v="676"/>
    <x v="559"/>
    <x v="311"/>
    <n v="80.55"/>
    <n v="28.164999999999999"/>
    <n v="1628"/>
  </r>
  <r>
    <x v="0"/>
    <x v="60"/>
    <x v="547"/>
    <x v="79"/>
    <x v="830"/>
    <x v="676"/>
    <x v="559"/>
    <x v="311"/>
    <n v="3"/>
    <n v="28.311"/>
    <n v="2763"/>
  </r>
  <r>
    <x v="0"/>
    <x v="60"/>
    <x v="547"/>
    <x v="1"/>
    <x v="830"/>
    <x v="676"/>
    <x v="559"/>
    <x v="311"/>
    <n v="250.4"/>
    <n v="113.14400000000001"/>
    <n v="14756"/>
  </r>
  <r>
    <x v="0"/>
    <x v="60"/>
    <x v="547"/>
    <x v="1"/>
    <x v="833"/>
    <x v="677"/>
    <x v="560"/>
    <x v="313"/>
    <n v="59.6"/>
    <n v="226.40700000000001"/>
    <n v="8548"/>
  </r>
  <r>
    <x v="0"/>
    <x v="60"/>
    <x v="547"/>
    <x v="2"/>
    <x v="830"/>
    <x v="676"/>
    <x v="559"/>
    <x v="311"/>
    <n v="683"/>
    <n v="56.851999999999997"/>
    <n v="35550.5"/>
  </r>
  <r>
    <x v="0"/>
    <x v="60"/>
    <x v="547"/>
    <x v="24"/>
    <x v="829"/>
    <x v="676"/>
    <x v="559"/>
    <x v="311"/>
    <n v="7.5030000000000001"/>
    <n v="28.334"/>
    <n v="6250"/>
  </r>
  <r>
    <x v="0"/>
    <x v="60"/>
    <x v="547"/>
    <x v="24"/>
    <x v="830"/>
    <x v="676"/>
    <x v="559"/>
    <x v="311"/>
    <n v="3.9970000000000003"/>
    <n v="28.334"/>
    <n v="3330"/>
  </r>
  <r>
    <x v="0"/>
    <x v="60"/>
    <x v="547"/>
    <x v="18"/>
    <x v="830"/>
    <x v="676"/>
    <x v="559"/>
    <x v="311"/>
    <n v="28"/>
    <n v="28.311"/>
    <n v="15000"/>
  </r>
  <r>
    <x v="0"/>
    <x v="60"/>
    <x v="548"/>
    <x v="4"/>
    <x v="826"/>
    <x v="674"/>
    <x v="557"/>
    <x v="311"/>
    <n v="13832"/>
    <n v="28.248999999999999"/>
    <n v="65025.37"/>
  </r>
  <r>
    <x v="0"/>
    <x v="60"/>
    <x v="548"/>
    <x v="0"/>
    <x v="825"/>
    <x v="674"/>
    <x v="557"/>
    <x v="311"/>
    <n v="135000"/>
    <n v="57.331000000000003"/>
    <n v="69930"/>
  </r>
  <r>
    <x v="0"/>
    <x v="60"/>
    <x v="549"/>
    <x v="4"/>
    <x v="826"/>
    <x v="674"/>
    <x v="557"/>
    <x v="311"/>
    <n v="11085"/>
    <n v="61.118000000000002"/>
    <n v="21536.18"/>
  </r>
  <r>
    <x v="0"/>
    <x v="60"/>
    <x v="549"/>
    <x v="1"/>
    <x v="829"/>
    <x v="676"/>
    <x v="559"/>
    <x v="311"/>
    <n v="323.73500000000001"/>
    <n v="29.155999999999999"/>
    <n v="7441.56"/>
  </r>
  <r>
    <x v="0"/>
    <x v="60"/>
    <x v="549"/>
    <x v="1"/>
    <x v="830"/>
    <x v="676"/>
    <x v="559"/>
    <x v="311"/>
    <n v="3540.67"/>
    <n v="29.155999999999999"/>
    <n v="35261.51"/>
  </r>
  <r>
    <x v="0"/>
    <x v="60"/>
    <x v="549"/>
    <x v="1"/>
    <x v="834"/>
    <x v="676"/>
    <x v="559"/>
    <x v="311"/>
    <n v="22.6"/>
    <n v="29.155999999999999"/>
    <n v="3299.31"/>
  </r>
  <r>
    <x v="0"/>
    <x v="60"/>
    <x v="550"/>
    <x v="4"/>
    <x v="826"/>
    <x v="674"/>
    <x v="557"/>
    <x v="311"/>
    <n v="20472"/>
    <n v="59.811999999999998"/>
    <n v="110555.07"/>
  </r>
  <r>
    <x v="0"/>
    <x v="60"/>
    <x v="550"/>
    <x v="0"/>
    <x v="825"/>
    <x v="674"/>
    <x v="557"/>
    <x v="311"/>
    <n v="54000"/>
    <n v="28.164999999999999"/>
    <n v="31700"/>
  </r>
  <r>
    <x v="0"/>
    <x v="60"/>
    <x v="551"/>
    <x v="4"/>
    <x v="826"/>
    <x v="674"/>
    <x v="557"/>
    <x v="311"/>
    <n v="16092"/>
    <n v="28.248999999999999"/>
    <n v="71705.320000000007"/>
  </r>
  <r>
    <x v="0"/>
    <x v="60"/>
    <x v="552"/>
    <x v="34"/>
    <x v="826"/>
    <x v="674"/>
    <x v="557"/>
    <x v="311"/>
    <n v="200"/>
    <n v="28.164999999999999"/>
    <n v="1350"/>
  </r>
  <r>
    <x v="0"/>
    <x v="60"/>
    <x v="552"/>
    <x v="0"/>
    <x v="825"/>
    <x v="674"/>
    <x v="557"/>
    <x v="311"/>
    <n v="108000"/>
    <n v="56.454999999999998"/>
    <n v="71010"/>
  </r>
  <r>
    <x v="0"/>
    <x v="60"/>
    <x v="553"/>
    <x v="4"/>
    <x v="826"/>
    <x v="674"/>
    <x v="557"/>
    <x v="311"/>
    <n v="4195"/>
    <n v="30.559000000000001"/>
    <n v="8390"/>
  </r>
  <r>
    <x v="0"/>
    <x v="60"/>
    <x v="553"/>
    <x v="1"/>
    <x v="826"/>
    <x v="674"/>
    <x v="557"/>
    <x v="311"/>
    <n v="3310.2670000000003"/>
    <n v="29.155999999999999"/>
    <n v="43199.64"/>
  </r>
  <r>
    <x v="0"/>
    <x v="60"/>
    <x v="553"/>
    <x v="0"/>
    <x v="825"/>
    <x v="674"/>
    <x v="557"/>
    <x v="311"/>
    <n v="18720.878000000001"/>
    <n v="225.87200000000001"/>
    <n v="17820"/>
  </r>
  <r>
    <x v="0"/>
    <x v="60"/>
    <x v="553"/>
    <x v="0"/>
    <x v="826"/>
    <x v="674"/>
    <x v="557"/>
    <x v="311"/>
    <n v="6860.12"/>
    <n v="56.468000000000004"/>
    <n v="6530"/>
  </r>
  <r>
    <x v="0"/>
    <x v="60"/>
    <x v="554"/>
    <x v="5"/>
    <x v="829"/>
    <x v="676"/>
    <x v="559"/>
    <x v="311"/>
    <n v="118"/>
    <n v="28.263999999999999"/>
    <n v="17325"/>
  </r>
  <r>
    <x v="0"/>
    <x v="60"/>
    <x v="554"/>
    <x v="1"/>
    <x v="831"/>
    <x v="677"/>
    <x v="560"/>
    <x v="313"/>
    <n v="17.7"/>
    <n v="28.425999999999998"/>
    <n v="3382.5"/>
  </r>
  <r>
    <x v="0"/>
    <x v="60"/>
    <x v="555"/>
    <x v="4"/>
    <x v="825"/>
    <x v="674"/>
    <x v="557"/>
    <x v="311"/>
    <n v="15990"/>
    <n v="28.962"/>
    <n v="8083.77"/>
  </r>
  <r>
    <x v="0"/>
    <x v="60"/>
    <x v="555"/>
    <x v="4"/>
    <x v="826"/>
    <x v="674"/>
    <x v="557"/>
    <x v="311"/>
    <n v="10185"/>
    <n v="28.962"/>
    <n v="36347.72"/>
  </r>
  <r>
    <x v="0"/>
    <x v="60"/>
    <x v="556"/>
    <x v="4"/>
    <x v="825"/>
    <x v="674"/>
    <x v="557"/>
    <x v="311"/>
    <n v="27000"/>
    <n v="28.962"/>
    <n v="8516.2000000000007"/>
  </r>
  <r>
    <x v="0"/>
    <x v="60"/>
    <x v="556"/>
    <x v="0"/>
    <x v="825"/>
    <x v="674"/>
    <x v="557"/>
    <x v="311"/>
    <n v="54000"/>
    <n v="56.503999999999998"/>
    <n v="30740"/>
  </r>
  <r>
    <x v="0"/>
    <x v="60"/>
    <x v="557"/>
    <x v="0"/>
    <x v="825"/>
    <x v="674"/>
    <x v="557"/>
    <x v="311"/>
    <n v="54000"/>
    <n v="56.468000000000004"/>
    <n v="27000"/>
  </r>
  <r>
    <x v="0"/>
    <x v="60"/>
    <x v="558"/>
    <x v="0"/>
    <x v="825"/>
    <x v="674"/>
    <x v="557"/>
    <x v="311"/>
    <n v="243000"/>
    <n v="85.555000000000007"/>
    <n v="161760"/>
  </r>
  <r>
    <x v="0"/>
    <x v="60"/>
    <x v="559"/>
    <x v="1"/>
    <x v="826"/>
    <x v="674"/>
    <x v="557"/>
    <x v="311"/>
    <n v="5"/>
    <n v="28.61"/>
    <n v="30000"/>
  </r>
  <r>
    <x v="0"/>
    <x v="60"/>
    <x v="560"/>
    <x v="4"/>
    <x v="826"/>
    <x v="674"/>
    <x v="557"/>
    <x v="311"/>
    <n v="5512"/>
    <n v="28.61"/>
    <n v="25253.600000000002"/>
  </r>
  <r>
    <x v="0"/>
    <x v="60"/>
    <x v="561"/>
    <x v="1"/>
    <x v="826"/>
    <x v="674"/>
    <x v="557"/>
    <x v="311"/>
    <n v="208.68"/>
    <n v="28.463999999999999"/>
    <n v="1734.0400000000002"/>
  </r>
  <r>
    <x v="0"/>
    <x v="60"/>
    <x v="561"/>
    <x v="1"/>
    <x v="830"/>
    <x v="676"/>
    <x v="559"/>
    <x v="311"/>
    <n v="2141.59"/>
    <n v="56.927999999999997"/>
    <n v="17167.580000000002"/>
  </r>
  <r>
    <x v="0"/>
    <x v="60"/>
    <x v="561"/>
    <x v="78"/>
    <x v="830"/>
    <x v="676"/>
    <x v="559"/>
    <x v="311"/>
    <n v="28.1"/>
    <n v="28.385999999999999"/>
    <n v="2287.6"/>
  </r>
  <r>
    <x v="0"/>
    <x v="60"/>
    <x v="562"/>
    <x v="0"/>
    <x v="825"/>
    <x v="674"/>
    <x v="557"/>
    <x v="311"/>
    <n v="54000"/>
    <n v="28.29"/>
    <n v="32030"/>
  </r>
  <r>
    <x v="0"/>
    <x v="60"/>
    <x v="563"/>
    <x v="8"/>
    <x v="826"/>
    <x v="674"/>
    <x v="557"/>
    <x v="311"/>
    <n v="1351"/>
    <n v="28.164999999999999"/>
    <n v="10789"/>
  </r>
  <r>
    <x v="0"/>
    <x v="60"/>
    <x v="564"/>
    <x v="1"/>
    <x v="826"/>
    <x v="674"/>
    <x v="557"/>
    <x v="311"/>
    <n v="1982.6100000000001"/>
    <n v="28.164999999999999"/>
    <n v="11992.34"/>
  </r>
  <r>
    <x v="0"/>
    <x v="60"/>
    <x v="564"/>
    <x v="1"/>
    <x v="830"/>
    <x v="676"/>
    <x v="559"/>
    <x v="311"/>
    <n v="12954.480000000001"/>
    <n v="28.164999999999999"/>
    <n v="107711.90000000001"/>
  </r>
  <r>
    <x v="0"/>
    <x v="61"/>
    <x v="565"/>
    <x v="4"/>
    <x v="835"/>
    <x v="679"/>
    <x v="562"/>
    <x v="315"/>
    <n v="19129"/>
    <n v="28.962"/>
    <n v="36006.200000000004"/>
  </r>
  <r>
    <x v="0"/>
    <x v="61"/>
    <x v="349"/>
    <x v="14"/>
    <x v="836"/>
    <x v="680"/>
    <x v="563"/>
    <x v="316"/>
    <n v="91100"/>
    <n v="28.263999999999999"/>
    <n v="23711.260000000002"/>
  </r>
  <r>
    <x v="0"/>
    <x v="61"/>
    <x v="566"/>
    <x v="15"/>
    <x v="837"/>
    <x v="680"/>
    <x v="563"/>
    <x v="316"/>
    <n v="21770"/>
    <n v="29.155999999999999"/>
    <n v="28466.300000000003"/>
  </r>
  <r>
    <x v="0"/>
    <x v="61"/>
    <x v="567"/>
    <x v="6"/>
    <x v="838"/>
    <x v="681"/>
    <x v="564"/>
    <x v="317"/>
    <n v="498528"/>
    <n v="56.33"/>
    <n v="283682.14"/>
  </r>
  <r>
    <x v="0"/>
    <x v="61"/>
    <x v="89"/>
    <x v="77"/>
    <x v="839"/>
    <x v="682"/>
    <x v="565"/>
    <x v="318"/>
    <n v="1041.6870000000001"/>
    <n v="28.3"/>
    <n v="1485"/>
  </r>
  <r>
    <x v="0"/>
    <x v="61"/>
    <x v="89"/>
    <x v="77"/>
    <x v="840"/>
    <x v="683"/>
    <x v="566"/>
    <x v="319"/>
    <n v="1116.3590000000002"/>
    <n v="56.6"/>
    <n v="1591.45"/>
  </r>
  <r>
    <x v="0"/>
    <x v="61"/>
    <x v="242"/>
    <x v="15"/>
    <x v="837"/>
    <x v="680"/>
    <x v="563"/>
    <x v="316"/>
    <n v="50139"/>
    <n v="28.463999999999999"/>
    <n v="73508.5"/>
  </r>
  <r>
    <x v="0"/>
    <x v="61"/>
    <x v="242"/>
    <x v="78"/>
    <x v="837"/>
    <x v="680"/>
    <x v="563"/>
    <x v="316"/>
    <n v="50027"/>
    <n v="28.463999999999999"/>
    <n v="72940.77"/>
  </r>
  <r>
    <x v="0"/>
    <x v="61"/>
    <x v="242"/>
    <x v="0"/>
    <x v="841"/>
    <x v="684"/>
    <x v="567"/>
    <x v="320"/>
    <n v="75813"/>
    <n v="28.425999999999998"/>
    <n v="37906.5"/>
  </r>
  <r>
    <x v="0"/>
    <x v="62"/>
    <x v="164"/>
    <x v="37"/>
    <x v="842"/>
    <x v="685"/>
    <x v="568"/>
    <x v="321"/>
    <n v="2300"/>
    <n v="56.54"/>
    <n v="1505.88"/>
  </r>
  <r>
    <x v="0"/>
    <x v="62"/>
    <x v="329"/>
    <x v="1"/>
    <x v="843"/>
    <x v="686"/>
    <x v="569"/>
    <x v="322"/>
    <n v="736"/>
    <n v="28.164999999999999"/>
    <n v="1360"/>
  </r>
  <r>
    <x v="0"/>
    <x v="62"/>
    <x v="329"/>
    <x v="1"/>
    <x v="844"/>
    <x v="687"/>
    <x v="570"/>
    <x v="323"/>
    <n v="30"/>
    <n v="28.164999999999999"/>
    <n v="530"/>
  </r>
  <r>
    <x v="0"/>
    <x v="62"/>
    <x v="329"/>
    <x v="1"/>
    <x v="845"/>
    <x v="688"/>
    <x v="571"/>
    <x v="323"/>
    <n v="3"/>
    <n v="28.164999999999999"/>
    <n v="60"/>
  </r>
  <r>
    <x v="0"/>
    <x v="62"/>
    <x v="568"/>
    <x v="66"/>
    <x v="846"/>
    <x v="689"/>
    <x v="572"/>
    <x v="324"/>
    <n v="2.3370000000000002"/>
    <n v="28.248999999999999"/>
    <n v="323"/>
  </r>
  <r>
    <x v="0"/>
    <x v="62"/>
    <x v="569"/>
    <x v="6"/>
    <x v="843"/>
    <x v="686"/>
    <x v="569"/>
    <x v="322"/>
    <n v="730"/>
    <n v="28.277000000000001"/>
    <n v="1775.3000000000002"/>
  </r>
  <r>
    <x v="0"/>
    <x v="62"/>
    <x v="570"/>
    <x v="89"/>
    <x v="847"/>
    <x v="690"/>
    <x v="573"/>
    <x v="325"/>
    <n v="6605"/>
    <n v="28.248999999999999"/>
    <n v="38639.25"/>
  </r>
  <r>
    <x v="0"/>
    <x v="62"/>
    <x v="565"/>
    <x v="6"/>
    <x v="848"/>
    <x v="691"/>
    <x v="574"/>
    <x v="321"/>
    <n v="52935"/>
    <n v="197.744"/>
    <n v="161641.29"/>
  </r>
  <r>
    <x v="0"/>
    <x v="62"/>
    <x v="565"/>
    <x v="6"/>
    <x v="849"/>
    <x v="691"/>
    <x v="574"/>
    <x v="321"/>
    <n v="166938"/>
    <n v="339.73200000000003"/>
    <n v="535216.62"/>
  </r>
  <r>
    <x v="0"/>
    <x v="62"/>
    <x v="565"/>
    <x v="4"/>
    <x v="848"/>
    <x v="691"/>
    <x v="574"/>
    <x v="321"/>
    <n v="68834"/>
    <n v="169.708"/>
    <n v="193235.90000000002"/>
  </r>
  <r>
    <x v="0"/>
    <x v="62"/>
    <x v="565"/>
    <x v="4"/>
    <x v="849"/>
    <x v="691"/>
    <x v="574"/>
    <x v="321"/>
    <n v="1162699"/>
    <n v="1557.4159999999999"/>
    <n v="2994074.8200000003"/>
  </r>
  <r>
    <x v="0"/>
    <x v="62"/>
    <x v="565"/>
    <x v="66"/>
    <x v="848"/>
    <x v="691"/>
    <x v="574"/>
    <x v="321"/>
    <n v="16379"/>
    <n v="56.744"/>
    <n v="42354.91"/>
  </r>
  <r>
    <x v="0"/>
    <x v="62"/>
    <x v="565"/>
    <x v="66"/>
    <x v="849"/>
    <x v="691"/>
    <x v="574"/>
    <x v="321"/>
    <n v="9560"/>
    <n v="56.744"/>
    <n v="23472.170000000002"/>
  </r>
  <r>
    <x v="0"/>
    <x v="62"/>
    <x v="345"/>
    <x v="70"/>
    <x v="850"/>
    <x v="692"/>
    <x v="575"/>
    <x v="326"/>
    <n v="9.4E-2"/>
    <n v="28.248999999999999"/>
    <n v="60"/>
  </r>
  <r>
    <x v="0"/>
    <x v="62"/>
    <x v="345"/>
    <x v="70"/>
    <x v="851"/>
    <x v="693"/>
    <x v="576"/>
    <x v="326"/>
    <n v="0.28100000000000003"/>
    <n v="28.248999999999999"/>
    <n v="180"/>
  </r>
  <r>
    <x v="0"/>
    <x v="62"/>
    <x v="348"/>
    <x v="4"/>
    <x v="852"/>
    <x v="694"/>
    <x v="577"/>
    <x v="327"/>
    <n v="110"/>
    <n v="28.334"/>
    <n v="1189.4000000000001"/>
  </r>
  <r>
    <x v="0"/>
    <x v="62"/>
    <x v="299"/>
    <x v="55"/>
    <x v="853"/>
    <x v="695"/>
    <x v="578"/>
    <x v="324"/>
    <n v="41.306000000000004"/>
    <n v="28.369"/>
    <n v="709.43000000000006"/>
  </r>
  <r>
    <x v="0"/>
    <x v="62"/>
    <x v="571"/>
    <x v="1"/>
    <x v="854"/>
    <x v="696"/>
    <x v="579"/>
    <x v="328"/>
    <n v="33.700000000000003"/>
    <n v="29.155999999999999"/>
    <n v="1543.74"/>
  </r>
  <r>
    <x v="0"/>
    <x v="62"/>
    <x v="572"/>
    <x v="6"/>
    <x v="848"/>
    <x v="691"/>
    <x v="574"/>
    <x v="321"/>
    <n v="102140.62000000001"/>
    <n v="3061.4560000000001"/>
    <n v="288179.38"/>
  </r>
  <r>
    <x v="0"/>
    <x v="62"/>
    <x v="572"/>
    <x v="6"/>
    <x v="849"/>
    <x v="691"/>
    <x v="574"/>
    <x v="321"/>
    <n v="7466.31"/>
    <n v="56.624000000000002"/>
    <n v="18247.73"/>
  </r>
  <r>
    <x v="0"/>
    <x v="62"/>
    <x v="572"/>
    <x v="4"/>
    <x v="848"/>
    <x v="691"/>
    <x v="574"/>
    <x v="321"/>
    <n v="110323.04000000001"/>
    <n v="1357.3320000000001"/>
    <n v="332770.12"/>
  </r>
  <r>
    <x v="0"/>
    <x v="62"/>
    <x v="572"/>
    <x v="4"/>
    <x v="849"/>
    <x v="691"/>
    <x v="574"/>
    <x v="321"/>
    <n v="18048.620000000003"/>
    <n v="141.12"/>
    <n v="54280.959999999999"/>
  </r>
  <r>
    <x v="0"/>
    <x v="62"/>
    <x v="572"/>
    <x v="36"/>
    <x v="848"/>
    <x v="691"/>
    <x v="574"/>
    <x v="321"/>
    <n v="9651.74"/>
    <n v="84.84"/>
    <n v="24381.210000000003"/>
  </r>
  <r>
    <x v="0"/>
    <x v="62"/>
    <x v="572"/>
    <x v="36"/>
    <x v="849"/>
    <x v="691"/>
    <x v="574"/>
    <x v="321"/>
    <n v="4890.97"/>
    <n v="113.12"/>
    <n v="12488.6"/>
  </r>
  <r>
    <x v="0"/>
    <x v="62"/>
    <x v="573"/>
    <x v="1"/>
    <x v="855"/>
    <x v="697"/>
    <x v="580"/>
    <x v="326"/>
    <n v="1.3680000000000001"/>
    <n v="28.248999999999999"/>
    <n v="24"/>
  </r>
  <r>
    <x v="0"/>
    <x v="62"/>
    <x v="110"/>
    <x v="14"/>
    <x v="856"/>
    <x v="698"/>
    <x v="581"/>
    <x v="329"/>
    <n v="10"/>
    <n v="28.61"/>
    <n v="410.87"/>
  </r>
  <r>
    <x v="0"/>
    <x v="62"/>
    <x v="362"/>
    <x v="70"/>
    <x v="857"/>
    <x v="699"/>
    <x v="582"/>
    <x v="329"/>
    <n v="1591.2"/>
    <n v="28.3"/>
    <n v="5000.7"/>
  </r>
  <r>
    <x v="0"/>
    <x v="62"/>
    <x v="362"/>
    <x v="53"/>
    <x v="857"/>
    <x v="699"/>
    <x v="582"/>
    <x v="329"/>
    <n v="92.160000000000011"/>
    <n v="56.468000000000004"/>
    <n v="393.98"/>
  </r>
  <r>
    <x v="0"/>
    <x v="62"/>
    <x v="363"/>
    <x v="45"/>
    <x v="858"/>
    <x v="700"/>
    <x v="583"/>
    <x v="328"/>
    <n v="64.746000000000009"/>
    <n v="28.27"/>
    <n v="40"/>
  </r>
  <r>
    <x v="0"/>
    <x v="62"/>
    <x v="574"/>
    <x v="4"/>
    <x v="859"/>
    <x v="701"/>
    <x v="584"/>
    <x v="330"/>
    <n v="101"/>
    <n v="56.33"/>
    <n v="171.1"/>
  </r>
  <r>
    <x v="0"/>
    <x v="62"/>
    <x v="575"/>
    <x v="6"/>
    <x v="860"/>
    <x v="702"/>
    <x v="585"/>
    <x v="325"/>
    <n v="4761.5380000000005"/>
    <n v="28.277000000000001"/>
    <n v="4772.55"/>
  </r>
  <r>
    <x v="0"/>
    <x v="62"/>
    <x v="575"/>
    <x v="6"/>
    <x v="861"/>
    <x v="703"/>
    <x v="586"/>
    <x v="331"/>
    <n v="6500"/>
    <n v="28.277000000000001"/>
    <n v="5965.6900000000005"/>
  </r>
  <r>
    <x v="0"/>
    <x v="62"/>
    <x v="371"/>
    <x v="6"/>
    <x v="862"/>
    <x v="697"/>
    <x v="580"/>
    <x v="326"/>
    <n v="6.3850000000000007"/>
    <n v="28.463999999999999"/>
    <n v="147.22"/>
  </r>
  <r>
    <x v="0"/>
    <x v="62"/>
    <x v="371"/>
    <x v="6"/>
    <x v="863"/>
    <x v="692"/>
    <x v="575"/>
    <x v="326"/>
    <n v="2.2160000000000002"/>
    <n v="28.463999999999999"/>
    <n v="51.120000000000005"/>
  </r>
  <r>
    <x v="0"/>
    <x v="62"/>
    <x v="373"/>
    <x v="70"/>
    <x v="846"/>
    <x v="689"/>
    <x v="572"/>
    <x v="324"/>
    <n v="15.116000000000001"/>
    <n v="28.27"/>
    <n v="92.45"/>
  </r>
  <r>
    <x v="0"/>
    <x v="62"/>
    <x v="576"/>
    <x v="10"/>
    <x v="864"/>
    <x v="704"/>
    <x v="587"/>
    <x v="332"/>
    <n v="2376"/>
    <n v="28.277000000000001"/>
    <n v="11382"/>
  </r>
  <r>
    <x v="0"/>
    <x v="62"/>
    <x v="379"/>
    <x v="105"/>
    <x v="865"/>
    <x v="705"/>
    <x v="588"/>
    <x v="333"/>
    <n v="792.678"/>
    <n v="28.285"/>
    <n v="2494.98"/>
  </r>
  <r>
    <x v="0"/>
    <x v="62"/>
    <x v="379"/>
    <x v="89"/>
    <x v="865"/>
    <x v="705"/>
    <x v="588"/>
    <x v="333"/>
    <n v="1088.866"/>
    <n v="28.248999999999999"/>
    <n v="3968.8100000000004"/>
  </r>
  <r>
    <x v="0"/>
    <x v="62"/>
    <x v="577"/>
    <x v="78"/>
    <x v="853"/>
    <x v="695"/>
    <x v="578"/>
    <x v="324"/>
    <n v="2004"/>
    <n v="28.277000000000001"/>
    <n v="2700"/>
  </r>
  <r>
    <x v="0"/>
    <x v="62"/>
    <x v="394"/>
    <x v="70"/>
    <x v="855"/>
    <x v="697"/>
    <x v="580"/>
    <x v="326"/>
    <n v="1.6700000000000002"/>
    <n v="28.28"/>
    <n v="116.04"/>
  </r>
  <r>
    <x v="0"/>
    <x v="62"/>
    <x v="395"/>
    <x v="95"/>
    <x v="866"/>
    <x v="706"/>
    <x v="589"/>
    <x v="334"/>
    <n v="10.596"/>
    <n v="28.27"/>
    <n v="66.430000000000007"/>
  </r>
  <r>
    <x v="0"/>
    <x v="62"/>
    <x v="395"/>
    <x v="95"/>
    <x v="846"/>
    <x v="689"/>
    <x v="572"/>
    <x v="324"/>
    <n v="12.498000000000001"/>
    <n v="28.27"/>
    <n v="78.350000000000009"/>
  </r>
  <r>
    <x v="0"/>
    <x v="62"/>
    <x v="246"/>
    <x v="83"/>
    <x v="855"/>
    <x v="697"/>
    <x v="580"/>
    <x v="326"/>
    <n v="20.119"/>
    <n v="28.27"/>
    <n v="444"/>
  </r>
  <r>
    <x v="0"/>
    <x v="62"/>
    <x v="246"/>
    <x v="83"/>
    <x v="846"/>
    <x v="689"/>
    <x v="572"/>
    <x v="324"/>
    <n v="46.736000000000004"/>
    <n v="28.27"/>
    <n v="1031.4000000000001"/>
  </r>
  <r>
    <x v="0"/>
    <x v="62"/>
    <x v="387"/>
    <x v="5"/>
    <x v="867"/>
    <x v="707"/>
    <x v="590"/>
    <x v="335"/>
    <n v="0.68500000000000005"/>
    <n v="28.263999999999999"/>
    <n v="92.050000000000011"/>
  </r>
  <r>
    <x v="0"/>
    <x v="62"/>
    <x v="578"/>
    <x v="70"/>
    <x v="855"/>
    <x v="697"/>
    <x v="580"/>
    <x v="326"/>
    <n v="12.448"/>
    <n v="28.277000000000001"/>
    <n v="99.18"/>
  </r>
  <r>
    <x v="0"/>
    <x v="62"/>
    <x v="578"/>
    <x v="70"/>
    <x v="850"/>
    <x v="692"/>
    <x v="575"/>
    <x v="326"/>
    <n v="0.76500000000000001"/>
    <n v="28.277000000000001"/>
    <n v="6.1000000000000005"/>
  </r>
  <r>
    <x v="0"/>
    <x v="62"/>
    <x v="579"/>
    <x v="1"/>
    <x v="868"/>
    <x v="704"/>
    <x v="587"/>
    <x v="332"/>
    <n v="303"/>
    <n v="28.224"/>
    <n v="16242.6"/>
  </r>
  <r>
    <x v="0"/>
    <x v="63"/>
    <x v="566"/>
    <x v="0"/>
    <x v="869"/>
    <x v="708"/>
    <x v="591"/>
    <x v="336"/>
    <n v="24568"/>
    <n v="28.369"/>
    <n v="111784.40000000001"/>
  </r>
  <r>
    <x v="0"/>
    <x v="63"/>
    <x v="242"/>
    <x v="4"/>
    <x v="869"/>
    <x v="708"/>
    <x v="591"/>
    <x v="336"/>
    <n v="51360"/>
    <n v="28.27"/>
    <n v="312696"/>
  </r>
  <r>
    <x v="0"/>
    <x v="63"/>
    <x v="242"/>
    <x v="0"/>
    <x v="869"/>
    <x v="708"/>
    <x v="591"/>
    <x v="336"/>
    <n v="101220"/>
    <n v="87.775999999999996"/>
    <n v="549670.80000000005"/>
  </r>
  <r>
    <x v="0"/>
    <x v="64"/>
    <x v="164"/>
    <x v="5"/>
    <x v="870"/>
    <x v="709"/>
    <x v="592"/>
    <x v="337"/>
    <n v="0.5"/>
    <n v="28.369"/>
    <n v="25"/>
  </r>
  <r>
    <x v="0"/>
    <x v="65"/>
    <x v="580"/>
    <x v="1"/>
    <x v="871"/>
    <x v="710"/>
    <x v="593"/>
    <x v="338"/>
    <n v="30"/>
    <n v="28.27"/>
    <n v="165"/>
  </r>
  <r>
    <x v="0"/>
    <x v="65"/>
    <x v="581"/>
    <x v="6"/>
    <x v="872"/>
    <x v="711"/>
    <x v="594"/>
    <x v="339"/>
    <n v="1035.6000000000001"/>
    <n v="28.425999999999998"/>
    <n v="3994.15"/>
  </r>
  <r>
    <x v="0"/>
    <x v="65"/>
    <x v="581"/>
    <x v="6"/>
    <x v="873"/>
    <x v="711"/>
    <x v="594"/>
    <x v="339"/>
    <n v="17871.150000000001"/>
    <n v="85.075999999999993"/>
    <n v="69084.210000000006"/>
  </r>
  <r>
    <x v="0"/>
    <x v="65"/>
    <x v="581"/>
    <x v="6"/>
    <x v="874"/>
    <x v="712"/>
    <x v="595"/>
    <x v="339"/>
    <n v="5130.1100000000006"/>
    <n v="28.425999999999998"/>
    <n v="20615.810000000001"/>
  </r>
  <r>
    <x v="0"/>
    <x v="65"/>
    <x v="581"/>
    <x v="6"/>
    <x v="875"/>
    <x v="713"/>
    <x v="595"/>
    <x v="339"/>
    <n v="5512.25"/>
    <n v="85.075999999999993"/>
    <n v="21310.75"/>
  </r>
  <r>
    <x v="0"/>
    <x v="65"/>
    <x v="581"/>
    <x v="6"/>
    <x v="876"/>
    <x v="714"/>
    <x v="596"/>
    <x v="340"/>
    <n v="4248.3"/>
    <n v="84.856999999999999"/>
    <n v="30469.530000000002"/>
  </r>
  <r>
    <x v="0"/>
    <x v="65"/>
    <x v="581"/>
    <x v="6"/>
    <x v="877"/>
    <x v="715"/>
    <x v="597"/>
    <x v="340"/>
    <n v="3455.0800000000004"/>
    <n v="85.278000000000006"/>
    <n v="16035.68"/>
  </r>
  <r>
    <x v="0"/>
    <x v="65"/>
    <x v="581"/>
    <x v="6"/>
    <x v="878"/>
    <x v="716"/>
    <x v="598"/>
    <x v="341"/>
    <n v="23469.760000000002"/>
    <n v="56.851999999999997"/>
    <n v="94077.200000000012"/>
  </r>
  <r>
    <x v="0"/>
    <x v="65"/>
    <x v="581"/>
    <x v="55"/>
    <x v="877"/>
    <x v="715"/>
    <x v="597"/>
    <x v="340"/>
    <n v="424.65000000000003"/>
    <n v="28.263999999999999"/>
    <n v="4279.7"/>
  </r>
  <r>
    <x v="0"/>
    <x v="65"/>
    <x v="581"/>
    <x v="4"/>
    <x v="879"/>
    <x v="717"/>
    <x v="599"/>
    <x v="342"/>
    <n v="141680"/>
    <n v="84.909000000000006"/>
    <n v="281116.86"/>
  </r>
  <r>
    <x v="0"/>
    <x v="65"/>
    <x v="581"/>
    <x v="10"/>
    <x v="877"/>
    <x v="715"/>
    <x v="597"/>
    <x v="340"/>
    <n v="1430.97"/>
    <n v="28.277000000000001"/>
    <n v="5453.05"/>
  </r>
  <r>
    <x v="0"/>
    <x v="65"/>
    <x v="581"/>
    <x v="39"/>
    <x v="876"/>
    <x v="714"/>
    <x v="596"/>
    <x v="340"/>
    <n v="949.15000000000009"/>
    <n v="28.463999999999999"/>
    <n v="14237.25"/>
  </r>
  <r>
    <x v="0"/>
    <x v="65"/>
    <x v="581"/>
    <x v="70"/>
    <x v="876"/>
    <x v="714"/>
    <x v="596"/>
    <x v="340"/>
    <n v="5851.06"/>
    <n v="85.278000000000006"/>
    <n v="44598.520000000004"/>
  </r>
  <r>
    <x v="0"/>
    <x v="65"/>
    <x v="581"/>
    <x v="70"/>
    <x v="877"/>
    <x v="715"/>
    <x v="597"/>
    <x v="340"/>
    <n v="47628.76"/>
    <n v="113.268"/>
    <n v="174575.08000000002"/>
  </r>
  <r>
    <x v="0"/>
    <x v="65"/>
    <x v="581"/>
    <x v="53"/>
    <x v="876"/>
    <x v="714"/>
    <x v="596"/>
    <x v="340"/>
    <n v="1609.65"/>
    <n v="28.463999999999999"/>
    <n v="24949.58"/>
  </r>
  <r>
    <x v="0"/>
    <x v="65"/>
    <x v="581"/>
    <x v="119"/>
    <x v="879"/>
    <x v="717"/>
    <x v="599"/>
    <x v="342"/>
    <n v="9993"/>
    <n v="28.27"/>
    <n v="493.11"/>
  </r>
  <r>
    <x v="0"/>
    <x v="65"/>
    <x v="581"/>
    <x v="119"/>
    <x v="877"/>
    <x v="715"/>
    <x v="597"/>
    <x v="340"/>
    <n v="9557"/>
    <n v="28.27"/>
    <n v="471.6"/>
  </r>
  <r>
    <x v="0"/>
    <x v="65"/>
    <x v="581"/>
    <x v="89"/>
    <x v="876"/>
    <x v="714"/>
    <x v="596"/>
    <x v="340"/>
    <n v="545.88"/>
    <n v="425.303"/>
    <n v="12106.2"/>
  </r>
  <r>
    <x v="0"/>
    <x v="65"/>
    <x v="581"/>
    <x v="89"/>
    <x v="877"/>
    <x v="715"/>
    <x v="597"/>
    <x v="340"/>
    <n v="263.71000000000004"/>
    <n v="85.218000000000004"/>
    <n v="3803.71"/>
  </r>
  <r>
    <x v="0"/>
    <x v="65"/>
    <x v="347"/>
    <x v="16"/>
    <x v="880"/>
    <x v="718"/>
    <x v="600"/>
    <x v="343"/>
    <n v="4352.4229999999998"/>
    <n v="28.3"/>
    <n v="790.40000000000009"/>
  </r>
  <r>
    <x v="0"/>
    <x v="65"/>
    <x v="582"/>
    <x v="4"/>
    <x v="879"/>
    <x v="717"/>
    <x v="599"/>
    <x v="342"/>
    <n v="75000"/>
    <n v="85.736000000000004"/>
    <n v="98596.800000000003"/>
  </r>
  <r>
    <x v="0"/>
    <x v="65"/>
    <x v="110"/>
    <x v="14"/>
    <x v="881"/>
    <x v="719"/>
    <x v="601"/>
    <x v="344"/>
    <n v="21.2"/>
    <n v="28.61"/>
    <n v="1007.0300000000001"/>
  </r>
  <r>
    <x v="0"/>
    <x v="65"/>
    <x v="583"/>
    <x v="4"/>
    <x v="881"/>
    <x v="719"/>
    <x v="601"/>
    <x v="344"/>
    <n v="3006"/>
    <n v="28.61"/>
    <n v="26350.400000000001"/>
  </r>
  <r>
    <x v="0"/>
    <x v="65"/>
    <x v="242"/>
    <x v="15"/>
    <x v="879"/>
    <x v="717"/>
    <x v="599"/>
    <x v="342"/>
    <n v="76686"/>
    <n v="28.224"/>
    <n v="160628.29"/>
  </r>
  <r>
    <x v="0"/>
    <x v="65"/>
    <x v="242"/>
    <x v="78"/>
    <x v="879"/>
    <x v="717"/>
    <x v="599"/>
    <x v="342"/>
    <n v="50720"/>
    <n v="28.463999999999999"/>
    <n v="72669.53"/>
  </r>
  <r>
    <x v="0"/>
    <x v="65"/>
    <x v="584"/>
    <x v="95"/>
    <x v="876"/>
    <x v="714"/>
    <x v="596"/>
    <x v="340"/>
    <n v="153.9"/>
    <n v="28.318000000000001"/>
    <n v="2277.7200000000003"/>
  </r>
  <r>
    <x v="0"/>
    <x v="66"/>
    <x v="242"/>
    <x v="15"/>
    <x v="882"/>
    <x v="720"/>
    <x v="602"/>
    <x v="345"/>
    <n v="25424"/>
    <n v="28.463999999999999"/>
    <n v="52540.32"/>
  </r>
  <r>
    <x v="0"/>
    <x v="67"/>
    <x v="242"/>
    <x v="17"/>
    <x v="883"/>
    <x v="721"/>
    <x v="603"/>
    <x v="346"/>
    <n v="8642"/>
    <n v="28.164999999999999"/>
    <n v="21868.27"/>
  </r>
  <r>
    <x v="0"/>
    <x v="68"/>
    <x v="585"/>
    <x v="6"/>
    <x v="884"/>
    <x v="722"/>
    <x v="604"/>
    <x v="347"/>
    <n v="51.635000000000005"/>
    <n v="28.369"/>
    <n v="260.03000000000003"/>
  </r>
  <r>
    <x v="0"/>
    <x v="68"/>
    <x v="363"/>
    <x v="45"/>
    <x v="885"/>
    <x v="723"/>
    <x v="605"/>
    <x v="348"/>
    <n v="80.929000000000002"/>
    <n v="28.27"/>
    <n v="50"/>
  </r>
  <r>
    <x v="0"/>
    <x v="68"/>
    <x v="363"/>
    <x v="45"/>
    <x v="886"/>
    <x v="724"/>
    <x v="606"/>
    <x v="348"/>
    <n v="97.113"/>
    <n v="28.27"/>
    <n v="59.99"/>
  </r>
  <r>
    <x v="0"/>
    <x v="68"/>
    <x v="324"/>
    <x v="14"/>
    <x v="887"/>
    <x v="725"/>
    <x v="607"/>
    <x v="349"/>
    <n v="78.593000000000004"/>
    <n v="140.82499999999999"/>
    <n v="5523"/>
  </r>
  <r>
    <x v="0"/>
    <x v="68"/>
    <x v="324"/>
    <x v="14"/>
    <x v="885"/>
    <x v="723"/>
    <x v="605"/>
    <x v="348"/>
    <n v="0.88200000000000001"/>
    <n v="28.164999999999999"/>
    <n v="62"/>
  </r>
  <r>
    <x v="0"/>
    <x v="68"/>
    <x v="324"/>
    <x v="14"/>
    <x v="888"/>
    <x v="726"/>
    <x v="608"/>
    <x v="350"/>
    <n v="15.369000000000002"/>
    <n v="28.164999999999999"/>
    <n v="1080"/>
  </r>
  <r>
    <x v="0"/>
    <x v="68"/>
    <x v="324"/>
    <x v="14"/>
    <x v="889"/>
    <x v="727"/>
    <x v="609"/>
    <x v="350"/>
    <n v="4.5540000000000003"/>
    <n v="56.33"/>
    <n v="320"/>
  </r>
  <r>
    <x v="0"/>
    <x v="68"/>
    <x v="324"/>
    <x v="14"/>
    <x v="890"/>
    <x v="728"/>
    <x v="610"/>
    <x v="350"/>
    <n v="41.268000000000001"/>
    <n v="56.33"/>
    <n v="2900"/>
  </r>
  <r>
    <x v="0"/>
    <x v="68"/>
    <x v="324"/>
    <x v="14"/>
    <x v="891"/>
    <x v="729"/>
    <x v="611"/>
    <x v="347"/>
    <n v="11.384"/>
    <n v="56.33"/>
    <n v="800"/>
  </r>
  <r>
    <x v="0"/>
    <x v="68"/>
    <x v="376"/>
    <x v="70"/>
    <x v="889"/>
    <x v="727"/>
    <x v="609"/>
    <x v="350"/>
    <n v="73.5"/>
    <n v="28.263999999999999"/>
    <n v="1088.1000000000001"/>
  </r>
  <r>
    <x v="0"/>
    <x v="68"/>
    <x v="376"/>
    <x v="70"/>
    <x v="892"/>
    <x v="730"/>
    <x v="612"/>
    <x v="347"/>
    <n v="1"/>
    <n v="28.263999999999999"/>
    <n v="258"/>
  </r>
  <r>
    <x v="0"/>
    <x v="68"/>
    <x v="395"/>
    <x v="95"/>
    <x v="885"/>
    <x v="723"/>
    <x v="605"/>
    <x v="348"/>
    <n v="2.661"/>
    <n v="28.27"/>
    <n v="16.68"/>
  </r>
  <r>
    <x v="0"/>
    <x v="69"/>
    <x v="392"/>
    <x v="55"/>
    <x v="893"/>
    <x v="731"/>
    <x v="613"/>
    <x v="351"/>
    <n v="0.151"/>
    <n v="28.234000000000002"/>
    <n v="2.5700000000000003"/>
  </r>
  <r>
    <x v="0"/>
    <x v="69"/>
    <x v="392"/>
    <x v="55"/>
    <x v="894"/>
    <x v="732"/>
    <x v="614"/>
    <x v="351"/>
    <n v="3.0310000000000001"/>
    <n v="28.234000000000002"/>
    <n v="51.75"/>
  </r>
  <r>
    <x v="0"/>
    <x v="69"/>
    <x v="392"/>
    <x v="55"/>
    <x v="895"/>
    <x v="733"/>
    <x v="615"/>
    <x v="352"/>
    <n v="0.11700000000000001"/>
    <n v="28.234000000000002"/>
    <n v="2"/>
  </r>
  <r>
    <x v="0"/>
    <x v="69"/>
    <x v="586"/>
    <x v="1"/>
    <x v="896"/>
    <x v="734"/>
    <x v="616"/>
    <x v="351"/>
    <n v="3.5"/>
    <n v="28.311"/>
    <n v="704"/>
  </r>
  <r>
    <x v="0"/>
    <x v="69"/>
    <x v="272"/>
    <x v="34"/>
    <x v="897"/>
    <x v="735"/>
    <x v="617"/>
    <x v="353"/>
    <n v="5"/>
    <n v="28.263999999999999"/>
    <n v="75.81"/>
  </r>
  <r>
    <x v="0"/>
    <x v="69"/>
    <x v="573"/>
    <x v="5"/>
    <x v="898"/>
    <x v="736"/>
    <x v="618"/>
    <x v="351"/>
    <n v="326"/>
    <n v="28.164999999999999"/>
    <n v="7990"/>
  </r>
  <r>
    <x v="0"/>
    <x v="69"/>
    <x v="573"/>
    <x v="6"/>
    <x v="898"/>
    <x v="736"/>
    <x v="618"/>
    <x v="351"/>
    <n v="220"/>
    <n v="28.3"/>
    <n v="3613.8500000000004"/>
  </r>
  <r>
    <x v="0"/>
    <x v="69"/>
    <x v="573"/>
    <x v="10"/>
    <x v="898"/>
    <x v="736"/>
    <x v="618"/>
    <x v="351"/>
    <n v="70"/>
    <n v="28.224"/>
    <n v="1600"/>
  </r>
  <r>
    <x v="0"/>
    <x v="69"/>
    <x v="573"/>
    <x v="1"/>
    <x v="898"/>
    <x v="736"/>
    <x v="618"/>
    <x v="351"/>
    <n v="907.42500000000007"/>
    <n v="113.387"/>
    <n v="15329"/>
  </r>
  <r>
    <x v="0"/>
    <x v="69"/>
    <x v="573"/>
    <x v="2"/>
    <x v="898"/>
    <x v="736"/>
    <x v="618"/>
    <x v="351"/>
    <n v="2474"/>
    <n v="56.524000000000001"/>
    <n v="37066"/>
  </r>
  <r>
    <x v="0"/>
    <x v="69"/>
    <x v="573"/>
    <x v="73"/>
    <x v="898"/>
    <x v="736"/>
    <x v="618"/>
    <x v="351"/>
    <n v="107"/>
    <n v="28.463999999999999"/>
    <n v="2625"/>
  </r>
  <r>
    <x v="0"/>
    <x v="69"/>
    <x v="573"/>
    <x v="76"/>
    <x v="898"/>
    <x v="736"/>
    <x v="618"/>
    <x v="351"/>
    <n v="80"/>
    <n v="28.3"/>
    <n v="1280"/>
  </r>
  <r>
    <x v="0"/>
    <x v="69"/>
    <x v="573"/>
    <x v="26"/>
    <x v="898"/>
    <x v="736"/>
    <x v="618"/>
    <x v="351"/>
    <n v="1000"/>
    <n v="30.221"/>
    <n v="16750"/>
  </r>
  <r>
    <x v="0"/>
    <x v="69"/>
    <x v="573"/>
    <x v="13"/>
    <x v="898"/>
    <x v="736"/>
    <x v="618"/>
    <x v="351"/>
    <n v="440"/>
    <n v="28.29"/>
    <n v="6300"/>
  </r>
  <r>
    <x v="0"/>
    <x v="69"/>
    <x v="356"/>
    <x v="14"/>
    <x v="899"/>
    <x v="737"/>
    <x v="619"/>
    <x v="354"/>
    <n v="0"/>
    <n v="28.334"/>
    <n v="0"/>
  </r>
  <r>
    <x v="0"/>
    <x v="69"/>
    <x v="227"/>
    <x v="28"/>
    <x v="897"/>
    <x v="735"/>
    <x v="617"/>
    <x v="353"/>
    <n v="29"/>
    <n v="56.734000000000002"/>
    <n v="1822.5"/>
  </r>
  <r>
    <x v="0"/>
    <x v="69"/>
    <x v="371"/>
    <x v="6"/>
    <x v="900"/>
    <x v="738"/>
    <x v="620"/>
    <x v="355"/>
    <n v="4.3810000000000002"/>
    <n v="28.463999999999999"/>
    <n v="101.01"/>
  </r>
  <r>
    <x v="0"/>
    <x v="69"/>
    <x v="371"/>
    <x v="6"/>
    <x v="894"/>
    <x v="732"/>
    <x v="614"/>
    <x v="351"/>
    <n v="5.2750000000000004"/>
    <n v="28.463999999999999"/>
    <n v="121.62"/>
  </r>
  <r>
    <x v="0"/>
    <x v="69"/>
    <x v="587"/>
    <x v="70"/>
    <x v="901"/>
    <x v="739"/>
    <x v="621"/>
    <x v="356"/>
    <n v="2832"/>
    <n v="28.463999999999999"/>
    <n v="13075.560000000001"/>
  </r>
  <r>
    <x v="0"/>
    <x v="69"/>
    <x v="561"/>
    <x v="1"/>
    <x v="902"/>
    <x v="740"/>
    <x v="622"/>
    <x v="351"/>
    <n v="164.65"/>
    <n v="28.463999999999999"/>
    <n v="493.95000000000005"/>
  </r>
  <r>
    <x v="0"/>
    <x v="69"/>
    <x v="564"/>
    <x v="1"/>
    <x v="902"/>
    <x v="740"/>
    <x v="622"/>
    <x v="351"/>
    <n v="652.29000000000008"/>
    <n v="28.164999999999999"/>
    <n v="8483.6200000000008"/>
  </r>
  <r>
    <x v="0"/>
    <x v="70"/>
    <x v="164"/>
    <x v="37"/>
    <x v="903"/>
    <x v="741"/>
    <x v="623"/>
    <x v="357"/>
    <n v="1100"/>
    <n v="28.27"/>
    <n v="3513.73"/>
  </r>
  <r>
    <x v="0"/>
    <x v="70"/>
    <x v="588"/>
    <x v="6"/>
    <x v="904"/>
    <x v="742"/>
    <x v="624"/>
    <x v="358"/>
    <n v="403"/>
    <n v="28.277000000000001"/>
    <n v="19750"/>
  </r>
  <r>
    <x v="0"/>
    <x v="70"/>
    <x v="329"/>
    <x v="1"/>
    <x v="905"/>
    <x v="743"/>
    <x v="625"/>
    <x v="359"/>
    <n v="30"/>
    <n v="28.164999999999999"/>
    <n v="370"/>
  </r>
  <r>
    <x v="0"/>
    <x v="70"/>
    <x v="329"/>
    <x v="1"/>
    <x v="906"/>
    <x v="744"/>
    <x v="626"/>
    <x v="360"/>
    <n v="427"/>
    <n v="56.33"/>
    <n v="23100"/>
  </r>
  <r>
    <x v="0"/>
    <x v="70"/>
    <x v="329"/>
    <x v="1"/>
    <x v="907"/>
    <x v="745"/>
    <x v="627"/>
    <x v="361"/>
    <n v="80"/>
    <n v="28.164999999999999"/>
    <n v="1700"/>
  </r>
  <r>
    <x v="0"/>
    <x v="70"/>
    <x v="589"/>
    <x v="1"/>
    <x v="908"/>
    <x v="746"/>
    <x v="628"/>
    <x v="362"/>
    <n v="87"/>
    <n v="91.125"/>
    <n v="948"/>
  </r>
  <r>
    <x v="0"/>
    <x v="70"/>
    <x v="590"/>
    <x v="78"/>
    <x v="909"/>
    <x v="747"/>
    <x v="629"/>
    <x v="363"/>
    <n v="38650"/>
    <n v="28.61"/>
    <n v="15000"/>
  </r>
  <r>
    <x v="0"/>
    <x v="70"/>
    <x v="568"/>
    <x v="66"/>
    <x v="905"/>
    <x v="743"/>
    <x v="625"/>
    <x v="359"/>
    <n v="11062.999"/>
    <n v="28.318000000000001"/>
    <n v="123615"/>
  </r>
  <r>
    <x v="0"/>
    <x v="70"/>
    <x v="568"/>
    <x v="66"/>
    <x v="910"/>
    <x v="748"/>
    <x v="630"/>
    <x v="364"/>
    <n v="24.591000000000001"/>
    <n v="28.234000000000002"/>
    <n v="1664"/>
  </r>
  <r>
    <x v="0"/>
    <x v="70"/>
    <x v="568"/>
    <x v="70"/>
    <x v="911"/>
    <x v="749"/>
    <x v="631"/>
    <x v="359"/>
    <n v="989.53600000000006"/>
    <n v="28.425999999999998"/>
    <n v="27119"/>
  </r>
  <r>
    <x v="0"/>
    <x v="70"/>
    <x v="568"/>
    <x v="70"/>
    <x v="905"/>
    <x v="743"/>
    <x v="625"/>
    <x v="359"/>
    <n v="6450.4650000000001"/>
    <n v="284.26"/>
    <n v="176780"/>
  </r>
  <r>
    <x v="0"/>
    <x v="70"/>
    <x v="260"/>
    <x v="100"/>
    <x v="912"/>
    <x v="750"/>
    <x v="632"/>
    <x v="365"/>
    <n v="10657"/>
    <n v="28.263999999999999"/>
    <n v="57285"/>
  </r>
  <r>
    <x v="0"/>
    <x v="70"/>
    <x v="392"/>
    <x v="55"/>
    <x v="913"/>
    <x v="751"/>
    <x v="633"/>
    <x v="366"/>
    <n v="8.2409999999999997"/>
    <n v="28.234000000000002"/>
    <n v="140.72"/>
  </r>
  <r>
    <x v="0"/>
    <x v="70"/>
    <x v="591"/>
    <x v="110"/>
    <x v="914"/>
    <x v="752"/>
    <x v="634"/>
    <x v="367"/>
    <n v="460"/>
    <n v="56.744"/>
    <n v="17431"/>
  </r>
  <r>
    <x v="0"/>
    <x v="70"/>
    <x v="340"/>
    <x v="14"/>
    <x v="915"/>
    <x v="753"/>
    <x v="635"/>
    <x v="357"/>
    <n v="300"/>
    <n v="28.263999999999999"/>
    <n v="4641.1000000000004"/>
  </r>
  <r>
    <x v="0"/>
    <x v="70"/>
    <x v="592"/>
    <x v="10"/>
    <x v="916"/>
    <x v="754"/>
    <x v="636"/>
    <x v="362"/>
    <n v="1.6300000000000001"/>
    <n v="28.248999999999999"/>
    <n v="2690.17"/>
  </r>
  <r>
    <x v="0"/>
    <x v="70"/>
    <x v="345"/>
    <x v="70"/>
    <x v="917"/>
    <x v="755"/>
    <x v="637"/>
    <x v="368"/>
    <n v="8.923"/>
    <n v="28.248999999999999"/>
    <n v="5722"/>
  </r>
  <r>
    <x v="0"/>
    <x v="70"/>
    <x v="345"/>
    <x v="70"/>
    <x v="918"/>
    <x v="756"/>
    <x v="638"/>
    <x v="369"/>
    <n v="0.65500000000000003"/>
    <n v="28.248999999999999"/>
    <n v="420"/>
  </r>
  <r>
    <x v="0"/>
    <x v="70"/>
    <x v="345"/>
    <x v="70"/>
    <x v="919"/>
    <x v="757"/>
    <x v="639"/>
    <x v="370"/>
    <n v="0.23400000000000001"/>
    <n v="28.248999999999999"/>
    <n v="150"/>
  </r>
  <r>
    <x v="0"/>
    <x v="70"/>
    <x v="346"/>
    <x v="1"/>
    <x v="920"/>
    <x v="758"/>
    <x v="640"/>
    <x v="371"/>
    <n v="29968"/>
    <n v="28.463999999999999"/>
    <n v="85000"/>
  </r>
  <r>
    <x v="0"/>
    <x v="70"/>
    <x v="593"/>
    <x v="84"/>
    <x v="921"/>
    <x v="759"/>
    <x v="636"/>
    <x v="362"/>
    <n v="97.194000000000003"/>
    <n v="28.263999999999999"/>
    <n v="4423.6100000000006"/>
  </r>
  <r>
    <x v="0"/>
    <x v="70"/>
    <x v="593"/>
    <x v="70"/>
    <x v="921"/>
    <x v="759"/>
    <x v="636"/>
    <x v="362"/>
    <n v="12.484"/>
    <n v="28.318000000000001"/>
    <n v="2276.35"/>
  </r>
  <r>
    <x v="0"/>
    <x v="70"/>
    <x v="593"/>
    <x v="70"/>
    <x v="922"/>
    <x v="760"/>
    <x v="641"/>
    <x v="372"/>
    <n v="1.5310000000000001"/>
    <n v="28.318000000000001"/>
    <n v="279.24"/>
  </r>
  <r>
    <x v="0"/>
    <x v="70"/>
    <x v="594"/>
    <x v="95"/>
    <x v="923"/>
    <x v="761"/>
    <x v="642"/>
    <x v="368"/>
    <n v="90"/>
    <n v="28.425999999999998"/>
    <n v="1008"/>
  </r>
  <r>
    <x v="0"/>
    <x v="70"/>
    <x v="595"/>
    <x v="6"/>
    <x v="924"/>
    <x v="762"/>
    <x v="643"/>
    <x v="373"/>
    <n v="370"/>
    <n v="28.164999999999999"/>
    <n v="11000"/>
  </r>
  <r>
    <x v="0"/>
    <x v="70"/>
    <x v="352"/>
    <x v="14"/>
    <x v="925"/>
    <x v="763"/>
    <x v="644"/>
    <x v="362"/>
    <n v="10.412000000000001"/>
    <n v="56.89"/>
    <n v="650"/>
  </r>
  <r>
    <x v="0"/>
    <x v="70"/>
    <x v="585"/>
    <x v="6"/>
    <x v="926"/>
    <x v="764"/>
    <x v="645"/>
    <x v="374"/>
    <n v="215.059"/>
    <n v="28.369"/>
    <n v="1083"/>
  </r>
  <r>
    <x v="0"/>
    <x v="70"/>
    <x v="585"/>
    <x v="6"/>
    <x v="927"/>
    <x v="765"/>
    <x v="646"/>
    <x v="375"/>
    <n v="822.03000000000009"/>
    <n v="28.369"/>
    <n v="4139.62"/>
  </r>
  <r>
    <x v="0"/>
    <x v="70"/>
    <x v="585"/>
    <x v="6"/>
    <x v="928"/>
    <x v="766"/>
    <x v="647"/>
    <x v="376"/>
    <n v="2978.86"/>
    <n v="85.106999999999999"/>
    <n v="15001.070000000002"/>
  </r>
  <r>
    <x v="0"/>
    <x v="70"/>
    <x v="585"/>
    <x v="6"/>
    <x v="929"/>
    <x v="767"/>
    <x v="648"/>
    <x v="364"/>
    <n v="75.364000000000004"/>
    <n v="56.738"/>
    <n v="379.51"/>
  </r>
  <r>
    <x v="0"/>
    <x v="70"/>
    <x v="585"/>
    <x v="6"/>
    <x v="930"/>
    <x v="768"/>
    <x v="649"/>
    <x v="367"/>
    <n v="2553.4369999999999"/>
    <n v="28.369"/>
    <n v="12858.710000000001"/>
  </r>
  <r>
    <x v="0"/>
    <x v="70"/>
    <x v="596"/>
    <x v="6"/>
    <x v="931"/>
    <x v="769"/>
    <x v="650"/>
    <x v="358"/>
    <n v="10.5"/>
    <n v="28.425999999999998"/>
    <n v="310.75"/>
  </r>
  <r>
    <x v="0"/>
    <x v="70"/>
    <x v="596"/>
    <x v="6"/>
    <x v="932"/>
    <x v="770"/>
    <x v="651"/>
    <x v="358"/>
    <n v="274.5"/>
    <n v="28.425999999999998"/>
    <n v="19224.47"/>
  </r>
  <r>
    <x v="0"/>
    <x v="70"/>
    <x v="596"/>
    <x v="6"/>
    <x v="933"/>
    <x v="771"/>
    <x v="652"/>
    <x v="358"/>
    <n v="3.2"/>
    <n v="28.425999999999998"/>
    <n v="496.18"/>
  </r>
  <r>
    <x v="0"/>
    <x v="70"/>
    <x v="571"/>
    <x v="1"/>
    <x v="934"/>
    <x v="772"/>
    <x v="653"/>
    <x v="377"/>
    <n v="111.75700000000001"/>
    <n v="29.155999999999999"/>
    <n v="5119.4000000000005"/>
  </r>
  <r>
    <x v="0"/>
    <x v="70"/>
    <x v="571"/>
    <x v="1"/>
    <x v="935"/>
    <x v="773"/>
    <x v="653"/>
    <x v="377"/>
    <n v="942.48599999999999"/>
    <n v="29.155999999999999"/>
    <n v="43173.41"/>
  </r>
  <r>
    <x v="0"/>
    <x v="70"/>
    <x v="571"/>
    <x v="1"/>
    <x v="936"/>
    <x v="774"/>
    <x v="653"/>
    <x v="377"/>
    <n v="78.296999999999997"/>
    <n v="29.155999999999999"/>
    <n v="3586.6000000000004"/>
  </r>
  <r>
    <x v="0"/>
    <x v="70"/>
    <x v="571"/>
    <x v="1"/>
    <x v="937"/>
    <x v="775"/>
    <x v="654"/>
    <x v="378"/>
    <n v="75.50800000000001"/>
    <n v="29.155999999999999"/>
    <n v="3458.9"/>
  </r>
  <r>
    <x v="0"/>
    <x v="70"/>
    <x v="571"/>
    <x v="1"/>
    <x v="938"/>
    <x v="776"/>
    <x v="654"/>
    <x v="378"/>
    <n v="65.914000000000001"/>
    <n v="29.155999999999999"/>
    <n v="3019.4"/>
  </r>
  <r>
    <x v="0"/>
    <x v="70"/>
    <x v="571"/>
    <x v="1"/>
    <x v="939"/>
    <x v="777"/>
    <x v="654"/>
    <x v="378"/>
    <n v="15.095000000000001"/>
    <n v="29.155999999999999"/>
    <n v="691.49"/>
  </r>
  <r>
    <x v="0"/>
    <x v="70"/>
    <x v="571"/>
    <x v="1"/>
    <x v="940"/>
    <x v="778"/>
    <x v="655"/>
    <x v="366"/>
    <n v="74.78"/>
    <n v="29.155999999999999"/>
    <n v="3425.52"/>
  </r>
  <r>
    <x v="0"/>
    <x v="70"/>
    <x v="571"/>
    <x v="1"/>
    <x v="941"/>
    <x v="779"/>
    <x v="656"/>
    <x v="357"/>
    <n v="50.813000000000002"/>
    <n v="29.155999999999999"/>
    <n v="2327.65"/>
  </r>
  <r>
    <x v="0"/>
    <x v="70"/>
    <x v="571"/>
    <x v="1"/>
    <x v="929"/>
    <x v="767"/>
    <x v="648"/>
    <x v="364"/>
    <n v="214.77800000000002"/>
    <n v="29.155999999999999"/>
    <n v="9838.58"/>
  </r>
  <r>
    <x v="0"/>
    <x v="70"/>
    <x v="571"/>
    <x v="1"/>
    <x v="942"/>
    <x v="756"/>
    <x v="638"/>
    <x v="369"/>
    <n v="60.017000000000003"/>
    <n v="29.155999999999999"/>
    <n v="2749.27"/>
  </r>
  <r>
    <x v="0"/>
    <x v="70"/>
    <x v="571"/>
    <x v="1"/>
    <x v="943"/>
    <x v="780"/>
    <x v="657"/>
    <x v="379"/>
    <n v="27.369"/>
    <n v="29.155999999999999"/>
    <n v="1253.72"/>
  </r>
  <r>
    <x v="0"/>
    <x v="70"/>
    <x v="571"/>
    <x v="1"/>
    <x v="944"/>
    <x v="781"/>
    <x v="658"/>
    <x v="379"/>
    <n v="32.052"/>
    <n v="29.155999999999999"/>
    <n v="1468.22"/>
  </r>
  <r>
    <x v="0"/>
    <x v="70"/>
    <x v="571"/>
    <x v="70"/>
    <x v="945"/>
    <x v="782"/>
    <x v="659"/>
    <x v="380"/>
    <n v="5780"/>
    <n v="28.369"/>
    <n v="31808.86"/>
  </r>
  <r>
    <x v="0"/>
    <x v="70"/>
    <x v="597"/>
    <x v="70"/>
    <x v="946"/>
    <x v="783"/>
    <x v="660"/>
    <x v="381"/>
    <n v="250"/>
    <n v="28.224"/>
    <n v="307.06"/>
  </r>
  <r>
    <x v="0"/>
    <x v="70"/>
    <x v="597"/>
    <x v="70"/>
    <x v="947"/>
    <x v="784"/>
    <x v="661"/>
    <x v="382"/>
    <n v="7750"/>
    <n v="56.448"/>
    <n v="8597.6"/>
  </r>
  <r>
    <x v="0"/>
    <x v="70"/>
    <x v="598"/>
    <x v="1"/>
    <x v="948"/>
    <x v="785"/>
    <x v="662"/>
    <x v="383"/>
    <n v="567.98199999999997"/>
    <n v="28.27"/>
    <n v="13857.380000000001"/>
  </r>
  <r>
    <x v="0"/>
    <x v="70"/>
    <x v="598"/>
    <x v="1"/>
    <x v="949"/>
    <x v="786"/>
    <x v="662"/>
    <x v="383"/>
    <n v="42.017000000000003"/>
    <n v="28.27"/>
    <n v="1025.1200000000001"/>
  </r>
  <r>
    <x v="0"/>
    <x v="70"/>
    <x v="599"/>
    <x v="17"/>
    <x v="950"/>
    <x v="787"/>
    <x v="663"/>
    <x v="365"/>
    <n v="0.255"/>
    <n v="28.263999999999999"/>
    <n v="104.01"/>
  </r>
  <r>
    <x v="0"/>
    <x v="70"/>
    <x v="600"/>
    <x v="1"/>
    <x v="951"/>
    <x v="788"/>
    <x v="664"/>
    <x v="362"/>
    <n v="1"/>
    <n v="28.27"/>
    <n v="1531"/>
  </r>
  <r>
    <x v="0"/>
    <x v="70"/>
    <x v="601"/>
    <x v="6"/>
    <x v="952"/>
    <x v="789"/>
    <x v="664"/>
    <x v="362"/>
    <n v="4"/>
    <n v="28.248999999999999"/>
    <n v="1834.19"/>
  </r>
  <r>
    <x v="0"/>
    <x v="70"/>
    <x v="601"/>
    <x v="6"/>
    <x v="953"/>
    <x v="790"/>
    <x v="665"/>
    <x v="362"/>
    <n v="1.5650000000000002"/>
    <n v="84.924000000000007"/>
    <n v="861.35"/>
  </r>
  <r>
    <x v="0"/>
    <x v="70"/>
    <x v="601"/>
    <x v="6"/>
    <x v="954"/>
    <x v="791"/>
    <x v="641"/>
    <x v="372"/>
    <n v="27.540000000000003"/>
    <n v="170.37899999999999"/>
    <n v="35856.29"/>
  </r>
  <r>
    <x v="0"/>
    <x v="70"/>
    <x v="601"/>
    <x v="6"/>
    <x v="955"/>
    <x v="792"/>
    <x v="666"/>
    <x v="372"/>
    <n v="0.1"/>
    <n v="28.3"/>
    <n v="394.74"/>
  </r>
  <r>
    <x v="0"/>
    <x v="70"/>
    <x v="601"/>
    <x v="4"/>
    <x v="953"/>
    <x v="790"/>
    <x v="665"/>
    <x v="362"/>
    <n v="0.92200000000000004"/>
    <n v="28.318000000000001"/>
    <n v="452.57000000000005"/>
  </r>
  <r>
    <x v="0"/>
    <x v="70"/>
    <x v="601"/>
    <x v="4"/>
    <x v="956"/>
    <x v="793"/>
    <x v="641"/>
    <x v="372"/>
    <n v="6.843"/>
    <n v="28.425999999999998"/>
    <n v="6158.79"/>
  </r>
  <r>
    <x v="0"/>
    <x v="70"/>
    <x v="601"/>
    <x v="4"/>
    <x v="954"/>
    <x v="791"/>
    <x v="641"/>
    <x v="372"/>
    <n v="10.157"/>
    <n v="85.278000000000006"/>
    <n v="4462.37"/>
  </r>
  <r>
    <x v="0"/>
    <x v="70"/>
    <x v="601"/>
    <x v="10"/>
    <x v="953"/>
    <x v="790"/>
    <x v="665"/>
    <x v="362"/>
    <n v="1"/>
    <n v="56.554000000000002"/>
    <n v="2105.87"/>
  </r>
  <r>
    <x v="0"/>
    <x v="70"/>
    <x v="601"/>
    <x v="36"/>
    <x v="953"/>
    <x v="790"/>
    <x v="665"/>
    <x v="362"/>
    <n v="7.2610000000000001"/>
    <n v="226.399"/>
    <n v="4427.8500000000004"/>
  </r>
  <r>
    <x v="0"/>
    <x v="70"/>
    <x v="601"/>
    <x v="36"/>
    <x v="957"/>
    <x v="794"/>
    <x v="665"/>
    <x v="362"/>
    <n v="3"/>
    <n v="28.164999999999999"/>
    <n v="1729.27"/>
  </r>
  <r>
    <x v="0"/>
    <x v="70"/>
    <x v="601"/>
    <x v="36"/>
    <x v="958"/>
    <x v="795"/>
    <x v="665"/>
    <x v="362"/>
    <n v="0.5"/>
    <n v="28.29"/>
    <n v="5274.63"/>
  </r>
  <r>
    <x v="0"/>
    <x v="70"/>
    <x v="601"/>
    <x v="36"/>
    <x v="959"/>
    <x v="796"/>
    <x v="641"/>
    <x v="372"/>
    <n v="1.7970000000000002"/>
    <n v="56.658999999999999"/>
    <n v="1046.9100000000001"/>
  </r>
  <r>
    <x v="0"/>
    <x v="70"/>
    <x v="601"/>
    <x v="36"/>
    <x v="954"/>
    <x v="791"/>
    <x v="641"/>
    <x v="372"/>
    <n v="4.859"/>
    <n v="56.533999999999999"/>
    <n v="2037.5800000000002"/>
  </r>
  <r>
    <x v="0"/>
    <x v="70"/>
    <x v="601"/>
    <x v="1"/>
    <x v="953"/>
    <x v="790"/>
    <x v="665"/>
    <x v="362"/>
    <n v="9.0590000000000011"/>
    <n v="141.6"/>
    <n v="3498.09"/>
  </r>
  <r>
    <x v="0"/>
    <x v="70"/>
    <x v="601"/>
    <x v="1"/>
    <x v="957"/>
    <x v="794"/>
    <x v="665"/>
    <x v="362"/>
    <n v="10.076000000000001"/>
    <n v="84.94"/>
    <n v="2438.79"/>
  </r>
  <r>
    <x v="0"/>
    <x v="70"/>
    <x v="601"/>
    <x v="1"/>
    <x v="960"/>
    <x v="797"/>
    <x v="665"/>
    <x v="362"/>
    <n v="10.436"/>
    <n v="28.164999999999999"/>
    <n v="1927.8400000000001"/>
  </r>
  <r>
    <x v="0"/>
    <x v="70"/>
    <x v="601"/>
    <x v="1"/>
    <x v="958"/>
    <x v="795"/>
    <x v="665"/>
    <x v="362"/>
    <n v="2.9290000000000003"/>
    <n v="28.385999999999999"/>
    <n v="2834.6600000000003"/>
  </r>
  <r>
    <x v="0"/>
    <x v="70"/>
    <x v="601"/>
    <x v="1"/>
    <x v="961"/>
    <x v="798"/>
    <x v="667"/>
    <x v="362"/>
    <n v="14.23"/>
    <n v="141.71199999999999"/>
    <n v="2480.83"/>
  </r>
  <r>
    <x v="0"/>
    <x v="70"/>
    <x v="601"/>
    <x v="1"/>
    <x v="962"/>
    <x v="799"/>
    <x v="641"/>
    <x v="372"/>
    <n v="2.468"/>
    <n v="56.771999999999998"/>
    <n v="1052.8300000000002"/>
  </r>
  <r>
    <x v="0"/>
    <x v="70"/>
    <x v="601"/>
    <x v="1"/>
    <x v="956"/>
    <x v="793"/>
    <x v="641"/>
    <x v="372"/>
    <n v="11.348000000000001"/>
    <n v="28.385999999999999"/>
    <n v="2306.71"/>
  </r>
  <r>
    <x v="0"/>
    <x v="70"/>
    <x v="601"/>
    <x v="1"/>
    <x v="959"/>
    <x v="796"/>
    <x v="641"/>
    <x v="372"/>
    <n v="1.105"/>
    <n v="56.771999999999998"/>
    <n v="1068.78"/>
  </r>
  <r>
    <x v="0"/>
    <x v="70"/>
    <x v="601"/>
    <x v="1"/>
    <x v="954"/>
    <x v="791"/>
    <x v="641"/>
    <x v="372"/>
    <n v="34.469000000000001"/>
    <n v="141.49100000000001"/>
    <n v="6212.3600000000006"/>
  </r>
  <r>
    <x v="0"/>
    <x v="70"/>
    <x v="601"/>
    <x v="39"/>
    <x v="953"/>
    <x v="790"/>
    <x v="665"/>
    <x v="362"/>
    <n v="2"/>
    <n v="56.58"/>
    <n v="1114.05"/>
  </r>
  <r>
    <x v="0"/>
    <x v="70"/>
    <x v="601"/>
    <x v="39"/>
    <x v="963"/>
    <x v="800"/>
    <x v="641"/>
    <x v="372"/>
    <n v="4"/>
    <n v="28.29"/>
    <n v="764.88"/>
  </r>
  <r>
    <x v="0"/>
    <x v="70"/>
    <x v="601"/>
    <x v="39"/>
    <x v="954"/>
    <x v="791"/>
    <x v="641"/>
    <x v="372"/>
    <n v="5.5"/>
    <n v="56.454999999999998"/>
    <n v="1466.6000000000001"/>
  </r>
  <r>
    <x v="0"/>
    <x v="70"/>
    <x v="601"/>
    <x v="66"/>
    <x v="961"/>
    <x v="798"/>
    <x v="667"/>
    <x v="362"/>
    <n v="2"/>
    <n v="28.318000000000001"/>
    <n v="5148.2700000000004"/>
  </r>
  <r>
    <x v="0"/>
    <x v="70"/>
    <x v="601"/>
    <x v="66"/>
    <x v="954"/>
    <x v="791"/>
    <x v="641"/>
    <x v="372"/>
    <n v="3.601"/>
    <n v="28.318000000000001"/>
    <n v="717.01"/>
  </r>
  <r>
    <x v="0"/>
    <x v="70"/>
    <x v="601"/>
    <x v="34"/>
    <x v="953"/>
    <x v="790"/>
    <x v="665"/>
    <x v="362"/>
    <n v="2.8330000000000002"/>
    <n v="141.79400000000001"/>
    <n v="2570.1400000000003"/>
  </r>
  <r>
    <x v="0"/>
    <x v="70"/>
    <x v="601"/>
    <x v="34"/>
    <x v="958"/>
    <x v="795"/>
    <x v="665"/>
    <x v="362"/>
    <n v="0.5"/>
    <n v="28.463999999999999"/>
    <n v="3050.3700000000003"/>
  </r>
  <r>
    <x v="0"/>
    <x v="70"/>
    <x v="601"/>
    <x v="34"/>
    <x v="956"/>
    <x v="793"/>
    <x v="641"/>
    <x v="372"/>
    <n v="3"/>
    <n v="28.369"/>
    <n v="1146.92"/>
  </r>
  <r>
    <x v="0"/>
    <x v="70"/>
    <x v="601"/>
    <x v="34"/>
    <x v="959"/>
    <x v="796"/>
    <x v="641"/>
    <x v="372"/>
    <n v="0.1"/>
    <n v="28.369"/>
    <n v="473.28000000000003"/>
  </r>
  <r>
    <x v="0"/>
    <x v="70"/>
    <x v="601"/>
    <x v="34"/>
    <x v="954"/>
    <x v="791"/>
    <x v="641"/>
    <x v="372"/>
    <n v="12.667"/>
    <n v="56.738"/>
    <n v="3594.9"/>
  </r>
  <r>
    <x v="0"/>
    <x v="70"/>
    <x v="602"/>
    <x v="6"/>
    <x v="964"/>
    <x v="801"/>
    <x v="668"/>
    <x v="357"/>
    <n v="84.999000000000009"/>
    <n v="29.350999999999999"/>
    <n v="10925"/>
  </r>
  <r>
    <x v="0"/>
    <x v="70"/>
    <x v="602"/>
    <x v="1"/>
    <x v="964"/>
    <x v="801"/>
    <x v="668"/>
    <x v="357"/>
    <n v="18"/>
    <n v="28.263999999999999"/>
    <n v="5550"/>
  </r>
  <r>
    <x v="0"/>
    <x v="70"/>
    <x v="603"/>
    <x v="6"/>
    <x v="965"/>
    <x v="802"/>
    <x v="669"/>
    <x v="384"/>
    <n v="160"/>
    <n v="28.248999999999999"/>
    <n v="29900"/>
  </r>
  <r>
    <x v="0"/>
    <x v="70"/>
    <x v="603"/>
    <x v="110"/>
    <x v="914"/>
    <x v="752"/>
    <x v="634"/>
    <x v="367"/>
    <n v="1213"/>
    <n v="141.43799999999999"/>
    <n v="27720"/>
  </r>
  <r>
    <x v="0"/>
    <x v="70"/>
    <x v="604"/>
    <x v="5"/>
    <x v="914"/>
    <x v="752"/>
    <x v="634"/>
    <x v="367"/>
    <n v="5196"/>
    <n v="28.463999999999999"/>
    <n v="51011.600000000006"/>
  </r>
  <r>
    <x v="0"/>
    <x v="70"/>
    <x v="604"/>
    <x v="4"/>
    <x v="914"/>
    <x v="752"/>
    <x v="634"/>
    <x v="367"/>
    <n v="15564"/>
    <n v="28.463999999999999"/>
    <n v="154825.87"/>
  </r>
  <r>
    <x v="0"/>
    <x v="70"/>
    <x v="605"/>
    <x v="9"/>
    <x v="966"/>
    <x v="803"/>
    <x v="665"/>
    <x v="362"/>
    <n v="2.5489999999999999"/>
    <n v="28.369"/>
    <n v="626"/>
  </r>
  <r>
    <x v="0"/>
    <x v="70"/>
    <x v="605"/>
    <x v="9"/>
    <x v="922"/>
    <x v="760"/>
    <x v="641"/>
    <x v="372"/>
    <n v="10.302000000000001"/>
    <n v="84.888000000000005"/>
    <n v="2891"/>
  </r>
  <r>
    <x v="0"/>
    <x v="70"/>
    <x v="79"/>
    <x v="4"/>
    <x v="967"/>
    <x v="804"/>
    <x v="670"/>
    <x v="385"/>
    <n v="2350"/>
    <n v="28.463999999999999"/>
    <n v="15267.68"/>
  </r>
  <r>
    <x v="0"/>
    <x v="70"/>
    <x v="606"/>
    <x v="110"/>
    <x v="914"/>
    <x v="752"/>
    <x v="634"/>
    <x v="367"/>
    <n v="1080"/>
    <n v="56.637999999999998"/>
    <n v="11056"/>
  </r>
  <r>
    <x v="0"/>
    <x v="70"/>
    <x v="484"/>
    <x v="18"/>
    <x v="968"/>
    <x v="805"/>
    <x v="671"/>
    <x v="360"/>
    <n v="5.843"/>
    <n v="28.277000000000001"/>
    <n v="100"/>
  </r>
  <r>
    <x v="0"/>
    <x v="70"/>
    <x v="363"/>
    <x v="45"/>
    <x v="969"/>
    <x v="806"/>
    <x v="672"/>
    <x v="366"/>
    <n v="16.183"/>
    <n v="28.27"/>
    <n v="10"/>
  </r>
  <r>
    <x v="0"/>
    <x v="70"/>
    <x v="363"/>
    <x v="45"/>
    <x v="970"/>
    <x v="807"/>
    <x v="673"/>
    <x v="386"/>
    <n v="202.32400000000001"/>
    <n v="28.27"/>
    <n v="124.99000000000001"/>
  </r>
  <r>
    <x v="0"/>
    <x v="70"/>
    <x v="363"/>
    <x v="45"/>
    <x v="971"/>
    <x v="808"/>
    <x v="674"/>
    <x v="382"/>
    <n v="6474.6630000000005"/>
    <n v="28.27"/>
    <n v="3999.9900000000002"/>
  </r>
  <r>
    <x v="0"/>
    <x v="70"/>
    <x v="363"/>
    <x v="45"/>
    <x v="947"/>
    <x v="784"/>
    <x v="661"/>
    <x v="382"/>
    <n v="4046.6590000000001"/>
    <n v="28.27"/>
    <n v="2499.9900000000002"/>
  </r>
  <r>
    <x v="0"/>
    <x v="70"/>
    <x v="363"/>
    <x v="45"/>
    <x v="972"/>
    <x v="809"/>
    <x v="675"/>
    <x v="364"/>
    <n v="80.929000000000002"/>
    <n v="28.27"/>
    <n v="50"/>
  </r>
  <r>
    <x v="0"/>
    <x v="70"/>
    <x v="363"/>
    <x v="45"/>
    <x v="973"/>
    <x v="810"/>
    <x v="676"/>
    <x v="387"/>
    <n v="19.412000000000003"/>
    <n v="28.27"/>
    <n v="11.99"/>
  </r>
  <r>
    <x v="0"/>
    <x v="70"/>
    <x v="363"/>
    <x v="45"/>
    <x v="925"/>
    <x v="763"/>
    <x v="644"/>
    <x v="362"/>
    <n v="323.73099999999999"/>
    <n v="28.27"/>
    <n v="200"/>
  </r>
  <r>
    <x v="0"/>
    <x v="70"/>
    <x v="363"/>
    <x v="45"/>
    <x v="974"/>
    <x v="811"/>
    <x v="677"/>
    <x v="388"/>
    <n v="161.85900000000001"/>
    <n v="28.27"/>
    <n v="100"/>
  </r>
  <r>
    <x v="0"/>
    <x v="70"/>
    <x v="363"/>
    <x v="45"/>
    <x v="918"/>
    <x v="756"/>
    <x v="638"/>
    <x v="369"/>
    <n v="80.929000000000002"/>
    <n v="28.27"/>
    <n v="50"/>
  </r>
  <r>
    <x v="0"/>
    <x v="70"/>
    <x v="363"/>
    <x v="45"/>
    <x v="975"/>
    <x v="812"/>
    <x v="678"/>
    <x v="389"/>
    <n v="129.49200000000002"/>
    <n v="28.27"/>
    <n v="80"/>
  </r>
  <r>
    <x v="0"/>
    <x v="70"/>
    <x v="364"/>
    <x v="4"/>
    <x v="976"/>
    <x v="813"/>
    <x v="679"/>
    <x v="371"/>
    <n v="11.770000000000001"/>
    <n v="28.285"/>
    <n v="4885"/>
  </r>
  <r>
    <x v="0"/>
    <x v="70"/>
    <x v="364"/>
    <x v="4"/>
    <x v="977"/>
    <x v="814"/>
    <x v="680"/>
    <x v="390"/>
    <n v="753"/>
    <n v="28.318000000000001"/>
    <n v="25000"/>
  </r>
  <r>
    <x v="0"/>
    <x v="70"/>
    <x v="607"/>
    <x v="1"/>
    <x v="953"/>
    <x v="790"/>
    <x v="665"/>
    <x v="362"/>
    <n v="22.18"/>
    <n v="56.6"/>
    <n v="5270.33"/>
  </r>
  <r>
    <x v="0"/>
    <x v="70"/>
    <x v="608"/>
    <x v="1"/>
    <x v="978"/>
    <x v="815"/>
    <x v="681"/>
    <x v="362"/>
    <n v="8.5129999999999999"/>
    <n v="28.164999999999999"/>
    <n v="209.51000000000002"/>
  </r>
  <r>
    <x v="0"/>
    <x v="70"/>
    <x v="608"/>
    <x v="1"/>
    <x v="921"/>
    <x v="759"/>
    <x v="636"/>
    <x v="362"/>
    <n v="7.3160000000000007"/>
    <n v="28.164999999999999"/>
    <n v="180.08"/>
  </r>
  <r>
    <x v="0"/>
    <x v="70"/>
    <x v="575"/>
    <x v="6"/>
    <x v="979"/>
    <x v="816"/>
    <x v="682"/>
    <x v="366"/>
    <n v="595.19200000000001"/>
    <n v="28.277000000000001"/>
    <n v="596.57000000000005"/>
  </r>
  <r>
    <x v="0"/>
    <x v="70"/>
    <x v="575"/>
    <x v="6"/>
    <x v="980"/>
    <x v="817"/>
    <x v="683"/>
    <x v="391"/>
    <n v="476.154"/>
    <n v="28.277000000000001"/>
    <n v="477.25"/>
  </r>
  <r>
    <x v="0"/>
    <x v="70"/>
    <x v="609"/>
    <x v="70"/>
    <x v="981"/>
    <x v="818"/>
    <x v="684"/>
    <x v="392"/>
    <n v="1000"/>
    <n v="28.263999999999999"/>
    <n v="5000"/>
  </r>
  <r>
    <x v="0"/>
    <x v="70"/>
    <x v="609"/>
    <x v="70"/>
    <x v="982"/>
    <x v="819"/>
    <x v="685"/>
    <x v="393"/>
    <n v="4400"/>
    <n v="28.263999999999999"/>
    <n v="35010"/>
  </r>
  <r>
    <x v="0"/>
    <x v="70"/>
    <x v="324"/>
    <x v="14"/>
    <x v="983"/>
    <x v="820"/>
    <x v="686"/>
    <x v="383"/>
    <n v="27.037000000000003"/>
    <n v="28.164999999999999"/>
    <n v="1900"/>
  </r>
  <r>
    <x v="0"/>
    <x v="70"/>
    <x v="369"/>
    <x v="66"/>
    <x v="984"/>
    <x v="821"/>
    <x v="687"/>
    <x v="371"/>
    <n v="6000"/>
    <n v="28.463999999999999"/>
    <n v="222830"/>
  </r>
  <r>
    <x v="0"/>
    <x v="70"/>
    <x v="610"/>
    <x v="110"/>
    <x v="914"/>
    <x v="752"/>
    <x v="634"/>
    <x v="367"/>
    <n v="3228.5"/>
    <n v="198.14599999999999"/>
    <n v="42899.450000000004"/>
  </r>
  <r>
    <x v="0"/>
    <x v="70"/>
    <x v="371"/>
    <x v="6"/>
    <x v="939"/>
    <x v="777"/>
    <x v="654"/>
    <x v="378"/>
    <n v="14.675000000000001"/>
    <n v="28.463999999999999"/>
    <n v="338.38"/>
  </r>
  <r>
    <x v="0"/>
    <x v="70"/>
    <x v="371"/>
    <x v="6"/>
    <x v="985"/>
    <x v="822"/>
    <x v="633"/>
    <x v="366"/>
    <n v="10.802000000000001"/>
    <n v="28.463999999999999"/>
    <n v="249.08"/>
  </r>
  <r>
    <x v="0"/>
    <x v="70"/>
    <x v="371"/>
    <x v="6"/>
    <x v="986"/>
    <x v="823"/>
    <x v="688"/>
    <x v="394"/>
    <n v="3.0330000000000004"/>
    <n v="28.463999999999999"/>
    <n v="69.930000000000007"/>
  </r>
  <r>
    <x v="0"/>
    <x v="70"/>
    <x v="371"/>
    <x v="6"/>
    <x v="987"/>
    <x v="824"/>
    <x v="689"/>
    <x v="379"/>
    <n v="12.692"/>
    <n v="28.463999999999999"/>
    <n v="292.66000000000003"/>
  </r>
  <r>
    <x v="0"/>
    <x v="70"/>
    <x v="371"/>
    <x v="6"/>
    <x v="988"/>
    <x v="757"/>
    <x v="639"/>
    <x v="370"/>
    <n v="3.99"/>
    <n v="28.463999999999999"/>
    <n v="92.01"/>
  </r>
  <r>
    <x v="0"/>
    <x v="70"/>
    <x v="375"/>
    <x v="66"/>
    <x v="989"/>
    <x v="825"/>
    <x v="633"/>
    <x v="366"/>
    <n v="4420"/>
    <n v="28.28"/>
    <n v="64284"/>
  </r>
  <r>
    <x v="0"/>
    <x v="70"/>
    <x v="611"/>
    <x v="6"/>
    <x v="990"/>
    <x v="826"/>
    <x v="690"/>
    <x v="395"/>
    <n v="4931"/>
    <n v="28.463999999999999"/>
    <n v="32518.77"/>
  </r>
  <r>
    <x v="0"/>
    <x v="70"/>
    <x v="376"/>
    <x v="70"/>
    <x v="964"/>
    <x v="801"/>
    <x v="668"/>
    <x v="357"/>
    <n v="3.8800000000000003"/>
    <n v="28.263999999999999"/>
    <n v="52"/>
  </r>
  <r>
    <x v="0"/>
    <x v="70"/>
    <x v="382"/>
    <x v="45"/>
    <x v="915"/>
    <x v="753"/>
    <x v="635"/>
    <x v="357"/>
    <n v="4.9710000000000001"/>
    <n v="30.454999999999998"/>
    <n v="248.28"/>
  </r>
  <r>
    <x v="0"/>
    <x v="70"/>
    <x v="382"/>
    <x v="45"/>
    <x v="991"/>
    <x v="827"/>
    <x v="691"/>
    <x v="387"/>
    <n v="4.4540000000000006"/>
    <n v="30.454999999999998"/>
    <n v="222.46"/>
  </r>
  <r>
    <x v="0"/>
    <x v="70"/>
    <x v="382"/>
    <x v="45"/>
    <x v="992"/>
    <x v="828"/>
    <x v="640"/>
    <x v="371"/>
    <n v="24.556000000000001"/>
    <n v="60.91"/>
    <n v="1226.52"/>
  </r>
  <r>
    <x v="0"/>
    <x v="70"/>
    <x v="382"/>
    <x v="45"/>
    <x v="993"/>
    <x v="814"/>
    <x v="680"/>
    <x v="390"/>
    <n v="1627.3700000000001"/>
    <n v="30.454999999999998"/>
    <n v="81282.64"/>
  </r>
  <r>
    <x v="0"/>
    <x v="70"/>
    <x v="612"/>
    <x v="70"/>
    <x v="994"/>
    <x v="829"/>
    <x v="648"/>
    <x v="364"/>
    <n v="12900"/>
    <n v="28.164999999999999"/>
    <n v="16037.220000000001"/>
  </r>
  <r>
    <x v="0"/>
    <x v="70"/>
    <x v="613"/>
    <x v="120"/>
    <x v="995"/>
    <x v="774"/>
    <x v="653"/>
    <x v="377"/>
    <n v="115"/>
    <n v="28.277000000000001"/>
    <n v="105"/>
  </r>
  <r>
    <x v="0"/>
    <x v="70"/>
    <x v="614"/>
    <x v="10"/>
    <x v="996"/>
    <x v="830"/>
    <x v="692"/>
    <x v="362"/>
    <n v="40"/>
    <n v="28.3"/>
    <n v="5057"/>
  </r>
  <r>
    <x v="0"/>
    <x v="70"/>
    <x v="394"/>
    <x v="70"/>
    <x v="997"/>
    <x v="831"/>
    <x v="658"/>
    <x v="379"/>
    <n v="40.803000000000004"/>
    <n v="28.388999999999999"/>
    <n v="1296.92"/>
  </r>
  <r>
    <x v="0"/>
    <x v="70"/>
    <x v="394"/>
    <x v="70"/>
    <x v="998"/>
    <x v="781"/>
    <x v="658"/>
    <x v="379"/>
    <n v="25.196000000000002"/>
    <n v="113.423"/>
    <n v="575.09"/>
  </r>
  <r>
    <x v="0"/>
    <x v="70"/>
    <x v="394"/>
    <x v="70"/>
    <x v="999"/>
    <x v="824"/>
    <x v="689"/>
    <x v="379"/>
    <n v="1.9240000000000002"/>
    <n v="28.28"/>
    <n v="133.72"/>
  </r>
  <r>
    <x v="0"/>
    <x v="70"/>
    <x v="615"/>
    <x v="11"/>
    <x v="1000"/>
    <x v="832"/>
    <x v="693"/>
    <x v="394"/>
    <n v="55"/>
    <n v="28.248999999999999"/>
    <n v="1052"/>
  </r>
  <r>
    <x v="0"/>
    <x v="70"/>
    <x v="616"/>
    <x v="17"/>
    <x v="1001"/>
    <x v="833"/>
    <x v="664"/>
    <x v="362"/>
    <n v="0.6"/>
    <n v="28.3"/>
    <n v="676"/>
  </r>
  <r>
    <x v="0"/>
    <x v="70"/>
    <x v="395"/>
    <x v="95"/>
    <x v="1002"/>
    <x v="834"/>
    <x v="693"/>
    <x v="394"/>
    <n v="1571.5130000000001"/>
    <n v="254.43"/>
    <n v="9851.84"/>
  </r>
  <r>
    <x v="0"/>
    <x v="70"/>
    <x v="395"/>
    <x v="95"/>
    <x v="1003"/>
    <x v="835"/>
    <x v="694"/>
    <x v="394"/>
    <n v="151.619"/>
    <n v="113.08"/>
    <n v="950.49"/>
  </r>
  <r>
    <x v="0"/>
    <x v="70"/>
    <x v="395"/>
    <x v="95"/>
    <x v="1004"/>
    <x v="836"/>
    <x v="694"/>
    <x v="394"/>
    <n v="294.80799999999999"/>
    <n v="141.35"/>
    <n v="1848.17"/>
  </r>
  <r>
    <x v="0"/>
    <x v="70"/>
    <x v="395"/>
    <x v="95"/>
    <x v="1005"/>
    <x v="837"/>
    <x v="695"/>
    <x v="394"/>
    <n v="230.89700000000002"/>
    <n v="84.81"/>
    <n v="1447.49"/>
  </r>
  <r>
    <x v="0"/>
    <x v="70"/>
    <x v="395"/>
    <x v="95"/>
    <x v="1006"/>
    <x v="838"/>
    <x v="696"/>
    <x v="394"/>
    <n v="74.173000000000002"/>
    <n v="28.27"/>
    <n v="464.99"/>
  </r>
  <r>
    <x v="0"/>
    <x v="70"/>
    <x v="395"/>
    <x v="95"/>
    <x v="1007"/>
    <x v="839"/>
    <x v="697"/>
    <x v="394"/>
    <n v="773.44800000000009"/>
    <n v="56.54"/>
    <n v="4848.7700000000004"/>
  </r>
  <r>
    <x v="0"/>
    <x v="70"/>
    <x v="395"/>
    <x v="95"/>
    <x v="1008"/>
    <x v="840"/>
    <x v="698"/>
    <x v="394"/>
    <n v="36.629000000000005"/>
    <n v="113.08"/>
    <n v="229.61"/>
  </r>
  <r>
    <x v="0"/>
    <x v="70"/>
    <x v="395"/>
    <x v="95"/>
    <x v="1009"/>
    <x v="841"/>
    <x v="699"/>
    <x v="379"/>
    <n v="34.508000000000003"/>
    <n v="84.81"/>
    <n v="216.33"/>
  </r>
  <r>
    <x v="0"/>
    <x v="70"/>
    <x v="395"/>
    <x v="95"/>
    <x v="1010"/>
    <x v="842"/>
    <x v="700"/>
    <x v="379"/>
    <n v="13.282"/>
    <n v="28.27"/>
    <n v="83.26"/>
  </r>
  <r>
    <x v="0"/>
    <x v="70"/>
    <x v="395"/>
    <x v="95"/>
    <x v="1011"/>
    <x v="843"/>
    <x v="701"/>
    <x v="379"/>
    <n v="382.34700000000004"/>
    <n v="141.35"/>
    <n v="2396.9300000000003"/>
  </r>
  <r>
    <x v="0"/>
    <x v="70"/>
    <x v="395"/>
    <x v="95"/>
    <x v="1012"/>
    <x v="844"/>
    <x v="702"/>
    <x v="379"/>
    <n v="178.18800000000002"/>
    <n v="84.81"/>
    <n v="1117.05"/>
  </r>
  <r>
    <x v="0"/>
    <x v="70"/>
    <x v="395"/>
    <x v="95"/>
    <x v="999"/>
    <x v="824"/>
    <x v="689"/>
    <x v="379"/>
    <n v="24.092000000000002"/>
    <n v="84.81"/>
    <n v="151.02000000000001"/>
  </r>
  <r>
    <x v="0"/>
    <x v="70"/>
    <x v="385"/>
    <x v="55"/>
    <x v="1013"/>
    <x v="845"/>
    <x v="703"/>
    <x v="358"/>
    <n v="9.1999999999999998E-2"/>
    <n v="28.318000000000001"/>
    <n v="201"/>
  </r>
  <r>
    <x v="0"/>
    <x v="70"/>
    <x v="476"/>
    <x v="70"/>
    <x v="954"/>
    <x v="791"/>
    <x v="641"/>
    <x v="372"/>
    <n v="0.38"/>
    <n v="28.28"/>
    <n v="3980"/>
  </r>
  <r>
    <x v="0"/>
    <x v="70"/>
    <x v="246"/>
    <x v="83"/>
    <x v="931"/>
    <x v="769"/>
    <x v="650"/>
    <x v="358"/>
    <n v="3.0180000000000002"/>
    <n v="28.27"/>
    <n v="66.600000000000009"/>
  </r>
  <r>
    <x v="0"/>
    <x v="70"/>
    <x v="246"/>
    <x v="83"/>
    <x v="1014"/>
    <x v="846"/>
    <x v="652"/>
    <x v="358"/>
    <n v="5.383"/>
    <n v="28.27"/>
    <n v="118.80000000000001"/>
  </r>
  <r>
    <x v="0"/>
    <x v="70"/>
    <x v="246"/>
    <x v="83"/>
    <x v="1015"/>
    <x v="847"/>
    <x v="704"/>
    <x v="395"/>
    <n v="555.45000000000005"/>
    <n v="28.27"/>
    <n v="12258"/>
  </r>
  <r>
    <x v="0"/>
    <x v="70"/>
    <x v="246"/>
    <x v="83"/>
    <x v="1016"/>
    <x v="848"/>
    <x v="705"/>
    <x v="359"/>
    <n v="305.661"/>
    <n v="28.27"/>
    <n v="6745.5"/>
  </r>
  <r>
    <x v="0"/>
    <x v="70"/>
    <x v="246"/>
    <x v="83"/>
    <x v="1017"/>
    <x v="849"/>
    <x v="706"/>
    <x v="359"/>
    <n v="178.21700000000001"/>
    <n v="28.27"/>
    <n v="3933"/>
  </r>
  <r>
    <x v="0"/>
    <x v="70"/>
    <x v="246"/>
    <x v="83"/>
    <x v="910"/>
    <x v="748"/>
    <x v="630"/>
    <x v="364"/>
    <n v="80.204999999999998"/>
    <n v="28.27"/>
    <n v="1770"/>
  </r>
  <r>
    <x v="0"/>
    <x v="70"/>
    <x v="246"/>
    <x v="83"/>
    <x v="1018"/>
    <x v="850"/>
    <x v="707"/>
    <x v="396"/>
    <n v="324.89600000000002"/>
    <n v="28.27"/>
    <n v="7170"/>
  </r>
  <r>
    <x v="0"/>
    <x v="70"/>
    <x v="246"/>
    <x v="83"/>
    <x v="1019"/>
    <x v="851"/>
    <x v="708"/>
    <x v="397"/>
    <n v="154.15600000000001"/>
    <n v="28.27"/>
    <n v="3402"/>
  </r>
  <r>
    <x v="0"/>
    <x v="70"/>
    <x v="246"/>
    <x v="83"/>
    <x v="1020"/>
    <x v="852"/>
    <x v="709"/>
    <x v="397"/>
    <n v="12.071"/>
    <n v="28.27"/>
    <n v="266.40000000000003"/>
  </r>
  <r>
    <x v="0"/>
    <x v="70"/>
    <x v="246"/>
    <x v="83"/>
    <x v="1021"/>
    <x v="853"/>
    <x v="710"/>
    <x v="397"/>
    <n v="32.460999999999999"/>
    <n v="28.27"/>
    <n v="716.40000000000009"/>
  </r>
  <r>
    <x v="0"/>
    <x v="70"/>
    <x v="246"/>
    <x v="83"/>
    <x v="1022"/>
    <x v="854"/>
    <x v="638"/>
    <x v="369"/>
    <n v="17.128"/>
    <n v="28.27"/>
    <n v="378"/>
  </r>
  <r>
    <x v="0"/>
    <x v="70"/>
    <x v="387"/>
    <x v="5"/>
    <x v="1007"/>
    <x v="839"/>
    <x v="697"/>
    <x v="394"/>
    <n v="0.9840000000000001"/>
    <n v="28.263999999999999"/>
    <n v="132.17000000000002"/>
  </r>
  <r>
    <x v="0"/>
    <x v="70"/>
    <x v="617"/>
    <x v="37"/>
    <x v="997"/>
    <x v="831"/>
    <x v="658"/>
    <x v="379"/>
    <n v="69999.987999999998"/>
    <n v="28.164999999999999"/>
    <n v="138892.20000000001"/>
  </r>
  <r>
    <x v="0"/>
    <x v="71"/>
    <x v="618"/>
    <x v="39"/>
    <x v="1023"/>
    <x v="855"/>
    <x v="711"/>
    <x v="398"/>
    <n v="8.0010000000000012"/>
    <n v="28.285"/>
    <n v="449"/>
  </r>
  <r>
    <x v="0"/>
    <x v="71"/>
    <x v="618"/>
    <x v="34"/>
    <x v="1023"/>
    <x v="855"/>
    <x v="711"/>
    <x v="398"/>
    <n v="0.752"/>
    <n v="28.285"/>
    <n v="1225.3300000000002"/>
  </r>
  <r>
    <x v="0"/>
    <x v="71"/>
    <x v="618"/>
    <x v="34"/>
    <x v="1024"/>
    <x v="856"/>
    <x v="712"/>
    <x v="398"/>
    <n v="0.54700000000000004"/>
    <n v="28.285"/>
    <n v="891.35"/>
  </r>
  <r>
    <x v="0"/>
    <x v="71"/>
    <x v="589"/>
    <x v="1"/>
    <x v="1025"/>
    <x v="857"/>
    <x v="713"/>
    <x v="399"/>
    <n v="1.4E-2"/>
    <n v="56.500999999999998"/>
    <n v="37.78"/>
  </r>
  <r>
    <x v="0"/>
    <x v="71"/>
    <x v="589"/>
    <x v="1"/>
    <x v="1026"/>
    <x v="858"/>
    <x v="713"/>
    <x v="399"/>
    <n v="34.015999999999998"/>
    <n v="28.318000000000001"/>
    <n v="6179.72"/>
  </r>
  <r>
    <x v="0"/>
    <x v="71"/>
    <x v="589"/>
    <x v="1"/>
    <x v="1027"/>
    <x v="859"/>
    <x v="714"/>
    <x v="400"/>
    <n v="1.4E-2"/>
    <n v="28.334"/>
    <n v="35.68"/>
  </r>
  <r>
    <x v="0"/>
    <x v="71"/>
    <x v="589"/>
    <x v="1"/>
    <x v="1023"/>
    <x v="855"/>
    <x v="711"/>
    <x v="398"/>
    <n v="40.212000000000003"/>
    <n v="141.595"/>
    <n v="99180.86"/>
  </r>
  <r>
    <x v="0"/>
    <x v="71"/>
    <x v="589"/>
    <x v="1"/>
    <x v="1028"/>
    <x v="860"/>
    <x v="715"/>
    <x v="398"/>
    <n v="259.53200000000004"/>
    <n v="28.318000000000001"/>
    <n v="47149.130000000005"/>
  </r>
  <r>
    <x v="0"/>
    <x v="71"/>
    <x v="589"/>
    <x v="1"/>
    <x v="1024"/>
    <x v="856"/>
    <x v="712"/>
    <x v="398"/>
    <n v="251.44900000000001"/>
    <n v="28.318000000000001"/>
    <n v="45680.57"/>
  </r>
  <r>
    <x v="0"/>
    <x v="71"/>
    <x v="589"/>
    <x v="1"/>
    <x v="1029"/>
    <x v="861"/>
    <x v="716"/>
    <x v="401"/>
    <n v="1.1000000000000001E-2"/>
    <n v="28.334"/>
    <n v="25.98"/>
  </r>
  <r>
    <x v="0"/>
    <x v="71"/>
    <x v="589"/>
    <x v="1"/>
    <x v="1030"/>
    <x v="862"/>
    <x v="717"/>
    <x v="402"/>
    <n v="0.44"/>
    <n v="113.371"/>
    <n v="1000.5200000000001"/>
  </r>
  <r>
    <x v="0"/>
    <x v="71"/>
    <x v="589"/>
    <x v="1"/>
    <x v="1031"/>
    <x v="863"/>
    <x v="718"/>
    <x v="403"/>
    <n v="5.3999999999999999E-2"/>
    <n v="56.76"/>
    <n v="113.30000000000001"/>
  </r>
  <r>
    <x v="0"/>
    <x v="71"/>
    <x v="619"/>
    <x v="6"/>
    <x v="1032"/>
    <x v="864"/>
    <x v="719"/>
    <x v="401"/>
    <n v="132.90700000000001"/>
    <n v="28.3"/>
    <n v="1534.3000000000002"/>
  </r>
  <r>
    <x v="0"/>
    <x v="71"/>
    <x v="619"/>
    <x v="6"/>
    <x v="1033"/>
    <x v="865"/>
    <x v="720"/>
    <x v="401"/>
    <n v="958.78700000000003"/>
    <n v="28.3"/>
    <n v="11068.4"/>
  </r>
  <r>
    <x v="0"/>
    <x v="71"/>
    <x v="619"/>
    <x v="6"/>
    <x v="1034"/>
    <x v="866"/>
    <x v="721"/>
    <x v="401"/>
    <n v="85.793000000000006"/>
    <n v="28.3"/>
    <n v="990.40000000000009"/>
  </r>
  <r>
    <x v="0"/>
    <x v="71"/>
    <x v="619"/>
    <x v="6"/>
    <x v="1035"/>
    <x v="867"/>
    <x v="722"/>
    <x v="404"/>
    <n v="259.56600000000003"/>
    <n v="28.3"/>
    <n v="2996.4700000000003"/>
  </r>
  <r>
    <x v="0"/>
    <x v="71"/>
    <x v="619"/>
    <x v="6"/>
    <x v="1036"/>
    <x v="868"/>
    <x v="723"/>
    <x v="403"/>
    <n v="68.239000000000004"/>
    <n v="28.3"/>
    <n v="787.75"/>
  </r>
  <r>
    <x v="0"/>
    <x v="71"/>
    <x v="620"/>
    <x v="1"/>
    <x v="1023"/>
    <x v="855"/>
    <x v="711"/>
    <x v="398"/>
    <n v="0.3"/>
    <n v="28.234000000000002"/>
    <n v="661.32"/>
  </r>
  <r>
    <x v="0"/>
    <x v="71"/>
    <x v="621"/>
    <x v="1"/>
    <x v="1037"/>
    <x v="869"/>
    <x v="724"/>
    <x v="403"/>
    <n v="1"/>
    <n v="28.334"/>
    <n v="35.020000000000003"/>
  </r>
  <r>
    <x v="0"/>
    <x v="71"/>
    <x v="622"/>
    <x v="1"/>
    <x v="1030"/>
    <x v="862"/>
    <x v="717"/>
    <x v="402"/>
    <n v="47"/>
    <n v="28.369"/>
    <n v="18500"/>
  </r>
  <r>
    <x v="0"/>
    <x v="71"/>
    <x v="622"/>
    <x v="1"/>
    <x v="1038"/>
    <x v="870"/>
    <x v="725"/>
    <x v="405"/>
    <n v="9"/>
    <n v="28.164999999999999"/>
    <n v="486.85"/>
  </r>
  <r>
    <x v="0"/>
    <x v="71"/>
    <x v="568"/>
    <x v="66"/>
    <x v="1039"/>
    <x v="871"/>
    <x v="713"/>
    <x v="399"/>
    <n v="32.554000000000002"/>
    <n v="28.248999999999999"/>
    <n v="4500"/>
  </r>
  <r>
    <x v="0"/>
    <x v="71"/>
    <x v="568"/>
    <x v="66"/>
    <x v="1040"/>
    <x v="872"/>
    <x v="713"/>
    <x v="399"/>
    <n v="1.7000000000000002"/>
    <n v="28.234000000000002"/>
    <n v="115"/>
  </r>
  <r>
    <x v="0"/>
    <x v="71"/>
    <x v="568"/>
    <x v="66"/>
    <x v="1041"/>
    <x v="873"/>
    <x v="726"/>
    <x v="404"/>
    <n v="0.109"/>
    <n v="28.248999999999999"/>
    <n v="15"/>
  </r>
  <r>
    <x v="0"/>
    <x v="71"/>
    <x v="568"/>
    <x v="66"/>
    <x v="1042"/>
    <x v="874"/>
    <x v="722"/>
    <x v="404"/>
    <n v="2.6750000000000003"/>
    <n v="28.234000000000002"/>
    <n v="181"/>
  </r>
  <r>
    <x v="0"/>
    <x v="71"/>
    <x v="568"/>
    <x v="66"/>
    <x v="1038"/>
    <x v="870"/>
    <x v="725"/>
    <x v="405"/>
    <n v="1.034"/>
    <n v="28.234000000000002"/>
    <n v="70"/>
  </r>
  <r>
    <x v="0"/>
    <x v="71"/>
    <x v="623"/>
    <x v="6"/>
    <x v="1043"/>
    <x v="875"/>
    <x v="727"/>
    <x v="400"/>
    <n v="1840"/>
    <n v="56.927999999999997"/>
    <n v="11218.09"/>
  </r>
  <r>
    <x v="0"/>
    <x v="71"/>
    <x v="623"/>
    <x v="6"/>
    <x v="1044"/>
    <x v="876"/>
    <x v="727"/>
    <x v="400"/>
    <n v="1200"/>
    <n v="28.463999999999999"/>
    <n v="7696.9100000000008"/>
  </r>
  <r>
    <x v="0"/>
    <x v="71"/>
    <x v="392"/>
    <x v="55"/>
    <x v="1045"/>
    <x v="877"/>
    <x v="728"/>
    <x v="406"/>
    <n v="1.373"/>
    <n v="28.234000000000002"/>
    <n v="23.44"/>
  </r>
  <r>
    <x v="0"/>
    <x v="71"/>
    <x v="392"/>
    <x v="55"/>
    <x v="1046"/>
    <x v="878"/>
    <x v="728"/>
    <x v="406"/>
    <n v="0.39800000000000002"/>
    <n v="28.234000000000002"/>
    <n v="6.79"/>
  </r>
  <r>
    <x v="0"/>
    <x v="71"/>
    <x v="392"/>
    <x v="55"/>
    <x v="1047"/>
    <x v="879"/>
    <x v="729"/>
    <x v="407"/>
    <n v="9.7260000000000009"/>
    <n v="28.234000000000002"/>
    <n v="166.08"/>
  </r>
  <r>
    <x v="0"/>
    <x v="71"/>
    <x v="392"/>
    <x v="55"/>
    <x v="1048"/>
    <x v="880"/>
    <x v="730"/>
    <x v="408"/>
    <n v="10.056000000000001"/>
    <n v="28.234000000000002"/>
    <n v="171.72"/>
  </r>
  <r>
    <x v="0"/>
    <x v="71"/>
    <x v="392"/>
    <x v="55"/>
    <x v="1049"/>
    <x v="881"/>
    <x v="730"/>
    <x v="408"/>
    <n v="4.585"/>
    <n v="28.234000000000002"/>
    <n v="78.3"/>
  </r>
  <r>
    <x v="0"/>
    <x v="71"/>
    <x v="392"/>
    <x v="55"/>
    <x v="1050"/>
    <x v="882"/>
    <x v="731"/>
    <x v="403"/>
    <n v="4.0750000000000002"/>
    <n v="28.234000000000002"/>
    <n v="69.58"/>
  </r>
  <r>
    <x v="0"/>
    <x v="71"/>
    <x v="336"/>
    <x v="4"/>
    <x v="1036"/>
    <x v="868"/>
    <x v="723"/>
    <x v="403"/>
    <n v="50"/>
    <n v="84.82"/>
    <n v="7448"/>
  </r>
  <r>
    <x v="0"/>
    <x v="71"/>
    <x v="463"/>
    <x v="5"/>
    <x v="1025"/>
    <x v="857"/>
    <x v="713"/>
    <x v="399"/>
    <n v="0"/>
    <n v="28.164999999999999"/>
    <n v="0"/>
  </r>
  <r>
    <x v="0"/>
    <x v="71"/>
    <x v="463"/>
    <x v="1"/>
    <x v="1025"/>
    <x v="857"/>
    <x v="713"/>
    <x v="399"/>
    <n v="0.49000000000000005"/>
    <n v="56.554000000000002"/>
    <n v="750"/>
  </r>
  <r>
    <x v="0"/>
    <x v="71"/>
    <x v="463"/>
    <x v="1"/>
    <x v="1051"/>
    <x v="883"/>
    <x v="732"/>
    <x v="399"/>
    <n v="14.997"/>
    <n v="28.27"/>
    <n v="40120"/>
  </r>
  <r>
    <x v="0"/>
    <x v="71"/>
    <x v="463"/>
    <x v="1"/>
    <x v="1036"/>
    <x v="868"/>
    <x v="723"/>
    <x v="403"/>
    <n v="2"/>
    <n v="28.463999999999999"/>
    <n v="7155"/>
  </r>
  <r>
    <x v="0"/>
    <x v="71"/>
    <x v="342"/>
    <x v="1"/>
    <x v="1052"/>
    <x v="884"/>
    <x v="733"/>
    <x v="409"/>
    <n v="26.449000000000002"/>
    <n v="28.263999999999999"/>
    <n v="990"/>
  </r>
  <r>
    <x v="0"/>
    <x v="71"/>
    <x v="624"/>
    <x v="1"/>
    <x v="1023"/>
    <x v="855"/>
    <x v="711"/>
    <x v="398"/>
    <n v="3"/>
    <n v="28.277000000000001"/>
    <n v="750"/>
  </r>
  <r>
    <x v="0"/>
    <x v="71"/>
    <x v="592"/>
    <x v="4"/>
    <x v="1053"/>
    <x v="885"/>
    <x v="734"/>
    <x v="410"/>
    <n v="0.44"/>
    <n v="28.234000000000002"/>
    <n v="261.85000000000002"/>
  </r>
  <r>
    <x v="0"/>
    <x v="71"/>
    <x v="592"/>
    <x v="4"/>
    <x v="1054"/>
    <x v="886"/>
    <x v="725"/>
    <x v="405"/>
    <n v="2.48"/>
    <n v="28.234000000000002"/>
    <n v="964.22"/>
  </r>
  <r>
    <x v="0"/>
    <x v="71"/>
    <x v="592"/>
    <x v="4"/>
    <x v="1055"/>
    <x v="887"/>
    <x v="735"/>
    <x v="411"/>
    <n v="0.33300000000000002"/>
    <n v="28.234000000000002"/>
    <n v="2178.4100000000003"/>
  </r>
  <r>
    <x v="0"/>
    <x v="71"/>
    <x v="592"/>
    <x v="4"/>
    <x v="1056"/>
    <x v="888"/>
    <x v="736"/>
    <x v="411"/>
    <n v="3.7000000000000005E-2"/>
    <n v="28.234000000000002"/>
    <n v="254.39000000000001"/>
  </r>
  <r>
    <x v="0"/>
    <x v="71"/>
    <x v="592"/>
    <x v="10"/>
    <x v="1053"/>
    <x v="885"/>
    <x v="734"/>
    <x v="410"/>
    <n v="9.4400000000000013"/>
    <n v="28.463999999999999"/>
    <n v="4511.99"/>
  </r>
  <r>
    <x v="0"/>
    <x v="71"/>
    <x v="592"/>
    <x v="10"/>
    <x v="1054"/>
    <x v="886"/>
    <x v="725"/>
    <x v="405"/>
    <n v="61.620000000000005"/>
    <n v="28.463999999999999"/>
    <n v="14371.18"/>
  </r>
  <r>
    <x v="0"/>
    <x v="71"/>
    <x v="592"/>
    <x v="10"/>
    <x v="1057"/>
    <x v="889"/>
    <x v="737"/>
    <x v="412"/>
    <n v="8.8000000000000009E-2"/>
    <n v="28.463999999999999"/>
    <n v="636.84"/>
  </r>
  <r>
    <x v="0"/>
    <x v="71"/>
    <x v="592"/>
    <x v="36"/>
    <x v="1053"/>
    <x v="885"/>
    <x v="734"/>
    <x v="410"/>
    <n v="0.62"/>
    <n v="56.603000000000002"/>
    <n v="613.71"/>
  </r>
  <r>
    <x v="0"/>
    <x v="71"/>
    <x v="592"/>
    <x v="36"/>
    <x v="1054"/>
    <x v="886"/>
    <x v="725"/>
    <x v="405"/>
    <n v="0.62"/>
    <n v="28.234000000000002"/>
    <n v="313"/>
  </r>
  <r>
    <x v="0"/>
    <x v="71"/>
    <x v="592"/>
    <x v="39"/>
    <x v="1053"/>
    <x v="885"/>
    <x v="734"/>
    <x v="410"/>
    <n v="1.4400000000000002"/>
    <n v="113.131"/>
    <n v="1317.43"/>
  </r>
  <r>
    <x v="0"/>
    <x v="71"/>
    <x v="592"/>
    <x v="39"/>
    <x v="1054"/>
    <x v="886"/>
    <x v="725"/>
    <x v="405"/>
    <n v="0.62"/>
    <n v="28.3"/>
    <n v="418.6"/>
  </r>
  <r>
    <x v="0"/>
    <x v="71"/>
    <x v="592"/>
    <x v="39"/>
    <x v="1057"/>
    <x v="889"/>
    <x v="737"/>
    <x v="412"/>
    <n v="4.8000000000000001E-2"/>
    <n v="28.277000000000001"/>
    <n v="158.13"/>
  </r>
  <r>
    <x v="0"/>
    <x v="71"/>
    <x v="592"/>
    <x v="66"/>
    <x v="1053"/>
    <x v="885"/>
    <x v="734"/>
    <x v="410"/>
    <n v="11.974"/>
    <n v="113.06399999999999"/>
    <n v="7115.2800000000007"/>
  </r>
  <r>
    <x v="0"/>
    <x v="71"/>
    <x v="592"/>
    <x v="66"/>
    <x v="1054"/>
    <x v="886"/>
    <x v="725"/>
    <x v="405"/>
    <n v="29.565000000000001"/>
    <n v="113.06399999999999"/>
    <n v="9410.43"/>
  </r>
  <r>
    <x v="0"/>
    <x v="71"/>
    <x v="592"/>
    <x v="66"/>
    <x v="1057"/>
    <x v="889"/>
    <x v="737"/>
    <x v="412"/>
    <n v="0.4"/>
    <n v="28.27"/>
    <n v="363.20000000000005"/>
  </r>
  <r>
    <x v="0"/>
    <x v="71"/>
    <x v="592"/>
    <x v="44"/>
    <x v="1054"/>
    <x v="886"/>
    <x v="725"/>
    <x v="405"/>
    <n v="2.58"/>
    <n v="28.385999999999999"/>
    <n v="825.92000000000007"/>
  </r>
  <r>
    <x v="0"/>
    <x v="71"/>
    <x v="592"/>
    <x v="44"/>
    <x v="1058"/>
    <x v="890"/>
    <x v="724"/>
    <x v="403"/>
    <n v="0.05"/>
    <n v="28.385999999999999"/>
    <n v="48.160000000000004"/>
  </r>
  <r>
    <x v="0"/>
    <x v="71"/>
    <x v="592"/>
    <x v="34"/>
    <x v="1054"/>
    <x v="886"/>
    <x v="725"/>
    <x v="405"/>
    <n v="2.5300000000000002"/>
    <n v="28.164999999999999"/>
    <n v="1179"/>
  </r>
  <r>
    <x v="0"/>
    <x v="71"/>
    <x v="592"/>
    <x v="53"/>
    <x v="1054"/>
    <x v="886"/>
    <x v="725"/>
    <x v="405"/>
    <n v="4.16"/>
    <n v="28.369"/>
    <n v="2177.62"/>
  </r>
  <r>
    <x v="0"/>
    <x v="71"/>
    <x v="592"/>
    <x v="53"/>
    <x v="1057"/>
    <x v="889"/>
    <x v="737"/>
    <x v="412"/>
    <n v="0.4"/>
    <n v="28.369"/>
    <n v="457.3"/>
  </r>
  <r>
    <x v="0"/>
    <x v="71"/>
    <x v="593"/>
    <x v="70"/>
    <x v="1056"/>
    <x v="888"/>
    <x v="736"/>
    <x v="411"/>
    <n v="76.424999999999997"/>
    <n v="28.318000000000001"/>
    <n v="13935.380000000001"/>
  </r>
  <r>
    <x v="0"/>
    <x v="71"/>
    <x v="625"/>
    <x v="6"/>
    <x v="1059"/>
    <x v="891"/>
    <x v="738"/>
    <x v="413"/>
    <n v="18.240000000000002"/>
    <n v="28.318000000000001"/>
    <n v="2188.8000000000002"/>
  </r>
  <r>
    <x v="0"/>
    <x v="71"/>
    <x v="625"/>
    <x v="6"/>
    <x v="1060"/>
    <x v="892"/>
    <x v="739"/>
    <x v="414"/>
    <n v="2648.6"/>
    <n v="28.248999999999999"/>
    <n v="108217.60000000001"/>
  </r>
  <r>
    <x v="0"/>
    <x v="71"/>
    <x v="626"/>
    <x v="14"/>
    <x v="1061"/>
    <x v="893"/>
    <x v="740"/>
    <x v="415"/>
    <n v="29.5"/>
    <n v="29.155999999999999"/>
    <n v="891"/>
  </r>
  <r>
    <x v="0"/>
    <x v="71"/>
    <x v="352"/>
    <x v="14"/>
    <x v="1062"/>
    <x v="878"/>
    <x v="728"/>
    <x v="406"/>
    <n v="10.694000000000001"/>
    <n v="28.463999999999999"/>
    <n v="530"/>
  </r>
  <r>
    <x v="0"/>
    <x v="71"/>
    <x v="352"/>
    <x v="14"/>
    <x v="1025"/>
    <x v="857"/>
    <x v="713"/>
    <x v="399"/>
    <n v="0.67800000000000005"/>
    <n v="28.425999999999998"/>
    <n v="315"/>
  </r>
  <r>
    <x v="0"/>
    <x v="71"/>
    <x v="352"/>
    <x v="14"/>
    <x v="1040"/>
    <x v="872"/>
    <x v="713"/>
    <x v="399"/>
    <n v="3.0270000000000001"/>
    <n v="28.463999999999999"/>
    <n v="150"/>
  </r>
  <r>
    <x v="0"/>
    <x v="71"/>
    <x v="352"/>
    <x v="14"/>
    <x v="1063"/>
    <x v="894"/>
    <x v="741"/>
    <x v="416"/>
    <n v="0.32300000000000001"/>
    <n v="28.425999999999998"/>
    <n v="150"/>
  </r>
  <r>
    <x v="0"/>
    <x v="71"/>
    <x v="352"/>
    <x v="14"/>
    <x v="1030"/>
    <x v="862"/>
    <x v="717"/>
    <x v="402"/>
    <n v="3.0670000000000002"/>
    <n v="28.425999999999998"/>
    <n v="1425"/>
  </r>
  <r>
    <x v="0"/>
    <x v="71"/>
    <x v="352"/>
    <x v="14"/>
    <x v="1064"/>
    <x v="895"/>
    <x v="742"/>
    <x v="417"/>
    <n v="7.0620000000000003"/>
    <n v="28.463999999999999"/>
    <n v="350"/>
  </r>
  <r>
    <x v="0"/>
    <x v="71"/>
    <x v="352"/>
    <x v="14"/>
    <x v="1065"/>
    <x v="896"/>
    <x v="743"/>
    <x v="418"/>
    <n v="15.715000000000002"/>
    <n v="28.463999999999999"/>
    <n v="373"/>
  </r>
  <r>
    <x v="0"/>
    <x v="71"/>
    <x v="352"/>
    <x v="14"/>
    <x v="1066"/>
    <x v="897"/>
    <x v="744"/>
    <x v="418"/>
    <n v="19.999000000000002"/>
    <n v="28.463999999999999"/>
    <n v="14378.400000000001"/>
  </r>
  <r>
    <x v="0"/>
    <x v="71"/>
    <x v="352"/>
    <x v="28"/>
    <x v="1064"/>
    <x v="895"/>
    <x v="742"/>
    <x v="417"/>
    <n v="8"/>
    <n v="28.164999999999999"/>
    <n v="1500"/>
  </r>
  <r>
    <x v="0"/>
    <x v="71"/>
    <x v="458"/>
    <x v="6"/>
    <x v="1067"/>
    <x v="898"/>
    <x v="745"/>
    <x v="403"/>
    <n v="761"/>
    <n v="28.277000000000001"/>
    <n v="7736.6"/>
  </r>
  <r>
    <x v="0"/>
    <x v="71"/>
    <x v="571"/>
    <x v="1"/>
    <x v="1046"/>
    <x v="878"/>
    <x v="728"/>
    <x v="406"/>
    <n v="79.963999999999999"/>
    <n v="29.155999999999999"/>
    <n v="3663"/>
  </r>
  <r>
    <x v="0"/>
    <x v="71"/>
    <x v="571"/>
    <x v="1"/>
    <x v="1068"/>
    <x v="899"/>
    <x v="746"/>
    <x v="407"/>
    <n v="35.728000000000002"/>
    <n v="29.155999999999999"/>
    <n v="1636.65"/>
  </r>
  <r>
    <x v="0"/>
    <x v="71"/>
    <x v="571"/>
    <x v="1"/>
    <x v="1069"/>
    <x v="882"/>
    <x v="731"/>
    <x v="403"/>
    <n v="39.161000000000001"/>
    <n v="29.155999999999999"/>
    <n v="1793.8500000000001"/>
  </r>
  <r>
    <x v="0"/>
    <x v="71"/>
    <x v="599"/>
    <x v="17"/>
    <x v="1062"/>
    <x v="878"/>
    <x v="728"/>
    <x v="406"/>
    <n v="0.19600000000000001"/>
    <n v="28.263999999999999"/>
    <n v="80.490000000000009"/>
  </r>
  <r>
    <x v="0"/>
    <x v="71"/>
    <x v="599"/>
    <x v="17"/>
    <x v="1040"/>
    <x v="872"/>
    <x v="713"/>
    <x v="399"/>
    <n v="0.51300000000000001"/>
    <n v="28.263999999999999"/>
    <n v="210.53"/>
  </r>
  <r>
    <x v="0"/>
    <x v="71"/>
    <x v="599"/>
    <x v="17"/>
    <x v="1070"/>
    <x v="900"/>
    <x v="747"/>
    <x v="416"/>
    <n v="0.193"/>
    <n v="28.263999999999999"/>
    <n v="79.240000000000009"/>
  </r>
  <r>
    <x v="0"/>
    <x v="71"/>
    <x v="627"/>
    <x v="67"/>
    <x v="1071"/>
    <x v="901"/>
    <x v="748"/>
    <x v="416"/>
    <n v="0.5"/>
    <n v="28.463999999999999"/>
    <n v="20143"/>
  </r>
  <r>
    <x v="0"/>
    <x v="71"/>
    <x v="628"/>
    <x v="6"/>
    <x v="1072"/>
    <x v="902"/>
    <x v="749"/>
    <x v="405"/>
    <n v="284"/>
    <n v="28.277000000000001"/>
    <n v="2650"/>
  </r>
  <r>
    <x v="0"/>
    <x v="71"/>
    <x v="629"/>
    <x v="70"/>
    <x v="1073"/>
    <x v="903"/>
    <x v="748"/>
    <x v="416"/>
    <n v="0.15"/>
    <n v="28.263999999999999"/>
    <n v="34000"/>
  </r>
  <r>
    <x v="0"/>
    <x v="71"/>
    <x v="601"/>
    <x v="6"/>
    <x v="1026"/>
    <x v="858"/>
    <x v="713"/>
    <x v="399"/>
    <n v="3.8920000000000003"/>
    <n v="56.674999999999997"/>
    <n v="1191.1300000000001"/>
  </r>
  <r>
    <x v="0"/>
    <x v="71"/>
    <x v="601"/>
    <x v="6"/>
    <x v="1074"/>
    <x v="904"/>
    <x v="715"/>
    <x v="398"/>
    <n v="2.5"/>
    <n v="56.497999999999998"/>
    <n v="1302.8100000000002"/>
  </r>
  <r>
    <x v="0"/>
    <x v="71"/>
    <x v="601"/>
    <x v="4"/>
    <x v="1036"/>
    <x v="868"/>
    <x v="723"/>
    <x v="403"/>
    <n v="7.8E-2"/>
    <n v="28.318000000000001"/>
    <n v="38.43"/>
  </r>
  <r>
    <x v="0"/>
    <x v="71"/>
    <x v="601"/>
    <x v="10"/>
    <x v="1055"/>
    <x v="887"/>
    <x v="735"/>
    <x v="411"/>
    <n v="1"/>
    <n v="28.277000000000001"/>
    <n v="2819.9"/>
  </r>
  <r>
    <x v="0"/>
    <x v="71"/>
    <x v="601"/>
    <x v="36"/>
    <x v="1074"/>
    <x v="904"/>
    <x v="715"/>
    <x v="398"/>
    <n v="1.1830000000000001"/>
    <n v="56.58"/>
    <n v="897.17000000000007"/>
  </r>
  <r>
    <x v="0"/>
    <x v="71"/>
    <x v="601"/>
    <x v="1"/>
    <x v="1026"/>
    <x v="858"/>
    <x v="713"/>
    <x v="399"/>
    <n v="2.6120000000000001"/>
    <n v="85.049000000000007"/>
    <n v="2280.5300000000002"/>
  </r>
  <r>
    <x v="0"/>
    <x v="71"/>
    <x v="601"/>
    <x v="1"/>
    <x v="1074"/>
    <x v="904"/>
    <x v="715"/>
    <x v="398"/>
    <n v="2.4980000000000002"/>
    <n v="28.277000000000001"/>
    <n v="260.11"/>
  </r>
  <r>
    <x v="0"/>
    <x v="71"/>
    <x v="601"/>
    <x v="1"/>
    <x v="1055"/>
    <x v="887"/>
    <x v="735"/>
    <x v="411"/>
    <n v="7.7680000000000007"/>
    <n v="85.158000000000001"/>
    <n v="7518.1900000000005"/>
  </r>
  <r>
    <x v="0"/>
    <x v="71"/>
    <x v="601"/>
    <x v="66"/>
    <x v="1026"/>
    <x v="858"/>
    <x v="713"/>
    <x v="399"/>
    <n v="1"/>
    <n v="28.318000000000001"/>
    <n v="347.79"/>
  </r>
  <r>
    <x v="0"/>
    <x v="71"/>
    <x v="601"/>
    <x v="66"/>
    <x v="1075"/>
    <x v="905"/>
    <x v="713"/>
    <x v="399"/>
    <n v="0.39900000000000002"/>
    <n v="28.318000000000001"/>
    <n v="79.38000000000001"/>
  </r>
  <r>
    <x v="0"/>
    <x v="71"/>
    <x v="630"/>
    <x v="6"/>
    <x v="1076"/>
    <x v="906"/>
    <x v="750"/>
    <x v="404"/>
    <n v="801.6"/>
    <n v="56.575000000000003"/>
    <n v="31651.100000000002"/>
  </r>
  <r>
    <x v="0"/>
    <x v="71"/>
    <x v="360"/>
    <x v="6"/>
    <x v="1077"/>
    <x v="873"/>
    <x v="726"/>
    <x v="404"/>
    <n v="300.24"/>
    <n v="28.318000000000001"/>
    <n v="8667"/>
  </r>
  <r>
    <x v="0"/>
    <x v="71"/>
    <x v="360"/>
    <x v="6"/>
    <x v="1078"/>
    <x v="907"/>
    <x v="751"/>
    <x v="404"/>
    <n v="720.14"/>
    <n v="28.318000000000001"/>
    <n v="16637.13"/>
  </r>
  <r>
    <x v="0"/>
    <x v="71"/>
    <x v="360"/>
    <x v="70"/>
    <x v="1077"/>
    <x v="873"/>
    <x v="726"/>
    <x v="404"/>
    <n v="162.44"/>
    <n v="28.318000000000001"/>
    <n v="5230.51"/>
  </r>
  <r>
    <x v="0"/>
    <x v="71"/>
    <x v="360"/>
    <x v="70"/>
    <x v="1079"/>
    <x v="908"/>
    <x v="752"/>
    <x v="404"/>
    <n v="13.8"/>
    <n v="28.318000000000001"/>
    <n v="198.24"/>
  </r>
  <r>
    <x v="0"/>
    <x v="71"/>
    <x v="360"/>
    <x v="70"/>
    <x v="1078"/>
    <x v="907"/>
    <x v="751"/>
    <x v="404"/>
    <n v="456.54"/>
    <n v="28.318000000000001"/>
    <n v="10850.230000000001"/>
  </r>
  <r>
    <x v="0"/>
    <x v="71"/>
    <x v="360"/>
    <x v="70"/>
    <x v="1080"/>
    <x v="909"/>
    <x v="751"/>
    <x v="404"/>
    <n v="161.27000000000001"/>
    <n v="56.636000000000003"/>
    <n v="5950.4400000000005"/>
  </r>
  <r>
    <x v="0"/>
    <x v="71"/>
    <x v="517"/>
    <x v="70"/>
    <x v="1081"/>
    <x v="910"/>
    <x v="753"/>
    <x v="419"/>
    <n v="24.451000000000001"/>
    <n v="56.728000000000002"/>
    <n v="3333.6000000000004"/>
  </r>
  <r>
    <x v="0"/>
    <x v="71"/>
    <x v="517"/>
    <x v="70"/>
    <x v="1082"/>
    <x v="911"/>
    <x v="754"/>
    <x v="419"/>
    <n v="36.349000000000004"/>
    <n v="28.263999999999999"/>
    <n v="3018.75"/>
  </r>
  <r>
    <x v="0"/>
    <x v="71"/>
    <x v="605"/>
    <x v="9"/>
    <x v="1083"/>
    <x v="912"/>
    <x v="715"/>
    <x v="398"/>
    <n v="5.149"/>
    <n v="56.603000000000002"/>
    <n v="1944"/>
  </r>
  <r>
    <x v="0"/>
    <x v="71"/>
    <x v="631"/>
    <x v="6"/>
    <x v="1084"/>
    <x v="893"/>
    <x v="740"/>
    <x v="415"/>
    <n v="30450"/>
    <n v="84.88"/>
    <n v="142425.72"/>
  </r>
  <r>
    <x v="0"/>
    <x v="71"/>
    <x v="363"/>
    <x v="45"/>
    <x v="1085"/>
    <x v="913"/>
    <x v="755"/>
    <x v="420"/>
    <n v="194.33200000000002"/>
    <n v="56.54"/>
    <n v="120.05000000000001"/>
  </r>
  <r>
    <x v="0"/>
    <x v="71"/>
    <x v="632"/>
    <x v="75"/>
    <x v="1086"/>
    <x v="914"/>
    <x v="756"/>
    <x v="399"/>
    <n v="3.9220000000000002"/>
    <n v="31.280999999999999"/>
    <n v="336.63"/>
  </r>
  <r>
    <x v="0"/>
    <x v="71"/>
    <x v="632"/>
    <x v="75"/>
    <x v="1074"/>
    <x v="904"/>
    <x v="715"/>
    <x v="398"/>
    <n v="0.58100000000000007"/>
    <n v="31.280999999999999"/>
    <n v="49.88"/>
  </r>
  <r>
    <x v="0"/>
    <x v="71"/>
    <x v="632"/>
    <x v="75"/>
    <x v="1087"/>
    <x v="915"/>
    <x v="757"/>
    <x v="421"/>
    <n v="58.058"/>
    <n v="156.405"/>
    <n v="4983.88"/>
  </r>
  <r>
    <x v="0"/>
    <x v="71"/>
    <x v="632"/>
    <x v="75"/>
    <x v="1041"/>
    <x v="873"/>
    <x v="726"/>
    <x v="404"/>
    <n v="3.4390000000000001"/>
    <n v="62.561999999999998"/>
    <n v="295.2"/>
  </r>
  <r>
    <x v="0"/>
    <x v="71"/>
    <x v="608"/>
    <x v="1"/>
    <x v="1088"/>
    <x v="916"/>
    <x v="758"/>
    <x v="409"/>
    <n v="53.170999999999999"/>
    <n v="56.33"/>
    <n v="1308.78"/>
  </r>
  <r>
    <x v="0"/>
    <x v="71"/>
    <x v="575"/>
    <x v="6"/>
    <x v="1089"/>
    <x v="917"/>
    <x v="759"/>
    <x v="422"/>
    <n v="357.11500000000001"/>
    <n v="28.277000000000001"/>
    <n v="357.94"/>
  </r>
  <r>
    <x v="0"/>
    <x v="71"/>
    <x v="324"/>
    <x v="14"/>
    <x v="1074"/>
    <x v="904"/>
    <x v="715"/>
    <x v="398"/>
    <n v="17.076000000000001"/>
    <n v="28.164999999999999"/>
    <n v="1200"/>
  </r>
  <r>
    <x v="0"/>
    <x v="71"/>
    <x v="324"/>
    <x v="14"/>
    <x v="1030"/>
    <x v="862"/>
    <x v="717"/>
    <x v="402"/>
    <n v="35.575000000000003"/>
    <n v="28.164999999999999"/>
    <n v="2500"/>
  </r>
  <r>
    <x v="0"/>
    <x v="71"/>
    <x v="324"/>
    <x v="14"/>
    <x v="1090"/>
    <x v="918"/>
    <x v="760"/>
    <x v="423"/>
    <n v="0.56900000000000006"/>
    <n v="28.164999999999999"/>
    <n v="40"/>
  </r>
  <r>
    <x v="0"/>
    <x v="71"/>
    <x v="633"/>
    <x v="1"/>
    <x v="1091"/>
    <x v="919"/>
    <x v="761"/>
    <x v="416"/>
    <n v="0.3"/>
    <n v="28.234000000000002"/>
    <n v="20"/>
  </r>
  <r>
    <x v="0"/>
    <x v="71"/>
    <x v="371"/>
    <x v="6"/>
    <x v="1092"/>
    <x v="920"/>
    <x v="730"/>
    <x v="408"/>
    <n v="3.9740000000000002"/>
    <n v="28.463999999999999"/>
    <n v="91.64"/>
  </r>
  <r>
    <x v="0"/>
    <x v="71"/>
    <x v="371"/>
    <x v="6"/>
    <x v="1093"/>
    <x v="921"/>
    <x v="762"/>
    <x v="408"/>
    <n v="2.8760000000000003"/>
    <n v="28.463999999999999"/>
    <n v="66.31"/>
  </r>
  <r>
    <x v="0"/>
    <x v="71"/>
    <x v="371"/>
    <x v="6"/>
    <x v="1041"/>
    <x v="873"/>
    <x v="726"/>
    <x v="404"/>
    <n v="8.4820000000000011"/>
    <n v="28.463999999999999"/>
    <n v="195.59"/>
  </r>
  <r>
    <x v="0"/>
    <x v="71"/>
    <x v="634"/>
    <x v="14"/>
    <x v="1094"/>
    <x v="922"/>
    <x v="763"/>
    <x v="424"/>
    <n v="193590"/>
    <n v="56.874000000000002"/>
    <n v="152015.74000000002"/>
  </r>
  <r>
    <x v="0"/>
    <x v="71"/>
    <x v="635"/>
    <x v="6"/>
    <x v="1095"/>
    <x v="923"/>
    <x v="764"/>
    <x v="399"/>
    <n v="3260"/>
    <n v="29.161000000000001"/>
    <n v="13676.400000000001"/>
  </r>
  <r>
    <x v="0"/>
    <x v="71"/>
    <x v="636"/>
    <x v="10"/>
    <x v="1032"/>
    <x v="864"/>
    <x v="719"/>
    <x v="401"/>
    <n v="3568.98"/>
    <n v="85.391999999999996"/>
    <n v="16794.36"/>
  </r>
  <r>
    <x v="0"/>
    <x v="71"/>
    <x v="636"/>
    <x v="10"/>
    <x v="1096"/>
    <x v="924"/>
    <x v="765"/>
    <x v="401"/>
    <n v="397.97"/>
    <n v="28.463999999999999"/>
    <n v="1872.7"/>
  </r>
  <r>
    <x v="0"/>
    <x v="71"/>
    <x v="636"/>
    <x v="10"/>
    <x v="1097"/>
    <x v="925"/>
    <x v="766"/>
    <x v="412"/>
    <n v="1920.326"/>
    <n v="28.463999999999999"/>
    <n v="9036.36"/>
  </r>
  <r>
    <x v="0"/>
    <x v="71"/>
    <x v="636"/>
    <x v="10"/>
    <x v="1090"/>
    <x v="918"/>
    <x v="760"/>
    <x v="423"/>
    <n v="412.72400000000005"/>
    <n v="28.463999999999999"/>
    <n v="1942.1200000000001"/>
  </r>
  <r>
    <x v="0"/>
    <x v="71"/>
    <x v="291"/>
    <x v="55"/>
    <x v="1098"/>
    <x v="926"/>
    <x v="767"/>
    <x v="425"/>
    <n v="3.8000000000000003"/>
    <n v="28.277000000000001"/>
    <n v="162.39000000000001"/>
  </r>
  <r>
    <x v="0"/>
    <x v="71"/>
    <x v="382"/>
    <x v="45"/>
    <x v="1099"/>
    <x v="927"/>
    <x v="768"/>
    <x v="426"/>
    <n v="138.649"/>
    <n v="60.91"/>
    <n v="6925.12"/>
  </r>
  <r>
    <x v="0"/>
    <x v="71"/>
    <x v="394"/>
    <x v="70"/>
    <x v="1100"/>
    <x v="928"/>
    <x v="769"/>
    <x v="406"/>
    <n v="223.73700000000002"/>
    <n v="56.753999999999998"/>
    <n v="3737.13"/>
  </r>
  <r>
    <x v="0"/>
    <x v="71"/>
    <x v="394"/>
    <x v="70"/>
    <x v="1101"/>
    <x v="929"/>
    <x v="770"/>
    <x v="406"/>
    <n v="185.5"/>
    <n v="56.753999999999998"/>
    <n v="3067.13"/>
  </r>
  <r>
    <x v="0"/>
    <x v="71"/>
    <x v="637"/>
    <x v="6"/>
    <x v="1102"/>
    <x v="930"/>
    <x v="771"/>
    <x v="427"/>
    <n v="168"/>
    <n v="28.463999999999999"/>
    <n v="2800"/>
  </r>
  <r>
    <x v="0"/>
    <x v="71"/>
    <x v="637"/>
    <x v="6"/>
    <x v="1103"/>
    <x v="931"/>
    <x v="771"/>
    <x v="427"/>
    <n v="27"/>
    <n v="28.463999999999999"/>
    <n v="450"/>
  </r>
  <r>
    <x v="0"/>
    <x v="71"/>
    <x v="637"/>
    <x v="6"/>
    <x v="1057"/>
    <x v="889"/>
    <x v="737"/>
    <x v="412"/>
    <n v="15"/>
    <n v="28.463999999999999"/>
    <n v="250"/>
  </r>
  <r>
    <x v="0"/>
    <x v="71"/>
    <x v="638"/>
    <x v="1"/>
    <x v="1023"/>
    <x v="855"/>
    <x v="711"/>
    <x v="398"/>
    <n v="4"/>
    <n v="113.27200000000001"/>
    <n v="8000"/>
  </r>
  <r>
    <x v="0"/>
    <x v="71"/>
    <x v="246"/>
    <x v="83"/>
    <x v="1026"/>
    <x v="858"/>
    <x v="713"/>
    <x v="399"/>
    <n v="9.0540000000000003"/>
    <n v="28.27"/>
    <n v="199.8"/>
  </r>
  <r>
    <x v="0"/>
    <x v="71"/>
    <x v="246"/>
    <x v="83"/>
    <x v="1104"/>
    <x v="932"/>
    <x v="772"/>
    <x v="428"/>
    <n v="68.51400000000001"/>
    <n v="28.27"/>
    <n v="1512"/>
  </r>
  <r>
    <x v="0"/>
    <x v="71"/>
    <x v="246"/>
    <x v="83"/>
    <x v="1076"/>
    <x v="906"/>
    <x v="750"/>
    <x v="404"/>
    <n v="16.150000000000002"/>
    <n v="28.27"/>
    <n v="356.40000000000003"/>
  </r>
  <r>
    <x v="0"/>
    <x v="71"/>
    <x v="246"/>
    <x v="83"/>
    <x v="1105"/>
    <x v="873"/>
    <x v="726"/>
    <x v="404"/>
    <n v="4.5270000000000001"/>
    <n v="28.27"/>
    <n v="99.9"/>
  </r>
  <r>
    <x v="0"/>
    <x v="71"/>
    <x v="387"/>
    <x v="5"/>
    <x v="1106"/>
    <x v="933"/>
    <x v="773"/>
    <x v="429"/>
    <n v="1.786"/>
    <n v="28.263999999999999"/>
    <n v="240.01000000000002"/>
  </r>
  <r>
    <x v="0"/>
    <x v="71"/>
    <x v="639"/>
    <x v="105"/>
    <x v="1089"/>
    <x v="917"/>
    <x v="759"/>
    <x v="422"/>
    <n v="195.76600000000002"/>
    <n v="28.463999999999999"/>
    <n v="1584"/>
  </r>
  <r>
    <x v="0"/>
    <x v="71"/>
    <x v="639"/>
    <x v="105"/>
    <x v="1107"/>
    <x v="934"/>
    <x v="774"/>
    <x v="430"/>
    <n v="612.51400000000001"/>
    <n v="56.927999999999997"/>
    <n v="4956.04"/>
  </r>
  <r>
    <x v="0"/>
    <x v="71"/>
    <x v="639"/>
    <x v="105"/>
    <x v="1108"/>
    <x v="935"/>
    <x v="774"/>
    <x v="430"/>
    <n v="56.283000000000001"/>
    <n v="28.463999999999999"/>
    <n v="455.40000000000003"/>
  </r>
  <r>
    <x v="0"/>
    <x v="71"/>
    <x v="639"/>
    <x v="105"/>
    <x v="1109"/>
    <x v="936"/>
    <x v="774"/>
    <x v="430"/>
    <n v="25.113"/>
    <n v="28.463999999999999"/>
    <n v="203.20000000000002"/>
  </r>
  <r>
    <x v="0"/>
    <x v="71"/>
    <x v="639"/>
    <x v="105"/>
    <x v="1110"/>
    <x v="937"/>
    <x v="774"/>
    <x v="430"/>
    <n v="59.185000000000002"/>
    <n v="28.463999999999999"/>
    <n v="478.88"/>
  </r>
  <r>
    <x v="0"/>
    <x v="71"/>
    <x v="639"/>
    <x v="105"/>
    <x v="1111"/>
    <x v="938"/>
    <x v="774"/>
    <x v="430"/>
    <n v="43.78"/>
    <n v="28.463999999999999"/>
    <n v="354.24"/>
  </r>
  <r>
    <x v="0"/>
    <x v="71"/>
    <x v="639"/>
    <x v="105"/>
    <x v="1112"/>
    <x v="939"/>
    <x v="775"/>
    <x v="415"/>
    <n v="238.28100000000001"/>
    <n v="28.463999999999999"/>
    <n v="1928"/>
  </r>
  <r>
    <x v="0"/>
    <x v="71"/>
    <x v="639"/>
    <x v="105"/>
    <x v="1113"/>
    <x v="940"/>
    <x v="776"/>
    <x v="415"/>
    <n v="90.379000000000005"/>
    <n v="28.463999999999999"/>
    <n v="731.28000000000009"/>
  </r>
  <r>
    <x v="0"/>
    <x v="71"/>
    <x v="639"/>
    <x v="105"/>
    <x v="1114"/>
    <x v="941"/>
    <x v="777"/>
    <x v="415"/>
    <n v="281.91300000000001"/>
    <n v="28.463999999999999"/>
    <n v="2281.04"/>
  </r>
  <r>
    <x v="0"/>
    <x v="71"/>
    <x v="639"/>
    <x v="105"/>
    <x v="1115"/>
    <x v="942"/>
    <x v="778"/>
    <x v="415"/>
    <n v="418.59800000000001"/>
    <n v="28.463999999999999"/>
    <n v="3387"/>
  </r>
  <r>
    <x v="0"/>
    <x v="71"/>
    <x v="639"/>
    <x v="105"/>
    <x v="1116"/>
    <x v="943"/>
    <x v="779"/>
    <x v="415"/>
    <n v="58.106999999999999"/>
    <n v="28.463999999999999"/>
    <n v="470.16"/>
  </r>
  <r>
    <x v="0"/>
    <x v="71"/>
    <x v="639"/>
    <x v="105"/>
    <x v="1117"/>
    <x v="944"/>
    <x v="780"/>
    <x v="415"/>
    <n v="215.476"/>
    <n v="28.463999999999999"/>
    <n v="1743.48"/>
  </r>
  <r>
    <x v="0"/>
    <x v="71"/>
    <x v="639"/>
    <x v="105"/>
    <x v="1118"/>
    <x v="945"/>
    <x v="780"/>
    <x v="415"/>
    <n v="438.54500000000002"/>
    <n v="56.927999999999997"/>
    <n v="3548.4"/>
  </r>
  <r>
    <x v="0"/>
    <x v="71"/>
    <x v="304"/>
    <x v="55"/>
    <x v="1077"/>
    <x v="873"/>
    <x v="726"/>
    <x v="404"/>
    <n v="56.2"/>
    <n v="28.369"/>
    <n v="2019.13"/>
  </r>
  <r>
    <x v="0"/>
    <x v="71"/>
    <x v="304"/>
    <x v="55"/>
    <x v="1078"/>
    <x v="907"/>
    <x v="751"/>
    <x v="404"/>
    <n v="51"/>
    <n v="28.369"/>
    <n v="2059.5100000000002"/>
  </r>
  <r>
    <x v="0"/>
    <x v="71"/>
    <x v="304"/>
    <x v="55"/>
    <x v="1080"/>
    <x v="909"/>
    <x v="751"/>
    <x v="404"/>
    <n v="129"/>
    <n v="56.738"/>
    <n v="4250.26"/>
  </r>
  <r>
    <x v="0"/>
    <x v="71"/>
    <x v="304"/>
    <x v="36"/>
    <x v="1077"/>
    <x v="873"/>
    <x v="726"/>
    <x v="404"/>
    <n v="109.825"/>
    <n v="56.554000000000002"/>
    <n v="3327.84"/>
  </r>
  <r>
    <x v="0"/>
    <x v="71"/>
    <x v="304"/>
    <x v="36"/>
    <x v="1078"/>
    <x v="907"/>
    <x v="751"/>
    <x v="404"/>
    <n v="125.108"/>
    <n v="28.277000000000001"/>
    <n v="4785.2"/>
  </r>
  <r>
    <x v="0"/>
    <x v="71"/>
    <x v="304"/>
    <x v="70"/>
    <x v="1077"/>
    <x v="873"/>
    <x v="726"/>
    <x v="404"/>
    <n v="26.080000000000002"/>
    <n v="28.61"/>
    <n v="1486.8500000000001"/>
  </r>
  <r>
    <x v="0"/>
    <x v="71"/>
    <x v="304"/>
    <x v="70"/>
    <x v="1078"/>
    <x v="907"/>
    <x v="751"/>
    <x v="404"/>
    <n v="155.64000000000001"/>
    <n v="28.61"/>
    <n v="6090.05"/>
  </r>
  <r>
    <x v="0"/>
    <x v="71"/>
    <x v="304"/>
    <x v="70"/>
    <x v="1080"/>
    <x v="909"/>
    <x v="751"/>
    <x v="404"/>
    <n v="27.130000000000003"/>
    <n v="57.22"/>
    <n v="1825.5700000000002"/>
  </r>
  <r>
    <x v="0"/>
    <x v="71"/>
    <x v="242"/>
    <x v="11"/>
    <x v="1088"/>
    <x v="916"/>
    <x v="758"/>
    <x v="409"/>
    <n v="23978"/>
    <n v="28.61"/>
    <n v="2692"/>
  </r>
  <r>
    <x v="0"/>
    <x v="71"/>
    <x v="242"/>
    <x v="8"/>
    <x v="1119"/>
    <x v="946"/>
    <x v="781"/>
    <x v="424"/>
    <n v="22000"/>
    <n v="28.164999999999999"/>
    <n v="13952.640000000001"/>
  </r>
  <r>
    <x v="0"/>
    <x v="71"/>
    <x v="242"/>
    <x v="16"/>
    <x v="1094"/>
    <x v="922"/>
    <x v="763"/>
    <x v="424"/>
    <n v="406216"/>
    <n v="56.91"/>
    <n v="390747.30000000005"/>
  </r>
  <r>
    <x v="0"/>
    <x v="71"/>
    <x v="242"/>
    <x v="121"/>
    <x v="1120"/>
    <x v="947"/>
    <x v="728"/>
    <x v="406"/>
    <n v="24900"/>
    <n v="28.463999999999999"/>
    <n v="14108.130000000001"/>
  </r>
  <r>
    <x v="0"/>
    <x v="71"/>
    <x v="248"/>
    <x v="6"/>
    <x v="1050"/>
    <x v="882"/>
    <x v="731"/>
    <x v="403"/>
    <n v="89630.805000000008"/>
    <n v="1443.307"/>
    <n v="3779771.1300000004"/>
  </r>
  <r>
    <x v="0"/>
    <x v="72"/>
    <x v="597"/>
    <x v="70"/>
    <x v="1121"/>
    <x v="948"/>
    <x v="782"/>
    <x v="431"/>
    <n v="4000"/>
    <n v="28.224"/>
    <n v="1023.5200000000001"/>
  </r>
  <r>
    <x v="0"/>
    <x v="73"/>
    <x v="329"/>
    <x v="1"/>
    <x v="1122"/>
    <x v="949"/>
    <x v="783"/>
    <x v="432"/>
    <n v="16"/>
    <n v="28.164999999999999"/>
    <n v="920"/>
  </r>
  <r>
    <x v="0"/>
    <x v="73"/>
    <x v="640"/>
    <x v="8"/>
    <x v="1123"/>
    <x v="950"/>
    <x v="784"/>
    <x v="433"/>
    <n v="1770"/>
    <n v="30.221"/>
    <n v="14400"/>
  </r>
  <r>
    <x v="0"/>
    <x v="73"/>
    <x v="641"/>
    <x v="44"/>
    <x v="1124"/>
    <x v="951"/>
    <x v="785"/>
    <x v="434"/>
    <n v="56"/>
    <n v="28.234000000000002"/>
    <n v="3156.96"/>
  </r>
  <r>
    <x v="0"/>
    <x v="73"/>
    <x v="642"/>
    <x v="110"/>
    <x v="1125"/>
    <x v="952"/>
    <x v="786"/>
    <x v="433"/>
    <n v="900"/>
    <n v="29.161000000000001"/>
    <n v="14600"/>
  </r>
  <r>
    <x v="0"/>
    <x v="73"/>
    <x v="392"/>
    <x v="55"/>
    <x v="1126"/>
    <x v="953"/>
    <x v="787"/>
    <x v="434"/>
    <n v="10.766"/>
    <n v="28.234000000000002"/>
    <n v="183.86"/>
  </r>
  <r>
    <x v="0"/>
    <x v="73"/>
    <x v="392"/>
    <x v="55"/>
    <x v="1127"/>
    <x v="954"/>
    <x v="788"/>
    <x v="434"/>
    <n v="20.694000000000003"/>
    <n v="28.234000000000002"/>
    <n v="353.37"/>
  </r>
  <r>
    <x v="0"/>
    <x v="73"/>
    <x v="392"/>
    <x v="55"/>
    <x v="1128"/>
    <x v="955"/>
    <x v="788"/>
    <x v="434"/>
    <n v="7.4359999999999999"/>
    <n v="28.234000000000002"/>
    <n v="126.97000000000001"/>
  </r>
  <r>
    <x v="0"/>
    <x v="73"/>
    <x v="392"/>
    <x v="55"/>
    <x v="1129"/>
    <x v="956"/>
    <x v="789"/>
    <x v="434"/>
    <n v="1.488"/>
    <n v="28.234000000000002"/>
    <n v="25.41"/>
  </r>
  <r>
    <x v="0"/>
    <x v="73"/>
    <x v="392"/>
    <x v="55"/>
    <x v="1130"/>
    <x v="957"/>
    <x v="790"/>
    <x v="434"/>
    <n v="3.6100000000000003"/>
    <n v="28.234000000000002"/>
    <n v="61.64"/>
  </r>
  <r>
    <x v="0"/>
    <x v="73"/>
    <x v="392"/>
    <x v="55"/>
    <x v="1131"/>
    <x v="958"/>
    <x v="791"/>
    <x v="434"/>
    <n v="5.274"/>
    <n v="28.234000000000002"/>
    <n v="90.070000000000007"/>
  </r>
  <r>
    <x v="0"/>
    <x v="73"/>
    <x v="392"/>
    <x v="55"/>
    <x v="1132"/>
    <x v="959"/>
    <x v="792"/>
    <x v="434"/>
    <n v="14.154"/>
    <n v="28.234000000000002"/>
    <n v="241.71"/>
  </r>
  <r>
    <x v="0"/>
    <x v="73"/>
    <x v="392"/>
    <x v="55"/>
    <x v="1124"/>
    <x v="951"/>
    <x v="785"/>
    <x v="434"/>
    <n v="5.4240000000000004"/>
    <n v="28.234000000000002"/>
    <n v="92.62"/>
  </r>
  <r>
    <x v="0"/>
    <x v="73"/>
    <x v="392"/>
    <x v="55"/>
    <x v="1133"/>
    <x v="960"/>
    <x v="793"/>
    <x v="434"/>
    <n v="2.21"/>
    <n v="28.234000000000002"/>
    <n v="37.74"/>
  </r>
  <r>
    <x v="0"/>
    <x v="73"/>
    <x v="392"/>
    <x v="55"/>
    <x v="1134"/>
    <x v="961"/>
    <x v="794"/>
    <x v="434"/>
    <n v="3.1380000000000003"/>
    <n v="28.234000000000002"/>
    <n v="53.6"/>
  </r>
  <r>
    <x v="0"/>
    <x v="73"/>
    <x v="392"/>
    <x v="55"/>
    <x v="1135"/>
    <x v="962"/>
    <x v="794"/>
    <x v="434"/>
    <n v="1.653"/>
    <n v="28.234000000000002"/>
    <n v="28.220000000000002"/>
  </r>
  <r>
    <x v="0"/>
    <x v="73"/>
    <x v="392"/>
    <x v="4"/>
    <x v="1131"/>
    <x v="958"/>
    <x v="791"/>
    <x v="434"/>
    <n v="17407.2"/>
    <n v="28.224"/>
    <n v="56890.46"/>
  </r>
  <r>
    <x v="0"/>
    <x v="73"/>
    <x v="643"/>
    <x v="10"/>
    <x v="1130"/>
    <x v="957"/>
    <x v="790"/>
    <x v="434"/>
    <n v="220"/>
    <n v="28.224"/>
    <n v="718.58"/>
  </r>
  <r>
    <x v="0"/>
    <x v="73"/>
    <x v="643"/>
    <x v="10"/>
    <x v="1132"/>
    <x v="959"/>
    <x v="792"/>
    <x v="434"/>
    <n v="30"/>
    <n v="28.224"/>
    <n v="166.05"/>
  </r>
  <r>
    <x v="0"/>
    <x v="73"/>
    <x v="644"/>
    <x v="83"/>
    <x v="1136"/>
    <x v="963"/>
    <x v="795"/>
    <x v="435"/>
    <n v="43540"/>
    <n v="28.27"/>
    <n v="404134"/>
  </r>
  <r>
    <x v="0"/>
    <x v="73"/>
    <x v="433"/>
    <x v="6"/>
    <x v="1137"/>
    <x v="964"/>
    <x v="796"/>
    <x v="436"/>
    <n v="225189"/>
    <n v="113.392"/>
    <n v="1916293.9300000002"/>
  </r>
  <r>
    <x v="0"/>
    <x v="73"/>
    <x v="433"/>
    <x v="4"/>
    <x v="1137"/>
    <x v="964"/>
    <x v="796"/>
    <x v="436"/>
    <n v="294395"/>
    <n v="287.20999999999998"/>
    <n v="2498125.27"/>
  </r>
  <r>
    <x v="0"/>
    <x v="73"/>
    <x v="645"/>
    <x v="6"/>
    <x v="1138"/>
    <x v="965"/>
    <x v="797"/>
    <x v="432"/>
    <n v="17000"/>
    <n v="28.369"/>
    <n v="126550"/>
  </r>
  <r>
    <x v="0"/>
    <x v="73"/>
    <x v="526"/>
    <x v="6"/>
    <x v="1139"/>
    <x v="966"/>
    <x v="798"/>
    <x v="434"/>
    <n v="93259"/>
    <n v="141.512"/>
    <n v="568759.9"/>
  </r>
  <r>
    <x v="0"/>
    <x v="73"/>
    <x v="526"/>
    <x v="4"/>
    <x v="1139"/>
    <x v="966"/>
    <x v="798"/>
    <x v="434"/>
    <n v="75103"/>
    <n v="56.628999999999998"/>
    <n v="220977.81"/>
  </r>
  <r>
    <x v="0"/>
    <x v="73"/>
    <x v="585"/>
    <x v="6"/>
    <x v="1140"/>
    <x v="967"/>
    <x v="799"/>
    <x v="432"/>
    <n v="357.65500000000003"/>
    <n v="28.369"/>
    <n v="1801.1000000000001"/>
  </r>
  <r>
    <x v="0"/>
    <x v="73"/>
    <x v="585"/>
    <x v="6"/>
    <x v="1122"/>
    <x v="949"/>
    <x v="783"/>
    <x v="432"/>
    <n v="349.87"/>
    <n v="28.369"/>
    <n v="1761.89"/>
  </r>
  <r>
    <x v="0"/>
    <x v="73"/>
    <x v="597"/>
    <x v="70"/>
    <x v="1141"/>
    <x v="968"/>
    <x v="800"/>
    <x v="435"/>
    <n v="5000"/>
    <n v="28.224"/>
    <n v="8699.9500000000007"/>
  </r>
  <r>
    <x v="0"/>
    <x v="73"/>
    <x v="597"/>
    <x v="70"/>
    <x v="1136"/>
    <x v="963"/>
    <x v="795"/>
    <x v="435"/>
    <n v="5000"/>
    <n v="28.224"/>
    <n v="12282.28"/>
  </r>
  <r>
    <x v="0"/>
    <x v="73"/>
    <x v="573"/>
    <x v="1"/>
    <x v="1135"/>
    <x v="962"/>
    <x v="794"/>
    <x v="434"/>
    <n v="16.807000000000002"/>
    <n v="28.263999999999999"/>
    <n v="400"/>
  </r>
  <r>
    <x v="0"/>
    <x v="73"/>
    <x v="646"/>
    <x v="70"/>
    <x v="1125"/>
    <x v="952"/>
    <x v="786"/>
    <x v="433"/>
    <n v="28117"/>
    <n v="56.554000000000002"/>
    <n v="210562"/>
  </r>
  <r>
    <x v="0"/>
    <x v="73"/>
    <x v="646"/>
    <x v="70"/>
    <x v="1142"/>
    <x v="969"/>
    <x v="801"/>
    <x v="433"/>
    <n v="19040"/>
    <n v="28.277000000000001"/>
    <n v="110874"/>
  </r>
  <r>
    <x v="0"/>
    <x v="73"/>
    <x v="646"/>
    <x v="70"/>
    <x v="1143"/>
    <x v="970"/>
    <x v="802"/>
    <x v="433"/>
    <n v="1120"/>
    <n v="28.463999999999999"/>
    <n v="6522"/>
  </r>
  <r>
    <x v="0"/>
    <x v="73"/>
    <x v="647"/>
    <x v="1"/>
    <x v="1144"/>
    <x v="949"/>
    <x v="783"/>
    <x v="432"/>
    <n v="3000"/>
    <n v="28.27"/>
    <n v="3500"/>
  </r>
  <r>
    <x v="0"/>
    <x v="73"/>
    <x v="648"/>
    <x v="1"/>
    <x v="1145"/>
    <x v="971"/>
    <x v="803"/>
    <x v="434"/>
    <n v="400"/>
    <n v="28.27"/>
    <n v="1810"/>
  </r>
  <r>
    <x v="0"/>
    <x v="73"/>
    <x v="649"/>
    <x v="29"/>
    <x v="1129"/>
    <x v="956"/>
    <x v="789"/>
    <x v="434"/>
    <n v="12"/>
    <n v="28.234000000000002"/>
    <n v="500"/>
  </r>
  <r>
    <x v="0"/>
    <x v="73"/>
    <x v="650"/>
    <x v="14"/>
    <x v="1146"/>
    <x v="964"/>
    <x v="796"/>
    <x v="436"/>
    <n v="2730"/>
    <n v="31.280999999999999"/>
    <n v="65000"/>
  </r>
  <r>
    <x v="0"/>
    <x v="73"/>
    <x v="498"/>
    <x v="4"/>
    <x v="1147"/>
    <x v="972"/>
    <x v="803"/>
    <x v="434"/>
    <n v="111813.58500000001"/>
    <n v="1302.3989999999999"/>
    <n v="3342311.77"/>
  </r>
  <r>
    <x v="0"/>
    <x v="73"/>
    <x v="498"/>
    <x v="4"/>
    <x v="1148"/>
    <x v="973"/>
    <x v="803"/>
    <x v="434"/>
    <n v="562.78700000000003"/>
    <n v="226.672"/>
    <n v="16601.97"/>
  </r>
  <r>
    <x v="0"/>
    <x v="73"/>
    <x v="498"/>
    <x v="28"/>
    <x v="1147"/>
    <x v="972"/>
    <x v="803"/>
    <x v="434"/>
    <n v="1905"/>
    <n v="28.164999999999999"/>
    <n v="51270.91"/>
  </r>
  <r>
    <x v="0"/>
    <x v="73"/>
    <x v="651"/>
    <x v="4"/>
    <x v="1149"/>
    <x v="974"/>
    <x v="796"/>
    <x v="436"/>
    <n v="411600"/>
    <n v="150.173"/>
    <n v="3540000"/>
  </r>
  <r>
    <x v="0"/>
    <x v="73"/>
    <x v="652"/>
    <x v="8"/>
    <x v="1150"/>
    <x v="975"/>
    <x v="804"/>
    <x v="433"/>
    <n v="1300"/>
    <n v="28.164999999999999"/>
    <n v="9519"/>
  </r>
  <r>
    <x v="0"/>
    <x v="73"/>
    <x v="89"/>
    <x v="77"/>
    <x v="1151"/>
    <x v="976"/>
    <x v="805"/>
    <x v="432"/>
    <n v="475"/>
    <n v="28.277000000000001"/>
    <n v="1729.5"/>
  </r>
  <r>
    <x v="0"/>
    <x v="73"/>
    <x v="371"/>
    <x v="6"/>
    <x v="1152"/>
    <x v="977"/>
    <x v="788"/>
    <x v="434"/>
    <n v="22.617000000000001"/>
    <n v="28.463999999999999"/>
    <n v="521.53"/>
  </r>
  <r>
    <x v="0"/>
    <x v="73"/>
    <x v="371"/>
    <x v="6"/>
    <x v="1153"/>
    <x v="978"/>
    <x v="789"/>
    <x v="434"/>
    <n v="21.282"/>
    <n v="28.463999999999999"/>
    <n v="490.74"/>
  </r>
  <r>
    <x v="0"/>
    <x v="73"/>
    <x v="371"/>
    <x v="6"/>
    <x v="1129"/>
    <x v="956"/>
    <x v="789"/>
    <x v="434"/>
    <n v="6.734"/>
    <n v="28.463999999999999"/>
    <n v="155.29000000000002"/>
  </r>
  <r>
    <x v="0"/>
    <x v="73"/>
    <x v="371"/>
    <x v="6"/>
    <x v="1131"/>
    <x v="958"/>
    <x v="791"/>
    <x v="434"/>
    <n v="3.4050000000000002"/>
    <n v="28.463999999999999"/>
    <n v="78.52000000000001"/>
  </r>
  <r>
    <x v="0"/>
    <x v="73"/>
    <x v="371"/>
    <x v="6"/>
    <x v="1132"/>
    <x v="959"/>
    <x v="792"/>
    <x v="434"/>
    <n v="9.4770000000000003"/>
    <n v="28.463999999999999"/>
    <n v="218.54000000000002"/>
  </r>
  <r>
    <x v="0"/>
    <x v="73"/>
    <x v="371"/>
    <x v="6"/>
    <x v="1124"/>
    <x v="951"/>
    <x v="785"/>
    <x v="434"/>
    <n v="58.660000000000004"/>
    <n v="28.463999999999999"/>
    <n v="1352.6200000000001"/>
  </r>
  <r>
    <x v="0"/>
    <x v="73"/>
    <x v="371"/>
    <x v="6"/>
    <x v="1154"/>
    <x v="979"/>
    <x v="793"/>
    <x v="434"/>
    <n v="12.638"/>
    <n v="28.463999999999999"/>
    <n v="291.37"/>
  </r>
  <r>
    <x v="0"/>
    <x v="73"/>
    <x v="371"/>
    <x v="6"/>
    <x v="1135"/>
    <x v="962"/>
    <x v="794"/>
    <x v="434"/>
    <n v="26.347000000000001"/>
    <n v="28.463999999999999"/>
    <n v="607.53"/>
  </r>
  <r>
    <x v="0"/>
    <x v="73"/>
    <x v="653"/>
    <x v="1"/>
    <x v="1123"/>
    <x v="950"/>
    <x v="784"/>
    <x v="433"/>
    <n v="380"/>
    <n v="28.28"/>
    <n v="14000"/>
  </r>
  <r>
    <x v="0"/>
    <x v="74"/>
    <x v="654"/>
    <x v="10"/>
    <x v="1155"/>
    <x v="980"/>
    <x v="806"/>
    <x v="437"/>
    <n v="540000"/>
    <n v="31.145"/>
    <n v="750000"/>
  </r>
  <r>
    <x v="0"/>
    <x v="74"/>
    <x v="655"/>
    <x v="122"/>
    <x v="1155"/>
    <x v="980"/>
    <x v="806"/>
    <x v="437"/>
    <n v="1"/>
    <n v="28.164999999999999"/>
    <n v="390725"/>
  </r>
  <r>
    <x v="0"/>
    <x v="74"/>
    <x v="655"/>
    <x v="21"/>
    <x v="1155"/>
    <x v="980"/>
    <x v="806"/>
    <x v="437"/>
    <n v="1"/>
    <n v="28.164999999999999"/>
    <n v="614813.62"/>
  </r>
  <r>
    <x v="0"/>
    <x v="74"/>
    <x v="655"/>
    <x v="0"/>
    <x v="1155"/>
    <x v="980"/>
    <x v="806"/>
    <x v="437"/>
    <n v="2"/>
    <n v="56.771999999999998"/>
    <n v="547929.31000000006"/>
  </r>
  <r>
    <x v="0"/>
    <x v="74"/>
    <x v="655"/>
    <x v="57"/>
    <x v="1155"/>
    <x v="980"/>
    <x v="806"/>
    <x v="437"/>
    <n v="1"/>
    <n v="28.385999999999999"/>
    <n v="157122.62"/>
  </r>
  <r>
    <x v="0"/>
    <x v="75"/>
    <x v="619"/>
    <x v="6"/>
    <x v="1156"/>
    <x v="981"/>
    <x v="807"/>
    <x v="438"/>
    <n v="56.333000000000006"/>
    <n v="28.3"/>
    <n v="650.32000000000005"/>
  </r>
  <r>
    <x v="0"/>
    <x v="75"/>
    <x v="656"/>
    <x v="15"/>
    <x v="1157"/>
    <x v="982"/>
    <x v="808"/>
    <x v="439"/>
    <n v="18.5"/>
    <n v="28.61"/>
    <n v="8518"/>
  </r>
  <r>
    <x v="0"/>
    <x v="75"/>
    <x v="336"/>
    <x v="4"/>
    <x v="1158"/>
    <x v="983"/>
    <x v="809"/>
    <x v="440"/>
    <n v="2"/>
    <n v="28.369"/>
    <n v="3411.2000000000003"/>
  </r>
  <r>
    <x v="0"/>
    <x v="75"/>
    <x v="336"/>
    <x v="1"/>
    <x v="1159"/>
    <x v="984"/>
    <x v="810"/>
    <x v="441"/>
    <n v="0"/>
    <n v="28.334"/>
    <n v="0"/>
  </r>
  <r>
    <x v="0"/>
    <x v="75"/>
    <x v="336"/>
    <x v="14"/>
    <x v="1160"/>
    <x v="985"/>
    <x v="811"/>
    <x v="442"/>
    <n v="62.999000000000002"/>
    <n v="141.56200000000001"/>
    <n v="12842.720000000001"/>
  </r>
  <r>
    <x v="0"/>
    <x v="75"/>
    <x v="336"/>
    <x v="9"/>
    <x v="1160"/>
    <x v="985"/>
    <x v="811"/>
    <x v="442"/>
    <n v="2"/>
    <n v="28.277000000000001"/>
    <n v="1301.18"/>
  </r>
  <r>
    <x v="0"/>
    <x v="75"/>
    <x v="336"/>
    <x v="66"/>
    <x v="1160"/>
    <x v="985"/>
    <x v="811"/>
    <x v="442"/>
    <n v="2.99"/>
    <n v="28.318000000000001"/>
    <n v="980.79000000000008"/>
  </r>
  <r>
    <x v="0"/>
    <x v="75"/>
    <x v="336"/>
    <x v="28"/>
    <x v="1160"/>
    <x v="985"/>
    <x v="811"/>
    <x v="442"/>
    <n v="63.716000000000001"/>
    <n v="56.665999999999997"/>
    <n v="13455"/>
  </r>
  <r>
    <x v="0"/>
    <x v="75"/>
    <x v="336"/>
    <x v="28"/>
    <x v="1158"/>
    <x v="983"/>
    <x v="809"/>
    <x v="440"/>
    <n v="10.283000000000001"/>
    <n v="28.28"/>
    <n v="4069.01"/>
  </r>
  <r>
    <x v="0"/>
    <x v="75"/>
    <x v="463"/>
    <x v="5"/>
    <x v="1161"/>
    <x v="986"/>
    <x v="812"/>
    <x v="443"/>
    <n v="0"/>
    <n v="28.164999999999999"/>
    <n v="0"/>
  </r>
  <r>
    <x v="0"/>
    <x v="75"/>
    <x v="463"/>
    <x v="5"/>
    <x v="1162"/>
    <x v="987"/>
    <x v="813"/>
    <x v="443"/>
    <n v="0"/>
    <n v="28.164999999999999"/>
    <n v="0"/>
  </r>
  <r>
    <x v="0"/>
    <x v="75"/>
    <x v="463"/>
    <x v="1"/>
    <x v="1163"/>
    <x v="988"/>
    <x v="811"/>
    <x v="442"/>
    <n v="59.85"/>
    <n v="141.96700000000001"/>
    <n v="130170"/>
  </r>
  <r>
    <x v="0"/>
    <x v="75"/>
    <x v="463"/>
    <x v="1"/>
    <x v="1161"/>
    <x v="986"/>
    <x v="812"/>
    <x v="443"/>
    <n v="0"/>
    <n v="28.263999999999999"/>
    <n v="0"/>
  </r>
  <r>
    <x v="0"/>
    <x v="75"/>
    <x v="463"/>
    <x v="1"/>
    <x v="1164"/>
    <x v="989"/>
    <x v="813"/>
    <x v="443"/>
    <n v="84.237000000000009"/>
    <n v="147.53399999999999"/>
    <n v="2110298.0300000003"/>
  </r>
  <r>
    <x v="0"/>
    <x v="75"/>
    <x v="463"/>
    <x v="1"/>
    <x v="1165"/>
    <x v="990"/>
    <x v="813"/>
    <x v="443"/>
    <n v="7.9990000000000006"/>
    <n v="85.152000000000001"/>
    <n v="14634"/>
  </r>
  <r>
    <x v="0"/>
    <x v="75"/>
    <x v="463"/>
    <x v="1"/>
    <x v="1166"/>
    <x v="991"/>
    <x v="813"/>
    <x v="443"/>
    <n v="18.612000000000002"/>
    <n v="84.87"/>
    <n v="28516.640000000003"/>
  </r>
  <r>
    <x v="0"/>
    <x v="75"/>
    <x v="463"/>
    <x v="1"/>
    <x v="1156"/>
    <x v="981"/>
    <x v="807"/>
    <x v="438"/>
    <n v="11.749000000000001"/>
    <n v="28.29"/>
    <n v="18000"/>
  </r>
  <r>
    <x v="0"/>
    <x v="75"/>
    <x v="657"/>
    <x v="5"/>
    <x v="1167"/>
    <x v="992"/>
    <x v="814"/>
    <x v="442"/>
    <n v="90"/>
    <n v="28.27"/>
    <n v="24319.920000000002"/>
  </r>
  <r>
    <x v="0"/>
    <x v="75"/>
    <x v="658"/>
    <x v="4"/>
    <x v="1168"/>
    <x v="993"/>
    <x v="815"/>
    <x v="442"/>
    <n v="55.800000000000004"/>
    <n v="28.164999999999999"/>
    <n v="8147.3300000000008"/>
  </r>
  <r>
    <x v="0"/>
    <x v="75"/>
    <x v="658"/>
    <x v="70"/>
    <x v="1168"/>
    <x v="993"/>
    <x v="815"/>
    <x v="442"/>
    <n v="10.8"/>
    <n v="28.285"/>
    <n v="3321.76"/>
  </r>
  <r>
    <x v="0"/>
    <x v="75"/>
    <x v="593"/>
    <x v="84"/>
    <x v="1169"/>
    <x v="993"/>
    <x v="815"/>
    <x v="442"/>
    <n v="10.551"/>
    <n v="28.263999999999999"/>
    <n v="480.24"/>
  </r>
  <r>
    <x v="0"/>
    <x v="75"/>
    <x v="352"/>
    <x v="14"/>
    <x v="1170"/>
    <x v="994"/>
    <x v="816"/>
    <x v="444"/>
    <n v="12.914000000000001"/>
    <n v="28.463999999999999"/>
    <n v="640"/>
  </r>
  <r>
    <x v="0"/>
    <x v="75"/>
    <x v="659"/>
    <x v="5"/>
    <x v="1171"/>
    <x v="995"/>
    <x v="817"/>
    <x v="442"/>
    <n v="35"/>
    <n v="28.277000000000001"/>
    <n v="4463.0600000000004"/>
  </r>
  <r>
    <x v="0"/>
    <x v="75"/>
    <x v="659"/>
    <x v="39"/>
    <x v="1171"/>
    <x v="995"/>
    <x v="817"/>
    <x v="442"/>
    <n v="197.83600000000001"/>
    <n v="28.962"/>
    <n v="9453.7000000000007"/>
  </r>
  <r>
    <x v="0"/>
    <x v="75"/>
    <x v="659"/>
    <x v="39"/>
    <x v="1172"/>
    <x v="996"/>
    <x v="817"/>
    <x v="442"/>
    <n v="183.16400000000002"/>
    <n v="28.962"/>
    <n v="8752.6200000000008"/>
  </r>
  <r>
    <x v="0"/>
    <x v="75"/>
    <x v="659"/>
    <x v="68"/>
    <x v="1171"/>
    <x v="995"/>
    <x v="817"/>
    <x v="442"/>
    <n v="235"/>
    <n v="28.164999999999999"/>
    <n v="44988.740000000005"/>
  </r>
  <r>
    <x v="0"/>
    <x v="75"/>
    <x v="659"/>
    <x v="91"/>
    <x v="1171"/>
    <x v="995"/>
    <x v="817"/>
    <x v="442"/>
    <n v="103"/>
    <n v="28.962"/>
    <n v="11548.800000000001"/>
  </r>
  <r>
    <x v="0"/>
    <x v="75"/>
    <x v="659"/>
    <x v="123"/>
    <x v="1171"/>
    <x v="995"/>
    <x v="817"/>
    <x v="442"/>
    <n v="20"/>
    <n v="28.962"/>
    <n v="3329.9700000000003"/>
  </r>
  <r>
    <x v="0"/>
    <x v="75"/>
    <x v="660"/>
    <x v="34"/>
    <x v="1168"/>
    <x v="993"/>
    <x v="815"/>
    <x v="442"/>
    <n v="492.8"/>
    <n v="28.311"/>
    <n v="8251"/>
  </r>
  <r>
    <x v="0"/>
    <x v="75"/>
    <x v="571"/>
    <x v="1"/>
    <x v="1173"/>
    <x v="997"/>
    <x v="818"/>
    <x v="445"/>
    <n v="62.580000000000005"/>
    <n v="29.155999999999999"/>
    <n v="2866.6600000000003"/>
  </r>
  <r>
    <x v="0"/>
    <x v="75"/>
    <x v="599"/>
    <x v="17"/>
    <x v="1174"/>
    <x v="998"/>
    <x v="819"/>
    <x v="446"/>
    <n v="3.4430000000000001"/>
    <n v="28.263999999999999"/>
    <n v="1411.8"/>
  </r>
  <r>
    <x v="0"/>
    <x v="75"/>
    <x v="661"/>
    <x v="5"/>
    <x v="1175"/>
    <x v="999"/>
    <x v="815"/>
    <x v="442"/>
    <n v="4.399"/>
    <n v="56.738"/>
    <n v="7170.6"/>
  </r>
  <r>
    <x v="0"/>
    <x v="75"/>
    <x v="278"/>
    <x v="70"/>
    <x v="1172"/>
    <x v="996"/>
    <x v="817"/>
    <x v="442"/>
    <n v="1E-3"/>
    <n v="28.224"/>
    <n v="619.58000000000004"/>
  </r>
  <r>
    <x v="0"/>
    <x v="75"/>
    <x v="278"/>
    <x v="70"/>
    <x v="1176"/>
    <x v="1000"/>
    <x v="815"/>
    <x v="442"/>
    <n v="27.03"/>
    <n v="28.224"/>
    <n v="1504.71"/>
  </r>
  <r>
    <x v="0"/>
    <x v="75"/>
    <x v="281"/>
    <x v="39"/>
    <x v="1177"/>
    <x v="1001"/>
    <x v="820"/>
    <x v="442"/>
    <n v="1.3030000000000002"/>
    <n v="28.27"/>
    <n v="17.010000000000002"/>
  </r>
  <r>
    <x v="0"/>
    <x v="75"/>
    <x v="227"/>
    <x v="55"/>
    <x v="1177"/>
    <x v="1001"/>
    <x v="820"/>
    <x v="442"/>
    <n v="3"/>
    <n v="28.263999999999999"/>
    <n v="146.84"/>
  </r>
  <r>
    <x v="0"/>
    <x v="75"/>
    <x v="227"/>
    <x v="44"/>
    <x v="1178"/>
    <x v="1002"/>
    <x v="820"/>
    <x v="442"/>
    <n v="5"/>
    <n v="28.334"/>
    <n v="885"/>
  </r>
  <r>
    <x v="0"/>
    <x v="75"/>
    <x v="662"/>
    <x v="1"/>
    <x v="1179"/>
    <x v="1003"/>
    <x v="821"/>
    <x v="447"/>
    <n v="68"/>
    <n v="28.27"/>
    <n v="75960.5"/>
  </r>
  <r>
    <x v="0"/>
    <x v="75"/>
    <x v="662"/>
    <x v="1"/>
    <x v="1180"/>
    <x v="1004"/>
    <x v="822"/>
    <x v="448"/>
    <n v="12"/>
    <n v="28.27"/>
    <n v="13800"/>
  </r>
  <r>
    <x v="0"/>
    <x v="75"/>
    <x v="663"/>
    <x v="10"/>
    <x v="1181"/>
    <x v="1005"/>
    <x v="823"/>
    <x v="449"/>
    <n v="13.999000000000001"/>
    <n v="28.277000000000001"/>
    <n v="779.06000000000006"/>
  </r>
  <r>
    <x v="0"/>
    <x v="75"/>
    <x v="664"/>
    <x v="70"/>
    <x v="1182"/>
    <x v="1006"/>
    <x v="824"/>
    <x v="449"/>
    <n v="300"/>
    <n v="28.277000000000001"/>
    <n v="1823.49"/>
  </r>
  <r>
    <x v="0"/>
    <x v="75"/>
    <x v="665"/>
    <x v="39"/>
    <x v="1183"/>
    <x v="1007"/>
    <x v="825"/>
    <x v="450"/>
    <n v="1.5"/>
    <n v="56.539000000000001"/>
    <n v="2955"/>
  </r>
  <r>
    <x v="0"/>
    <x v="75"/>
    <x v="324"/>
    <x v="14"/>
    <x v="1184"/>
    <x v="1008"/>
    <x v="826"/>
    <x v="438"/>
    <n v="14.23"/>
    <n v="28.164999999999999"/>
    <n v="1000"/>
  </r>
  <r>
    <x v="0"/>
    <x v="75"/>
    <x v="324"/>
    <x v="14"/>
    <x v="1185"/>
    <x v="1009"/>
    <x v="826"/>
    <x v="438"/>
    <n v="39.844000000000001"/>
    <n v="28.164999999999999"/>
    <n v="2800"/>
  </r>
  <r>
    <x v="0"/>
    <x v="75"/>
    <x v="666"/>
    <x v="29"/>
    <x v="1186"/>
    <x v="1010"/>
    <x v="827"/>
    <x v="451"/>
    <n v="4"/>
    <n v="28.463999999999999"/>
    <n v="1612.13"/>
  </r>
  <r>
    <x v="0"/>
    <x v="75"/>
    <x v="522"/>
    <x v="6"/>
    <x v="1187"/>
    <x v="1011"/>
    <x v="828"/>
    <x v="452"/>
    <n v="0.33"/>
    <n v="28.285"/>
    <n v="791"/>
  </r>
  <r>
    <x v="0"/>
    <x v="75"/>
    <x v="667"/>
    <x v="6"/>
    <x v="1179"/>
    <x v="1003"/>
    <x v="821"/>
    <x v="447"/>
    <n v="480.53100000000001"/>
    <n v="169.89699999999999"/>
    <n v="144517.66"/>
  </r>
  <r>
    <x v="0"/>
    <x v="75"/>
    <x v="667"/>
    <x v="6"/>
    <x v="1188"/>
    <x v="1012"/>
    <x v="829"/>
    <x v="447"/>
    <n v="396.54200000000003"/>
    <n v="141.511"/>
    <n v="121692.81000000001"/>
  </r>
  <r>
    <x v="0"/>
    <x v="75"/>
    <x v="667"/>
    <x v="6"/>
    <x v="1180"/>
    <x v="1004"/>
    <x v="822"/>
    <x v="448"/>
    <n v="28.622"/>
    <n v="84.966999999999999"/>
    <n v="9254.9"/>
  </r>
  <r>
    <x v="0"/>
    <x v="75"/>
    <x v="667"/>
    <x v="4"/>
    <x v="1179"/>
    <x v="1003"/>
    <x v="821"/>
    <x v="447"/>
    <n v="120.07300000000001"/>
    <n v="28.164999999999999"/>
    <n v="43828.6"/>
  </r>
  <r>
    <x v="0"/>
    <x v="75"/>
    <x v="667"/>
    <x v="4"/>
    <x v="1188"/>
    <x v="1012"/>
    <x v="829"/>
    <x v="447"/>
    <n v="55.182000000000002"/>
    <n v="28.164999999999999"/>
    <n v="20142.5"/>
  </r>
  <r>
    <x v="0"/>
    <x v="75"/>
    <x v="668"/>
    <x v="1"/>
    <x v="1168"/>
    <x v="993"/>
    <x v="815"/>
    <x v="442"/>
    <n v="0.26600000000000001"/>
    <n v="28.369"/>
    <n v="1958"/>
  </r>
  <r>
    <x v="0"/>
    <x v="75"/>
    <x v="669"/>
    <x v="95"/>
    <x v="1189"/>
    <x v="1001"/>
    <x v="820"/>
    <x v="442"/>
    <n v="45"/>
    <n v="28.318000000000001"/>
    <n v="442.8"/>
  </r>
  <r>
    <x v="0"/>
    <x v="75"/>
    <x v="669"/>
    <x v="95"/>
    <x v="1190"/>
    <x v="1013"/>
    <x v="830"/>
    <x v="442"/>
    <n v="46.800000000000004"/>
    <n v="28.318000000000001"/>
    <n v="1620"/>
  </r>
  <r>
    <x v="0"/>
    <x v="75"/>
    <x v="371"/>
    <x v="6"/>
    <x v="1191"/>
    <x v="1014"/>
    <x v="831"/>
    <x v="453"/>
    <n v="1.762"/>
    <n v="28.463999999999999"/>
    <n v="40.64"/>
  </r>
  <r>
    <x v="0"/>
    <x v="75"/>
    <x v="371"/>
    <x v="6"/>
    <x v="1192"/>
    <x v="1015"/>
    <x v="818"/>
    <x v="445"/>
    <n v="3.754"/>
    <n v="28.463999999999999"/>
    <n v="86.55"/>
  </r>
  <r>
    <x v="0"/>
    <x v="75"/>
    <x v="376"/>
    <x v="70"/>
    <x v="1193"/>
    <x v="1016"/>
    <x v="832"/>
    <x v="454"/>
    <n v="49.14"/>
    <n v="28.263999999999999"/>
    <n v="1695.6000000000001"/>
  </r>
  <r>
    <x v="0"/>
    <x v="75"/>
    <x v="376"/>
    <x v="70"/>
    <x v="1178"/>
    <x v="1002"/>
    <x v="820"/>
    <x v="442"/>
    <n v="1.296"/>
    <n v="28.263999999999999"/>
    <n v="169.68"/>
  </r>
  <r>
    <x v="0"/>
    <x v="75"/>
    <x v="376"/>
    <x v="70"/>
    <x v="1171"/>
    <x v="995"/>
    <x v="817"/>
    <x v="442"/>
    <n v="0.70000000000000007"/>
    <n v="28.263999999999999"/>
    <n v="33.380000000000003"/>
  </r>
  <r>
    <x v="0"/>
    <x v="75"/>
    <x v="376"/>
    <x v="70"/>
    <x v="1194"/>
    <x v="1017"/>
    <x v="815"/>
    <x v="442"/>
    <n v="0.13800000000000001"/>
    <n v="28.263999999999999"/>
    <n v="108.02000000000001"/>
  </r>
  <r>
    <x v="0"/>
    <x v="75"/>
    <x v="376"/>
    <x v="70"/>
    <x v="1169"/>
    <x v="993"/>
    <x v="815"/>
    <x v="442"/>
    <n v="3.754"/>
    <n v="56.527999999999999"/>
    <n v="306.60000000000002"/>
  </r>
  <r>
    <x v="0"/>
    <x v="75"/>
    <x v="376"/>
    <x v="70"/>
    <x v="1159"/>
    <x v="984"/>
    <x v="810"/>
    <x v="441"/>
    <n v="0.56800000000000006"/>
    <n v="28.263999999999999"/>
    <n v="92.7"/>
  </r>
  <r>
    <x v="0"/>
    <x v="75"/>
    <x v="670"/>
    <x v="10"/>
    <x v="1195"/>
    <x v="1018"/>
    <x v="833"/>
    <x v="455"/>
    <n v="0.55000000000000004"/>
    <n v="28.334"/>
    <n v="469"/>
  </r>
  <r>
    <x v="0"/>
    <x v="75"/>
    <x v="670"/>
    <x v="70"/>
    <x v="1196"/>
    <x v="1018"/>
    <x v="833"/>
    <x v="455"/>
    <n v="60.6"/>
    <n v="56.597999999999999"/>
    <n v="11505.720000000001"/>
  </r>
  <r>
    <x v="0"/>
    <x v="75"/>
    <x v="382"/>
    <x v="6"/>
    <x v="1171"/>
    <x v="995"/>
    <x v="817"/>
    <x v="442"/>
    <n v="234.28700000000001"/>
    <n v="28.263999999999999"/>
    <n v="15304.960000000001"/>
  </r>
  <r>
    <x v="0"/>
    <x v="75"/>
    <x v="382"/>
    <x v="6"/>
    <x v="1172"/>
    <x v="996"/>
    <x v="817"/>
    <x v="442"/>
    <n v="150.71299999999999"/>
    <n v="28.263999999999999"/>
    <n v="9845.4500000000007"/>
  </r>
  <r>
    <x v="0"/>
    <x v="75"/>
    <x v="382"/>
    <x v="70"/>
    <x v="1171"/>
    <x v="995"/>
    <x v="817"/>
    <x v="442"/>
    <n v="405"/>
    <n v="28.164999999999999"/>
    <n v="20270.030000000002"/>
  </r>
  <r>
    <x v="0"/>
    <x v="75"/>
    <x v="382"/>
    <x v="34"/>
    <x v="1171"/>
    <x v="995"/>
    <x v="817"/>
    <x v="442"/>
    <n v="90"/>
    <n v="28.164999999999999"/>
    <n v="5380.77"/>
  </r>
  <r>
    <x v="0"/>
    <x v="75"/>
    <x v="671"/>
    <x v="1"/>
    <x v="1171"/>
    <x v="995"/>
    <x v="817"/>
    <x v="442"/>
    <n v="3.8400000000000003"/>
    <n v="28.164999999999999"/>
    <n v="2424"/>
  </r>
  <r>
    <x v="0"/>
    <x v="75"/>
    <x v="395"/>
    <x v="95"/>
    <x v="1197"/>
    <x v="1019"/>
    <x v="834"/>
    <x v="456"/>
    <n v="69.820999999999998"/>
    <n v="28.27"/>
    <n v="437.71000000000004"/>
  </r>
  <r>
    <x v="0"/>
    <x v="75"/>
    <x v="395"/>
    <x v="95"/>
    <x v="1198"/>
    <x v="1020"/>
    <x v="835"/>
    <x v="456"/>
    <n v="1.528"/>
    <n v="28.27"/>
    <n v="9.57"/>
  </r>
  <r>
    <x v="0"/>
    <x v="75"/>
    <x v="385"/>
    <x v="55"/>
    <x v="1199"/>
    <x v="1021"/>
    <x v="836"/>
    <x v="451"/>
    <n v="0.14500000000000002"/>
    <n v="28.318000000000001"/>
    <n v="316"/>
  </r>
  <r>
    <x v="0"/>
    <x v="75"/>
    <x v="246"/>
    <x v="83"/>
    <x v="1200"/>
    <x v="1022"/>
    <x v="837"/>
    <x v="453"/>
    <n v="14.682"/>
    <n v="28.27"/>
    <n v="324"/>
  </r>
  <r>
    <x v="0"/>
    <x v="75"/>
    <x v="246"/>
    <x v="83"/>
    <x v="1201"/>
    <x v="1023"/>
    <x v="838"/>
    <x v="457"/>
    <n v="88.088999999999999"/>
    <n v="28.27"/>
    <n v="1944"/>
  </r>
  <r>
    <x v="0"/>
    <x v="75"/>
    <x v="246"/>
    <x v="83"/>
    <x v="1202"/>
    <x v="1024"/>
    <x v="818"/>
    <x v="445"/>
    <n v="32.218000000000004"/>
    <n v="28.27"/>
    <n v="711"/>
  </r>
  <r>
    <x v="0"/>
    <x v="75"/>
    <x v="489"/>
    <x v="10"/>
    <x v="1179"/>
    <x v="1003"/>
    <x v="821"/>
    <x v="447"/>
    <n v="46.433"/>
    <n v="85.200999999999993"/>
    <n v="5711.38"/>
  </r>
  <r>
    <x v="0"/>
    <x v="75"/>
    <x v="489"/>
    <x v="10"/>
    <x v="1188"/>
    <x v="1012"/>
    <x v="829"/>
    <x v="447"/>
    <n v="11.067"/>
    <n v="85.200999999999993"/>
    <n v="1370.72"/>
  </r>
  <r>
    <x v="0"/>
    <x v="75"/>
    <x v="489"/>
    <x v="64"/>
    <x v="1179"/>
    <x v="1003"/>
    <x v="821"/>
    <x v="447"/>
    <n v="16.533000000000001"/>
    <n v="28.29"/>
    <n v="1220.43"/>
  </r>
  <r>
    <x v="0"/>
    <x v="75"/>
    <x v="489"/>
    <x v="64"/>
    <x v="1188"/>
    <x v="1012"/>
    <x v="829"/>
    <x v="447"/>
    <n v="3.7050000000000001"/>
    <n v="28.29"/>
    <n v="273.54000000000002"/>
  </r>
  <r>
    <x v="0"/>
    <x v="75"/>
    <x v="489"/>
    <x v="64"/>
    <x v="1180"/>
    <x v="1004"/>
    <x v="822"/>
    <x v="448"/>
    <n v="6.6510000000000007"/>
    <n v="28.29"/>
    <n v="490.98"/>
  </r>
  <r>
    <x v="0"/>
    <x v="75"/>
    <x v="387"/>
    <x v="5"/>
    <x v="1201"/>
    <x v="1023"/>
    <x v="838"/>
    <x v="457"/>
    <n v="5.73"/>
    <n v="28.263999999999999"/>
    <n v="770.01"/>
  </r>
  <r>
    <x v="0"/>
    <x v="76"/>
    <x v="672"/>
    <x v="2"/>
    <x v="1203"/>
    <x v="1025"/>
    <x v="839"/>
    <x v="458"/>
    <n v="9.0000000000000011E-2"/>
    <n v="28.28"/>
    <n v="1990"/>
  </r>
  <r>
    <x v="0"/>
    <x v="77"/>
    <x v="619"/>
    <x v="6"/>
    <x v="1204"/>
    <x v="1026"/>
    <x v="840"/>
    <x v="459"/>
    <n v="87.629000000000005"/>
    <n v="28.3"/>
    <n v="1011.6"/>
  </r>
  <r>
    <x v="0"/>
    <x v="77"/>
    <x v="673"/>
    <x v="5"/>
    <x v="1205"/>
    <x v="1027"/>
    <x v="841"/>
    <x v="460"/>
    <n v="1.5"/>
    <n v="28.385999999999999"/>
    <n v="3206.8900000000003"/>
  </r>
  <r>
    <x v="0"/>
    <x v="77"/>
    <x v="673"/>
    <x v="1"/>
    <x v="1205"/>
    <x v="1027"/>
    <x v="841"/>
    <x v="460"/>
    <n v="1"/>
    <n v="28.29"/>
    <n v="3200"/>
  </r>
  <r>
    <x v="0"/>
    <x v="78"/>
    <x v="329"/>
    <x v="1"/>
    <x v="1206"/>
    <x v="1028"/>
    <x v="842"/>
    <x v="461"/>
    <n v="540"/>
    <n v="28.164999999999999"/>
    <n v="720"/>
  </r>
  <r>
    <x v="0"/>
    <x v="78"/>
    <x v="619"/>
    <x v="6"/>
    <x v="1206"/>
    <x v="1028"/>
    <x v="842"/>
    <x v="461"/>
    <n v="235.86600000000001"/>
    <n v="28.3"/>
    <n v="2722.8700000000003"/>
  </r>
  <r>
    <x v="0"/>
    <x v="78"/>
    <x v="619"/>
    <x v="6"/>
    <x v="1207"/>
    <x v="1029"/>
    <x v="843"/>
    <x v="461"/>
    <n v="14.88"/>
    <n v="28.3"/>
    <n v="171.78"/>
  </r>
  <r>
    <x v="0"/>
    <x v="78"/>
    <x v="422"/>
    <x v="1"/>
    <x v="1208"/>
    <x v="1030"/>
    <x v="844"/>
    <x v="462"/>
    <n v="155.79400000000001"/>
    <n v="28.277000000000001"/>
    <n v="6570"/>
  </r>
  <r>
    <x v="0"/>
    <x v="78"/>
    <x v="422"/>
    <x v="1"/>
    <x v="1209"/>
    <x v="1031"/>
    <x v="845"/>
    <x v="461"/>
    <n v="341.46700000000004"/>
    <n v="28.277000000000001"/>
    <n v="14400"/>
  </r>
  <r>
    <x v="0"/>
    <x v="78"/>
    <x v="478"/>
    <x v="6"/>
    <x v="1208"/>
    <x v="1030"/>
    <x v="844"/>
    <x v="462"/>
    <n v="96.657000000000011"/>
    <n v="28.248999999999999"/>
    <n v="3068.7400000000002"/>
  </r>
  <r>
    <x v="0"/>
    <x v="78"/>
    <x v="478"/>
    <x v="6"/>
    <x v="1209"/>
    <x v="1031"/>
    <x v="845"/>
    <x v="461"/>
    <n v="405.14300000000003"/>
    <n v="141.245"/>
    <n v="12862.76"/>
  </r>
  <r>
    <x v="0"/>
    <x v="78"/>
    <x v="478"/>
    <x v="6"/>
    <x v="1210"/>
    <x v="1032"/>
    <x v="843"/>
    <x v="461"/>
    <n v="64.427000000000007"/>
    <n v="28.248999999999999"/>
    <n v="2045.48"/>
  </r>
  <r>
    <x v="0"/>
    <x v="78"/>
    <x v="674"/>
    <x v="6"/>
    <x v="1211"/>
    <x v="1033"/>
    <x v="846"/>
    <x v="463"/>
    <n v="4660"/>
    <n v="28.318000000000001"/>
    <n v="44601.43"/>
  </r>
  <r>
    <x v="0"/>
    <x v="78"/>
    <x v="333"/>
    <x v="10"/>
    <x v="1212"/>
    <x v="1034"/>
    <x v="847"/>
    <x v="461"/>
    <n v="2743"/>
    <n v="113.20699999999999"/>
    <n v="54886.100000000006"/>
  </r>
  <r>
    <x v="0"/>
    <x v="78"/>
    <x v="333"/>
    <x v="1"/>
    <x v="1212"/>
    <x v="1034"/>
    <x v="847"/>
    <x v="461"/>
    <n v="281"/>
    <n v="28.27"/>
    <n v="5092"/>
  </r>
  <r>
    <x v="0"/>
    <x v="78"/>
    <x v="333"/>
    <x v="70"/>
    <x v="1212"/>
    <x v="1034"/>
    <x v="847"/>
    <x v="461"/>
    <n v="1035"/>
    <n v="28.224"/>
    <n v="19425"/>
  </r>
  <r>
    <x v="0"/>
    <x v="78"/>
    <x v="675"/>
    <x v="6"/>
    <x v="1213"/>
    <x v="1035"/>
    <x v="848"/>
    <x v="462"/>
    <n v="8717.4600000000009"/>
    <n v="84.753"/>
    <n v="388419.78"/>
  </r>
  <r>
    <x v="0"/>
    <x v="78"/>
    <x v="399"/>
    <x v="5"/>
    <x v="1213"/>
    <x v="1035"/>
    <x v="848"/>
    <x v="462"/>
    <n v="4208"/>
    <n v="113.333"/>
    <n v="258799.90000000002"/>
  </r>
  <r>
    <x v="0"/>
    <x v="78"/>
    <x v="399"/>
    <x v="112"/>
    <x v="1213"/>
    <x v="1035"/>
    <x v="848"/>
    <x v="462"/>
    <n v="3665"/>
    <n v="197.85400000000001"/>
    <n v="233500.86000000002"/>
  </r>
  <r>
    <x v="0"/>
    <x v="78"/>
    <x v="399"/>
    <x v="66"/>
    <x v="1213"/>
    <x v="1035"/>
    <x v="848"/>
    <x v="462"/>
    <n v="7404"/>
    <n v="254.578"/>
    <n v="437905.89"/>
  </r>
  <r>
    <x v="0"/>
    <x v="78"/>
    <x v="399"/>
    <x v="26"/>
    <x v="1213"/>
    <x v="1035"/>
    <x v="848"/>
    <x v="462"/>
    <n v="6901"/>
    <n v="169.75899999999999"/>
    <n v="425898.72000000003"/>
  </r>
  <r>
    <x v="0"/>
    <x v="78"/>
    <x v="676"/>
    <x v="6"/>
    <x v="1214"/>
    <x v="1036"/>
    <x v="849"/>
    <x v="464"/>
    <n v="100"/>
    <n v="29.155999999999999"/>
    <n v="80"/>
  </r>
  <r>
    <x v="0"/>
    <x v="78"/>
    <x v="520"/>
    <x v="6"/>
    <x v="1211"/>
    <x v="1033"/>
    <x v="846"/>
    <x v="463"/>
    <n v="25864.440000000002"/>
    <n v="112.834"/>
    <n v="137730.13"/>
  </r>
  <r>
    <x v="0"/>
    <x v="78"/>
    <x v="677"/>
    <x v="4"/>
    <x v="1209"/>
    <x v="1031"/>
    <x v="845"/>
    <x v="461"/>
    <n v="615"/>
    <n v="28.463999999999999"/>
    <n v="3300"/>
  </r>
  <r>
    <x v="0"/>
    <x v="78"/>
    <x v="678"/>
    <x v="55"/>
    <x v="1212"/>
    <x v="1034"/>
    <x v="847"/>
    <x v="461"/>
    <n v="2160"/>
    <n v="28.463999999999999"/>
    <n v="108888"/>
  </r>
  <r>
    <x v="0"/>
    <x v="78"/>
    <x v="500"/>
    <x v="6"/>
    <x v="1213"/>
    <x v="1035"/>
    <x v="848"/>
    <x v="462"/>
    <n v="34911.069000000003"/>
    <n v="537.85500000000002"/>
    <n v="1572498.22"/>
  </r>
  <r>
    <x v="0"/>
    <x v="78"/>
    <x v="500"/>
    <x v="6"/>
    <x v="1215"/>
    <x v="1035"/>
    <x v="848"/>
    <x v="462"/>
    <n v="20765.687000000002"/>
    <n v="707.26300000000003"/>
    <n v="887795.36"/>
  </r>
  <r>
    <x v="0"/>
    <x v="78"/>
    <x v="585"/>
    <x v="6"/>
    <x v="1216"/>
    <x v="1037"/>
    <x v="850"/>
    <x v="462"/>
    <n v="203.21300000000002"/>
    <n v="28.369"/>
    <n v="1023.35"/>
  </r>
  <r>
    <x v="0"/>
    <x v="78"/>
    <x v="585"/>
    <x v="6"/>
    <x v="1206"/>
    <x v="1028"/>
    <x v="842"/>
    <x v="461"/>
    <n v="471.47500000000002"/>
    <n v="28.369"/>
    <n v="2374.27"/>
  </r>
  <r>
    <x v="0"/>
    <x v="78"/>
    <x v="356"/>
    <x v="14"/>
    <x v="1217"/>
    <x v="1038"/>
    <x v="851"/>
    <x v="462"/>
    <n v="0"/>
    <n v="28.334"/>
    <n v="0"/>
  </r>
  <r>
    <x v="0"/>
    <x v="78"/>
    <x v="79"/>
    <x v="5"/>
    <x v="1213"/>
    <x v="1035"/>
    <x v="848"/>
    <x v="462"/>
    <n v="5728"/>
    <n v="623.41499999999996"/>
    <n v="218765.03"/>
  </r>
  <r>
    <x v="0"/>
    <x v="78"/>
    <x v="79"/>
    <x v="6"/>
    <x v="1213"/>
    <x v="1035"/>
    <x v="848"/>
    <x v="462"/>
    <n v="1523"/>
    <n v="259.62799999999999"/>
    <n v="101998.38"/>
  </r>
  <r>
    <x v="0"/>
    <x v="78"/>
    <x v="79"/>
    <x v="4"/>
    <x v="1213"/>
    <x v="1035"/>
    <x v="848"/>
    <x v="462"/>
    <n v="2133"/>
    <n v="311.29399999999998"/>
    <n v="144616.03"/>
  </r>
  <r>
    <x v="0"/>
    <x v="78"/>
    <x v="679"/>
    <x v="70"/>
    <x v="1209"/>
    <x v="1031"/>
    <x v="845"/>
    <x v="461"/>
    <n v="1700"/>
    <n v="28.224"/>
    <n v="21816"/>
  </r>
  <r>
    <x v="0"/>
    <x v="78"/>
    <x v="680"/>
    <x v="1"/>
    <x v="1209"/>
    <x v="1031"/>
    <x v="845"/>
    <x v="461"/>
    <n v="8"/>
    <n v="28.234000000000002"/>
    <n v="14000"/>
  </r>
  <r>
    <x v="0"/>
    <x v="78"/>
    <x v="492"/>
    <x v="1"/>
    <x v="1218"/>
    <x v="1033"/>
    <x v="846"/>
    <x v="463"/>
    <n v="15.096"/>
    <n v="28.3"/>
    <n v="2108"/>
  </r>
  <r>
    <x v="0"/>
    <x v="78"/>
    <x v="664"/>
    <x v="70"/>
    <x v="1219"/>
    <x v="1039"/>
    <x v="852"/>
    <x v="461"/>
    <n v="280"/>
    <n v="28.277000000000001"/>
    <n v="1105.81"/>
  </r>
  <r>
    <x v="0"/>
    <x v="78"/>
    <x v="681"/>
    <x v="85"/>
    <x v="1219"/>
    <x v="1039"/>
    <x v="852"/>
    <x v="461"/>
    <n v="210"/>
    <n v="28.61"/>
    <n v="750"/>
  </r>
  <r>
    <x v="0"/>
    <x v="78"/>
    <x v="681"/>
    <x v="70"/>
    <x v="1209"/>
    <x v="1031"/>
    <x v="845"/>
    <x v="461"/>
    <n v="650"/>
    <n v="28.164999999999999"/>
    <n v="1000"/>
  </r>
  <r>
    <x v="0"/>
    <x v="78"/>
    <x v="374"/>
    <x v="18"/>
    <x v="1209"/>
    <x v="1031"/>
    <x v="845"/>
    <x v="461"/>
    <n v="188.256"/>
    <n v="29.959"/>
    <n v="5517.41"/>
  </r>
  <r>
    <x v="0"/>
    <x v="78"/>
    <x v="682"/>
    <x v="1"/>
    <x v="1220"/>
    <x v="1040"/>
    <x v="853"/>
    <x v="464"/>
    <n v="3"/>
    <n v="28.28"/>
    <n v="150"/>
  </r>
  <r>
    <x v="0"/>
    <x v="78"/>
    <x v="683"/>
    <x v="55"/>
    <x v="1209"/>
    <x v="1031"/>
    <x v="845"/>
    <x v="461"/>
    <n v="1058.058"/>
    <n v="84.495000000000005"/>
    <n v="49243.07"/>
  </r>
  <r>
    <x v="0"/>
    <x v="78"/>
    <x v="578"/>
    <x v="70"/>
    <x v="1209"/>
    <x v="1031"/>
    <x v="845"/>
    <x v="461"/>
    <n v="2182.1750000000002"/>
    <n v="84.778000000000006"/>
    <n v="23370.73"/>
  </r>
  <r>
    <x v="0"/>
    <x v="78"/>
    <x v="578"/>
    <x v="70"/>
    <x v="1207"/>
    <x v="1029"/>
    <x v="843"/>
    <x v="461"/>
    <n v="654.61099999999999"/>
    <n v="28.277000000000001"/>
    <n v="5215.66"/>
  </r>
  <r>
    <x v="0"/>
    <x v="79"/>
    <x v="684"/>
    <x v="0"/>
    <x v="1221"/>
    <x v="1041"/>
    <x v="854"/>
    <x v="465"/>
    <n v="220"/>
    <n v="28.234000000000002"/>
    <n v="1295"/>
  </r>
  <r>
    <x v="0"/>
    <x v="79"/>
    <x v="685"/>
    <x v="1"/>
    <x v="1222"/>
    <x v="1042"/>
    <x v="855"/>
    <x v="465"/>
    <n v="3.5"/>
    <n v="28.285"/>
    <n v="299.99"/>
  </r>
  <r>
    <x v="0"/>
    <x v="79"/>
    <x v="356"/>
    <x v="14"/>
    <x v="1223"/>
    <x v="1043"/>
    <x v="856"/>
    <x v="466"/>
    <n v="0"/>
    <n v="28.334"/>
    <n v="0"/>
  </r>
  <r>
    <x v="0"/>
    <x v="79"/>
    <x v="356"/>
    <x v="14"/>
    <x v="1224"/>
    <x v="1044"/>
    <x v="856"/>
    <x v="466"/>
    <n v="0"/>
    <n v="198.33799999999999"/>
    <n v="0"/>
  </r>
  <r>
    <x v="0"/>
    <x v="80"/>
    <x v="686"/>
    <x v="4"/>
    <x v="1225"/>
    <x v="1045"/>
    <x v="857"/>
    <x v="467"/>
    <n v="168.1"/>
    <n v="141.16999999999999"/>
    <n v="27521.25"/>
  </r>
  <r>
    <x v="0"/>
    <x v="80"/>
    <x v="686"/>
    <x v="34"/>
    <x v="1225"/>
    <x v="1045"/>
    <x v="857"/>
    <x v="467"/>
    <n v="24.400000000000002"/>
    <n v="56.927999999999997"/>
    <n v="7995.9000000000005"/>
  </r>
  <r>
    <x v="0"/>
    <x v="80"/>
    <x v="306"/>
    <x v="6"/>
    <x v="1226"/>
    <x v="1046"/>
    <x v="858"/>
    <x v="468"/>
    <n v="331.67"/>
    <n v="113.27200000000001"/>
    <n v="9063.68"/>
  </r>
  <r>
    <x v="0"/>
    <x v="80"/>
    <x v="306"/>
    <x v="10"/>
    <x v="1226"/>
    <x v="1046"/>
    <x v="858"/>
    <x v="468"/>
    <n v="53.120000000000005"/>
    <n v="28.277000000000001"/>
    <n v="1558.3300000000002"/>
  </r>
  <r>
    <x v="0"/>
    <x v="80"/>
    <x v="687"/>
    <x v="66"/>
    <x v="1227"/>
    <x v="1047"/>
    <x v="859"/>
    <x v="469"/>
    <n v="5.1000000000000005"/>
    <n v="28.425999999999998"/>
    <n v="962.5"/>
  </r>
  <r>
    <x v="0"/>
    <x v="80"/>
    <x v="593"/>
    <x v="84"/>
    <x v="1228"/>
    <x v="1048"/>
    <x v="860"/>
    <x v="470"/>
    <n v="7.2540000000000004"/>
    <n v="28.263999999999999"/>
    <n v="330.16"/>
  </r>
  <r>
    <x v="0"/>
    <x v="80"/>
    <x v="299"/>
    <x v="55"/>
    <x v="1228"/>
    <x v="1048"/>
    <x v="860"/>
    <x v="470"/>
    <n v="54.234999999999999"/>
    <n v="28.369"/>
    <n v="931.48"/>
  </r>
  <r>
    <x v="0"/>
    <x v="80"/>
    <x v="299"/>
    <x v="14"/>
    <x v="1228"/>
    <x v="1048"/>
    <x v="860"/>
    <x v="470"/>
    <n v="0.01"/>
    <n v="28.263999999999999"/>
    <n v="1.4300000000000002"/>
  </r>
  <r>
    <x v="0"/>
    <x v="80"/>
    <x v="110"/>
    <x v="14"/>
    <x v="1229"/>
    <x v="1049"/>
    <x v="861"/>
    <x v="471"/>
    <n v="79.418999999999997"/>
    <n v="56.874000000000002"/>
    <n v="2929.2000000000003"/>
  </r>
  <r>
    <x v="0"/>
    <x v="80"/>
    <x v="110"/>
    <x v="14"/>
    <x v="1230"/>
    <x v="1050"/>
    <x v="862"/>
    <x v="468"/>
    <n v="4"/>
    <n v="28.61"/>
    <n v="91.43"/>
  </r>
  <r>
    <x v="0"/>
    <x v="80"/>
    <x v="469"/>
    <x v="36"/>
    <x v="1231"/>
    <x v="1051"/>
    <x v="863"/>
    <x v="472"/>
    <n v="41357"/>
    <n v="113.265"/>
    <n v="185920.89"/>
  </r>
  <r>
    <x v="0"/>
    <x v="80"/>
    <x v="373"/>
    <x v="70"/>
    <x v="1232"/>
    <x v="1050"/>
    <x v="862"/>
    <x v="468"/>
    <n v="4169.576"/>
    <n v="28.27"/>
    <n v="25500.74"/>
  </r>
  <r>
    <x v="0"/>
    <x v="80"/>
    <x v="373"/>
    <x v="70"/>
    <x v="1230"/>
    <x v="1050"/>
    <x v="862"/>
    <x v="468"/>
    <n v="979.05000000000007"/>
    <n v="28.27"/>
    <n v="5987.7800000000007"/>
  </r>
  <r>
    <x v="0"/>
    <x v="80"/>
    <x v="373"/>
    <x v="34"/>
    <x v="1230"/>
    <x v="1050"/>
    <x v="862"/>
    <x v="468"/>
    <n v="1820"/>
    <n v="28.463999999999999"/>
    <n v="10492.800000000001"/>
  </r>
  <r>
    <x v="0"/>
    <x v="80"/>
    <x v="291"/>
    <x v="70"/>
    <x v="1233"/>
    <x v="1052"/>
    <x v="864"/>
    <x v="470"/>
    <n v="10.902000000000001"/>
    <n v="28.277000000000001"/>
    <n v="768.6"/>
  </r>
  <r>
    <x v="0"/>
    <x v="80"/>
    <x v="688"/>
    <x v="4"/>
    <x v="1231"/>
    <x v="1051"/>
    <x v="863"/>
    <x v="472"/>
    <n v="9315.76"/>
    <n v="113.70399999999999"/>
    <n v="21658.97"/>
  </r>
  <r>
    <x v="0"/>
    <x v="80"/>
    <x v="688"/>
    <x v="10"/>
    <x v="1231"/>
    <x v="1051"/>
    <x v="863"/>
    <x v="472"/>
    <n v="35537"/>
    <n v="113.815"/>
    <n v="99377.67"/>
  </r>
  <r>
    <x v="0"/>
    <x v="80"/>
    <x v="689"/>
    <x v="1"/>
    <x v="1234"/>
    <x v="1053"/>
    <x v="865"/>
    <x v="473"/>
    <n v="132"/>
    <n v="28.425999999999998"/>
    <n v="3000"/>
  </r>
  <r>
    <x v="0"/>
    <x v="81"/>
    <x v="422"/>
    <x v="1"/>
    <x v="1235"/>
    <x v="1054"/>
    <x v="866"/>
    <x v="474"/>
    <n v="82.996000000000009"/>
    <n v="28.277000000000001"/>
    <n v="3500"/>
  </r>
  <r>
    <x v="0"/>
    <x v="81"/>
    <x v="690"/>
    <x v="1"/>
    <x v="1236"/>
    <x v="1055"/>
    <x v="867"/>
    <x v="475"/>
    <n v="344"/>
    <n v="28.164999999999999"/>
    <n v="2900"/>
  </r>
  <r>
    <x v="0"/>
    <x v="81"/>
    <x v="434"/>
    <x v="95"/>
    <x v="1237"/>
    <x v="1054"/>
    <x v="866"/>
    <x v="474"/>
    <n v="8.7370000000000001"/>
    <n v="28.248999999999999"/>
    <n v="6000"/>
  </r>
  <r>
    <x v="0"/>
    <x v="81"/>
    <x v="691"/>
    <x v="1"/>
    <x v="1236"/>
    <x v="1055"/>
    <x v="867"/>
    <x v="475"/>
    <n v="259"/>
    <n v="28.385999999999999"/>
    <n v="7500"/>
  </r>
  <r>
    <x v="0"/>
    <x v="81"/>
    <x v="692"/>
    <x v="17"/>
    <x v="1237"/>
    <x v="1054"/>
    <x v="866"/>
    <x v="474"/>
    <n v="35"/>
    <n v="28.311"/>
    <n v="8500"/>
  </r>
  <r>
    <x v="0"/>
    <x v="81"/>
    <x v="680"/>
    <x v="1"/>
    <x v="1238"/>
    <x v="1056"/>
    <x v="868"/>
    <x v="474"/>
    <n v="2.5"/>
    <n v="28.61"/>
    <n v="646.63"/>
  </r>
  <r>
    <x v="0"/>
    <x v="81"/>
    <x v="486"/>
    <x v="1"/>
    <x v="1235"/>
    <x v="1054"/>
    <x v="866"/>
    <x v="474"/>
    <n v="167"/>
    <n v="28.248999999999999"/>
    <n v="3000"/>
  </r>
  <r>
    <x v="0"/>
    <x v="81"/>
    <x v="486"/>
    <x v="1"/>
    <x v="1236"/>
    <x v="1055"/>
    <x v="867"/>
    <x v="475"/>
    <n v="376.57600000000002"/>
    <n v="112.744"/>
    <n v="12250"/>
  </r>
  <r>
    <x v="0"/>
    <x v="81"/>
    <x v="693"/>
    <x v="66"/>
    <x v="1237"/>
    <x v="1054"/>
    <x v="866"/>
    <x v="474"/>
    <n v="4"/>
    <n v="30.559000000000001"/>
    <n v="4000"/>
  </r>
  <r>
    <x v="0"/>
    <x v="81"/>
    <x v="694"/>
    <x v="1"/>
    <x v="1236"/>
    <x v="1055"/>
    <x v="867"/>
    <x v="475"/>
    <n v="394"/>
    <n v="28.164999999999999"/>
    <n v="4880"/>
  </r>
  <r>
    <x v="0"/>
    <x v="81"/>
    <x v="694"/>
    <x v="17"/>
    <x v="1236"/>
    <x v="1055"/>
    <x v="867"/>
    <x v="475"/>
    <n v="200"/>
    <n v="28.318000000000001"/>
    <n v="3194.4900000000002"/>
  </r>
  <r>
    <x v="0"/>
    <x v="81"/>
    <x v="695"/>
    <x v="6"/>
    <x v="1236"/>
    <x v="1055"/>
    <x v="867"/>
    <x v="475"/>
    <n v="3200"/>
    <n v="28.27"/>
    <n v="108091"/>
  </r>
  <r>
    <x v="0"/>
    <x v="81"/>
    <x v="696"/>
    <x v="1"/>
    <x v="1235"/>
    <x v="1054"/>
    <x v="866"/>
    <x v="474"/>
    <n v="18"/>
    <n v="28.224"/>
    <n v="25000"/>
  </r>
  <r>
    <x v="0"/>
    <x v="81"/>
    <x v="697"/>
    <x v="1"/>
    <x v="1236"/>
    <x v="1055"/>
    <x v="867"/>
    <x v="475"/>
    <n v="25"/>
    <n v="28.277000000000001"/>
    <n v="680"/>
  </r>
  <r>
    <x v="0"/>
    <x v="81"/>
    <x v="698"/>
    <x v="6"/>
    <x v="1235"/>
    <x v="1054"/>
    <x v="866"/>
    <x v="474"/>
    <n v="20"/>
    <n v="28.318000000000001"/>
    <n v="30000"/>
  </r>
  <r>
    <x v="0"/>
    <x v="81"/>
    <x v="699"/>
    <x v="1"/>
    <x v="1235"/>
    <x v="1054"/>
    <x v="866"/>
    <x v="474"/>
    <n v="20"/>
    <n v="28.388999999999999"/>
    <n v="160"/>
  </r>
  <r>
    <x v="0"/>
    <x v="81"/>
    <x v="700"/>
    <x v="36"/>
    <x v="1236"/>
    <x v="1055"/>
    <x v="867"/>
    <x v="475"/>
    <n v="17"/>
    <n v="28.224"/>
    <n v="1000"/>
  </r>
  <r>
    <x v="0"/>
    <x v="81"/>
    <x v="701"/>
    <x v="14"/>
    <x v="1237"/>
    <x v="1054"/>
    <x v="866"/>
    <x v="474"/>
    <n v="8"/>
    <n v="28.164999999999999"/>
    <n v="1100"/>
  </r>
  <r>
    <x v="0"/>
    <x v="81"/>
    <x v="701"/>
    <x v="24"/>
    <x v="1237"/>
    <x v="1054"/>
    <x v="866"/>
    <x v="474"/>
    <n v="70"/>
    <n v="28.277000000000001"/>
    <n v="4490"/>
  </r>
  <r>
    <x v="0"/>
    <x v="81"/>
    <x v="490"/>
    <x v="6"/>
    <x v="1237"/>
    <x v="1054"/>
    <x v="866"/>
    <x v="474"/>
    <n v="5"/>
    <n v="28.248999999999999"/>
    <n v="234"/>
  </r>
  <r>
    <x v="1"/>
    <x v="0"/>
    <x v="702"/>
    <x v="0"/>
    <x v="1239"/>
    <x v="1057"/>
    <x v="869"/>
    <x v="1"/>
    <n v="1153320"/>
    <n v="63.82"/>
    <n v="3366587.23"/>
  </r>
  <r>
    <x v="1"/>
    <x v="0"/>
    <x v="1"/>
    <x v="1"/>
    <x v="1"/>
    <x v="1"/>
    <x v="1"/>
    <x v="0"/>
    <n v="18"/>
    <n v="31.777999999999999"/>
    <n v="3501"/>
  </r>
  <r>
    <x v="1"/>
    <x v="0"/>
    <x v="1"/>
    <x v="65"/>
    <x v="1"/>
    <x v="1"/>
    <x v="1"/>
    <x v="0"/>
    <n v="13"/>
    <n v="30.553000000000001"/>
    <n v="11000"/>
  </r>
  <r>
    <x v="1"/>
    <x v="0"/>
    <x v="2"/>
    <x v="3"/>
    <x v="2"/>
    <x v="2"/>
    <x v="2"/>
    <x v="1"/>
    <n v="10017664.5"/>
    <n v="2249.7849999999999"/>
    <n v="26631330"/>
  </r>
  <r>
    <x v="1"/>
    <x v="0"/>
    <x v="153"/>
    <x v="3"/>
    <x v="2"/>
    <x v="2"/>
    <x v="2"/>
    <x v="1"/>
    <n v="5381720"/>
    <n v="31.837"/>
    <n v="12996853"/>
  </r>
  <r>
    <x v="1"/>
    <x v="0"/>
    <x v="703"/>
    <x v="14"/>
    <x v="5"/>
    <x v="5"/>
    <x v="5"/>
    <x v="3"/>
    <n v="5400"/>
    <n v="31.306000000000001"/>
    <n v="36000"/>
  </r>
  <r>
    <x v="1"/>
    <x v="0"/>
    <x v="4"/>
    <x v="0"/>
    <x v="4"/>
    <x v="4"/>
    <x v="4"/>
    <x v="0"/>
    <n v="450"/>
    <n v="31.585000000000001"/>
    <n v="58116"/>
  </r>
  <r>
    <x v="1"/>
    <x v="0"/>
    <x v="704"/>
    <x v="4"/>
    <x v="6"/>
    <x v="6"/>
    <x v="6"/>
    <x v="3"/>
    <n v="500"/>
    <n v="30.497"/>
    <n v="3333.27"/>
  </r>
  <r>
    <x v="1"/>
    <x v="0"/>
    <x v="704"/>
    <x v="4"/>
    <x v="5"/>
    <x v="5"/>
    <x v="5"/>
    <x v="3"/>
    <n v="500"/>
    <n v="30.497"/>
    <n v="2777.73"/>
  </r>
  <r>
    <x v="1"/>
    <x v="0"/>
    <x v="705"/>
    <x v="0"/>
    <x v="1240"/>
    <x v="4"/>
    <x v="4"/>
    <x v="0"/>
    <n v="585"/>
    <n v="31.91"/>
    <n v="84000"/>
  </r>
  <r>
    <x v="1"/>
    <x v="0"/>
    <x v="5"/>
    <x v="8"/>
    <x v="7"/>
    <x v="5"/>
    <x v="5"/>
    <x v="3"/>
    <n v="1000"/>
    <n v="30.719000000000001"/>
    <n v="6000"/>
  </r>
  <r>
    <x v="1"/>
    <x v="0"/>
    <x v="5"/>
    <x v="24"/>
    <x v="5"/>
    <x v="5"/>
    <x v="5"/>
    <x v="3"/>
    <n v="5550"/>
    <n v="93.918000000000006"/>
    <n v="168000"/>
  </r>
  <r>
    <x v="1"/>
    <x v="0"/>
    <x v="706"/>
    <x v="70"/>
    <x v="1241"/>
    <x v="1058"/>
    <x v="3"/>
    <x v="2"/>
    <n v="6775"/>
    <n v="98.132999999999996"/>
    <n v="16945"/>
  </r>
  <r>
    <x v="1"/>
    <x v="0"/>
    <x v="706"/>
    <x v="70"/>
    <x v="1242"/>
    <x v="3"/>
    <x v="3"/>
    <x v="2"/>
    <n v="375"/>
    <n v="98.132999999999996"/>
    <n v="825"/>
  </r>
  <r>
    <x v="1"/>
    <x v="0"/>
    <x v="706"/>
    <x v="70"/>
    <x v="1243"/>
    <x v="1059"/>
    <x v="3"/>
    <x v="2"/>
    <n v="1850"/>
    <n v="32.710999999999999"/>
    <n v="1850"/>
  </r>
  <r>
    <x v="1"/>
    <x v="1"/>
    <x v="7"/>
    <x v="11"/>
    <x v="8"/>
    <x v="7"/>
    <x v="7"/>
    <x v="4"/>
    <n v="41090"/>
    <n v="95.495999999999995"/>
    <n v="204095.27000000002"/>
  </r>
  <r>
    <x v="1"/>
    <x v="1"/>
    <x v="7"/>
    <x v="12"/>
    <x v="9"/>
    <x v="7"/>
    <x v="7"/>
    <x v="4"/>
    <n v="36450"/>
    <n v="65.156999999999996"/>
    <n v="90756.38"/>
  </r>
  <r>
    <x v="1"/>
    <x v="1"/>
    <x v="7"/>
    <x v="12"/>
    <x v="41"/>
    <x v="8"/>
    <x v="8"/>
    <x v="5"/>
    <n v="5650"/>
    <n v="32.817999999999998"/>
    <n v="6098.9400000000005"/>
  </r>
  <r>
    <x v="1"/>
    <x v="1"/>
    <x v="7"/>
    <x v="12"/>
    <x v="1244"/>
    <x v="8"/>
    <x v="8"/>
    <x v="5"/>
    <n v="9575"/>
    <n v="32.817999999999998"/>
    <n v="10335.810000000001"/>
  </r>
  <r>
    <x v="1"/>
    <x v="1"/>
    <x v="7"/>
    <x v="12"/>
    <x v="11"/>
    <x v="8"/>
    <x v="8"/>
    <x v="5"/>
    <n v="2325"/>
    <n v="32.817999999999998"/>
    <n v="4910.3600000000006"/>
  </r>
  <r>
    <x v="1"/>
    <x v="1"/>
    <x v="8"/>
    <x v="4"/>
    <x v="12"/>
    <x v="9"/>
    <x v="9"/>
    <x v="6"/>
    <n v="5500"/>
    <n v="63.13"/>
    <n v="36951.11"/>
  </r>
  <r>
    <x v="1"/>
    <x v="1"/>
    <x v="8"/>
    <x v="4"/>
    <x v="13"/>
    <x v="9"/>
    <x v="9"/>
    <x v="6"/>
    <n v="1500"/>
    <n v="31.565000000000001"/>
    <n v="21352.89"/>
  </r>
  <r>
    <x v="1"/>
    <x v="1"/>
    <x v="8"/>
    <x v="4"/>
    <x v="15"/>
    <x v="10"/>
    <x v="10"/>
    <x v="6"/>
    <n v="1000"/>
    <n v="31.565000000000001"/>
    <n v="8177.7000000000007"/>
  </r>
  <r>
    <x v="1"/>
    <x v="1"/>
    <x v="8"/>
    <x v="12"/>
    <x v="12"/>
    <x v="9"/>
    <x v="9"/>
    <x v="6"/>
    <n v="4689"/>
    <n v="31.306000000000001"/>
    <n v="54750.14"/>
  </r>
  <r>
    <x v="1"/>
    <x v="1"/>
    <x v="8"/>
    <x v="12"/>
    <x v="13"/>
    <x v="9"/>
    <x v="9"/>
    <x v="6"/>
    <n v="6067"/>
    <n v="62.612000000000002"/>
    <n v="76030.67"/>
  </r>
  <r>
    <x v="1"/>
    <x v="1"/>
    <x v="8"/>
    <x v="12"/>
    <x v="1245"/>
    <x v="8"/>
    <x v="8"/>
    <x v="5"/>
    <n v="0.01"/>
    <n v="31.306000000000001"/>
    <n v="0.01"/>
  </r>
  <r>
    <x v="1"/>
    <x v="1"/>
    <x v="9"/>
    <x v="5"/>
    <x v="17"/>
    <x v="11"/>
    <x v="11"/>
    <x v="7"/>
    <n v="34395"/>
    <n v="159.566"/>
    <n v="368438.65"/>
  </r>
  <r>
    <x v="1"/>
    <x v="1"/>
    <x v="9"/>
    <x v="5"/>
    <x v="18"/>
    <x v="12"/>
    <x v="12"/>
    <x v="8"/>
    <n v="12812"/>
    <n v="31.904"/>
    <n v="78083.400000000009"/>
  </r>
  <r>
    <x v="1"/>
    <x v="1"/>
    <x v="9"/>
    <x v="4"/>
    <x v="18"/>
    <x v="12"/>
    <x v="12"/>
    <x v="8"/>
    <n v="16994"/>
    <n v="32.710999999999999"/>
    <n v="137263.70000000001"/>
  </r>
  <r>
    <x v="1"/>
    <x v="1"/>
    <x v="9"/>
    <x v="1"/>
    <x v="19"/>
    <x v="12"/>
    <x v="12"/>
    <x v="8"/>
    <n v="27989"/>
    <n v="31.71"/>
    <n v="158137.85"/>
  </r>
  <r>
    <x v="1"/>
    <x v="1"/>
    <x v="9"/>
    <x v="1"/>
    <x v="21"/>
    <x v="12"/>
    <x v="12"/>
    <x v="8"/>
    <n v="126943"/>
    <n v="160.15600000000001"/>
    <n v="584692.56000000006"/>
  </r>
  <r>
    <x v="1"/>
    <x v="1"/>
    <x v="9"/>
    <x v="14"/>
    <x v="17"/>
    <x v="11"/>
    <x v="11"/>
    <x v="7"/>
    <n v="22909"/>
    <n v="64.775999999999996"/>
    <n v="229706"/>
  </r>
  <r>
    <x v="1"/>
    <x v="1"/>
    <x v="9"/>
    <x v="14"/>
    <x v="18"/>
    <x v="12"/>
    <x v="12"/>
    <x v="8"/>
    <n v="13055"/>
    <n v="32.387999999999998"/>
    <n v="107049.70000000001"/>
  </r>
  <r>
    <x v="1"/>
    <x v="1"/>
    <x v="9"/>
    <x v="15"/>
    <x v="20"/>
    <x v="12"/>
    <x v="12"/>
    <x v="8"/>
    <n v="13071"/>
    <n v="31.904"/>
    <n v="113931.6"/>
  </r>
  <r>
    <x v="1"/>
    <x v="1"/>
    <x v="9"/>
    <x v="16"/>
    <x v="20"/>
    <x v="12"/>
    <x v="12"/>
    <x v="8"/>
    <n v="334350"/>
    <n v="353.74400000000003"/>
    <n v="2202859.4300000002"/>
  </r>
  <r>
    <x v="1"/>
    <x v="1"/>
    <x v="9"/>
    <x v="16"/>
    <x v="22"/>
    <x v="13"/>
    <x v="13"/>
    <x v="5"/>
    <n v="5143"/>
    <n v="353.74400000000003"/>
    <n v="23769.38"/>
  </r>
  <r>
    <x v="1"/>
    <x v="1"/>
    <x v="9"/>
    <x v="16"/>
    <x v="24"/>
    <x v="15"/>
    <x v="15"/>
    <x v="5"/>
    <n v="1274"/>
    <n v="353.74400000000003"/>
    <n v="10683.890000000001"/>
  </r>
  <r>
    <x v="1"/>
    <x v="1"/>
    <x v="9"/>
    <x v="16"/>
    <x v="32"/>
    <x v="15"/>
    <x v="15"/>
    <x v="5"/>
    <n v="4445"/>
    <n v="353.74400000000003"/>
    <n v="20478.89"/>
  </r>
  <r>
    <x v="1"/>
    <x v="1"/>
    <x v="9"/>
    <x v="16"/>
    <x v="25"/>
    <x v="15"/>
    <x v="15"/>
    <x v="5"/>
    <n v="669"/>
    <n v="353.00599999999997"/>
    <n v="3693.02"/>
  </r>
  <r>
    <x v="1"/>
    <x v="1"/>
    <x v="9"/>
    <x v="17"/>
    <x v="18"/>
    <x v="12"/>
    <x v="12"/>
    <x v="8"/>
    <n v="51264"/>
    <n v="63.645000000000003"/>
    <n v="305020.79999999999"/>
  </r>
  <r>
    <x v="1"/>
    <x v="1"/>
    <x v="9"/>
    <x v="0"/>
    <x v="26"/>
    <x v="16"/>
    <x v="16"/>
    <x v="8"/>
    <n v="178816"/>
    <n v="221.16399999999999"/>
    <n v="476702.4"/>
  </r>
  <r>
    <x v="1"/>
    <x v="1"/>
    <x v="9"/>
    <x v="0"/>
    <x v="18"/>
    <x v="12"/>
    <x v="12"/>
    <x v="8"/>
    <n v="160625"/>
    <n v="351.15100000000001"/>
    <n v="836495.72000000009"/>
  </r>
  <r>
    <x v="1"/>
    <x v="1"/>
    <x v="9"/>
    <x v="0"/>
    <x v="21"/>
    <x v="12"/>
    <x v="12"/>
    <x v="8"/>
    <n v="52006"/>
    <n v="62.725000000000001"/>
    <n v="169542.22"/>
  </r>
  <r>
    <x v="1"/>
    <x v="1"/>
    <x v="9"/>
    <x v="0"/>
    <x v="27"/>
    <x v="12"/>
    <x v="12"/>
    <x v="8"/>
    <n v="11009"/>
    <n v="159.32900000000001"/>
    <n v="45949.700000000004"/>
  </r>
  <r>
    <x v="1"/>
    <x v="1"/>
    <x v="9"/>
    <x v="0"/>
    <x v="22"/>
    <x v="13"/>
    <x v="13"/>
    <x v="5"/>
    <n v="2824"/>
    <n v="63.494999999999997"/>
    <n v="12914.75"/>
  </r>
  <r>
    <x v="1"/>
    <x v="1"/>
    <x v="9"/>
    <x v="0"/>
    <x v="28"/>
    <x v="17"/>
    <x v="15"/>
    <x v="5"/>
    <n v="7457"/>
    <n v="95.834000000000003"/>
    <n v="40128.76"/>
  </r>
  <r>
    <x v="1"/>
    <x v="1"/>
    <x v="9"/>
    <x v="0"/>
    <x v="29"/>
    <x v="15"/>
    <x v="15"/>
    <x v="5"/>
    <n v="6609"/>
    <n v="95.834000000000003"/>
    <n v="10485.290000000001"/>
  </r>
  <r>
    <x v="1"/>
    <x v="1"/>
    <x v="9"/>
    <x v="0"/>
    <x v="30"/>
    <x v="15"/>
    <x v="15"/>
    <x v="5"/>
    <n v="4099"/>
    <n v="63.494999999999997"/>
    <n v="6246.9000000000005"/>
  </r>
  <r>
    <x v="1"/>
    <x v="1"/>
    <x v="9"/>
    <x v="0"/>
    <x v="31"/>
    <x v="15"/>
    <x v="15"/>
    <x v="5"/>
    <n v="12036"/>
    <n v="95.834000000000003"/>
    <n v="32189.260000000002"/>
  </r>
  <r>
    <x v="1"/>
    <x v="1"/>
    <x v="9"/>
    <x v="0"/>
    <x v="32"/>
    <x v="15"/>
    <x v="15"/>
    <x v="5"/>
    <n v="8009"/>
    <n v="64.248999999999995"/>
    <n v="33137.89"/>
  </r>
  <r>
    <x v="1"/>
    <x v="1"/>
    <x v="9"/>
    <x v="0"/>
    <x v="25"/>
    <x v="15"/>
    <x v="15"/>
    <x v="5"/>
    <n v="219380"/>
    <n v="670.23800000000006"/>
    <n v="229241.05000000002"/>
  </r>
  <r>
    <x v="1"/>
    <x v="1"/>
    <x v="9"/>
    <x v="12"/>
    <x v="21"/>
    <x v="12"/>
    <x v="12"/>
    <x v="8"/>
    <n v="51707"/>
    <n v="65.150000000000006"/>
    <n v="153957.56"/>
  </r>
  <r>
    <x v="1"/>
    <x v="1"/>
    <x v="9"/>
    <x v="18"/>
    <x v="17"/>
    <x v="11"/>
    <x v="11"/>
    <x v="7"/>
    <n v="4022"/>
    <n v="31.904"/>
    <n v="44532"/>
  </r>
  <r>
    <x v="1"/>
    <x v="1"/>
    <x v="9"/>
    <x v="19"/>
    <x v="20"/>
    <x v="12"/>
    <x v="12"/>
    <x v="8"/>
    <n v="50550"/>
    <n v="64.739000000000004"/>
    <n v="221735.62000000002"/>
  </r>
  <r>
    <x v="1"/>
    <x v="1"/>
    <x v="9"/>
    <x v="19"/>
    <x v="21"/>
    <x v="12"/>
    <x v="12"/>
    <x v="8"/>
    <n v="52006"/>
    <n v="64.864000000000004"/>
    <n v="171619.80000000002"/>
  </r>
  <r>
    <x v="1"/>
    <x v="1"/>
    <x v="10"/>
    <x v="4"/>
    <x v="34"/>
    <x v="18"/>
    <x v="17"/>
    <x v="7"/>
    <n v="3933"/>
    <n v="93.057000000000002"/>
    <n v="12217.94"/>
  </r>
  <r>
    <x v="1"/>
    <x v="1"/>
    <x v="10"/>
    <x v="4"/>
    <x v="35"/>
    <x v="18"/>
    <x v="17"/>
    <x v="7"/>
    <n v="11377"/>
    <n v="93.057000000000002"/>
    <n v="37574.92"/>
  </r>
  <r>
    <x v="1"/>
    <x v="1"/>
    <x v="10"/>
    <x v="20"/>
    <x v="20"/>
    <x v="12"/>
    <x v="12"/>
    <x v="8"/>
    <n v="46021"/>
    <n v="63.972999999999999"/>
    <n v="209970.76"/>
  </r>
  <r>
    <x v="1"/>
    <x v="1"/>
    <x v="10"/>
    <x v="1"/>
    <x v="19"/>
    <x v="12"/>
    <x v="12"/>
    <x v="8"/>
    <n v="26738"/>
    <n v="31.585000000000001"/>
    <n v="106952"/>
  </r>
  <r>
    <x v="1"/>
    <x v="1"/>
    <x v="10"/>
    <x v="1"/>
    <x v="20"/>
    <x v="12"/>
    <x v="12"/>
    <x v="8"/>
    <n v="265605"/>
    <n v="669.55600000000004"/>
    <n v="2283096.94"/>
  </r>
  <r>
    <x v="1"/>
    <x v="1"/>
    <x v="10"/>
    <x v="14"/>
    <x v="16"/>
    <x v="11"/>
    <x v="11"/>
    <x v="7"/>
    <n v="2372"/>
    <n v="31.306000000000001"/>
    <n v="22771.200000000001"/>
  </r>
  <r>
    <x v="1"/>
    <x v="1"/>
    <x v="10"/>
    <x v="14"/>
    <x v="36"/>
    <x v="11"/>
    <x v="11"/>
    <x v="7"/>
    <n v="1875"/>
    <n v="62.612000000000002"/>
    <n v="29777"/>
  </r>
  <r>
    <x v="1"/>
    <x v="1"/>
    <x v="10"/>
    <x v="14"/>
    <x v="17"/>
    <x v="11"/>
    <x v="11"/>
    <x v="7"/>
    <n v="5962"/>
    <n v="93.918000000000006"/>
    <n v="37507.1"/>
  </r>
  <r>
    <x v="1"/>
    <x v="1"/>
    <x v="10"/>
    <x v="15"/>
    <x v="16"/>
    <x v="11"/>
    <x v="11"/>
    <x v="7"/>
    <n v="22483"/>
    <n v="959.56700000000001"/>
    <n v="208954.40000000002"/>
  </r>
  <r>
    <x v="1"/>
    <x v="1"/>
    <x v="10"/>
    <x v="15"/>
    <x v="36"/>
    <x v="11"/>
    <x v="11"/>
    <x v="7"/>
    <n v="5914"/>
    <n v="382.61599999999999"/>
    <n v="117374.8"/>
  </r>
  <r>
    <x v="1"/>
    <x v="1"/>
    <x v="10"/>
    <x v="15"/>
    <x v="17"/>
    <x v="11"/>
    <x v="11"/>
    <x v="7"/>
    <n v="179975"/>
    <n v="1949.538"/>
    <n v="1768524.22"/>
  </r>
  <r>
    <x v="1"/>
    <x v="1"/>
    <x v="10"/>
    <x v="15"/>
    <x v="37"/>
    <x v="12"/>
    <x v="12"/>
    <x v="8"/>
    <n v="11739"/>
    <n v="95.73"/>
    <n v="192949.5"/>
  </r>
  <r>
    <x v="1"/>
    <x v="1"/>
    <x v="10"/>
    <x v="17"/>
    <x v="18"/>
    <x v="12"/>
    <x v="12"/>
    <x v="8"/>
    <n v="24937"/>
    <n v="31.91"/>
    <n v="149622"/>
  </r>
  <r>
    <x v="1"/>
    <x v="1"/>
    <x v="10"/>
    <x v="66"/>
    <x v="16"/>
    <x v="11"/>
    <x v="11"/>
    <x v="7"/>
    <n v="5928"/>
    <n v="127.11199999999999"/>
    <n v="30540.100000000002"/>
  </r>
  <r>
    <x v="1"/>
    <x v="1"/>
    <x v="10"/>
    <x v="66"/>
    <x v="36"/>
    <x v="11"/>
    <x v="11"/>
    <x v="7"/>
    <n v="496"/>
    <n v="31.777999999999999"/>
    <n v="7936"/>
  </r>
  <r>
    <x v="1"/>
    <x v="1"/>
    <x v="10"/>
    <x v="66"/>
    <x v="17"/>
    <x v="11"/>
    <x v="11"/>
    <x v="7"/>
    <n v="9915"/>
    <n v="158.88999999999999"/>
    <n v="53259.3"/>
  </r>
  <r>
    <x v="1"/>
    <x v="1"/>
    <x v="10"/>
    <x v="22"/>
    <x v="20"/>
    <x v="12"/>
    <x v="12"/>
    <x v="8"/>
    <n v="10203"/>
    <n v="31.777999999999999"/>
    <n v="90191.6"/>
  </r>
  <r>
    <x v="1"/>
    <x v="1"/>
    <x v="10"/>
    <x v="23"/>
    <x v="16"/>
    <x v="11"/>
    <x v="11"/>
    <x v="7"/>
    <n v="892"/>
    <n v="32.338999999999999"/>
    <n v="9812"/>
  </r>
  <r>
    <x v="1"/>
    <x v="1"/>
    <x v="10"/>
    <x v="23"/>
    <x v="17"/>
    <x v="11"/>
    <x v="11"/>
    <x v="7"/>
    <n v="21053"/>
    <n v="194.03399999999999"/>
    <n v="158748.30000000002"/>
  </r>
  <r>
    <x v="1"/>
    <x v="1"/>
    <x v="10"/>
    <x v="23"/>
    <x v="37"/>
    <x v="12"/>
    <x v="12"/>
    <x v="8"/>
    <n v="468"/>
    <n v="31.91"/>
    <n v="7862.4000000000005"/>
  </r>
  <r>
    <x v="1"/>
    <x v="1"/>
    <x v="10"/>
    <x v="23"/>
    <x v="18"/>
    <x v="12"/>
    <x v="12"/>
    <x v="8"/>
    <n v="12843"/>
    <n v="95.73"/>
    <n v="98519.700000000012"/>
  </r>
  <r>
    <x v="1"/>
    <x v="1"/>
    <x v="10"/>
    <x v="24"/>
    <x v="16"/>
    <x v="11"/>
    <x v="11"/>
    <x v="7"/>
    <n v="3561"/>
    <n v="62.59"/>
    <n v="40632.200000000004"/>
  </r>
  <r>
    <x v="1"/>
    <x v="1"/>
    <x v="10"/>
    <x v="24"/>
    <x v="36"/>
    <x v="11"/>
    <x v="11"/>
    <x v="7"/>
    <n v="25"/>
    <n v="31.904"/>
    <n v="537.5"/>
  </r>
  <r>
    <x v="1"/>
    <x v="1"/>
    <x v="10"/>
    <x v="24"/>
    <x v="17"/>
    <x v="11"/>
    <x v="11"/>
    <x v="7"/>
    <n v="10036"/>
    <n v="126.398"/>
    <n v="106435.5"/>
  </r>
  <r>
    <x v="1"/>
    <x v="1"/>
    <x v="10"/>
    <x v="0"/>
    <x v="38"/>
    <x v="16"/>
    <x v="16"/>
    <x v="8"/>
    <n v="27857"/>
    <n v="62.429000000000002"/>
    <n v="78767.040000000008"/>
  </r>
  <r>
    <x v="1"/>
    <x v="1"/>
    <x v="10"/>
    <x v="0"/>
    <x v="26"/>
    <x v="16"/>
    <x v="16"/>
    <x v="8"/>
    <n v="573056"/>
    <n v="921.15700000000004"/>
    <n v="1736494.4200000002"/>
  </r>
  <r>
    <x v="1"/>
    <x v="1"/>
    <x v="10"/>
    <x v="0"/>
    <x v="19"/>
    <x v="12"/>
    <x v="12"/>
    <x v="8"/>
    <n v="161978"/>
    <n v="193.297"/>
    <n v="593020.74"/>
  </r>
  <r>
    <x v="1"/>
    <x v="1"/>
    <x v="10"/>
    <x v="0"/>
    <x v="20"/>
    <x v="12"/>
    <x v="12"/>
    <x v="8"/>
    <n v="247764"/>
    <n v="322.92500000000001"/>
    <n v="1251229.8400000001"/>
  </r>
  <r>
    <x v="1"/>
    <x v="1"/>
    <x v="10"/>
    <x v="0"/>
    <x v="18"/>
    <x v="12"/>
    <x v="12"/>
    <x v="8"/>
    <n v="505906"/>
    <n v="604.60900000000004"/>
    <n v="2539950.25"/>
  </r>
  <r>
    <x v="1"/>
    <x v="1"/>
    <x v="10"/>
    <x v="0"/>
    <x v="21"/>
    <x v="12"/>
    <x v="12"/>
    <x v="8"/>
    <n v="377078"/>
    <n v="482.274"/>
    <n v="1099923.06"/>
  </r>
  <r>
    <x v="1"/>
    <x v="1"/>
    <x v="10"/>
    <x v="0"/>
    <x v="22"/>
    <x v="13"/>
    <x v="13"/>
    <x v="5"/>
    <n v="21708"/>
    <n v="64.445999999999998"/>
    <n v="113536.59000000001"/>
  </r>
  <r>
    <x v="1"/>
    <x v="1"/>
    <x v="10"/>
    <x v="0"/>
    <x v="28"/>
    <x v="17"/>
    <x v="15"/>
    <x v="5"/>
    <n v="7130"/>
    <n v="63.527999999999999"/>
    <n v="38342.57"/>
  </r>
  <r>
    <x v="1"/>
    <x v="1"/>
    <x v="10"/>
    <x v="0"/>
    <x v="29"/>
    <x v="15"/>
    <x v="15"/>
    <x v="5"/>
    <n v="7531"/>
    <n v="63.527999999999999"/>
    <n v="11884.87"/>
  </r>
  <r>
    <x v="1"/>
    <x v="1"/>
    <x v="10"/>
    <x v="0"/>
    <x v="30"/>
    <x v="15"/>
    <x v="15"/>
    <x v="5"/>
    <n v="7978"/>
    <n v="63.527999999999999"/>
    <n v="12192.83"/>
  </r>
  <r>
    <x v="1"/>
    <x v="1"/>
    <x v="10"/>
    <x v="0"/>
    <x v="31"/>
    <x v="15"/>
    <x v="15"/>
    <x v="5"/>
    <n v="26150"/>
    <n v="31.14"/>
    <n v="64287"/>
  </r>
  <r>
    <x v="1"/>
    <x v="1"/>
    <x v="10"/>
    <x v="0"/>
    <x v="32"/>
    <x v="15"/>
    <x v="15"/>
    <x v="5"/>
    <n v="132"/>
    <n v="32.338999999999999"/>
    <n v="631.9"/>
  </r>
  <r>
    <x v="1"/>
    <x v="1"/>
    <x v="10"/>
    <x v="0"/>
    <x v="25"/>
    <x v="15"/>
    <x v="15"/>
    <x v="5"/>
    <n v="363730"/>
    <n v="924.40599999999995"/>
    <n v="442129.32"/>
  </r>
  <r>
    <x v="1"/>
    <x v="1"/>
    <x v="10"/>
    <x v="12"/>
    <x v="16"/>
    <x v="11"/>
    <x v="11"/>
    <x v="7"/>
    <n v="7090"/>
    <n v="353.52300000000002"/>
    <n v="119040.54000000001"/>
  </r>
  <r>
    <x v="1"/>
    <x v="1"/>
    <x v="10"/>
    <x v="12"/>
    <x v="36"/>
    <x v="11"/>
    <x v="11"/>
    <x v="7"/>
    <n v="2605"/>
    <n v="159.78299999999999"/>
    <n v="56643.57"/>
  </r>
  <r>
    <x v="1"/>
    <x v="1"/>
    <x v="10"/>
    <x v="12"/>
    <x v="17"/>
    <x v="11"/>
    <x v="11"/>
    <x v="7"/>
    <n v="4101"/>
    <n v="321.18400000000003"/>
    <n v="46709.21"/>
  </r>
  <r>
    <x v="1"/>
    <x v="1"/>
    <x v="10"/>
    <x v="12"/>
    <x v="19"/>
    <x v="12"/>
    <x v="12"/>
    <x v="8"/>
    <n v="216080"/>
    <n v="253.88900000000001"/>
    <n v="853516"/>
  </r>
  <r>
    <x v="1"/>
    <x v="1"/>
    <x v="10"/>
    <x v="12"/>
    <x v="21"/>
    <x v="12"/>
    <x v="12"/>
    <x v="8"/>
    <n v="107984"/>
    <n v="125.628"/>
    <n v="305808.96000000002"/>
  </r>
  <r>
    <x v="1"/>
    <x v="1"/>
    <x v="10"/>
    <x v="12"/>
    <x v="23"/>
    <x v="14"/>
    <x v="14"/>
    <x v="5"/>
    <n v="58969"/>
    <n v="95.355000000000004"/>
    <n v="79730.180000000008"/>
  </r>
  <r>
    <x v="1"/>
    <x v="1"/>
    <x v="10"/>
    <x v="12"/>
    <x v="33"/>
    <x v="15"/>
    <x v="15"/>
    <x v="5"/>
    <n v="21046"/>
    <n v="95.355000000000004"/>
    <n v="29286.25"/>
  </r>
  <r>
    <x v="1"/>
    <x v="1"/>
    <x v="10"/>
    <x v="59"/>
    <x v="18"/>
    <x v="12"/>
    <x v="12"/>
    <x v="8"/>
    <n v="11855"/>
    <n v="30.686"/>
    <n v="104418.8"/>
  </r>
  <r>
    <x v="1"/>
    <x v="1"/>
    <x v="10"/>
    <x v="18"/>
    <x v="17"/>
    <x v="11"/>
    <x v="11"/>
    <x v="7"/>
    <n v="2951"/>
    <n v="63.808"/>
    <n v="30969"/>
  </r>
  <r>
    <x v="1"/>
    <x v="1"/>
    <x v="10"/>
    <x v="19"/>
    <x v="20"/>
    <x v="12"/>
    <x v="12"/>
    <x v="8"/>
    <n v="25817"/>
    <n v="31.431999999999999"/>
    <n v="116176.5"/>
  </r>
  <r>
    <x v="1"/>
    <x v="1"/>
    <x v="11"/>
    <x v="11"/>
    <x v="1246"/>
    <x v="1060"/>
    <x v="870"/>
    <x v="476"/>
    <n v="22753"/>
    <n v="65.05"/>
    <n v="134470.23000000001"/>
  </r>
  <r>
    <x v="1"/>
    <x v="1"/>
    <x v="11"/>
    <x v="4"/>
    <x v="12"/>
    <x v="9"/>
    <x v="9"/>
    <x v="6"/>
    <n v="25175"/>
    <n v="287.64299999999997"/>
    <n v="150776.25"/>
  </r>
  <r>
    <x v="1"/>
    <x v="1"/>
    <x v="11"/>
    <x v="4"/>
    <x v="13"/>
    <x v="9"/>
    <x v="9"/>
    <x v="6"/>
    <n v="40572"/>
    <n v="351.93900000000002"/>
    <n v="241182.2"/>
  </r>
  <r>
    <x v="1"/>
    <x v="1"/>
    <x v="11"/>
    <x v="4"/>
    <x v="15"/>
    <x v="10"/>
    <x v="10"/>
    <x v="6"/>
    <n v="3953"/>
    <n v="63.17"/>
    <n v="33635.730000000003"/>
  </r>
  <r>
    <x v="1"/>
    <x v="1"/>
    <x v="11"/>
    <x v="60"/>
    <x v="13"/>
    <x v="9"/>
    <x v="9"/>
    <x v="6"/>
    <n v="23990"/>
    <n v="32.524999999999999"/>
    <n v="104356.5"/>
  </r>
  <r>
    <x v="1"/>
    <x v="1"/>
    <x v="12"/>
    <x v="5"/>
    <x v="16"/>
    <x v="11"/>
    <x v="11"/>
    <x v="7"/>
    <n v="1627"/>
    <n v="96.941999999999993"/>
    <n v="16734.84"/>
  </r>
  <r>
    <x v="1"/>
    <x v="1"/>
    <x v="12"/>
    <x v="5"/>
    <x v="17"/>
    <x v="11"/>
    <x v="11"/>
    <x v="7"/>
    <n v="17562"/>
    <n v="159.554"/>
    <n v="160700.4"/>
  </r>
  <r>
    <x v="1"/>
    <x v="1"/>
    <x v="12"/>
    <x v="4"/>
    <x v="18"/>
    <x v="12"/>
    <x v="12"/>
    <x v="8"/>
    <n v="21000"/>
    <n v="30.497"/>
    <n v="171781.25"/>
  </r>
  <r>
    <x v="1"/>
    <x v="1"/>
    <x v="12"/>
    <x v="1"/>
    <x v="36"/>
    <x v="11"/>
    <x v="11"/>
    <x v="7"/>
    <n v="2396"/>
    <n v="31.459"/>
    <n v="59585.08"/>
  </r>
  <r>
    <x v="1"/>
    <x v="1"/>
    <x v="12"/>
    <x v="1"/>
    <x v="19"/>
    <x v="12"/>
    <x v="12"/>
    <x v="8"/>
    <n v="327452"/>
    <n v="409.56900000000002"/>
    <n v="1480318.75"/>
  </r>
  <r>
    <x v="1"/>
    <x v="1"/>
    <x v="12"/>
    <x v="1"/>
    <x v="20"/>
    <x v="12"/>
    <x v="12"/>
    <x v="8"/>
    <n v="87467"/>
    <n v="387.48"/>
    <n v="640891.46000000008"/>
  </r>
  <r>
    <x v="1"/>
    <x v="1"/>
    <x v="12"/>
    <x v="14"/>
    <x v="16"/>
    <x v="11"/>
    <x v="11"/>
    <x v="7"/>
    <n v="1690"/>
    <n v="61.372"/>
    <n v="15628"/>
  </r>
  <r>
    <x v="1"/>
    <x v="1"/>
    <x v="12"/>
    <x v="14"/>
    <x v="36"/>
    <x v="11"/>
    <x v="11"/>
    <x v="7"/>
    <n v="4097"/>
    <n v="122.744"/>
    <n v="67115.8"/>
  </r>
  <r>
    <x v="1"/>
    <x v="1"/>
    <x v="12"/>
    <x v="14"/>
    <x v="17"/>
    <x v="11"/>
    <x v="11"/>
    <x v="7"/>
    <n v="13805"/>
    <n v="184.11600000000001"/>
    <n v="87383.400000000009"/>
  </r>
  <r>
    <x v="1"/>
    <x v="1"/>
    <x v="12"/>
    <x v="14"/>
    <x v="37"/>
    <x v="12"/>
    <x v="12"/>
    <x v="8"/>
    <n v="5629"/>
    <n v="61.372"/>
    <n v="78011.5"/>
  </r>
  <r>
    <x v="1"/>
    <x v="1"/>
    <x v="12"/>
    <x v="14"/>
    <x v="18"/>
    <x v="12"/>
    <x v="12"/>
    <x v="8"/>
    <n v="7498"/>
    <n v="92.058000000000007"/>
    <n v="42943.5"/>
  </r>
  <r>
    <x v="1"/>
    <x v="1"/>
    <x v="12"/>
    <x v="8"/>
    <x v="20"/>
    <x v="12"/>
    <x v="12"/>
    <x v="8"/>
    <n v="11183"/>
    <n v="31.306000000000001"/>
    <n v="106238.5"/>
  </r>
  <r>
    <x v="1"/>
    <x v="1"/>
    <x v="12"/>
    <x v="15"/>
    <x v="37"/>
    <x v="12"/>
    <x v="12"/>
    <x v="8"/>
    <n v="313"/>
    <n v="31.306000000000001"/>
    <n v="5790.5"/>
  </r>
  <r>
    <x v="1"/>
    <x v="1"/>
    <x v="12"/>
    <x v="15"/>
    <x v="18"/>
    <x v="12"/>
    <x v="12"/>
    <x v="8"/>
    <n v="3201"/>
    <n v="62.612000000000002"/>
    <n v="24992.9"/>
  </r>
  <r>
    <x v="1"/>
    <x v="1"/>
    <x v="12"/>
    <x v="15"/>
    <x v="46"/>
    <x v="10"/>
    <x v="10"/>
    <x v="6"/>
    <n v="2614"/>
    <n v="31.306000000000001"/>
    <n v="18559.400000000001"/>
  </r>
  <r>
    <x v="1"/>
    <x v="1"/>
    <x v="12"/>
    <x v="15"/>
    <x v="15"/>
    <x v="10"/>
    <x v="10"/>
    <x v="6"/>
    <n v="3030"/>
    <n v="31.306000000000001"/>
    <n v="54237"/>
  </r>
  <r>
    <x v="1"/>
    <x v="1"/>
    <x v="12"/>
    <x v="34"/>
    <x v="33"/>
    <x v="15"/>
    <x v="15"/>
    <x v="5"/>
    <n v="14273"/>
    <n v="31.431999999999999"/>
    <n v="27118.7"/>
  </r>
  <r>
    <x v="1"/>
    <x v="1"/>
    <x v="12"/>
    <x v="34"/>
    <x v="25"/>
    <x v="15"/>
    <x v="15"/>
    <x v="5"/>
    <n v="12657"/>
    <n v="31.431999999999999"/>
    <n v="7847.34"/>
  </r>
  <r>
    <x v="1"/>
    <x v="1"/>
    <x v="12"/>
    <x v="0"/>
    <x v="26"/>
    <x v="16"/>
    <x v="16"/>
    <x v="8"/>
    <n v="74992"/>
    <n v="154.55600000000001"/>
    <n v="207048.79"/>
  </r>
  <r>
    <x v="1"/>
    <x v="1"/>
    <x v="12"/>
    <x v="0"/>
    <x v="19"/>
    <x v="12"/>
    <x v="12"/>
    <x v="8"/>
    <n v="27662"/>
    <n v="31.14"/>
    <n v="97649.510000000009"/>
  </r>
  <r>
    <x v="1"/>
    <x v="1"/>
    <x v="12"/>
    <x v="0"/>
    <x v="20"/>
    <x v="12"/>
    <x v="12"/>
    <x v="8"/>
    <n v="24342"/>
    <n v="344.21800000000002"/>
    <n v="126031.86"/>
  </r>
  <r>
    <x v="1"/>
    <x v="1"/>
    <x v="12"/>
    <x v="0"/>
    <x v="18"/>
    <x v="12"/>
    <x v="12"/>
    <x v="8"/>
    <n v="137812"/>
    <n v="408.13799999999998"/>
    <n v="669025.15"/>
  </r>
  <r>
    <x v="1"/>
    <x v="1"/>
    <x v="12"/>
    <x v="0"/>
    <x v="27"/>
    <x v="12"/>
    <x v="12"/>
    <x v="8"/>
    <n v="5312"/>
    <n v="93.42"/>
    <n v="32636.68"/>
  </r>
  <r>
    <x v="1"/>
    <x v="1"/>
    <x v="12"/>
    <x v="0"/>
    <x v="22"/>
    <x v="13"/>
    <x v="13"/>
    <x v="5"/>
    <n v="282"/>
    <n v="62.28"/>
    <n v="1501.18"/>
  </r>
  <r>
    <x v="1"/>
    <x v="1"/>
    <x v="12"/>
    <x v="0"/>
    <x v="28"/>
    <x v="17"/>
    <x v="15"/>
    <x v="5"/>
    <n v="200"/>
    <n v="31.14"/>
    <n v="1073.95"/>
  </r>
  <r>
    <x v="1"/>
    <x v="1"/>
    <x v="12"/>
    <x v="0"/>
    <x v="29"/>
    <x v="15"/>
    <x v="15"/>
    <x v="5"/>
    <n v="125"/>
    <n v="31.14"/>
    <n v="195.27"/>
  </r>
  <r>
    <x v="1"/>
    <x v="1"/>
    <x v="12"/>
    <x v="0"/>
    <x v="30"/>
    <x v="15"/>
    <x v="15"/>
    <x v="5"/>
    <n v="0"/>
    <n v="31.14"/>
    <n v="0"/>
  </r>
  <r>
    <x v="1"/>
    <x v="1"/>
    <x v="12"/>
    <x v="0"/>
    <x v="31"/>
    <x v="15"/>
    <x v="15"/>
    <x v="5"/>
    <n v="17789"/>
    <n v="32.817999999999998"/>
    <n v="41903.26"/>
  </r>
  <r>
    <x v="1"/>
    <x v="1"/>
    <x v="12"/>
    <x v="0"/>
    <x v="25"/>
    <x v="15"/>
    <x v="15"/>
    <x v="5"/>
    <n v="91665"/>
    <n v="432.14299999999997"/>
    <n v="125048.11"/>
  </r>
  <r>
    <x v="1"/>
    <x v="1"/>
    <x v="12"/>
    <x v="12"/>
    <x v="21"/>
    <x v="12"/>
    <x v="12"/>
    <x v="8"/>
    <n v="26602"/>
    <n v="30.686"/>
    <n v="80476.260000000009"/>
  </r>
  <r>
    <x v="1"/>
    <x v="1"/>
    <x v="12"/>
    <x v="12"/>
    <x v="23"/>
    <x v="14"/>
    <x v="14"/>
    <x v="5"/>
    <n v="25001"/>
    <n v="30.686"/>
    <n v="33463.450000000004"/>
  </r>
  <r>
    <x v="1"/>
    <x v="1"/>
    <x v="707"/>
    <x v="16"/>
    <x v="20"/>
    <x v="12"/>
    <x v="12"/>
    <x v="8"/>
    <n v="975"/>
    <n v="32.338999999999999"/>
    <n v="4582.5"/>
  </r>
  <r>
    <x v="1"/>
    <x v="1"/>
    <x v="707"/>
    <x v="16"/>
    <x v="37"/>
    <x v="12"/>
    <x v="12"/>
    <x v="8"/>
    <n v="5919"/>
    <n v="64.677999999999997"/>
    <n v="71915.5"/>
  </r>
  <r>
    <x v="1"/>
    <x v="1"/>
    <x v="707"/>
    <x v="16"/>
    <x v="18"/>
    <x v="12"/>
    <x v="12"/>
    <x v="8"/>
    <n v="1612"/>
    <n v="32.338999999999999"/>
    <n v="8060"/>
  </r>
  <r>
    <x v="1"/>
    <x v="1"/>
    <x v="707"/>
    <x v="12"/>
    <x v="18"/>
    <x v="12"/>
    <x v="12"/>
    <x v="8"/>
    <n v="12081"/>
    <n v="65.635999999999996"/>
    <n v="53321.4"/>
  </r>
  <r>
    <x v="1"/>
    <x v="1"/>
    <x v="707"/>
    <x v="12"/>
    <x v="21"/>
    <x v="12"/>
    <x v="12"/>
    <x v="8"/>
    <n v="11895"/>
    <n v="32.817999999999998"/>
    <n v="36279.75"/>
  </r>
  <r>
    <x v="1"/>
    <x v="1"/>
    <x v="707"/>
    <x v="12"/>
    <x v="22"/>
    <x v="13"/>
    <x v="13"/>
    <x v="5"/>
    <n v="2094"/>
    <n v="32.817999999999998"/>
    <n v="9186.2000000000007"/>
  </r>
  <r>
    <x v="1"/>
    <x v="1"/>
    <x v="707"/>
    <x v="19"/>
    <x v="19"/>
    <x v="12"/>
    <x v="12"/>
    <x v="8"/>
    <n v="15096"/>
    <n v="63.923999999999999"/>
    <n v="56867.05"/>
  </r>
  <r>
    <x v="1"/>
    <x v="1"/>
    <x v="707"/>
    <x v="19"/>
    <x v="20"/>
    <x v="12"/>
    <x v="12"/>
    <x v="8"/>
    <n v="24900"/>
    <n v="63.923999999999999"/>
    <n v="108566"/>
  </r>
  <r>
    <x v="1"/>
    <x v="1"/>
    <x v="707"/>
    <x v="19"/>
    <x v="18"/>
    <x v="12"/>
    <x v="12"/>
    <x v="8"/>
    <n v="11939"/>
    <n v="63.923999999999999"/>
    <n v="46736.800000000003"/>
  </r>
  <r>
    <x v="1"/>
    <x v="1"/>
    <x v="13"/>
    <x v="124"/>
    <x v="9"/>
    <x v="7"/>
    <x v="7"/>
    <x v="4"/>
    <n v="24000"/>
    <n v="31.306000000000001"/>
    <n v="61165.22"/>
  </r>
  <r>
    <x v="1"/>
    <x v="1"/>
    <x v="13"/>
    <x v="26"/>
    <x v="39"/>
    <x v="7"/>
    <x v="7"/>
    <x v="4"/>
    <n v="10425"/>
    <n v="32.338999999999999"/>
    <n v="19555.77"/>
  </r>
  <r>
    <x v="1"/>
    <x v="1"/>
    <x v="13"/>
    <x v="26"/>
    <x v="41"/>
    <x v="8"/>
    <x v="8"/>
    <x v="5"/>
    <n v="3875"/>
    <n v="32.338999999999999"/>
    <n v="7268.93"/>
  </r>
  <r>
    <x v="1"/>
    <x v="1"/>
    <x v="13"/>
    <x v="26"/>
    <x v="11"/>
    <x v="8"/>
    <x v="8"/>
    <x v="5"/>
    <n v="2850"/>
    <n v="64.677999999999997"/>
    <n v="5346.18"/>
  </r>
  <r>
    <x v="1"/>
    <x v="1"/>
    <x v="13"/>
    <x v="12"/>
    <x v="9"/>
    <x v="7"/>
    <x v="7"/>
    <x v="4"/>
    <n v="110900"/>
    <n v="128.09800000000001"/>
    <n v="290088"/>
  </r>
  <r>
    <x v="1"/>
    <x v="1"/>
    <x v="14"/>
    <x v="5"/>
    <x v="18"/>
    <x v="12"/>
    <x v="12"/>
    <x v="8"/>
    <n v="45980"/>
    <n v="159.80799999999999"/>
    <n v="334818.35000000003"/>
  </r>
  <r>
    <x v="1"/>
    <x v="1"/>
    <x v="14"/>
    <x v="4"/>
    <x v="16"/>
    <x v="11"/>
    <x v="11"/>
    <x v="7"/>
    <n v="1978"/>
    <n v="31.837"/>
    <n v="18595.190000000002"/>
  </r>
  <r>
    <x v="1"/>
    <x v="1"/>
    <x v="14"/>
    <x v="4"/>
    <x v="17"/>
    <x v="11"/>
    <x v="11"/>
    <x v="7"/>
    <n v="10137"/>
    <n v="127.348"/>
    <n v="78829.37000000001"/>
  </r>
  <r>
    <x v="1"/>
    <x v="1"/>
    <x v="14"/>
    <x v="4"/>
    <x v="18"/>
    <x v="12"/>
    <x v="12"/>
    <x v="8"/>
    <n v="5365"/>
    <n v="31.306000000000001"/>
    <n v="33370.74"/>
  </r>
  <r>
    <x v="1"/>
    <x v="1"/>
    <x v="14"/>
    <x v="1"/>
    <x v="19"/>
    <x v="12"/>
    <x v="12"/>
    <x v="8"/>
    <n v="76843"/>
    <n v="127.569"/>
    <n v="352944.54000000004"/>
  </r>
  <r>
    <x v="1"/>
    <x v="1"/>
    <x v="14"/>
    <x v="1"/>
    <x v="42"/>
    <x v="12"/>
    <x v="12"/>
    <x v="8"/>
    <n v="74010"/>
    <n v="94.573999999999998"/>
    <n v="341801.98000000004"/>
  </r>
  <r>
    <x v="1"/>
    <x v="1"/>
    <x v="14"/>
    <x v="1"/>
    <x v="20"/>
    <x v="12"/>
    <x v="12"/>
    <x v="8"/>
    <n v="25196"/>
    <n v="254.554"/>
    <n v="153545.05000000002"/>
  </r>
  <r>
    <x v="1"/>
    <x v="1"/>
    <x v="14"/>
    <x v="1"/>
    <x v="18"/>
    <x v="12"/>
    <x v="12"/>
    <x v="8"/>
    <n v="51859"/>
    <n v="191.83199999999999"/>
    <n v="306621.75"/>
  </r>
  <r>
    <x v="1"/>
    <x v="1"/>
    <x v="14"/>
    <x v="1"/>
    <x v="21"/>
    <x v="12"/>
    <x v="12"/>
    <x v="8"/>
    <n v="97333"/>
    <n v="188.52"/>
    <n v="395635.35000000003"/>
  </r>
  <r>
    <x v="1"/>
    <x v="1"/>
    <x v="14"/>
    <x v="14"/>
    <x v="37"/>
    <x v="12"/>
    <x v="12"/>
    <x v="8"/>
    <n v="3346"/>
    <n v="64.903999999999996"/>
    <n v="51017.670000000006"/>
  </r>
  <r>
    <x v="1"/>
    <x v="1"/>
    <x v="14"/>
    <x v="14"/>
    <x v="18"/>
    <x v="12"/>
    <x v="12"/>
    <x v="8"/>
    <n v="21129"/>
    <n v="127.51600000000001"/>
    <n v="105717.94"/>
  </r>
  <r>
    <x v="1"/>
    <x v="1"/>
    <x v="14"/>
    <x v="15"/>
    <x v="16"/>
    <x v="11"/>
    <x v="11"/>
    <x v="7"/>
    <n v="1444"/>
    <n v="31.71"/>
    <n v="16725.850000000002"/>
  </r>
  <r>
    <x v="1"/>
    <x v="1"/>
    <x v="14"/>
    <x v="15"/>
    <x v="36"/>
    <x v="11"/>
    <x v="11"/>
    <x v="7"/>
    <n v="2003"/>
    <n v="126.84"/>
    <n v="35195.68"/>
  </r>
  <r>
    <x v="1"/>
    <x v="1"/>
    <x v="14"/>
    <x v="15"/>
    <x v="17"/>
    <x v="11"/>
    <x v="11"/>
    <x v="7"/>
    <n v="7163"/>
    <n v="158.55000000000001"/>
    <n v="61404.710000000006"/>
  </r>
  <r>
    <x v="1"/>
    <x v="1"/>
    <x v="14"/>
    <x v="15"/>
    <x v="20"/>
    <x v="12"/>
    <x v="12"/>
    <x v="8"/>
    <n v="10499"/>
    <n v="93.918000000000006"/>
    <n v="94481.24"/>
  </r>
  <r>
    <x v="1"/>
    <x v="1"/>
    <x v="14"/>
    <x v="15"/>
    <x v="18"/>
    <x v="12"/>
    <x v="12"/>
    <x v="8"/>
    <n v="26499"/>
    <n v="62.612000000000002"/>
    <n v="127189.11"/>
  </r>
  <r>
    <x v="1"/>
    <x v="1"/>
    <x v="14"/>
    <x v="2"/>
    <x v="32"/>
    <x v="15"/>
    <x v="15"/>
    <x v="5"/>
    <n v="25966"/>
    <n v="93.42"/>
    <n v="74569.02"/>
  </r>
  <r>
    <x v="1"/>
    <x v="1"/>
    <x v="14"/>
    <x v="2"/>
    <x v="25"/>
    <x v="15"/>
    <x v="15"/>
    <x v="5"/>
    <n v="41776"/>
    <n v="435.47800000000001"/>
    <n v="79371.990000000005"/>
  </r>
  <r>
    <x v="1"/>
    <x v="1"/>
    <x v="14"/>
    <x v="17"/>
    <x v="18"/>
    <x v="12"/>
    <x v="12"/>
    <x v="8"/>
    <n v="25023"/>
    <n v="61.372"/>
    <n v="147397.98000000001"/>
  </r>
  <r>
    <x v="1"/>
    <x v="1"/>
    <x v="14"/>
    <x v="27"/>
    <x v="17"/>
    <x v="11"/>
    <x v="11"/>
    <x v="7"/>
    <n v="9064"/>
    <n v="31.585000000000001"/>
    <n v="68307.930000000008"/>
  </r>
  <r>
    <x v="1"/>
    <x v="1"/>
    <x v="14"/>
    <x v="21"/>
    <x v="37"/>
    <x v="12"/>
    <x v="12"/>
    <x v="8"/>
    <n v="17944"/>
    <n v="95.73"/>
    <n v="255809.66"/>
  </r>
  <r>
    <x v="1"/>
    <x v="1"/>
    <x v="14"/>
    <x v="34"/>
    <x v="33"/>
    <x v="15"/>
    <x v="15"/>
    <x v="5"/>
    <n v="25997"/>
    <n v="62.863999999999997"/>
    <n v="52760.91"/>
  </r>
  <r>
    <x v="1"/>
    <x v="1"/>
    <x v="14"/>
    <x v="0"/>
    <x v="26"/>
    <x v="16"/>
    <x v="16"/>
    <x v="8"/>
    <n v="101554"/>
    <n v="188.786"/>
    <n v="298822.08"/>
  </r>
  <r>
    <x v="1"/>
    <x v="1"/>
    <x v="14"/>
    <x v="0"/>
    <x v="42"/>
    <x v="12"/>
    <x v="12"/>
    <x v="8"/>
    <n v="51981"/>
    <n v="125.782"/>
    <n v="187853.46000000002"/>
  </r>
  <r>
    <x v="1"/>
    <x v="1"/>
    <x v="14"/>
    <x v="0"/>
    <x v="20"/>
    <x v="12"/>
    <x v="12"/>
    <x v="8"/>
    <n v="104015"/>
    <n v="125.517"/>
    <n v="396166.29000000004"/>
  </r>
  <r>
    <x v="1"/>
    <x v="1"/>
    <x v="14"/>
    <x v="0"/>
    <x v="18"/>
    <x v="12"/>
    <x v="12"/>
    <x v="8"/>
    <n v="155922"/>
    <n v="219.536"/>
    <n v="765111.35000000009"/>
  </r>
  <r>
    <x v="1"/>
    <x v="1"/>
    <x v="14"/>
    <x v="0"/>
    <x v="21"/>
    <x v="12"/>
    <x v="12"/>
    <x v="8"/>
    <n v="25976"/>
    <n v="31.459"/>
    <n v="88516"/>
  </r>
  <r>
    <x v="1"/>
    <x v="1"/>
    <x v="14"/>
    <x v="0"/>
    <x v="25"/>
    <x v="15"/>
    <x v="15"/>
    <x v="5"/>
    <n v="192530"/>
    <n v="314.11"/>
    <n v="195004.66"/>
  </r>
  <r>
    <x v="1"/>
    <x v="1"/>
    <x v="14"/>
    <x v="12"/>
    <x v="21"/>
    <x v="12"/>
    <x v="12"/>
    <x v="8"/>
    <n v="51990"/>
    <n v="63.911000000000001"/>
    <n v="155167.27000000002"/>
  </r>
  <r>
    <x v="1"/>
    <x v="1"/>
    <x v="14"/>
    <x v="12"/>
    <x v="22"/>
    <x v="13"/>
    <x v="13"/>
    <x v="5"/>
    <n v="7987"/>
    <n v="31.585000000000001"/>
    <n v="37298.47"/>
  </r>
  <r>
    <x v="1"/>
    <x v="1"/>
    <x v="14"/>
    <x v="12"/>
    <x v="23"/>
    <x v="14"/>
    <x v="14"/>
    <x v="5"/>
    <n v="43000"/>
    <n v="94.754999999999995"/>
    <n v="57105.23"/>
  </r>
  <r>
    <x v="1"/>
    <x v="1"/>
    <x v="14"/>
    <x v="35"/>
    <x v="28"/>
    <x v="17"/>
    <x v="15"/>
    <x v="5"/>
    <n v="25994"/>
    <n v="64.677999999999997"/>
    <n v="78470.400000000009"/>
  </r>
  <r>
    <x v="1"/>
    <x v="1"/>
    <x v="14"/>
    <x v="28"/>
    <x v="21"/>
    <x v="12"/>
    <x v="12"/>
    <x v="8"/>
    <n v="26025"/>
    <n v="94.754999999999995"/>
    <n v="19065.91"/>
  </r>
  <r>
    <x v="1"/>
    <x v="1"/>
    <x v="14"/>
    <x v="18"/>
    <x v="17"/>
    <x v="11"/>
    <x v="11"/>
    <x v="7"/>
    <n v="11016"/>
    <n v="62.612000000000002"/>
    <n v="116692.49"/>
  </r>
  <r>
    <x v="1"/>
    <x v="1"/>
    <x v="15"/>
    <x v="4"/>
    <x v="17"/>
    <x v="11"/>
    <x v="11"/>
    <x v="7"/>
    <n v="9127"/>
    <n v="31.585000000000001"/>
    <n v="82221.5"/>
  </r>
  <r>
    <x v="1"/>
    <x v="1"/>
    <x v="15"/>
    <x v="10"/>
    <x v="18"/>
    <x v="12"/>
    <x v="12"/>
    <x v="8"/>
    <n v="24999"/>
    <n v="30.401"/>
    <n v="132489.4"/>
  </r>
  <r>
    <x v="1"/>
    <x v="1"/>
    <x v="15"/>
    <x v="14"/>
    <x v="16"/>
    <x v="11"/>
    <x v="11"/>
    <x v="7"/>
    <n v="1789"/>
    <n v="64.903999999999996"/>
    <n v="16804.600000000002"/>
  </r>
  <r>
    <x v="1"/>
    <x v="1"/>
    <x v="15"/>
    <x v="14"/>
    <x v="36"/>
    <x v="11"/>
    <x v="11"/>
    <x v="7"/>
    <n v="3175"/>
    <n v="97.355999999999995"/>
    <n v="52412.100000000006"/>
  </r>
  <r>
    <x v="1"/>
    <x v="1"/>
    <x v="15"/>
    <x v="14"/>
    <x v="17"/>
    <x v="11"/>
    <x v="11"/>
    <x v="7"/>
    <n v="11542"/>
    <n v="194.71199999999999"/>
    <n v="75084"/>
  </r>
  <r>
    <x v="1"/>
    <x v="1"/>
    <x v="15"/>
    <x v="2"/>
    <x v="18"/>
    <x v="12"/>
    <x v="12"/>
    <x v="8"/>
    <n v="4005"/>
    <n v="32.338999999999999"/>
    <n v="20874.960000000003"/>
  </r>
  <r>
    <x v="1"/>
    <x v="1"/>
    <x v="15"/>
    <x v="2"/>
    <x v="27"/>
    <x v="12"/>
    <x v="12"/>
    <x v="8"/>
    <n v="1998"/>
    <n v="32.338999999999999"/>
    <n v="6627.1100000000006"/>
  </r>
  <r>
    <x v="1"/>
    <x v="1"/>
    <x v="15"/>
    <x v="2"/>
    <x v="28"/>
    <x v="17"/>
    <x v="15"/>
    <x v="5"/>
    <n v="2861"/>
    <n v="32.338999999999999"/>
    <n v="8811.74"/>
  </r>
  <r>
    <x v="1"/>
    <x v="1"/>
    <x v="15"/>
    <x v="2"/>
    <x v="32"/>
    <x v="15"/>
    <x v="15"/>
    <x v="5"/>
    <n v="13001"/>
    <n v="32.338999999999999"/>
    <n v="47830.57"/>
  </r>
  <r>
    <x v="1"/>
    <x v="1"/>
    <x v="15"/>
    <x v="2"/>
    <x v="25"/>
    <x v="15"/>
    <x v="15"/>
    <x v="5"/>
    <n v="27437"/>
    <n v="258.71199999999999"/>
    <n v="50493.54"/>
  </r>
  <r>
    <x v="1"/>
    <x v="1"/>
    <x v="15"/>
    <x v="32"/>
    <x v="21"/>
    <x v="12"/>
    <x v="12"/>
    <x v="8"/>
    <n v="80946"/>
    <n v="94.983999999999995"/>
    <n v="223950.6"/>
  </r>
  <r>
    <x v="1"/>
    <x v="1"/>
    <x v="15"/>
    <x v="22"/>
    <x v="20"/>
    <x v="12"/>
    <x v="12"/>
    <x v="8"/>
    <n v="10696"/>
    <n v="32.338999999999999"/>
    <n v="85568"/>
  </r>
  <r>
    <x v="1"/>
    <x v="1"/>
    <x v="15"/>
    <x v="12"/>
    <x v="22"/>
    <x v="13"/>
    <x v="13"/>
    <x v="5"/>
    <n v="11504"/>
    <n v="31.306000000000001"/>
    <n v="52113.120000000003"/>
  </r>
  <r>
    <x v="1"/>
    <x v="1"/>
    <x v="15"/>
    <x v="12"/>
    <x v="23"/>
    <x v="14"/>
    <x v="14"/>
    <x v="5"/>
    <n v="11486"/>
    <n v="31.306000000000001"/>
    <n v="13783.2"/>
  </r>
  <r>
    <x v="1"/>
    <x v="1"/>
    <x v="15"/>
    <x v="12"/>
    <x v="33"/>
    <x v="15"/>
    <x v="15"/>
    <x v="5"/>
    <n v="2011"/>
    <n v="31.306000000000001"/>
    <n v="2614.3000000000002"/>
  </r>
  <r>
    <x v="1"/>
    <x v="1"/>
    <x v="15"/>
    <x v="19"/>
    <x v="19"/>
    <x v="12"/>
    <x v="12"/>
    <x v="8"/>
    <n v="34000"/>
    <n v="65.421999999999997"/>
    <n v="130900"/>
  </r>
  <r>
    <x v="1"/>
    <x v="1"/>
    <x v="15"/>
    <x v="19"/>
    <x v="20"/>
    <x v="12"/>
    <x v="12"/>
    <x v="8"/>
    <n v="16001"/>
    <n v="32.710999999999999"/>
    <n v="71204.45"/>
  </r>
  <r>
    <x v="1"/>
    <x v="1"/>
    <x v="16"/>
    <x v="5"/>
    <x v="16"/>
    <x v="11"/>
    <x v="11"/>
    <x v="7"/>
    <n v="7156"/>
    <n v="387.03500000000003"/>
    <n v="68724.98000000001"/>
  </r>
  <r>
    <x v="1"/>
    <x v="1"/>
    <x v="16"/>
    <x v="5"/>
    <x v="36"/>
    <x v="11"/>
    <x v="11"/>
    <x v="7"/>
    <n v="1315"/>
    <n v="64.677999999999997"/>
    <n v="34868.5"/>
  </r>
  <r>
    <x v="1"/>
    <x v="1"/>
    <x v="16"/>
    <x v="5"/>
    <x v="17"/>
    <x v="11"/>
    <x v="11"/>
    <x v="7"/>
    <n v="37269"/>
    <n v="577.97"/>
    <n v="363936.41000000003"/>
  </r>
  <r>
    <x v="1"/>
    <x v="1"/>
    <x v="16"/>
    <x v="5"/>
    <x v="20"/>
    <x v="12"/>
    <x v="12"/>
    <x v="8"/>
    <n v="7971"/>
    <n v="63.42"/>
    <n v="58184.800000000003"/>
  </r>
  <r>
    <x v="1"/>
    <x v="1"/>
    <x v="16"/>
    <x v="5"/>
    <x v="18"/>
    <x v="12"/>
    <x v="12"/>
    <x v="8"/>
    <n v="4072"/>
    <n v="63.42"/>
    <n v="26468"/>
  </r>
  <r>
    <x v="1"/>
    <x v="1"/>
    <x v="16"/>
    <x v="4"/>
    <x v="16"/>
    <x v="11"/>
    <x v="11"/>
    <x v="7"/>
    <n v="238"/>
    <n v="63.42"/>
    <n v="1705.3200000000002"/>
  </r>
  <r>
    <x v="1"/>
    <x v="1"/>
    <x v="16"/>
    <x v="4"/>
    <x v="17"/>
    <x v="11"/>
    <x v="11"/>
    <x v="7"/>
    <n v="13087"/>
    <n v="348.81"/>
    <n v="121223.40000000001"/>
  </r>
  <r>
    <x v="1"/>
    <x v="1"/>
    <x v="16"/>
    <x v="4"/>
    <x v="20"/>
    <x v="12"/>
    <x v="12"/>
    <x v="8"/>
    <n v="11018"/>
    <n v="95.510999999999996"/>
    <n v="89320.290000000008"/>
  </r>
  <r>
    <x v="1"/>
    <x v="1"/>
    <x v="16"/>
    <x v="10"/>
    <x v="20"/>
    <x v="12"/>
    <x v="12"/>
    <x v="8"/>
    <n v="8060"/>
    <n v="32.451999999999998"/>
    <n v="60575.73"/>
  </r>
  <r>
    <x v="1"/>
    <x v="1"/>
    <x v="16"/>
    <x v="1"/>
    <x v="19"/>
    <x v="12"/>
    <x v="12"/>
    <x v="8"/>
    <n v="3324"/>
    <n v="31.431999999999999"/>
    <n v="17849.88"/>
  </r>
  <r>
    <x v="1"/>
    <x v="1"/>
    <x v="16"/>
    <x v="1"/>
    <x v="20"/>
    <x v="12"/>
    <x v="12"/>
    <x v="8"/>
    <n v="29003"/>
    <n v="369.072"/>
    <n v="202000.1"/>
  </r>
  <r>
    <x v="1"/>
    <x v="1"/>
    <x v="16"/>
    <x v="1"/>
    <x v="37"/>
    <x v="12"/>
    <x v="12"/>
    <x v="8"/>
    <n v="9"/>
    <n v="31.904"/>
    <n v="216"/>
  </r>
  <r>
    <x v="1"/>
    <x v="1"/>
    <x v="16"/>
    <x v="1"/>
    <x v="18"/>
    <x v="12"/>
    <x v="12"/>
    <x v="8"/>
    <n v="21183"/>
    <n v="796.94"/>
    <n v="129665.16"/>
  </r>
  <r>
    <x v="1"/>
    <x v="1"/>
    <x v="16"/>
    <x v="15"/>
    <x v="16"/>
    <x v="11"/>
    <x v="11"/>
    <x v="7"/>
    <n v="1443"/>
    <n v="128.87"/>
    <n v="13943.66"/>
  </r>
  <r>
    <x v="1"/>
    <x v="1"/>
    <x v="16"/>
    <x v="15"/>
    <x v="17"/>
    <x v="11"/>
    <x v="11"/>
    <x v="7"/>
    <n v="19931"/>
    <n v="128.87"/>
    <n v="204230.26"/>
  </r>
  <r>
    <x v="1"/>
    <x v="1"/>
    <x v="16"/>
    <x v="15"/>
    <x v="19"/>
    <x v="12"/>
    <x v="12"/>
    <x v="8"/>
    <n v="23681"/>
    <n v="31.71"/>
    <n v="104196.40000000001"/>
  </r>
  <r>
    <x v="1"/>
    <x v="1"/>
    <x v="16"/>
    <x v="15"/>
    <x v="18"/>
    <x v="12"/>
    <x v="12"/>
    <x v="8"/>
    <n v="25182"/>
    <n v="62.612000000000002"/>
    <n v="144143.80000000002"/>
  </r>
  <r>
    <x v="1"/>
    <x v="1"/>
    <x v="16"/>
    <x v="16"/>
    <x v="20"/>
    <x v="12"/>
    <x v="12"/>
    <x v="8"/>
    <n v="214034"/>
    <n v="602.35799999999995"/>
    <n v="1345795.6500000001"/>
  </r>
  <r>
    <x v="1"/>
    <x v="1"/>
    <x v="16"/>
    <x v="16"/>
    <x v="27"/>
    <x v="12"/>
    <x v="12"/>
    <x v="8"/>
    <n v="1711"/>
    <n v="64.298000000000002"/>
    <n v="11287.300000000001"/>
  </r>
  <r>
    <x v="1"/>
    <x v="1"/>
    <x v="16"/>
    <x v="17"/>
    <x v="18"/>
    <x v="12"/>
    <x v="12"/>
    <x v="8"/>
    <n v="25027"/>
    <n v="31.91"/>
    <n v="145156.6"/>
  </r>
  <r>
    <x v="1"/>
    <x v="1"/>
    <x v="16"/>
    <x v="22"/>
    <x v="20"/>
    <x v="12"/>
    <x v="12"/>
    <x v="8"/>
    <n v="12092"/>
    <n v="31.777999999999999"/>
    <n v="90690"/>
  </r>
  <r>
    <x v="1"/>
    <x v="1"/>
    <x v="16"/>
    <x v="0"/>
    <x v="26"/>
    <x v="16"/>
    <x v="16"/>
    <x v="8"/>
    <n v="109191"/>
    <n v="286.28699999999998"/>
    <n v="237011.51"/>
  </r>
  <r>
    <x v="1"/>
    <x v="1"/>
    <x v="16"/>
    <x v="0"/>
    <x v="19"/>
    <x v="12"/>
    <x v="12"/>
    <x v="8"/>
    <n v="81627"/>
    <n v="94.816999999999993"/>
    <n v="261581.05000000002"/>
  </r>
  <r>
    <x v="1"/>
    <x v="1"/>
    <x v="16"/>
    <x v="0"/>
    <x v="20"/>
    <x v="12"/>
    <x v="12"/>
    <x v="8"/>
    <n v="59961"/>
    <n v="344.476"/>
    <n v="288355.92000000004"/>
  </r>
  <r>
    <x v="1"/>
    <x v="1"/>
    <x v="16"/>
    <x v="0"/>
    <x v="18"/>
    <x v="12"/>
    <x v="12"/>
    <x v="8"/>
    <n v="135328"/>
    <n v="252.733"/>
    <n v="637130.72000000009"/>
  </r>
  <r>
    <x v="1"/>
    <x v="1"/>
    <x v="16"/>
    <x v="0"/>
    <x v="21"/>
    <x v="12"/>
    <x v="12"/>
    <x v="8"/>
    <n v="160277"/>
    <n v="191.405"/>
    <n v="487434.16000000003"/>
  </r>
  <r>
    <x v="1"/>
    <x v="1"/>
    <x v="16"/>
    <x v="0"/>
    <x v="27"/>
    <x v="12"/>
    <x v="12"/>
    <x v="8"/>
    <n v="2413"/>
    <n v="30.568000000000001"/>
    <n v="14546.7"/>
  </r>
  <r>
    <x v="1"/>
    <x v="1"/>
    <x v="16"/>
    <x v="0"/>
    <x v="22"/>
    <x v="13"/>
    <x v="13"/>
    <x v="5"/>
    <n v="6879"/>
    <n v="31.585000000000001"/>
    <n v="33621.94"/>
  </r>
  <r>
    <x v="1"/>
    <x v="1"/>
    <x v="16"/>
    <x v="0"/>
    <x v="28"/>
    <x v="17"/>
    <x v="15"/>
    <x v="5"/>
    <n v="8174"/>
    <n v="63.923999999999999"/>
    <n v="43103"/>
  </r>
  <r>
    <x v="1"/>
    <x v="1"/>
    <x v="16"/>
    <x v="0"/>
    <x v="29"/>
    <x v="15"/>
    <x v="15"/>
    <x v="5"/>
    <n v="4996"/>
    <n v="63.923999999999999"/>
    <n v="7534.05"/>
  </r>
  <r>
    <x v="1"/>
    <x v="1"/>
    <x v="16"/>
    <x v="0"/>
    <x v="30"/>
    <x v="15"/>
    <x v="15"/>
    <x v="5"/>
    <n v="4653"/>
    <n v="63.923999999999999"/>
    <n v="7265.96"/>
  </r>
  <r>
    <x v="1"/>
    <x v="1"/>
    <x v="16"/>
    <x v="0"/>
    <x v="32"/>
    <x v="15"/>
    <x v="15"/>
    <x v="5"/>
    <n v="4393"/>
    <n v="31.585000000000001"/>
    <n v="19753.61"/>
  </r>
  <r>
    <x v="1"/>
    <x v="1"/>
    <x v="16"/>
    <x v="0"/>
    <x v="25"/>
    <x v="15"/>
    <x v="15"/>
    <x v="5"/>
    <n v="108700"/>
    <n v="573.54499999999996"/>
    <n v="188396.45"/>
  </r>
  <r>
    <x v="1"/>
    <x v="1"/>
    <x v="16"/>
    <x v="12"/>
    <x v="16"/>
    <x v="11"/>
    <x v="11"/>
    <x v="7"/>
    <n v="570"/>
    <n v="31.459"/>
    <n v="8597.48"/>
  </r>
  <r>
    <x v="1"/>
    <x v="1"/>
    <x v="16"/>
    <x v="12"/>
    <x v="36"/>
    <x v="11"/>
    <x v="11"/>
    <x v="7"/>
    <n v="305"/>
    <n v="62.917999999999999"/>
    <n v="5338.4400000000005"/>
  </r>
  <r>
    <x v="1"/>
    <x v="1"/>
    <x v="16"/>
    <x v="12"/>
    <x v="17"/>
    <x v="11"/>
    <x v="11"/>
    <x v="7"/>
    <n v="103"/>
    <n v="31.459"/>
    <n v="1345.88"/>
  </r>
  <r>
    <x v="1"/>
    <x v="1"/>
    <x v="16"/>
    <x v="12"/>
    <x v="19"/>
    <x v="12"/>
    <x v="12"/>
    <x v="8"/>
    <n v="26438"/>
    <n v="31.904"/>
    <n v="88567.3"/>
  </r>
  <r>
    <x v="1"/>
    <x v="1"/>
    <x v="16"/>
    <x v="12"/>
    <x v="21"/>
    <x v="12"/>
    <x v="12"/>
    <x v="8"/>
    <n v="81165"/>
    <n v="93.896000000000001"/>
    <n v="234559.65000000002"/>
  </r>
  <r>
    <x v="1"/>
    <x v="1"/>
    <x v="16"/>
    <x v="12"/>
    <x v="22"/>
    <x v="13"/>
    <x v="13"/>
    <x v="5"/>
    <n v="4775"/>
    <n v="31.306000000000001"/>
    <n v="22237.210000000003"/>
  </r>
  <r>
    <x v="1"/>
    <x v="1"/>
    <x v="16"/>
    <x v="12"/>
    <x v="23"/>
    <x v="14"/>
    <x v="14"/>
    <x v="5"/>
    <n v="47030"/>
    <n v="63.645000000000003"/>
    <n v="63987.100000000006"/>
  </r>
  <r>
    <x v="1"/>
    <x v="1"/>
    <x v="16"/>
    <x v="12"/>
    <x v="33"/>
    <x v="15"/>
    <x v="15"/>
    <x v="5"/>
    <n v="991"/>
    <n v="31.306000000000001"/>
    <n v="1365.69"/>
  </r>
  <r>
    <x v="1"/>
    <x v="1"/>
    <x v="16"/>
    <x v="18"/>
    <x v="16"/>
    <x v="11"/>
    <x v="11"/>
    <x v="7"/>
    <n v="999"/>
    <n v="32.524999999999999"/>
    <n v="11488.5"/>
  </r>
  <r>
    <x v="1"/>
    <x v="1"/>
    <x v="16"/>
    <x v="18"/>
    <x v="17"/>
    <x v="11"/>
    <x v="11"/>
    <x v="7"/>
    <n v="12381"/>
    <n v="155.87799999999999"/>
    <n v="129433.55"/>
  </r>
  <r>
    <x v="1"/>
    <x v="1"/>
    <x v="16"/>
    <x v="19"/>
    <x v="19"/>
    <x v="12"/>
    <x v="12"/>
    <x v="8"/>
    <n v="27011"/>
    <n v="31.431999999999999"/>
    <n v="102641.8"/>
  </r>
  <r>
    <x v="1"/>
    <x v="1"/>
    <x v="17"/>
    <x v="5"/>
    <x v="16"/>
    <x v="11"/>
    <x v="11"/>
    <x v="7"/>
    <n v="2283"/>
    <n v="63.015999999999998"/>
    <n v="25904.460000000003"/>
  </r>
  <r>
    <x v="1"/>
    <x v="1"/>
    <x v="17"/>
    <x v="5"/>
    <x v="36"/>
    <x v="11"/>
    <x v="11"/>
    <x v="7"/>
    <n v="9968"/>
    <n v="188.64400000000001"/>
    <n v="164170.21000000002"/>
  </r>
  <r>
    <x v="1"/>
    <x v="1"/>
    <x v="17"/>
    <x v="5"/>
    <x v="17"/>
    <x v="11"/>
    <x v="11"/>
    <x v="7"/>
    <n v="60570"/>
    <n v="761.44899999999996"/>
    <n v="579186.51"/>
  </r>
  <r>
    <x v="1"/>
    <x v="1"/>
    <x v="17"/>
    <x v="5"/>
    <x v="18"/>
    <x v="12"/>
    <x v="12"/>
    <x v="8"/>
    <n v="23464"/>
    <n v="129.35599999999999"/>
    <n v="165829.38"/>
  </r>
  <r>
    <x v="1"/>
    <x v="1"/>
    <x v="17"/>
    <x v="4"/>
    <x v="16"/>
    <x v="11"/>
    <x v="11"/>
    <x v="7"/>
    <n v="4514"/>
    <n v="94.296000000000006"/>
    <n v="39200.230000000003"/>
  </r>
  <r>
    <x v="1"/>
    <x v="1"/>
    <x v="17"/>
    <x v="4"/>
    <x v="17"/>
    <x v="11"/>
    <x v="11"/>
    <x v="7"/>
    <n v="19550"/>
    <n v="314.88900000000001"/>
    <n v="152210.36000000002"/>
  </r>
  <r>
    <x v="1"/>
    <x v="1"/>
    <x v="17"/>
    <x v="4"/>
    <x v="20"/>
    <x v="12"/>
    <x v="12"/>
    <x v="8"/>
    <n v="2488"/>
    <n v="32.860999999999997"/>
    <n v="23329.68"/>
  </r>
  <r>
    <x v="1"/>
    <x v="1"/>
    <x v="17"/>
    <x v="79"/>
    <x v="18"/>
    <x v="12"/>
    <x v="12"/>
    <x v="8"/>
    <n v="26002"/>
    <n v="65.421999999999997"/>
    <n v="114974.36"/>
  </r>
  <r>
    <x v="1"/>
    <x v="1"/>
    <x v="17"/>
    <x v="36"/>
    <x v="1247"/>
    <x v="15"/>
    <x v="15"/>
    <x v="5"/>
    <n v="12437"/>
    <n v="62.917999999999999"/>
    <n v="9850.1"/>
  </r>
  <r>
    <x v="1"/>
    <x v="1"/>
    <x v="17"/>
    <x v="36"/>
    <x v="25"/>
    <x v="15"/>
    <x v="15"/>
    <x v="5"/>
    <n v="13006"/>
    <n v="62.917999999999999"/>
    <n v="10944.550000000001"/>
  </r>
  <r>
    <x v="1"/>
    <x v="1"/>
    <x v="17"/>
    <x v="1"/>
    <x v="17"/>
    <x v="11"/>
    <x v="11"/>
    <x v="7"/>
    <n v="5914"/>
    <n v="65.05"/>
    <n v="77749.850000000006"/>
  </r>
  <r>
    <x v="1"/>
    <x v="1"/>
    <x v="17"/>
    <x v="1"/>
    <x v="19"/>
    <x v="12"/>
    <x v="12"/>
    <x v="8"/>
    <n v="52126"/>
    <n v="63.613999999999997"/>
    <n v="244161.21000000002"/>
  </r>
  <r>
    <x v="1"/>
    <x v="1"/>
    <x v="17"/>
    <x v="1"/>
    <x v="18"/>
    <x v="12"/>
    <x v="12"/>
    <x v="8"/>
    <n v="25832"/>
    <n v="93.918000000000006"/>
    <n v="148583.08000000002"/>
  </r>
  <r>
    <x v="1"/>
    <x v="1"/>
    <x v="17"/>
    <x v="1"/>
    <x v="21"/>
    <x v="12"/>
    <x v="12"/>
    <x v="8"/>
    <n v="21722"/>
    <n v="31.585000000000001"/>
    <n v="95309.06"/>
  </r>
  <r>
    <x v="1"/>
    <x v="1"/>
    <x v="17"/>
    <x v="15"/>
    <x v="16"/>
    <x v="11"/>
    <x v="11"/>
    <x v="7"/>
    <n v="2605"/>
    <n v="223.22800000000001"/>
    <n v="29313.41"/>
  </r>
  <r>
    <x v="1"/>
    <x v="1"/>
    <x v="17"/>
    <x v="15"/>
    <x v="36"/>
    <x v="11"/>
    <x v="11"/>
    <x v="7"/>
    <n v="3386"/>
    <n v="225.11500000000001"/>
    <n v="57982.770000000004"/>
  </r>
  <r>
    <x v="1"/>
    <x v="1"/>
    <x v="17"/>
    <x v="15"/>
    <x v="17"/>
    <x v="11"/>
    <x v="11"/>
    <x v="7"/>
    <n v="78207"/>
    <n v="449.15800000000002"/>
    <n v="707977.13"/>
  </r>
  <r>
    <x v="1"/>
    <x v="1"/>
    <x v="17"/>
    <x v="15"/>
    <x v="37"/>
    <x v="12"/>
    <x v="12"/>
    <x v="8"/>
    <n v="1981"/>
    <n v="31.306000000000001"/>
    <n v="29417.850000000002"/>
  </r>
  <r>
    <x v="1"/>
    <x v="1"/>
    <x v="17"/>
    <x v="15"/>
    <x v="18"/>
    <x v="12"/>
    <x v="12"/>
    <x v="8"/>
    <n v="15963"/>
    <n v="62.612000000000002"/>
    <n v="118525.29000000001"/>
  </r>
  <r>
    <x v="1"/>
    <x v="1"/>
    <x v="17"/>
    <x v="16"/>
    <x v="20"/>
    <x v="12"/>
    <x v="12"/>
    <x v="8"/>
    <n v="320158"/>
    <n v="1397.057"/>
    <n v="2257506.3000000003"/>
  </r>
  <r>
    <x v="1"/>
    <x v="1"/>
    <x v="17"/>
    <x v="16"/>
    <x v="22"/>
    <x v="13"/>
    <x v="13"/>
    <x v="5"/>
    <n v="4803"/>
    <n v="413.50900000000001"/>
    <n v="21397.370000000003"/>
  </r>
  <r>
    <x v="1"/>
    <x v="1"/>
    <x v="17"/>
    <x v="16"/>
    <x v="24"/>
    <x v="15"/>
    <x v="15"/>
    <x v="5"/>
    <n v="990"/>
    <n v="413.50900000000001"/>
    <n v="8820.9"/>
  </r>
  <r>
    <x v="1"/>
    <x v="1"/>
    <x v="17"/>
    <x v="16"/>
    <x v="32"/>
    <x v="15"/>
    <x v="15"/>
    <x v="5"/>
    <n v="1811"/>
    <n v="413.50900000000001"/>
    <n v="7171.56"/>
  </r>
  <r>
    <x v="1"/>
    <x v="1"/>
    <x v="17"/>
    <x v="16"/>
    <x v="25"/>
    <x v="15"/>
    <x v="15"/>
    <x v="5"/>
    <n v="0"/>
    <n v="413.50900000000001"/>
    <n v="0"/>
  </r>
  <r>
    <x v="1"/>
    <x v="1"/>
    <x v="17"/>
    <x v="17"/>
    <x v="18"/>
    <x v="12"/>
    <x v="12"/>
    <x v="8"/>
    <n v="49339"/>
    <n v="95.063999999999993"/>
    <n v="290631.39"/>
  </r>
  <r>
    <x v="1"/>
    <x v="1"/>
    <x v="17"/>
    <x v="34"/>
    <x v="20"/>
    <x v="12"/>
    <x v="12"/>
    <x v="8"/>
    <n v="1223"/>
    <n v="32.710999999999999"/>
    <n v="10957.470000000001"/>
  </r>
  <r>
    <x v="1"/>
    <x v="1"/>
    <x v="17"/>
    <x v="34"/>
    <x v="18"/>
    <x v="12"/>
    <x v="12"/>
    <x v="8"/>
    <n v="1003"/>
    <n v="32.710999999999999"/>
    <n v="7894.1100000000006"/>
  </r>
  <r>
    <x v="1"/>
    <x v="1"/>
    <x v="17"/>
    <x v="34"/>
    <x v="33"/>
    <x v="15"/>
    <x v="15"/>
    <x v="5"/>
    <n v="34820"/>
    <n v="128.59200000000001"/>
    <n v="71489.570000000007"/>
  </r>
  <r>
    <x v="1"/>
    <x v="1"/>
    <x v="17"/>
    <x v="23"/>
    <x v="16"/>
    <x v="11"/>
    <x v="11"/>
    <x v="7"/>
    <n v="2002"/>
    <n v="31.71"/>
    <n v="23180.57"/>
  </r>
  <r>
    <x v="1"/>
    <x v="1"/>
    <x v="17"/>
    <x v="23"/>
    <x v="17"/>
    <x v="11"/>
    <x v="11"/>
    <x v="7"/>
    <n v="17208"/>
    <n v="190.13499999999999"/>
    <n v="183351.17"/>
  </r>
  <r>
    <x v="1"/>
    <x v="1"/>
    <x v="17"/>
    <x v="0"/>
    <x v="38"/>
    <x v="16"/>
    <x v="16"/>
    <x v="8"/>
    <n v="41832"/>
    <n v="63.073"/>
    <n v="126843.65000000001"/>
  </r>
  <r>
    <x v="1"/>
    <x v="1"/>
    <x v="17"/>
    <x v="0"/>
    <x v="26"/>
    <x v="16"/>
    <x v="16"/>
    <x v="8"/>
    <n v="245119"/>
    <n v="416.71699999999998"/>
    <n v="776587.35000000009"/>
  </r>
  <r>
    <x v="1"/>
    <x v="1"/>
    <x v="17"/>
    <x v="0"/>
    <x v="44"/>
    <x v="16"/>
    <x v="16"/>
    <x v="8"/>
    <n v="25997"/>
    <n v="95.73"/>
    <n v="110531.92"/>
  </r>
  <r>
    <x v="1"/>
    <x v="1"/>
    <x v="17"/>
    <x v="0"/>
    <x v="42"/>
    <x v="12"/>
    <x v="12"/>
    <x v="8"/>
    <n v="130025"/>
    <n v="253.28299999999999"/>
    <n v="476321.22000000003"/>
  </r>
  <r>
    <x v="1"/>
    <x v="1"/>
    <x v="17"/>
    <x v="0"/>
    <x v="20"/>
    <x v="12"/>
    <x v="12"/>
    <x v="8"/>
    <n v="52048"/>
    <n v="61.991999999999997"/>
    <n v="206640.83000000002"/>
  </r>
  <r>
    <x v="1"/>
    <x v="1"/>
    <x v="17"/>
    <x v="0"/>
    <x v="18"/>
    <x v="12"/>
    <x v="12"/>
    <x v="8"/>
    <n v="233138"/>
    <n v="347.36900000000003"/>
    <n v="1128894.1200000001"/>
  </r>
  <r>
    <x v="1"/>
    <x v="1"/>
    <x v="17"/>
    <x v="0"/>
    <x v="21"/>
    <x v="12"/>
    <x v="12"/>
    <x v="8"/>
    <n v="77916"/>
    <n v="126.761"/>
    <n v="216081.27000000002"/>
  </r>
  <r>
    <x v="1"/>
    <x v="1"/>
    <x v="17"/>
    <x v="0"/>
    <x v="25"/>
    <x v="15"/>
    <x v="15"/>
    <x v="5"/>
    <n v="359795"/>
    <n v="479.03"/>
    <n v="321378.18"/>
  </r>
  <r>
    <x v="1"/>
    <x v="1"/>
    <x v="17"/>
    <x v="12"/>
    <x v="19"/>
    <x v="12"/>
    <x v="12"/>
    <x v="8"/>
    <n v="109"/>
    <n v="30.686"/>
    <n v="431.57"/>
  </r>
  <r>
    <x v="1"/>
    <x v="1"/>
    <x v="17"/>
    <x v="12"/>
    <x v="58"/>
    <x v="12"/>
    <x v="12"/>
    <x v="8"/>
    <n v="109"/>
    <n v="30.686"/>
    <n v="431.57"/>
  </r>
  <r>
    <x v="1"/>
    <x v="1"/>
    <x v="17"/>
    <x v="12"/>
    <x v="18"/>
    <x v="12"/>
    <x v="12"/>
    <x v="8"/>
    <n v="104009"/>
    <n v="219.88"/>
    <n v="473759.71"/>
  </r>
  <r>
    <x v="1"/>
    <x v="1"/>
    <x v="17"/>
    <x v="12"/>
    <x v="21"/>
    <x v="12"/>
    <x v="12"/>
    <x v="8"/>
    <n v="153047"/>
    <n v="222.92"/>
    <n v="457674.2"/>
  </r>
  <r>
    <x v="1"/>
    <x v="1"/>
    <x v="17"/>
    <x v="12"/>
    <x v="22"/>
    <x v="13"/>
    <x v="13"/>
    <x v="5"/>
    <n v="21444"/>
    <n v="127.431"/>
    <n v="102903.03"/>
  </r>
  <r>
    <x v="1"/>
    <x v="1"/>
    <x v="17"/>
    <x v="12"/>
    <x v="23"/>
    <x v="14"/>
    <x v="14"/>
    <x v="5"/>
    <n v="53445"/>
    <n v="127.431"/>
    <n v="71798.180000000008"/>
  </r>
  <r>
    <x v="1"/>
    <x v="1"/>
    <x v="17"/>
    <x v="28"/>
    <x v="21"/>
    <x v="12"/>
    <x v="12"/>
    <x v="8"/>
    <n v="25940"/>
    <n v="63.866"/>
    <n v="19003.64"/>
  </r>
  <r>
    <x v="1"/>
    <x v="1"/>
    <x v="17"/>
    <x v="18"/>
    <x v="17"/>
    <x v="11"/>
    <x v="11"/>
    <x v="7"/>
    <n v="3946"/>
    <n v="63.843000000000004"/>
    <n v="43982.5"/>
  </r>
  <r>
    <x v="1"/>
    <x v="1"/>
    <x v="17"/>
    <x v="30"/>
    <x v="1247"/>
    <x v="15"/>
    <x v="15"/>
    <x v="5"/>
    <n v="4988"/>
    <n v="64.677999999999997"/>
    <n v="3703.6000000000004"/>
  </r>
  <r>
    <x v="1"/>
    <x v="1"/>
    <x v="17"/>
    <x v="30"/>
    <x v="29"/>
    <x v="15"/>
    <x v="15"/>
    <x v="5"/>
    <n v="6015"/>
    <n v="97.016999999999996"/>
    <n v="7443.5700000000006"/>
  </r>
  <r>
    <x v="1"/>
    <x v="1"/>
    <x v="17"/>
    <x v="30"/>
    <x v="25"/>
    <x v="15"/>
    <x v="15"/>
    <x v="5"/>
    <n v="9060"/>
    <n v="97.016999999999996"/>
    <n v="15274.710000000001"/>
  </r>
  <r>
    <x v="1"/>
    <x v="1"/>
    <x v="18"/>
    <x v="33"/>
    <x v="20"/>
    <x v="12"/>
    <x v="12"/>
    <x v="8"/>
    <n v="16204"/>
    <n v="31.431999999999999"/>
    <n v="68918.850000000006"/>
  </r>
  <r>
    <x v="1"/>
    <x v="1"/>
    <x v="18"/>
    <x v="33"/>
    <x v="18"/>
    <x v="12"/>
    <x v="12"/>
    <x v="8"/>
    <n v="10796"/>
    <n v="31.431999999999999"/>
    <n v="49408.97"/>
  </r>
  <r>
    <x v="1"/>
    <x v="1"/>
    <x v="18"/>
    <x v="15"/>
    <x v="20"/>
    <x v="12"/>
    <x v="12"/>
    <x v="8"/>
    <n v="3014"/>
    <n v="31.71"/>
    <n v="11453.2"/>
  </r>
  <r>
    <x v="1"/>
    <x v="1"/>
    <x v="18"/>
    <x v="15"/>
    <x v="37"/>
    <x v="12"/>
    <x v="12"/>
    <x v="8"/>
    <n v="7413"/>
    <n v="31.71"/>
    <n v="103782"/>
  </r>
  <r>
    <x v="1"/>
    <x v="1"/>
    <x v="18"/>
    <x v="15"/>
    <x v="18"/>
    <x v="12"/>
    <x v="12"/>
    <x v="8"/>
    <n v="16410"/>
    <n v="190.26"/>
    <n v="94174.85"/>
  </r>
  <r>
    <x v="1"/>
    <x v="1"/>
    <x v="18"/>
    <x v="0"/>
    <x v="50"/>
    <x v="21"/>
    <x v="19"/>
    <x v="8"/>
    <n v="22144"/>
    <n v="32.338999999999999"/>
    <n v="63041.64"/>
  </r>
  <r>
    <x v="1"/>
    <x v="1"/>
    <x v="18"/>
    <x v="0"/>
    <x v="26"/>
    <x v="16"/>
    <x v="16"/>
    <x v="8"/>
    <n v="2643"/>
    <n v="126.47799999999999"/>
    <n v="7178.64"/>
  </r>
  <r>
    <x v="1"/>
    <x v="1"/>
    <x v="18"/>
    <x v="0"/>
    <x v="44"/>
    <x v="16"/>
    <x v="16"/>
    <x v="8"/>
    <n v="2460"/>
    <n v="63.238999999999997"/>
    <n v="9178.69"/>
  </r>
  <r>
    <x v="1"/>
    <x v="1"/>
    <x v="18"/>
    <x v="0"/>
    <x v="19"/>
    <x v="12"/>
    <x v="12"/>
    <x v="8"/>
    <n v="27010"/>
    <n v="31.585000000000001"/>
    <n v="92340.5"/>
  </r>
  <r>
    <x v="1"/>
    <x v="1"/>
    <x v="18"/>
    <x v="0"/>
    <x v="20"/>
    <x v="12"/>
    <x v="12"/>
    <x v="8"/>
    <n v="125846"/>
    <n v="346.952"/>
    <n v="456184.12"/>
  </r>
  <r>
    <x v="1"/>
    <x v="1"/>
    <x v="18"/>
    <x v="0"/>
    <x v="18"/>
    <x v="12"/>
    <x v="12"/>
    <x v="8"/>
    <n v="98801"/>
    <n v="538.40599999999995"/>
    <n v="435002.53"/>
  </r>
  <r>
    <x v="1"/>
    <x v="1"/>
    <x v="18"/>
    <x v="0"/>
    <x v="52"/>
    <x v="23"/>
    <x v="20"/>
    <x v="6"/>
    <n v="11884"/>
    <n v="31.585000000000001"/>
    <n v="47486.21"/>
  </r>
  <r>
    <x v="1"/>
    <x v="1"/>
    <x v="18"/>
    <x v="0"/>
    <x v="53"/>
    <x v="20"/>
    <x v="18"/>
    <x v="6"/>
    <n v="5755"/>
    <n v="63.17"/>
    <n v="21576.190000000002"/>
  </r>
  <r>
    <x v="1"/>
    <x v="1"/>
    <x v="18"/>
    <x v="0"/>
    <x v="22"/>
    <x v="13"/>
    <x v="13"/>
    <x v="5"/>
    <n v="1792"/>
    <n v="63.238999999999997"/>
    <n v="5538.42"/>
  </r>
  <r>
    <x v="1"/>
    <x v="1"/>
    <x v="18"/>
    <x v="0"/>
    <x v="28"/>
    <x v="17"/>
    <x v="15"/>
    <x v="5"/>
    <n v="3091"/>
    <n v="63.238999999999997"/>
    <n v="14196.300000000001"/>
  </r>
  <r>
    <x v="1"/>
    <x v="1"/>
    <x v="18"/>
    <x v="0"/>
    <x v="29"/>
    <x v="15"/>
    <x v="15"/>
    <x v="5"/>
    <n v="397"/>
    <n v="63.238999999999997"/>
    <n v="555.84"/>
  </r>
  <r>
    <x v="1"/>
    <x v="1"/>
    <x v="18"/>
    <x v="0"/>
    <x v="30"/>
    <x v="15"/>
    <x v="15"/>
    <x v="5"/>
    <n v="3282"/>
    <n v="63.238999999999997"/>
    <n v="3482.71"/>
  </r>
  <r>
    <x v="1"/>
    <x v="1"/>
    <x v="18"/>
    <x v="0"/>
    <x v="32"/>
    <x v="15"/>
    <x v="15"/>
    <x v="5"/>
    <n v="2288"/>
    <n v="63.238999999999997"/>
    <n v="9165.5500000000011"/>
  </r>
  <r>
    <x v="1"/>
    <x v="1"/>
    <x v="18"/>
    <x v="0"/>
    <x v="25"/>
    <x v="15"/>
    <x v="15"/>
    <x v="5"/>
    <n v="117260"/>
    <n v="1238.624"/>
    <n v="100355.79000000001"/>
  </r>
  <r>
    <x v="1"/>
    <x v="1"/>
    <x v="18"/>
    <x v="12"/>
    <x v="18"/>
    <x v="12"/>
    <x v="12"/>
    <x v="8"/>
    <n v="4143"/>
    <n v="31.91"/>
    <n v="17815.870000000003"/>
  </r>
  <r>
    <x v="1"/>
    <x v="1"/>
    <x v="18"/>
    <x v="12"/>
    <x v="21"/>
    <x v="12"/>
    <x v="12"/>
    <x v="8"/>
    <n v="27010"/>
    <n v="31.91"/>
    <n v="79184"/>
  </r>
  <r>
    <x v="1"/>
    <x v="1"/>
    <x v="18"/>
    <x v="12"/>
    <x v="22"/>
    <x v="13"/>
    <x v="13"/>
    <x v="5"/>
    <n v="2752"/>
    <n v="31.91"/>
    <n v="10713.1"/>
  </r>
  <r>
    <x v="1"/>
    <x v="1"/>
    <x v="18"/>
    <x v="12"/>
    <x v="23"/>
    <x v="14"/>
    <x v="14"/>
    <x v="5"/>
    <n v="20104"/>
    <n v="31.91"/>
    <n v="28210.61"/>
  </r>
  <r>
    <x v="1"/>
    <x v="1"/>
    <x v="18"/>
    <x v="19"/>
    <x v="19"/>
    <x v="12"/>
    <x v="12"/>
    <x v="8"/>
    <n v="14987"/>
    <n v="64.248999999999995"/>
    <n v="55105.89"/>
  </r>
  <r>
    <x v="1"/>
    <x v="1"/>
    <x v="18"/>
    <x v="19"/>
    <x v="20"/>
    <x v="12"/>
    <x v="12"/>
    <x v="8"/>
    <n v="19026"/>
    <n v="64.248999999999995"/>
    <n v="80353.490000000005"/>
  </r>
  <r>
    <x v="1"/>
    <x v="1"/>
    <x v="18"/>
    <x v="19"/>
    <x v="18"/>
    <x v="12"/>
    <x v="12"/>
    <x v="8"/>
    <n v="19012"/>
    <n v="64.248999999999995"/>
    <n v="87267.36"/>
  </r>
  <r>
    <x v="1"/>
    <x v="1"/>
    <x v="19"/>
    <x v="5"/>
    <x v="17"/>
    <x v="11"/>
    <x v="11"/>
    <x v="7"/>
    <n v="0"/>
    <n v="32.192"/>
    <n v="0"/>
  </r>
  <r>
    <x v="1"/>
    <x v="1"/>
    <x v="19"/>
    <x v="5"/>
    <x v="18"/>
    <x v="12"/>
    <x v="12"/>
    <x v="8"/>
    <n v="24727.5"/>
    <n v="31.904"/>
    <n v="155906.89000000001"/>
  </r>
  <r>
    <x v="1"/>
    <x v="1"/>
    <x v="19"/>
    <x v="6"/>
    <x v="17"/>
    <x v="11"/>
    <x v="11"/>
    <x v="7"/>
    <n v="209.88000000000002"/>
    <n v="31.585000000000001"/>
    <n v="1547.24"/>
  </r>
  <r>
    <x v="1"/>
    <x v="1"/>
    <x v="19"/>
    <x v="1"/>
    <x v="17"/>
    <x v="11"/>
    <x v="11"/>
    <x v="7"/>
    <n v="15322.85"/>
    <n v="62.890999999999998"/>
    <n v="200651.77000000002"/>
  </r>
  <r>
    <x v="1"/>
    <x v="1"/>
    <x v="19"/>
    <x v="1"/>
    <x v="42"/>
    <x v="12"/>
    <x v="12"/>
    <x v="8"/>
    <n v="172443.72"/>
    <n v="221.60900000000001"/>
    <n v="989151.88"/>
  </r>
  <r>
    <x v="1"/>
    <x v="1"/>
    <x v="19"/>
    <x v="1"/>
    <x v="20"/>
    <x v="12"/>
    <x v="12"/>
    <x v="8"/>
    <n v="12004.640000000001"/>
    <n v="32.710999999999999"/>
    <n v="72195.91"/>
  </r>
  <r>
    <x v="1"/>
    <x v="1"/>
    <x v="19"/>
    <x v="1"/>
    <x v="21"/>
    <x v="12"/>
    <x v="12"/>
    <x v="8"/>
    <n v="124368.07"/>
    <n v="220.33"/>
    <n v="593261.48"/>
  </r>
  <r>
    <x v="1"/>
    <x v="1"/>
    <x v="19"/>
    <x v="39"/>
    <x v="18"/>
    <x v="12"/>
    <x v="12"/>
    <x v="8"/>
    <n v="849.24"/>
    <n v="31.933"/>
    <n v="7978.38"/>
  </r>
  <r>
    <x v="1"/>
    <x v="1"/>
    <x v="19"/>
    <x v="14"/>
    <x v="17"/>
    <x v="11"/>
    <x v="11"/>
    <x v="7"/>
    <n v="12165.87"/>
    <n v="33.122999999999998"/>
    <n v="97066.11"/>
  </r>
  <r>
    <x v="1"/>
    <x v="1"/>
    <x v="19"/>
    <x v="14"/>
    <x v="37"/>
    <x v="12"/>
    <x v="12"/>
    <x v="8"/>
    <n v="3203.9900000000002"/>
    <n v="31.91"/>
    <n v="48081.130000000005"/>
  </r>
  <r>
    <x v="1"/>
    <x v="1"/>
    <x v="19"/>
    <x v="14"/>
    <x v="18"/>
    <x v="12"/>
    <x v="12"/>
    <x v="8"/>
    <n v="35936.090000000004"/>
    <n v="65.2"/>
    <n v="277794.75"/>
  </r>
  <r>
    <x v="1"/>
    <x v="1"/>
    <x v="19"/>
    <x v="15"/>
    <x v="36"/>
    <x v="11"/>
    <x v="11"/>
    <x v="7"/>
    <n v="7097.3200000000006"/>
    <n v="31.71"/>
    <n v="106019.77"/>
  </r>
  <r>
    <x v="1"/>
    <x v="1"/>
    <x v="19"/>
    <x v="15"/>
    <x v="17"/>
    <x v="11"/>
    <x v="11"/>
    <x v="7"/>
    <n v="18425.670000000002"/>
    <n v="64.525999999999996"/>
    <n v="165255.55000000002"/>
  </r>
  <r>
    <x v="1"/>
    <x v="1"/>
    <x v="19"/>
    <x v="15"/>
    <x v="20"/>
    <x v="12"/>
    <x v="12"/>
    <x v="8"/>
    <n v="11995.66"/>
    <n v="31.71"/>
    <n v="116353.46"/>
  </r>
  <r>
    <x v="1"/>
    <x v="1"/>
    <x v="19"/>
    <x v="15"/>
    <x v="18"/>
    <x v="12"/>
    <x v="12"/>
    <x v="8"/>
    <n v="9984.9800000000014"/>
    <n v="61.874000000000002"/>
    <n v="82690.3"/>
  </r>
  <r>
    <x v="1"/>
    <x v="1"/>
    <x v="19"/>
    <x v="17"/>
    <x v="18"/>
    <x v="12"/>
    <x v="12"/>
    <x v="8"/>
    <n v="70675.31"/>
    <n v="97.962999999999994"/>
    <n v="440548.73000000004"/>
  </r>
  <r>
    <x v="1"/>
    <x v="1"/>
    <x v="19"/>
    <x v="21"/>
    <x v="37"/>
    <x v="12"/>
    <x v="12"/>
    <x v="8"/>
    <n v="11829.1"/>
    <n v="31.71"/>
    <n v="185498.48"/>
  </r>
  <r>
    <x v="1"/>
    <x v="1"/>
    <x v="19"/>
    <x v="34"/>
    <x v="33"/>
    <x v="15"/>
    <x v="15"/>
    <x v="5"/>
    <n v="16207.900000000001"/>
    <n v="31.585000000000001"/>
    <n v="29085.09"/>
  </r>
  <r>
    <x v="1"/>
    <x v="1"/>
    <x v="19"/>
    <x v="22"/>
    <x v="20"/>
    <x v="12"/>
    <x v="12"/>
    <x v="8"/>
    <n v="10746.69"/>
    <n v="32.710999999999999"/>
    <n v="83394.31"/>
  </r>
  <r>
    <x v="1"/>
    <x v="1"/>
    <x v="19"/>
    <x v="23"/>
    <x v="18"/>
    <x v="12"/>
    <x v="12"/>
    <x v="8"/>
    <n v="25081.81"/>
    <n v="32.338999999999999"/>
    <n v="167781.2"/>
  </r>
  <r>
    <x v="1"/>
    <x v="1"/>
    <x v="19"/>
    <x v="24"/>
    <x v="16"/>
    <x v="11"/>
    <x v="11"/>
    <x v="7"/>
    <n v="18127.47"/>
    <n v="289.09800000000001"/>
    <n v="172721.21000000002"/>
  </r>
  <r>
    <x v="1"/>
    <x v="1"/>
    <x v="19"/>
    <x v="24"/>
    <x v="17"/>
    <x v="11"/>
    <x v="11"/>
    <x v="7"/>
    <n v="138954.46000000002"/>
    <n v="449.584"/>
    <n v="1219374.01"/>
  </r>
  <r>
    <x v="1"/>
    <x v="1"/>
    <x v="19"/>
    <x v="24"/>
    <x v="18"/>
    <x v="12"/>
    <x v="12"/>
    <x v="8"/>
    <n v="36000.720000000001"/>
    <n v="64.403000000000006"/>
    <n v="184402.64"/>
  </r>
  <r>
    <x v="1"/>
    <x v="1"/>
    <x v="19"/>
    <x v="0"/>
    <x v="26"/>
    <x v="16"/>
    <x v="16"/>
    <x v="8"/>
    <n v="312975"/>
    <n v="386.62799999999999"/>
    <n v="865870.28"/>
  </r>
  <r>
    <x v="1"/>
    <x v="1"/>
    <x v="19"/>
    <x v="0"/>
    <x v="42"/>
    <x v="12"/>
    <x v="12"/>
    <x v="8"/>
    <n v="188689.6"/>
    <n v="224.62299999999999"/>
    <n v="643527.51"/>
  </r>
  <r>
    <x v="1"/>
    <x v="1"/>
    <x v="19"/>
    <x v="0"/>
    <x v="20"/>
    <x v="12"/>
    <x v="12"/>
    <x v="8"/>
    <n v="188916"/>
    <n v="225.58699999999999"/>
    <n v="697500.23"/>
  </r>
  <r>
    <x v="1"/>
    <x v="1"/>
    <x v="19"/>
    <x v="0"/>
    <x v="18"/>
    <x v="12"/>
    <x v="12"/>
    <x v="8"/>
    <n v="645685"/>
    <n v="898.98299999999995"/>
    <n v="3105073.7600000002"/>
  </r>
  <r>
    <x v="1"/>
    <x v="1"/>
    <x v="19"/>
    <x v="0"/>
    <x v="21"/>
    <x v="12"/>
    <x v="12"/>
    <x v="8"/>
    <n v="26385"/>
    <n v="96.638000000000005"/>
    <n v="81899.040000000008"/>
  </r>
  <r>
    <x v="1"/>
    <x v="1"/>
    <x v="19"/>
    <x v="0"/>
    <x v="22"/>
    <x v="13"/>
    <x v="13"/>
    <x v="5"/>
    <n v="12296"/>
    <n v="31.585000000000001"/>
    <n v="59681.770000000004"/>
  </r>
  <r>
    <x v="1"/>
    <x v="1"/>
    <x v="19"/>
    <x v="0"/>
    <x v="28"/>
    <x v="17"/>
    <x v="15"/>
    <x v="5"/>
    <n v="29234"/>
    <n v="193.27099999999999"/>
    <n v="146236.95000000001"/>
  </r>
  <r>
    <x v="1"/>
    <x v="1"/>
    <x v="19"/>
    <x v="0"/>
    <x v="29"/>
    <x v="15"/>
    <x v="15"/>
    <x v="5"/>
    <n v="20352"/>
    <n v="224.411"/>
    <n v="40068.950000000004"/>
  </r>
  <r>
    <x v="1"/>
    <x v="1"/>
    <x v="19"/>
    <x v="0"/>
    <x v="30"/>
    <x v="15"/>
    <x v="15"/>
    <x v="5"/>
    <n v="17990"/>
    <n v="192.072"/>
    <n v="23761.940000000002"/>
  </r>
  <r>
    <x v="1"/>
    <x v="1"/>
    <x v="19"/>
    <x v="0"/>
    <x v="32"/>
    <x v="15"/>
    <x v="15"/>
    <x v="5"/>
    <n v="32390"/>
    <n v="224.411"/>
    <n v="143434.24000000002"/>
  </r>
  <r>
    <x v="1"/>
    <x v="1"/>
    <x v="19"/>
    <x v="0"/>
    <x v="25"/>
    <x v="15"/>
    <x v="15"/>
    <x v="5"/>
    <n v="223116"/>
    <n v="1250.896"/>
    <n v="417525.80000000005"/>
  </r>
  <r>
    <x v="1"/>
    <x v="1"/>
    <x v="19"/>
    <x v="12"/>
    <x v="19"/>
    <x v="12"/>
    <x v="12"/>
    <x v="8"/>
    <n v="99951.840000000011"/>
    <n v="130.38"/>
    <n v="366477.80000000005"/>
  </r>
  <r>
    <x v="1"/>
    <x v="1"/>
    <x v="19"/>
    <x v="12"/>
    <x v="21"/>
    <x v="12"/>
    <x v="12"/>
    <x v="8"/>
    <n v="215772.94"/>
    <n v="258.726"/>
    <n v="582945.08000000007"/>
  </r>
  <r>
    <x v="1"/>
    <x v="1"/>
    <x v="19"/>
    <x v="12"/>
    <x v="27"/>
    <x v="12"/>
    <x v="12"/>
    <x v="8"/>
    <n v="17879.02"/>
    <n v="32.991"/>
    <n v="31076.030000000002"/>
  </r>
  <r>
    <x v="1"/>
    <x v="1"/>
    <x v="19"/>
    <x v="12"/>
    <x v="22"/>
    <x v="13"/>
    <x v="13"/>
    <x v="5"/>
    <n v="0"/>
    <n v="31.306000000000001"/>
    <n v="0"/>
  </r>
  <r>
    <x v="1"/>
    <x v="1"/>
    <x v="19"/>
    <x v="12"/>
    <x v="23"/>
    <x v="14"/>
    <x v="14"/>
    <x v="5"/>
    <n v="73488.63"/>
    <n v="96.799000000000007"/>
    <n v="92072.53"/>
  </r>
  <r>
    <x v="1"/>
    <x v="1"/>
    <x v="19"/>
    <x v="12"/>
    <x v="33"/>
    <x v="15"/>
    <x v="15"/>
    <x v="5"/>
    <n v="13360.550000000001"/>
    <n v="32.991"/>
    <n v="17530.620000000003"/>
  </r>
  <r>
    <x v="1"/>
    <x v="1"/>
    <x v="19"/>
    <x v="29"/>
    <x v="18"/>
    <x v="12"/>
    <x v="12"/>
    <x v="8"/>
    <n v="25001.57"/>
    <n v="31.71"/>
    <n v="135323.69"/>
  </r>
  <r>
    <x v="1"/>
    <x v="1"/>
    <x v="20"/>
    <x v="4"/>
    <x v="34"/>
    <x v="18"/>
    <x v="17"/>
    <x v="7"/>
    <n v="16944"/>
    <n v="30.041"/>
    <n v="60747.360000000001"/>
  </r>
  <r>
    <x v="1"/>
    <x v="1"/>
    <x v="20"/>
    <x v="4"/>
    <x v="17"/>
    <x v="11"/>
    <x v="11"/>
    <x v="7"/>
    <n v="4470"/>
    <n v="30.041"/>
    <n v="30648.91"/>
  </r>
  <r>
    <x v="1"/>
    <x v="1"/>
    <x v="20"/>
    <x v="4"/>
    <x v="18"/>
    <x v="12"/>
    <x v="12"/>
    <x v="8"/>
    <n v="46000"/>
    <n v="65.766000000000005"/>
    <n v="350272.39"/>
  </r>
  <r>
    <x v="1"/>
    <x v="1"/>
    <x v="20"/>
    <x v="1"/>
    <x v="20"/>
    <x v="12"/>
    <x v="12"/>
    <x v="8"/>
    <n v="9451.5400000000009"/>
    <n v="32.710999999999999"/>
    <n v="55928.18"/>
  </r>
  <r>
    <x v="1"/>
    <x v="1"/>
    <x v="20"/>
    <x v="1"/>
    <x v="18"/>
    <x v="12"/>
    <x v="12"/>
    <x v="8"/>
    <n v="7996.8"/>
    <n v="32.338999999999999"/>
    <n v="34906.04"/>
  </r>
  <r>
    <x v="1"/>
    <x v="1"/>
    <x v="20"/>
    <x v="14"/>
    <x v="18"/>
    <x v="12"/>
    <x v="12"/>
    <x v="8"/>
    <n v="8433.0500000000011"/>
    <n v="31.91"/>
    <n v="87597.19"/>
  </r>
  <r>
    <x v="1"/>
    <x v="1"/>
    <x v="20"/>
    <x v="15"/>
    <x v="36"/>
    <x v="11"/>
    <x v="11"/>
    <x v="7"/>
    <n v="4838.8"/>
    <n v="31.71"/>
    <n v="72282"/>
  </r>
  <r>
    <x v="1"/>
    <x v="1"/>
    <x v="20"/>
    <x v="15"/>
    <x v="20"/>
    <x v="12"/>
    <x v="12"/>
    <x v="8"/>
    <n v="27005.670000000002"/>
    <n v="63.645000000000003"/>
    <n v="226443.95"/>
  </r>
  <r>
    <x v="1"/>
    <x v="1"/>
    <x v="20"/>
    <x v="17"/>
    <x v="18"/>
    <x v="12"/>
    <x v="12"/>
    <x v="8"/>
    <n v="26933.870000000003"/>
    <n v="32.451999999999998"/>
    <n v="152183.1"/>
  </r>
  <r>
    <x v="1"/>
    <x v="1"/>
    <x v="20"/>
    <x v="21"/>
    <x v="37"/>
    <x v="12"/>
    <x v="12"/>
    <x v="8"/>
    <n v="2982.8"/>
    <n v="31.306000000000001"/>
    <n v="41085.090000000004"/>
  </r>
  <r>
    <x v="1"/>
    <x v="1"/>
    <x v="20"/>
    <x v="34"/>
    <x v="33"/>
    <x v="15"/>
    <x v="15"/>
    <x v="5"/>
    <n v="10047.5"/>
    <n v="31.585000000000001"/>
    <n v="18030.25"/>
  </r>
  <r>
    <x v="1"/>
    <x v="1"/>
    <x v="20"/>
    <x v="22"/>
    <x v="20"/>
    <x v="12"/>
    <x v="12"/>
    <x v="8"/>
    <n v="25276.47"/>
    <n v="158.56299999999999"/>
    <n v="202631.23"/>
  </r>
  <r>
    <x v="1"/>
    <x v="1"/>
    <x v="20"/>
    <x v="23"/>
    <x v="18"/>
    <x v="12"/>
    <x v="12"/>
    <x v="8"/>
    <n v="1997.7"/>
    <n v="32.991"/>
    <n v="9928"/>
  </r>
  <r>
    <x v="1"/>
    <x v="1"/>
    <x v="20"/>
    <x v="24"/>
    <x v="16"/>
    <x v="11"/>
    <x v="11"/>
    <x v="7"/>
    <n v="4017.8"/>
    <n v="93.701999999999998"/>
    <n v="34420.29"/>
  </r>
  <r>
    <x v="1"/>
    <x v="1"/>
    <x v="20"/>
    <x v="24"/>
    <x v="36"/>
    <x v="11"/>
    <x v="11"/>
    <x v="7"/>
    <n v="5315.62"/>
    <n v="31.71"/>
    <n v="51819.32"/>
  </r>
  <r>
    <x v="1"/>
    <x v="1"/>
    <x v="20"/>
    <x v="24"/>
    <x v="17"/>
    <x v="11"/>
    <x v="11"/>
    <x v="7"/>
    <n v="14687.130000000001"/>
    <n v="156.09800000000001"/>
    <n v="119749.95000000001"/>
  </r>
  <r>
    <x v="1"/>
    <x v="1"/>
    <x v="20"/>
    <x v="24"/>
    <x v="18"/>
    <x v="12"/>
    <x v="12"/>
    <x v="8"/>
    <n v="24999.800000000003"/>
    <n v="62.859000000000002"/>
    <n v="123577"/>
  </r>
  <r>
    <x v="1"/>
    <x v="1"/>
    <x v="20"/>
    <x v="0"/>
    <x v="26"/>
    <x v="16"/>
    <x v="16"/>
    <x v="8"/>
    <n v="80952.61"/>
    <n v="127.28700000000001"/>
    <n v="238795.55000000002"/>
  </r>
  <r>
    <x v="1"/>
    <x v="1"/>
    <x v="20"/>
    <x v="0"/>
    <x v="19"/>
    <x v="12"/>
    <x v="12"/>
    <x v="8"/>
    <n v="9710.4"/>
    <n v="32.817999999999998"/>
    <n v="37091.32"/>
  </r>
  <r>
    <x v="1"/>
    <x v="1"/>
    <x v="20"/>
    <x v="0"/>
    <x v="42"/>
    <x v="12"/>
    <x v="12"/>
    <x v="8"/>
    <n v="26982.400000000001"/>
    <n v="31.585000000000001"/>
    <n v="92573.540000000008"/>
  </r>
  <r>
    <x v="1"/>
    <x v="1"/>
    <x v="20"/>
    <x v="0"/>
    <x v="20"/>
    <x v="12"/>
    <x v="12"/>
    <x v="8"/>
    <n v="135303.5"/>
    <n v="153.50200000000001"/>
    <n v="497933.29000000004"/>
  </r>
  <r>
    <x v="1"/>
    <x v="1"/>
    <x v="20"/>
    <x v="0"/>
    <x v="18"/>
    <x v="12"/>
    <x v="12"/>
    <x v="8"/>
    <n v="223376.26"/>
    <n v="340.21600000000001"/>
    <n v="1158229.6500000001"/>
  </r>
  <r>
    <x v="1"/>
    <x v="1"/>
    <x v="20"/>
    <x v="0"/>
    <x v="21"/>
    <x v="12"/>
    <x v="12"/>
    <x v="8"/>
    <n v="27091.200000000001"/>
    <n v="31.14"/>
    <n v="82689.010000000009"/>
  </r>
  <r>
    <x v="1"/>
    <x v="1"/>
    <x v="20"/>
    <x v="0"/>
    <x v="22"/>
    <x v="13"/>
    <x v="13"/>
    <x v="5"/>
    <n v="14757"/>
    <n v="31.585000000000001"/>
    <n v="71627.42"/>
  </r>
  <r>
    <x v="1"/>
    <x v="1"/>
    <x v="20"/>
    <x v="0"/>
    <x v="28"/>
    <x v="17"/>
    <x v="15"/>
    <x v="5"/>
    <n v="29328.890000000003"/>
    <n v="159.113"/>
    <n v="138457.92000000001"/>
  </r>
  <r>
    <x v="1"/>
    <x v="1"/>
    <x v="20"/>
    <x v="0"/>
    <x v="29"/>
    <x v="15"/>
    <x v="15"/>
    <x v="5"/>
    <n v="10526.4"/>
    <n v="159.113"/>
    <n v="16166.28"/>
  </r>
  <r>
    <x v="1"/>
    <x v="1"/>
    <x v="20"/>
    <x v="0"/>
    <x v="30"/>
    <x v="15"/>
    <x v="15"/>
    <x v="5"/>
    <n v="9621.75"/>
    <n v="159.113"/>
    <n v="13619.77"/>
  </r>
  <r>
    <x v="1"/>
    <x v="1"/>
    <x v="20"/>
    <x v="0"/>
    <x v="32"/>
    <x v="15"/>
    <x v="15"/>
    <x v="5"/>
    <n v="15620.86"/>
    <n v="159.113"/>
    <n v="70915.570000000007"/>
  </r>
  <r>
    <x v="1"/>
    <x v="1"/>
    <x v="20"/>
    <x v="0"/>
    <x v="25"/>
    <x v="15"/>
    <x v="15"/>
    <x v="5"/>
    <n v="218974.01"/>
    <n v="1192.989"/>
    <n v="283325.42000000004"/>
  </r>
  <r>
    <x v="1"/>
    <x v="1"/>
    <x v="20"/>
    <x v="12"/>
    <x v="21"/>
    <x v="12"/>
    <x v="12"/>
    <x v="8"/>
    <n v="27227.200000000001"/>
    <n v="31.71"/>
    <n v="79119.72"/>
  </r>
  <r>
    <x v="1"/>
    <x v="1"/>
    <x v="20"/>
    <x v="12"/>
    <x v="27"/>
    <x v="12"/>
    <x v="12"/>
    <x v="8"/>
    <n v="6174.4000000000005"/>
    <n v="32.991"/>
    <n v="10732.43"/>
  </r>
  <r>
    <x v="1"/>
    <x v="1"/>
    <x v="20"/>
    <x v="12"/>
    <x v="23"/>
    <x v="14"/>
    <x v="14"/>
    <x v="5"/>
    <n v="6889.21"/>
    <n v="32.338999999999999"/>
    <n v="8696.92"/>
  </r>
  <r>
    <x v="1"/>
    <x v="1"/>
    <x v="20"/>
    <x v="12"/>
    <x v="33"/>
    <x v="15"/>
    <x v="15"/>
    <x v="5"/>
    <n v="900.55000000000007"/>
    <n v="32.991"/>
    <n v="1181.56"/>
  </r>
  <r>
    <x v="1"/>
    <x v="1"/>
    <x v="21"/>
    <x v="5"/>
    <x v="16"/>
    <x v="11"/>
    <x v="11"/>
    <x v="7"/>
    <n v="2503"/>
    <n v="31.306000000000001"/>
    <n v="25780.9"/>
  </r>
  <r>
    <x v="1"/>
    <x v="1"/>
    <x v="21"/>
    <x v="5"/>
    <x v="17"/>
    <x v="11"/>
    <x v="11"/>
    <x v="7"/>
    <n v="9528"/>
    <n v="31.306000000000001"/>
    <n v="95280"/>
  </r>
  <r>
    <x v="1"/>
    <x v="1"/>
    <x v="21"/>
    <x v="10"/>
    <x v="16"/>
    <x v="11"/>
    <x v="11"/>
    <x v="7"/>
    <n v="1994"/>
    <n v="63.335999999999999"/>
    <n v="22215.99"/>
  </r>
  <r>
    <x v="1"/>
    <x v="1"/>
    <x v="21"/>
    <x v="10"/>
    <x v="36"/>
    <x v="11"/>
    <x v="11"/>
    <x v="7"/>
    <n v="1587"/>
    <n v="63.335999999999999"/>
    <n v="17376.580000000002"/>
  </r>
  <r>
    <x v="1"/>
    <x v="1"/>
    <x v="21"/>
    <x v="10"/>
    <x v="17"/>
    <x v="11"/>
    <x v="11"/>
    <x v="7"/>
    <n v="157797"/>
    <n v="346.57600000000002"/>
    <n v="927051.27"/>
  </r>
  <r>
    <x v="1"/>
    <x v="1"/>
    <x v="21"/>
    <x v="36"/>
    <x v="16"/>
    <x v="11"/>
    <x v="11"/>
    <x v="7"/>
    <n v="750"/>
    <n v="63.82"/>
    <n v="7312.5"/>
  </r>
  <r>
    <x v="1"/>
    <x v="1"/>
    <x v="21"/>
    <x v="36"/>
    <x v="36"/>
    <x v="11"/>
    <x v="11"/>
    <x v="7"/>
    <n v="50"/>
    <n v="31.91"/>
    <n v="700"/>
  </r>
  <r>
    <x v="1"/>
    <x v="1"/>
    <x v="21"/>
    <x v="36"/>
    <x v="17"/>
    <x v="11"/>
    <x v="11"/>
    <x v="7"/>
    <n v="1950"/>
    <n v="95.73"/>
    <n v="19070"/>
  </r>
  <r>
    <x v="1"/>
    <x v="1"/>
    <x v="21"/>
    <x v="37"/>
    <x v="20"/>
    <x v="12"/>
    <x v="12"/>
    <x v="8"/>
    <n v="12967"/>
    <n v="93.918000000000006"/>
    <n v="74564.400000000009"/>
  </r>
  <r>
    <x v="1"/>
    <x v="1"/>
    <x v="21"/>
    <x v="37"/>
    <x v="18"/>
    <x v="12"/>
    <x v="12"/>
    <x v="8"/>
    <n v="13059"/>
    <n v="125.224"/>
    <n v="77112.7"/>
  </r>
  <r>
    <x v="1"/>
    <x v="1"/>
    <x v="21"/>
    <x v="23"/>
    <x v="18"/>
    <x v="12"/>
    <x v="12"/>
    <x v="8"/>
    <n v="13069"/>
    <n v="94.754999999999995"/>
    <n v="86055.8"/>
  </r>
  <r>
    <x v="1"/>
    <x v="1"/>
    <x v="21"/>
    <x v="0"/>
    <x v="26"/>
    <x v="16"/>
    <x v="16"/>
    <x v="8"/>
    <n v="63583"/>
    <n v="924.91600000000005"/>
    <n v="217818.56"/>
  </r>
  <r>
    <x v="1"/>
    <x v="1"/>
    <x v="21"/>
    <x v="0"/>
    <x v="19"/>
    <x v="12"/>
    <x v="12"/>
    <x v="8"/>
    <n v="114486"/>
    <n v="254.874"/>
    <n v="405969.04000000004"/>
  </r>
  <r>
    <x v="1"/>
    <x v="1"/>
    <x v="21"/>
    <x v="0"/>
    <x v="20"/>
    <x v="12"/>
    <x v="12"/>
    <x v="8"/>
    <n v="91255"/>
    <n v="861.97"/>
    <n v="453297.81"/>
  </r>
  <r>
    <x v="1"/>
    <x v="1"/>
    <x v="21"/>
    <x v="0"/>
    <x v="18"/>
    <x v="12"/>
    <x v="12"/>
    <x v="8"/>
    <n v="97748"/>
    <n v="1023.7569999999999"/>
    <n v="486200.36000000004"/>
  </r>
  <r>
    <x v="1"/>
    <x v="1"/>
    <x v="21"/>
    <x v="0"/>
    <x v="21"/>
    <x v="12"/>
    <x v="12"/>
    <x v="8"/>
    <n v="144542"/>
    <n v="253.19"/>
    <n v="442266.86000000004"/>
  </r>
  <r>
    <x v="1"/>
    <x v="1"/>
    <x v="21"/>
    <x v="0"/>
    <x v="27"/>
    <x v="12"/>
    <x v="12"/>
    <x v="8"/>
    <n v="4900"/>
    <n v="158.56100000000001"/>
    <n v="28198.870000000003"/>
  </r>
  <r>
    <x v="1"/>
    <x v="1"/>
    <x v="21"/>
    <x v="0"/>
    <x v="22"/>
    <x v="13"/>
    <x v="13"/>
    <x v="5"/>
    <n v="20425"/>
    <n v="191.696"/>
    <n v="102312.65000000001"/>
  </r>
  <r>
    <x v="1"/>
    <x v="1"/>
    <x v="21"/>
    <x v="0"/>
    <x v="28"/>
    <x v="17"/>
    <x v="15"/>
    <x v="5"/>
    <n v="6720"/>
    <n v="286.762"/>
    <n v="40449.200000000004"/>
  </r>
  <r>
    <x v="1"/>
    <x v="1"/>
    <x v="21"/>
    <x v="0"/>
    <x v="33"/>
    <x v="15"/>
    <x v="15"/>
    <x v="5"/>
    <n v="9141"/>
    <n v="63.494999999999997"/>
    <n v="14740.25"/>
  </r>
  <r>
    <x v="1"/>
    <x v="1"/>
    <x v="21"/>
    <x v="0"/>
    <x v="29"/>
    <x v="15"/>
    <x v="15"/>
    <x v="5"/>
    <n v="4175"/>
    <n v="158.56100000000001"/>
    <n v="6125.6500000000005"/>
  </r>
  <r>
    <x v="1"/>
    <x v="1"/>
    <x v="21"/>
    <x v="0"/>
    <x v="30"/>
    <x v="15"/>
    <x v="15"/>
    <x v="5"/>
    <n v="3513"/>
    <n v="191.37899999999999"/>
    <n v="4759.21"/>
  </r>
  <r>
    <x v="1"/>
    <x v="1"/>
    <x v="21"/>
    <x v="0"/>
    <x v="32"/>
    <x v="15"/>
    <x v="15"/>
    <x v="5"/>
    <n v="6150"/>
    <n v="190.9"/>
    <n v="27013.72"/>
  </r>
  <r>
    <x v="1"/>
    <x v="1"/>
    <x v="21"/>
    <x v="0"/>
    <x v="25"/>
    <x v="15"/>
    <x v="15"/>
    <x v="5"/>
    <n v="214259"/>
    <n v="2257.248"/>
    <n v="213551.27000000002"/>
  </r>
  <r>
    <x v="1"/>
    <x v="1"/>
    <x v="21"/>
    <x v="12"/>
    <x v="23"/>
    <x v="14"/>
    <x v="14"/>
    <x v="5"/>
    <n v="21997"/>
    <n v="31.306000000000001"/>
    <n v="30051.02"/>
  </r>
  <r>
    <x v="1"/>
    <x v="1"/>
    <x v="21"/>
    <x v="12"/>
    <x v="33"/>
    <x v="15"/>
    <x v="15"/>
    <x v="5"/>
    <n v="4000"/>
    <n v="31.306000000000001"/>
    <n v="5464.5700000000006"/>
  </r>
  <r>
    <x v="1"/>
    <x v="1"/>
    <x v="22"/>
    <x v="5"/>
    <x v="16"/>
    <x v="11"/>
    <x v="11"/>
    <x v="7"/>
    <n v="3256"/>
    <n v="94.92"/>
    <n v="38606"/>
  </r>
  <r>
    <x v="1"/>
    <x v="1"/>
    <x v="22"/>
    <x v="5"/>
    <x v="17"/>
    <x v="11"/>
    <x v="11"/>
    <x v="7"/>
    <n v="96365"/>
    <n v="349.5"/>
    <n v="977863.64"/>
  </r>
  <r>
    <x v="1"/>
    <x v="1"/>
    <x v="22"/>
    <x v="4"/>
    <x v="17"/>
    <x v="11"/>
    <x v="11"/>
    <x v="7"/>
    <n v="21357"/>
    <n v="31.933"/>
    <n v="171917.2"/>
  </r>
  <r>
    <x v="1"/>
    <x v="1"/>
    <x v="22"/>
    <x v="4"/>
    <x v="26"/>
    <x v="16"/>
    <x v="16"/>
    <x v="8"/>
    <n v="24265"/>
    <n v="223.56700000000001"/>
    <n v="155369.59"/>
  </r>
  <r>
    <x v="1"/>
    <x v="1"/>
    <x v="22"/>
    <x v="4"/>
    <x v="18"/>
    <x v="12"/>
    <x v="12"/>
    <x v="8"/>
    <n v="47512"/>
    <n v="96.582999999999998"/>
    <n v="358780.22000000003"/>
  </r>
  <r>
    <x v="1"/>
    <x v="1"/>
    <x v="22"/>
    <x v="4"/>
    <x v="27"/>
    <x v="12"/>
    <x v="12"/>
    <x v="8"/>
    <n v="1000"/>
    <n v="65.442999999999998"/>
    <n v="5903.33"/>
  </r>
  <r>
    <x v="1"/>
    <x v="1"/>
    <x v="22"/>
    <x v="4"/>
    <x v="13"/>
    <x v="9"/>
    <x v="9"/>
    <x v="6"/>
    <n v="3159"/>
    <n v="65.442999999999998"/>
    <n v="28267.33"/>
  </r>
  <r>
    <x v="1"/>
    <x v="1"/>
    <x v="22"/>
    <x v="10"/>
    <x v="17"/>
    <x v="11"/>
    <x v="11"/>
    <x v="7"/>
    <n v="152880"/>
    <n v="252.22499999999999"/>
    <n v="832923.28"/>
  </r>
  <r>
    <x v="1"/>
    <x v="1"/>
    <x v="22"/>
    <x v="37"/>
    <x v="17"/>
    <x v="11"/>
    <x v="11"/>
    <x v="7"/>
    <n v="82757"/>
    <n v="127.857"/>
    <n v="775801.53"/>
  </r>
  <r>
    <x v="1"/>
    <x v="1"/>
    <x v="22"/>
    <x v="37"/>
    <x v="18"/>
    <x v="12"/>
    <x v="12"/>
    <x v="8"/>
    <n v="23162"/>
    <n v="62.612000000000002"/>
    <n v="164897.32"/>
  </r>
  <r>
    <x v="1"/>
    <x v="1"/>
    <x v="22"/>
    <x v="1"/>
    <x v="16"/>
    <x v="11"/>
    <x v="11"/>
    <x v="7"/>
    <n v="8333"/>
    <n v="31.71"/>
    <n v="72010.5"/>
  </r>
  <r>
    <x v="1"/>
    <x v="1"/>
    <x v="22"/>
    <x v="1"/>
    <x v="20"/>
    <x v="12"/>
    <x v="12"/>
    <x v="8"/>
    <n v="111421"/>
    <n v="189.892"/>
    <n v="848011.60000000009"/>
  </r>
  <r>
    <x v="1"/>
    <x v="1"/>
    <x v="22"/>
    <x v="39"/>
    <x v="26"/>
    <x v="16"/>
    <x v="16"/>
    <x v="8"/>
    <n v="500"/>
    <n v="32.338999999999999"/>
    <n v="3200"/>
  </r>
  <r>
    <x v="1"/>
    <x v="1"/>
    <x v="22"/>
    <x v="39"/>
    <x v="18"/>
    <x v="12"/>
    <x v="12"/>
    <x v="8"/>
    <n v="79"/>
    <n v="32.338999999999999"/>
    <n v="309.68"/>
  </r>
  <r>
    <x v="1"/>
    <x v="1"/>
    <x v="22"/>
    <x v="39"/>
    <x v="13"/>
    <x v="9"/>
    <x v="9"/>
    <x v="6"/>
    <n v="600"/>
    <n v="64.677999999999997"/>
    <n v="8163.6"/>
  </r>
  <r>
    <x v="1"/>
    <x v="1"/>
    <x v="22"/>
    <x v="39"/>
    <x v="24"/>
    <x v="15"/>
    <x v="15"/>
    <x v="5"/>
    <n v="145"/>
    <n v="32.338999999999999"/>
    <n v="1145.5"/>
  </r>
  <r>
    <x v="1"/>
    <x v="1"/>
    <x v="22"/>
    <x v="14"/>
    <x v="16"/>
    <x v="11"/>
    <x v="11"/>
    <x v="7"/>
    <n v="1346"/>
    <n v="31.306000000000001"/>
    <n v="17363.400000000001"/>
  </r>
  <r>
    <x v="1"/>
    <x v="1"/>
    <x v="22"/>
    <x v="14"/>
    <x v="17"/>
    <x v="11"/>
    <x v="11"/>
    <x v="7"/>
    <n v="68207"/>
    <n v="191.55500000000001"/>
    <n v="656883.5"/>
  </r>
  <r>
    <x v="1"/>
    <x v="1"/>
    <x v="22"/>
    <x v="15"/>
    <x v="17"/>
    <x v="11"/>
    <x v="11"/>
    <x v="7"/>
    <n v="277402"/>
    <n v="484.93599999999998"/>
    <n v="2553503.54"/>
  </r>
  <r>
    <x v="1"/>
    <x v="1"/>
    <x v="22"/>
    <x v="16"/>
    <x v="20"/>
    <x v="12"/>
    <x v="12"/>
    <x v="8"/>
    <n v="378200"/>
    <n v="128.529"/>
    <n v="2530266.7600000002"/>
  </r>
  <r>
    <x v="1"/>
    <x v="1"/>
    <x v="22"/>
    <x v="16"/>
    <x v="22"/>
    <x v="13"/>
    <x v="13"/>
    <x v="5"/>
    <n v="7792"/>
    <n v="128.529"/>
    <n v="37401.599999999999"/>
  </r>
  <r>
    <x v="1"/>
    <x v="1"/>
    <x v="22"/>
    <x v="16"/>
    <x v="24"/>
    <x v="15"/>
    <x v="15"/>
    <x v="5"/>
    <n v="989"/>
    <n v="128.529"/>
    <n v="7417.5"/>
  </r>
  <r>
    <x v="1"/>
    <x v="1"/>
    <x v="22"/>
    <x v="16"/>
    <x v="32"/>
    <x v="15"/>
    <x v="15"/>
    <x v="5"/>
    <n v="6230"/>
    <n v="128.529"/>
    <n v="28035"/>
  </r>
  <r>
    <x v="1"/>
    <x v="1"/>
    <x v="22"/>
    <x v="16"/>
    <x v="25"/>
    <x v="15"/>
    <x v="15"/>
    <x v="5"/>
    <n v="823"/>
    <n v="128.529"/>
    <n v="5267.2"/>
  </r>
  <r>
    <x v="1"/>
    <x v="1"/>
    <x v="22"/>
    <x v="17"/>
    <x v="18"/>
    <x v="12"/>
    <x v="12"/>
    <x v="8"/>
    <n v="51985"/>
    <n v="63.137999999999998"/>
    <n v="304112.25"/>
  </r>
  <r>
    <x v="1"/>
    <x v="1"/>
    <x v="22"/>
    <x v="23"/>
    <x v="18"/>
    <x v="12"/>
    <x v="12"/>
    <x v="8"/>
    <n v="13476"/>
    <n v="31.71"/>
    <n v="97031.760000000009"/>
  </r>
  <r>
    <x v="1"/>
    <x v="1"/>
    <x v="22"/>
    <x v="23"/>
    <x v="33"/>
    <x v="15"/>
    <x v="15"/>
    <x v="5"/>
    <n v="12308"/>
    <n v="31.71"/>
    <n v="65503.040000000001"/>
  </r>
  <r>
    <x v="1"/>
    <x v="1"/>
    <x v="22"/>
    <x v="24"/>
    <x v="17"/>
    <x v="11"/>
    <x v="11"/>
    <x v="7"/>
    <n v="9809"/>
    <n v="31.91"/>
    <n v="100051.8"/>
  </r>
  <r>
    <x v="1"/>
    <x v="1"/>
    <x v="22"/>
    <x v="0"/>
    <x v="26"/>
    <x v="16"/>
    <x v="16"/>
    <x v="8"/>
    <n v="161509"/>
    <n v="318.53899999999999"/>
    <n v="493247.81"/>
  </r>
  <r>
    <x v="1"/>
    <x v="1"/>
    <x v="22"/>
    <x v="0"/>
    <x v="19"/>
    <x v="12"/>
    <x v="12"/>
    <x v="8"/>
    <n v="209158"/>
    <n v="256.20800000000003"/>
    <n v="735393.63"/>
  </r>
  <r>
    <x v="1"/>
    <x v="1"/>
    <x v="22"/>
    <x v="0"/>
    <x v="20"/>
    <x v="12"/>
    <x v="12"/>
    <x v="8"/>
    <n v="56805.4"/>
    <n v="223.01300000000001"/>
    <n v="189968.02000000002"/>
  </r>
  <r>
    <x v="1"/>
    <x v="1"/>
    <x v="22"/>
    <x v="0"/>
    <x v="18"/>
    <x v="12"/>
    <x v="12"/>
    <x v="8"/>
    <n v="617677"/>
    <n v="862.55600000000004"/>
    <n v="3056640.3200000003"/>
  </r>
  <r>
    <x v="1"/>
    <x v="1"/>
    <x v="22"/>
    <x v="0"/>
    <x v="21"/>
    <x v="12"/>
    <x v="12"/>
    <x v="8"/>
    <n v="182071"/>
    <n v="224.43"/>
    <n v="573698.86"/>
  </r>
  <r>
    <x v="1"/>
    <x v="1"/>
    <x v="22"/>
    <x v="0"/>
    <x v="27"/>
    <x v="12"/>
    <x v="12"/>
    <x v="8"/>
    <n v="7439"/>
    <n v="63.488999999999997"/>
    <n v="48739.450000000004"/>
  </r>
  <r>
    <x v="1"/>
    <x v="1"/>
    <x v="22"/>
    <x v="0"/>
    <x v="12"/>
    <x v="9"/>
    <x v="9"/>
    <x v="6"/>
    <n v="13978"/>
    <n v="64.677999999999997"/>
    <n v="53865.36"/>
  </r>
  <r>
    <x v="1"/>
    <x v="1"/>
    <x v="22"/>
    <x v="0"/>
    <x v="13"/>
    <x v="9"/>
    <x v="9"/>
    <x v="6"/>
    <n v="19073"/>
    <n v="31.459"/>
    <n v="76129.010000000009"/>
  </r>
  <r>
    <x v="1"/>
    <x v="1"/>
    <x v="22"/>
    <x v="0"/>
    <x v="47"/>
    <x v="10"/>
    <x v="10"/>
    <x v="6"/>
    <n v="12768"/>
    <n v="96.137"/>
    <n v="37560.51"/>
  </r>
  <r>
    <x v="1"/>
    <x v="1"/>
    <x v="22"/>
    <x v="0"/>
    <x v="22"/>
    <x v="13"/>
    <x v="13"/>
    <x v="5"/>
    <n v="10262"/>
    <n v="63.488999999999997"/>
    <n v="58386.880000000005"/>
  </r>
  <r>
    <x v="1"/>
    <x v="1"/>
    <x v="22"/>
    <x v="0"/>
    <x v="28"/>
    <x v="17"/>
    <x v="15"/>
    <x v="5"/>
    <n v="14316"/>
    <n v="127.413"/>
    <n v="79223.740000000005"/>
  </r>
  <r>
    <x v="1"/>
    <x v="1"/>
    <x v="22"/>
    <x v="0"/>
    <x v="29"/>
    <x v="15"/>
    <x v="15"/>
    <x v="5"/>
    <n v="9470"/>
    <n v="95.828000000000003"/>
    <n v="13622.51"/>
  </r>
  <r>
    <x v="1"/>
    <x v="1"/>
    <x v="22"/>
    <x v="0"/>
    <x v="32"/>
    <x v="15"/>
    <x v="15"/>
    <x v="5"/>
    <n v="3076"/>
    <n v="31.585000000000001"/>
    <n v="14251.12"/>
  </r>
  <r>
    <x v="1"/>
    <x v="1"/>
    <x v="22"/>
    <x v="0"/>
    <x v="25"/>
    <x v="15"/>
    <x v="15"/>
    <x v="5"/>
    <n v="299824"/>
    <n v="667.97900000000004"/>
    <n v="288922.08"/>
  </r>
  <r>
    <x v="1"/>
    <x v="1"/>
    <x v="22"/>
    <x v="0"/>
    <x v="1248"/>
    <x v="8"/>
    <x v="8"/>
    <x v="5"/>
    <n v="9516"/>
    <n v="31.14"/>
    <n v="8491.5500000000011"/>
  </r>
  <r>
    <x v="1"/>
    <x v="1"/>
    <x v="22"/>
    <x v="0"/>
    <x v="48"/>
    <x v="8"/>
    <x v="8"/>
    <x v="5"/>
    <n v="12170"/>
    <n v="63.478999999999999"/>
    <n v="15201.740000000002"/>
  </r>
  <r>
    <x v="1"/>
    <x v="1"/>
    <x v="22"/>
    <x v="12"/>
    <x v="18"/>
    <x v="12"/>
    <x v="12"/>
    <x v="8"/>
    <n v="51297"/>
    <n v="64.248999999999995"/>
    <n v="238061.89"/>
  </r>
  <r>
    <x v="1"/>
    <x v="1"/>
    <x v="22"/>
    <x v="12"/>
    <x v="21"/>
    <x v="12"/>
    <x v="12"/>
    <x v="8"/>
    <n v="102375"/>
    <n v="129.09899999999999"/>
    <n v="305442.5"/>
  </r>
  <r>
    <x v="1"/>
    <x v="1"/>
    <x v="22"/>
    <x v="12"/>
    <x v="23"/>
    <x v="14"/>
    <x v="14"/>
    <x v="5"/>
    <n v="60888"/>
    <n v="97.022999999999996"/>
    <n v="75335.360000000001"/>
  </r>
  <r>
    <x v="1"/>
    <x v="1"/>
    <x v="22"/>
    <x v="12"/>
    <x v="33"/>
    <x v="15"/>
    <x v="15"/>
    <x v="5"/>
    <n v="14818"/>
    <n v="32.338999999999999"/>
    <n v="16006.990000000002"/>
  </r>
  <r>
    <x v="1"/>
    <x v="1"/>
    <x v="22"/>
    <x v="18"/>
    <x v="36"/>
    <x v="11"/>
    <x v="11"/>
    <x v="7"/>
    <n v="400"/>
    <n v="32.192"/>
    <n v="8247.8900000000012"/>
  </r>
  <r>
    <x v="1"/>
    <x v="1"/>
    <x v="22"/>
    <x v="18"/>
    <x v="17"/>
    <x v="11"/>
    <x v="11"/>
    <x v="7"/>
    <n v="29959"/>
    <n v="251.15600000000001"/>
    <n v="329044.31"/>
  </r>
  <r>
    <x v="1"/>
    <x v="1"/>
    <x v="23"/>
    <x v="4"/>
    <x v="26"/>
    <x v="16"/>
    <x v="16"/>
    <x v="8"/>
    <n v="4663.26"/>
    <n v="66.085999999999999"/>
    <n v="28890.81"/>
  </r>
  <r>
    <x v="1"/>
    <x v="1"/>
    <x v="23"/>
    <x v="4"/>
    <x v="44"/>
    <x v="16"/>
    <x v="16"/>
    <x v="8"/>
    <n v="20833.54"/>
    <n v="32.96"/>
    <n v="216993.92000000001"/>
  </r>
  <r>
    <x v="1"/>
    <x v="1"/>
    <x v="23"/>
    <x v="4"/>
    <x v="37"/>
    <x v="12"/>
    <x v="12"/>
    <x v="8"/>
    <n v="1435.68"/>
    <n v="32.96"/>
    <n v="14953.470000000001"/>
  </r>
  <r>
    <x v="1"/>
    <x v="1"/>
    <x v="23"/>
    <x v="4"/>
    <x v="18"/>
    <x v="12"/>
    <x v="12"/>
    <x v="8"/>
    <n v="41615.870000000003"/>
    <n v="66.003"/>
    <n v="423230.25"/>
  </r>
  <r>
    <x v="1"/>
    <x v="1"/>
    <x v="23"/>
    <x v="4"/>
    <x v="12"/>
    <x v="9"/>
    <x v="9"/>
    <x v="6"/>
    <n v="8614.44"/>
    <n v="32.881"/>
    <n v="36838.92"/>
  </r>
  <r>
    <x v="1"/>
    <x v="1"/>
    <x v="23"/>
    <x v="4"/>
    <x v="13"/>
    <x v="9"/>
    <x v="9"/>
    <x v="6"/>
    <n v="35348.639999999999"/>
    <n v="97.956000000000003"/>
    <n v="320054.87"/>
  </r>
  <r>
    <x v="1"/>
    <x v="1"/>
    <x v="23"/>
    <x v="4"/>
    <x v="15"/>
    <x v="10"/>
    <x v="10"/>
    <x v="6"/>
    <n v="6994.92"/>
    <n v="33.023000000000003"/>
    <n v="57870.65"/>
  </r>
  <r>
    <x v="1"/>
    <x v="1"/>
    <x v="23"/>
    <x v="10"/>
    <x v="18"/>
    <x v="12"/>
    <x v="12"/>
    <x v="8"/>
    <n v="25039.690000000002"/>
    <n v="31.904"/>
    <n v="128954.40000000001"/>
  </r>
  <r>
    <x v="1"/>
    <x v="1"/>
    <x v="23"/>
    <x v="1"/>
    <x v="20"/>
    <x v="12"/>
    <x v="12"/>
    <x v="8"/>
    <n v="47676.73"/>
    <n v="62.738"/>
    <n v="297938.94"/>
  </r>
  <r>
    <x v="1"/>
    <x v="1"/>
    <x v="23"/>
    <x v="1"/>
    <x v="53"/>
    <x v="20"/>
    <x v="18"/>
    <x v="6"/>
    <n v="5173.33"/>
    <n v="31.904"/>
    <n v="30268.460000000003"/>
  </r>
  <r>
    <x v="1"/>
    <x v="1"/>
    <x v="23"/>
    <x v="1"/>
    <x v="12"/>
    <x v="9"/>
    <x v="9"/>
    <x v="6"/>
    <n v="2302.1800000000003"/>
    <n v="63.808"/>
    <n v="11829.33"/>
  </r>
  <r>
    <x v="1"/>
    <x v="1"/>
    <x v="23"/>
    <x v="1"/>
    <x v="13"/>
    <x v="9"/>
    <x v="9"/>
    <x v="6"/>
    <n v="3301.4"/>
    <n v="95.712000000000003"/>
    <n v="25348.120000000003"/>
  </r>
  <r>
    <x v="1"/>
    <x v="1"/>
    <x v="23"/>
    <x v="1"/>
    <x v="14"/>
    <x v="10"/>
    <x v="10"/>
    <x v="6"/>
    <n v="6855.77"/>
    <n v="31.904"/>
    <n v="50567.3"/>
  </r>
  <r>
    <x v="1"/>
    <x v="1"/>
    <x v="23"/>
    <x v="15"/>
    <x v="16"/>
    <x v="11"/>
    <x v="11"/>
    <x v="7"/>
    <n v="1006.3100000000001"/>
    <n v="63.21"/>
    <n v="10976.710000000001"/>
  </r>
  <r>
    <x v="1"/>
    <x v="1"/>
    <x v="23"/>
    <x v="15"/>
    <x v="36"/>
    <x v="11"/>
    <x v="11"/>
    <x v="7"/>
    <n v="1625.7"/>
    <n v="126.42"/>
    <n v="26985.640000000003"/>
  </r>
  <r>
    <x v="1"/>
    <x v="1"/>
    <x v="23"/>
    <x v="15"/>
    <x v="17"/>
    <x v="11"/>
    <x v="11"/>
    <x v="7"/>
    <n v="34952.720000000001"/>
    <n v="254.059"/>
    <n v="440016.57"/>
  </r>
  <r>
    <x v="1"/>
    <x v="1"/>
    <x v="23"/>
    <x v="16"/>
    <x v="20"/>
    <x v="12"/>
    <x v="12"/>
    <x v="8"/>
    <n v="158052.64000000001"/>
    <n v="95.953000000000003"/>
    <n v="1035895.14"/>
  </r>
  <r>
    <x v="1"/>
    <x v="1"/>
    <x v="23"/>
    <x v="66"/>
    <x v="17"/>
    <x v="11"/>
    <x v="11"/>
    <x v="7"/>
    <n v="22224"/>
    <n v="31.777999999999999"/>
    <n v="121002.90000000001"/>
  </r>
  <r>
    <x v="1"/>
    <x v="1"/>
    <x v="23"/>
    <x v="34"/>
    <x v="18"/>
    <x v="12"/>
    <x v="12"/>
    <x v="8"/>
    <n v="28436.47"/>
    <n v="97.016999999999996"/>
    <n v="167028.04"/>
  </r>
  <r>
    <x v="1"/>
    <x v="1"/>
    <x v="23"/>
    <x v="34"/>
    <x v="33"/>
    <x v="15"/>
    <x v="15"/>
    <x v="5"/>
    <n v="0"/>
    <n v="32.338999999999999"/>
    <n v="0"/>
  </r>
  <r>
    <x v="1"/>
    <x v="1"/>
    <x v="23"/>
    <x v="34"/>
    <x v="25"/>
    <x v="15"/>
    <x v="15"/>
    <x v="5"/>
    <n v="11224.68"/>
    <n v="32.338999999999999"/>
    <n v="7029.46"/>
  </r>
  <r>
    <x v="1"/>
    <x v="1"/>
    <x v="23"/>
    <x v="0"/>
    <x v="26"/>
    <x v="16"/>
    <x v="16"/>
    <x v="8"/>
    <n v="301357"/>
    <n v="634.46500000000003"/>
    <n v="868766.4800000001"/>
  </r>
  <r>
    <x v="1"/>
    <x v="1"/>
    <x v="23"/>
    <x v="0"/>
    <x v="44"/>
    <x v="16"/>
    <x v="16"/>
    <x v="8"/>
    <n v="87118"/>
    <n v="190.59800000000001"/>
    <n v="253730.67"/>
  </r>
  <r>
    <x v="1"/>
    <x v="1"/>
    <x v="23"/>
    <x v="0"/>
    <x v="42"/>
    <x v="12"/>
    <x v="12"/>
    <x v="8"/>
    <n v="126126"/>
    <n v="159.09899999999999"/>
    <n v="420740.07"/>
  </r>
  <r>
    <x v="1"/>
    <x v="1"/>
    <x v="23"/>
    <x v="0"/>
    <x v="20"/>
    <x v="12"/>
    <x v="12"/>
    <x v="8"/>
    <n v="30595"/>
    <n v="156.91499999999999"/>
    <n v="164744.01"/>
  </r>
  <r>
    <x v="1"/>
    <x v="1"/>
    <x v="23"/>
    <x v="0"/>
    <x v="18"/>
    <x v="12"/>
    <x v="12"/>
    <x v="8"/>
    <n v="175232"/>
    <n v="255.328"/>
    <n v="820603.39"/>
  </r>
  <r>
    <x v="1"/>
    <x v="1"/>
    <x v="23"/>
    <x v="0"/>
    <x v="21"/>
    <x v="12"/>
    <x v="12"/>
    <x v="8"/>
    <n v="78608"/>
    <n v="95.828000000000003"/>
    <n v="225507.37000000002"/>
  </r>
  <r>
    <x v="1"/>
    <x v="1"/>
    <x v="23"/>
    <x v="0"/>
    <x v="27"/>
    <x v="12"/>
    <x v="12"/>
    <x v="8"/>
    <n v="2149"/>
    <n v="32.338999999999999"/>
    <n v="6201.5"/>
  </r>
  <r>
    <x v="1"/>
    <x v="1"/>
    <x v="23"/>
    <x v="0"/>
    <x v="12"/>
    <x v="9"/>
    <x v="9"/>
    <x v="6"/>
    <n v="58991"/>
    <n v="288.43299999999999"/>
    <n v="257017.43000000002"/>
  </r>
  <r>
    <x v="1"/>
    <x v="1"/>
    <x v="23"/>
    <x v="0"/>
    <x v="13"/>
    <x v="9"/>
    <x v="9"/>
    <x v="6"/>
    <n v="6688"/>
    <n v="95.707999999999998"/>
    <n v="24661.06"/>
  </r>
  <r>
    <x v="1"/>
    <x v="1"/>
    <x v="23"/>
    <x v="0"/>
    <x v="15"/>
    <x v="10"/>
    <x v="10"/>
    <x v="6"/>
    <n v="6100"/>
    <n v="96.587999999999994"/>
    <n v="10066.390000000001"/>
  </r>
  <r>
    <x v="1"/>
    <x v="1"/>
    <x v="23"/>
    <x v="0"/>
    <x v="47"/>
    <x v="10"/>
    <x v="10"/>
    <x v="6"/>
    <n v="5362"/>
    <n v="63.798000000000002"/>
    <n v="19973.580000000002"/>
  </r>
  <r>
    <x v="1"/>
    <x v="1"/>
    <x v="23"/>
    <x v="0"/>
    <x v="22"/>
    <x v="13"/>
    <x v="13"/>
    <x v="5"/>
    <n v="8811"/>
    <n v="96.296999999999997"/>
    <n v="46199.3"/>
  </r>
  <r>
    <x v="1"/>
    <x v="1"/>
    <x v="23"/>
    <x v="0"/>
    <x v="28"/>
    <x v="17"/>
    <x v="15"/>
    <x v="5"/>
    <n v="6293"/>
    <n v="63.478999999999999"/>
    <n v="33556.36"/>
  </r>
  <r>
    <x v="1"/>
    <x v="1"/>
    <x v="23"/>
    <x v="0"/>
    <x v="29"/>
    <x v="15"/>
    <x v="15"/>
    <x v="5"/>
    <n v="3182"/>
    <n v="32.338999999999999"/>
    <n v="5356.45"/>
  </r>
  <r>
    <x v="1"/>
    <x v="1"/>
    <x v="23"/>
    <x v="0"/>
    <x v="30"/>
    <x v="15"/>
    <x v="15"/>
    <x v="5"/>
    <n v="1949"/>
    <n v="65.156999999999996"/>
    <n v="2792.67"/>
  </r>
  <r>
    <x v="1"/>
    <x v="1"/>
    <x v="23"/>
    <x v="0"/>
    <x v="32"/>
    <x v="15"/>
    <x v="15"/>
    <x v="5"/>
    <n v="4434"/>
    <n v="65.156999999999996"/>
    <n v="19237.780000000002"/>
  </r>
  <r>
    <x v="1"/>
    <x v="1"/>
    <x v="23"/>
    <x v="0"/>
    <x v="25"/>
    <x v="15"/>
    <x v="15"/>
    <x v="5"/>
    <n v="84526"/>
    <n v="225.21799999999999"/>
    <n v="61666.080000000002"/>
  </r>
  <r>
    <x v="1"/>
    <x v="1"/>
    <x v="23"/>
    <x v="0"/>
    <x v="48"/>
    <x v="8"/>
    <x v="8"/>
    <x v="5"/>
    <n v="8509"/>
    <n v="64.677999999999997"/>
    <n v="9871.7800000000007"/>
  </r>
  <r>
    <x v="1"/>
    <x v="1"/>
    <x v="23"/>
    <x v="12"/>
    <x v="17"/>
    <x v="11"/>
    <x v="11"/>
    <x v="7"/>
    <n v="3884.8300000000004"/>
    <n v="63.05"/>
    <n v="58694.090000000004"/>
  </r>
  <r>
    <x v="1"/>
    <x v="1"/>
    <x v="23"/>
    <x v="18"/>
    <x v="16"/>
    <x v="11"/>
    <x v="11"/>
    <x v="7"/>
    <n v="422.19"/>
    <n v="32.192"/>
    <n v="4644.09"/>
  </r>
  <r>
    <x v="1"/>
    <x v="1"/>
    <x v="23"/>
    <x v="18"/>
    <x v="17"/>
    <x v="11"/>
    <x v="11"/>
    <x v="7"/>
    <n v="4953.45"/>
    <n v="63.651000000000003"/>
    <n v="54487.950000000004"/>
  </r>
  <r>
    <x v="1"/>
    <x v="1"/>
    <x v="24"/>
    <x v="5"/>
    <x v="16"/>
    <x v="11"/>
    <x v="11"/>
    <x v="7"/>
    <n v="1965"/>
    <n v="63.808"/>
    <n v="22760.59"/>
  </r>
  <r>
    <x v="1"/>
    <x v="1"/>
    <x v="24"/>
    <x v="5"/>
    <x v="17"/>
    <x v="11"/>
    <x v="11"/>
    <x v="7"/>
    <n v="20987"/>
    <n v="128.05099999999999"/>
    <n v="219886.59"/>
  </r>
  <r>
    <x v="1"/>
    <x v="1"/>
    <x v="24"/>
    <x v="5"/>
    <x v="18"/>
    <x v="12"/>
    <x v="12"/>
    <x v="8"/>
    <n v="21819"/>
    <n v="64.677999999999997"/>
    <n v="111244.17"/>
  </r>
  <r>
    <x v="1"/>
    <x v="1"/>
    <x v="24"/>
    <x v="4"/>
    <x v="16"/>
    <x v="11"/>
    <x v="11"/>
    <x v="7"/>
    <n v="10343"/>
    <n v="190.40100000000001"/>
    <n v="82138.05"/>
  </r>
  <r>
    <x v="1"/>
    <x v="1"/>
    <x v="24"/>
    <x v="4"/>
    <x v="17"/>
    <x v="11"/>
    <x v="11"/>
    <x v="7"/>
    <n v="18936"/>
    <n v="317.50900000000001"/>
    <n v="168863.19"/>
  </r>
  <r>
    <x v="1"/>
    <x v="1"/>
    <x v="24"/>
    <x v="4"/>
    <x v="26"/>
    <x v="16"/>
    <x v="16"/>
    <x v="8"/>
    <n v="2138"/>
    <n v="32.860999999999997"/>
    <n v="11952.52"/>
  </r>
  <r>
    <x v="1"/>
    <x v="1"/>
    <x v="24"/>
    <x v="4"/>
    <x v="20"/>
    <x v="12"/>
    <x v="12"/>
    <x v="8"/>
    <n v="473"/>
    <n v="30.166"/>
    <n v="4472.4000000000005"/>
  </r>
  <r>
    <x v="1"/>
    <x v="1"/>
    <x v="24"/>
    <x v="4"/>
    <x v="18"/>
    <x v="12"/>
    <x v="12"/>
    <x v="8"/>
    <n v="25021"/>
    <n v="334.52100000000002"/>
    <n v="172984.44"/>
  </r>
  <r>
    <x v="1"/>
    <x v="1"/>
    <x v="24"/>
    <x v="79"/>
    <x v="42"/>
    <x v="12"/>
    <x v="12"/>
    <x v="8"/>
    <n v="25748"/>
    <n v="65.406000000000006"/>
    <n v="95902.02"/>
  </r>
  <r>
    <x v="1"/>
    <x v="1"/>
    <x v="24"/>
    <x v="10"/>
    <x v="17"/>
    <x v="11"/>
    <x v="11"/>
    <x v="7"/>
    <n v="36710"/>
    <n v="128.858"/>
    <n v="357037.99"/>
  </r>
  <r>
    <x v="1"/>
    <x v="1"/>
    <x v="24"/>
    <x v="20"/>
    <x v="20"/>
    <x v="12"/>
    <x v="12"/>
    <x v="8"/>
    <n v="65841"/>
    <n v="97.495999999999995"/>
    <n v="325597.22000000003"/>
  </r>
  <r>
    <x v="1"/>
    <x v="1"/>
    <x v="24"/>
    <x v="1"/>
    <x v="16"/>
    <x v="11"/>
    <x v="11"/>
    <x v="7"/>
    <n v="4069"/>
    <n v="160.40799999999999"/>
    <n v="33221.71"/>
  </r>
  <r>
    <x v="1"/>
    <x v="1"/>
    <x v="24"/>
    <x v="1"/>
    <x v="36"/>
    <x v="11"/>
    <x v="11"/>
    <x v="7"/>
    <n v="503"/>
    <n v="31.91"/>
    <n v="12449.230000000001"/>
  </r>
  <r>
    <x v="1"/>
    <x v="1"/>
    <x v="24"/>
    <x v="1"/>
    <x v="17"/>
    <x v="11"/>
    <x v="11"/>
    <x v="7"/>
    <n v="44626"/>
    <n v="640.60299999999995"/>
    <n v="512316.77"/>
  </r>
  <r>
    <x v="1"/>
    <x v="1"/>
    <x v="24"/>
    <x v="1"/>
    <x v="19"/>
    <x v="12"/>
    <x v="12"/>
    <x v="8"/>
    <n v="19516"/>
    <n v="64.677999999999997"/>
    <n v="91619.42"/>
  </r>
  <r>
    <x v="1"/>
    <x v="1"/>
    <x v="24"/>
    <x v="1"/>
    <x v="42"/>
    <x v="12"/>
    <x v="12"/>
    <x v="8"/>
    <n v="25886"/>
    <n v="31.777999999999999"/>
    <n v="116962.27"/>
  </r>
  <r>
    <x v="1"/>
    <x v="1"/>
    <x v="24"/>
    <x v="1"/>
    <x v="20"/>
    <x v="12"/>
    <x v="12"/>
    <x v="8"/>
    <n v="10218"/>
    <n v="159.80799999999999"/>
    <n v="62009.780000000006"/>
  </r>
  <r>
    <x v="1"/>
    <x v="1"/>
    <x v="24"/>
    <x v="1"/>
    <x v="18"/>
    <x v="12"/>
    <x v="12"/>
    <x v="8"/>
    <n v="16321"/>
    <n v="127.46899999999999"/>
    <n v="96069.72"/>
  </r>
  <r>
    <x v="1"/>
    <x v="1"/>
    <x v="24"/>
    <x v="1"/>
    <x v="21"/>
    <x v="12"/>
    <x v="12"/>
    <x v="8"/>
    <n v="81850"/>
    <n v="191.28899999999999"/>
    <n v="324370.99"/>
  </r>
  <r>
    <x v="1"/>
    <x v="1"/>
    <x v="24"/>
    <x v="14"/>
    <x v="16"/>
    <x v="11"/>
    <x v="11"/>
    <x v="7"/>
    <n v="500"/>
    <n v="32.451999999999998"/>
    <n v="4554"/>
  </r>
  <r>
    <x v="1"/>
    <x v="1"/>
    <x v="24"/>
    <x v="14"/>
    <x v="36"/>
    <x v="11"/>
    <x v="11"/>
    <x v="7"/>
    <n v="4367"/>
    <n v="97.355999999999995"/>
    <n v="71109.72"/>
  </r>
  <r>
    <x v="1"/>
    <x v="1"/>
    <x v="24"/>
    <x v="14"/>
    <x v="17"/>
    <x v="11"/>
    <x v="11"/>
    <x v="7"/>
    <n v="6951"/>
    <n v="162.26"/>
    <n v="42581.880000000005"/>
  </r>
  <r>
    <x v="1"/>
    <x v="1"/>
    <x v="24"/>
    <x v="15"/>
    <x v="17"/>
    <x v="11"/>
    <x v="11"/>
    <x v="7"/>
    <n v="202934"/>
    <n v="289.339"/>
    <n v="1888503.81"/>
  </r>
  <r>
    <x v="1"/>
    <x v="1"/>
    <x v="24"/>
    <x v="15"/>
    <x v="20"/>
    <x v="12"/>
    <x v="12"/>
    <x v="8"/>
    <n v="10628"/>
    <n v="130.1"/>
    <n v="65234.670000000006"/>
  </r>
  <r>
    <x v="1"/>
    <x v="1"/>
    <x v="24"/>
    <x v="17"/>
    <x v="17"/>
    <x v="11"/>
    <x v="11"/>
    <x v="7"/>
    <n v="182440"/>
    <n v="258.214"/>
    <n v="1643601.99"/>
  </r>
  <r>
    <x v="1"/>
    <x v="1"/>
    <x v="24"/>
    <x v="34"/>
    <x v="18"/>
    <x v="12"/>
    <x v="12"/>
    <x v="8"/>
    <n v="31872"/>
    <n v="222.58199999999999"/>
    <n v="217194.71000000002"/>
  </r>
  <r>
    <x v="1"/>
    <x v="1"/>
    <x v="24"/>
    <x v="22"/>
    <x v="20"/>
    <x v="12"/>
    <x v="12"/>
    <x v="8"/>
    <n v="12981"/>
    <n v="122.27200000000001"/>
    <n v="113381.69"/>
  </r>
  <r>
    <x v="1"/>
    <x v="1"/>
    <x v="24"/>
    <x v="24"/>
    <x v="18"/>
    <x v="12"/>
    <x v="12"/>
    <x v="8"/>
    <n v="23994"/>
    <n v="62.612000000000002"/>
    <n v="116610.84000000001"/>
  </r>
  <r>
    <x v="1"/>
    <x v="1"/>
    <x v="24"/>
    <x v="0"/>
    <x v="38"/>
    <x v="16"/>
    <x v="16"/>
    <x v="8"/>
    <n v="21046"/>
    <n v="31.933"/>
    <n v="64162.73"/>
  </r>
  <r>
    <x v="1"/>
    <x v="1"/>
    <x v="24"/>
    <x v="0"/>
    <x v="26"/>
    <x v="16"/>
    <x v="16"/>
    <x v="8"/>
    <n v="167544"/>
    <n v="318.10700000000003"/>
    <n v="550074.79"/>
  </r>
  <r>
    <x v="1"/>
    <x v="1"/>
    <x v="24"/>
    <x v="0"/>
    <x v="44"/>
    <x v="16"/>
    <x v="16"/>
    <x v="8"/>
    <n v="7016"/>
    <n v="30.041"/>
    <n v="31239.730000000003"/>
  </r>
  <r>
    <x v="1"/>
    <x v="1"/>
    <x v="24"/>
    <x v="0"/>
    <x v="42"/>
    <x v="12"/>
    <x v="12"/>
    <x v="8"/>
    <n v="233851"/>
    <n v="383.09899999999999"/>
    <n v="973223.53"/>
  </r>
  <r>
    <x v="1"/>
    <x v="1"/>
    <x v="24"/>
    <x v="0"/>
    <x v="20"/>
    <x v="12"/>
    <x v="12"/>
    <x v="8"/>
    <n v="18184"/>
    <n v="95.677000000000007"/>
    <n v="101482.20000000001"/>
  </r>
  <r>
    <x v="1"/>
    <x v="1"/>
    <x v="24"/>
    <x v="0"/>
    <x v="18"/>
    <x v="12"/>
    <x v="12"/>
    <x v="8"/>
    <n v="207944"/>
    <n v="353.41199999999998"/>
    <n v="973283.1100000001"/>
  </r>
  <r>
    <x v="1"/>
    <x v="1"/>
    <x v="24"/>
    <x v="0"/>
    <x v="21"/>
    <x v="12"/>
    <x v="12"/>
    <x v="8"/>
    <n v="155486"/>
    <n v="224.053"/>
    <n v="512847.94"/>
  </r>
  <r>
    <x v="1"/>
    <x v="1"/>
    <x v="24"/>
    <x v="0"/>
    <x v="27"/>
    <x v="12"/>
    <x v="12"/>
    <x v="8"/>
    <n v="27739"/>
    <n v="188.636"/>
    <n v="163757.57"/>
  </r>
  <r>
    <x v="1"/>
    <x v="1"/>
    <x v="24"/>
    <x v="0"/>
    <x v="22"/>
    <x v="13"/>
    <x v="13"/>
    <x v="5"/>
    <n v="6675"/>
    <n v="62.38"/>
    <n v="35443.120000000003"/>
  </r>
  <r>
    <x v="1"/>
    <x v="1"/>
    <x v="24"/>
    <x v="0"/>
    <x v="28"/>
    <x v="17"/>
    <x v="15"/>
    <x v="5"/>
    <n v="11820"/>
    <n v="96.611000000000004"/>
    <n v="59577.97"/>
  </r>
  <r>
    <x v="1"/>
    <x v="1"/>
    <x v="24"/>
    <x v="0"/>
    <x v="29"/>
    <x v="15"/>
    <x v="15"/>
    <x v="5"/>
    <n v="8727"/>
    <n v="96.611000000000004"/>
    <n v="12923.5"/>
  </r>
  <r>
    <x v="1"/>
    <x v="1"/>
    <x v="24"/>
    <x v="0"/>
    <x v="30"/>
    <x v="15"/>
    <x v="15"/>
    <x v="5"/>
    <n v="7309"/>
    <n v="96.611000000000004"/>
    <n v="10339.810000000001"/>
  </r>
  <r>
    <x v="1"/>
    <x v="1"/>
    <x v="24"/>
    <x v="0"/>
    <x v="32"/>
    <x v="15"/>
    <x v="15"/>
    <x v="5"/>
    <n v="11005"/>
    <n v="96.611000000000004"/>
    <n v="49361.15"/>
  </r>
  <r>
    <x v="1"/>
    <x v="1"/>
    <x v="24"/>
    <x v="0"/>
    <x v="25"/>
    <x v="15"/>
    <x v="15"/>
    <x v="5"/>
    <n v="513657"/>
    <n v="1287.4090000000001"/>
    <n v="684572.56"/>
  </r>
  <r>
    <x v="1"/>
    <x v="1"/>
    <x v="24"/>
    <x v="12"/>
    <x v="17"/>
    <x v="11"/>
    <x v="11"/>
    <x v="7"/>
    <n v="2648"/>
    <n v="32.710999999999999"/>
    <n v="57552.780000000006"/>
  </r>
  <r>
    <x v="1"/>
    <x v="1"/>
    <x v="24"/>
    <x v="12"/>
    <x v="18"/>
    <x v="12"/>
    <x v="12"/>
    <x v="8"/>
    <n v="25999"/>
    <n v="32.000999999999998"/>
    <n v="122455.42000000001"/>
  </r>
  <r>
    <x v="1"/>
    <x v="1"/>
    <x v="24"/>
    <x v="12"/>
    <x v="21"/>
    <x v="12"/>
    <x v="12"/>
    <x v="8"/>
    <n v="50983"/>
    <n v="62.595999999999997"/>
    <n v="154074.70000000001"/>
  </r>
  <r>
    <x v="1"/>
    <x v="1"/>
    <x v="24"/>
    <x v="12"/>
    <x v="22"/>
    <x v="13"/>
    <x v="13"/>
    <x v="5"/>
    <n v="4980"/>
    <n v="64.001999999999995"/>
    <n v="23442.48"/>
  </r>
  <r>
    <x v="1"/>
    <x v="1"/>
    <x v="24"/>
    <x v="12"/>
    <x v="23"/>
    <x v="14"/>
    <x v="14"/>
    <x v="5"/>
    <n v="20005"/>
    <n v="64.001999999999995"/>
    <n v="27204.68"/>
  </r>
  <r>
    <x v="1"/>
    <x v="1"/>
    <x v="24"/>
    <x v="18"/>
    <x v="17"/>
    <x v="11"/>
    <x v="11"/>
    <x v="7"/>
    <n v="13952"/>
    <n v="63.837000000000003"/>
    <n v="148240.59"/>
  </r>
  <r>
    <x v="1"/>
    <x v="1"/>
    <x v="25"/>
    <x v="40"/>
    <x v="56"/>
    <x v="24"/>
    <x v="21"/>
    <x v="9"/>
    <n v="53994"/>
    <n v="30.401"/>
    <n v="79641.150000000009"/>
  </r>
  <r>
    <x v="1"/>
    <x v="1"/>
    <x v="25"/>
    <x v="43"/>
    <x v="56"/>
    <x v="24"/>
    <x v="21"/>
    <x v="9"/>
    <n v="123470"/>
    <n v="31.904"/>
    <n v="102480.1"/>
  </r>
  <r>
    <x v="1"/>
    <x v="1"/>
    <x v="25"/>
    <x v="2"/>
    <x v="57"/>
    <x v="25"/>
    <x v="22"/>
    <x v="9"/>
    <n v="27000"/>
    <n v="31.14"/>
    <n v="27470"/>
  </r>
  <r>
    <x v="1"/>
    <x v="1"/>
    <x v="25"/>
    <x v="42"/>
    <x v="56"/>
    <x v="24"/>
    <x v="21"/>
    <x v="9"/>
    <n v="77997"/>
    <n v="32.524999999999999"/>
    <n v="102955.65000000001"/>
  </r>
  <r>
    <x v="1"/>
    <x v="1"/>
    <x v="26"/>
    <x v="5"/>
    <x v="16"/>
    <x v="11"/>
    <x v="11"/>
    <x v="7"/>
    <n v="11407"/>
    <n v="189.67699999999999"/>
    <n v="134903.45000000001"/>
  </r>
  <r>
    <x v="1"/>
    <x v="1"/>
    <x v="26"/>
    <x v="5"/>
    <x v="36"/>
    <x v="11"/>
    <x v="11"/>
    <x v="7"/>
    <n v="1990"/>
    <n v="192.14699999999999"/>
    <n v="34998.810000000005"/>
  </r>
  <r>
    <x v="1"/>
    <x v="1"/>
    <x v="26"/>
    <x v="5"/>
    <x v="17"/>
    <x v="11"/>
    <x v="11"/>
    <x v="7"/>
    <n v="46778"/>
    <n v="347.64400000000001"/>
    <n v="521256.55000000005"/>
  </r>
  <r>
    <x v="1"/>
    <x v="1"/>
    <x v="26"/>
    <x v="5"/>
    <x v="18"/>
    <x v="12"/>
    <x v="12"/>
    <x v="8"/>
    <n v="32969"/>
    <n v="192.70500000000001"/>
    <n v="235263.38"/>
  </r>
  <r>
    <x v="1"/>
    <x v="1"/>
    <x v="26"/>
    <x v="31"/>
    <x v="28"/>
    <x v="17"/>
    <x v="15"/>
    <x v="5"/>
    <n v="13020"/>
    <n v="30.401"/>
    <n v="39958.380000000005"/>
  </r>
  <r>
    <x v="1"/>
    <x v="1"/>
    <x v="26"/>
    <x v="33"/>
    <x v="20"/>
    <x v="12"/>
    <x v="12"/>
    <x v="8"/>
    <n v="26000"/>
    <n v="31.585000000000001"/>
    <n v="110682"/>
  </r>
  <r>
    <x v="1"/>
    <x v="1"/>
    <x v="26"/>
    <x v="4"/>
    <x v="16"/>
    <x v="11"/>
    <x v="11"/>
    <x v="7"/>
    <n v="995"/>
    <n v="31.431999999999999"/>
    <n v="9327.01"/>
  </r>
  <r>
    <x v="1"/>
    <x v="1"/>
    <x v="26"/>
    <x v="4"/>
    <x v="17"/>
    <x v="11"/>
    <x v="11"/>
    <x v="7"/>
    <n v="19190"/>
    <n v="191.13300000000001"/>
    <n v="125846.88"/>
  </r>
  <r>
    <x v="1"/>
    <x v="1"/>
    <x v="26"/>
    <x v="4"/>
    <x v="18"/>
    <x v="12"/>
    <x v="12"/>
    <x v="8"/>
    <n v="4000"/>
    <n v="31.306000000000001"/>
    <n v="28276"/>
  </r>
  <r>
    <x v="1"/>
    <x v="1"/>
    <x v="26"/>
    <x v="10"/>
    <x v="17"/>
    <x v="11"/>
    <x v="11"/>
    <x v="7"/>
    <n v="87238"/>
    <n v="186.339"/>
    <n v="508823.32"/>
  </r>
  <r>
    <x v="1"/>
    <x v="1"/>
    <x v="26"/>
    <x v="1"/>
    <x v="16"/>
    <x v="11"/>
    <x v="11"/>
    <x v="7"/>
    <n v="3596"/>
    <n v="62.863999999999997"/>
    <n v="30133.97"/>
  </r>
  <r>
    <x v="1"/>
    <x v="1"/>
    <x v="26"/>
    <x v="1"/>
    <x v="17"/>
    <x v="11"/>
    <x v="11"/>
    <x v="7"/>
    <n v="10700"/>
    <n v="94.043999999999997"/>
    <n v="125746.46"/>
  </r>
  <r>
    <x v="1"/>
    <x v="1"/>
    <x v="26"/>
    <x v="1"/>
    <x v="19"/>
    <x v="12"/>
    <x v="12"/>
    <x v="8"/>
    <n v="25995"/>
    <n v="31.431999999999999"/>
    <n v="122035.61"/>
  </r>
  <r>
    <x v="1"/>
    <x v="1"/>
    <x v="26"/>
    <x v="1"/>
    <x v="42"/>
    <x v="12"/>
    <x v="12"/>
    <x v="8"/>
    <n v="229785"/>
    <n v="318.58300000000003"/>
    <n v="1039438.77"/>
  </r>
  <r>
    <x v="1"/>
    <x v="1"/>
    <x v="26"/>
    <x v="1"/>
    <x v="20"/>
    <x v="12"/>
    <x v="12"/>
    <x v="8"/>
    <n v="407"/>
    <n v="93.03"/>
    <n v="3424.9100000000003"/>
  </r>
  <r>
    <x v="1"/>
    <x v="1"/>
    <x v="26"/>
    <x v="1"/>
    <x v="18"/>
    <x v="12"/>
    <x v="12"/>
    <x v="8"/>
    <n v="28812"/>
    <n v="158.697"/>
    <n v="175388.5"/>
  </r>
  <r>
    <x v="1"/>
    <x v="1"/>
    <x v="26"/>
    <x v="1"/>
    <x v="21"/>
    <x v="12"/>
    <x v="12"/>
    <x v="8"/>
    <n v="79425"/>
    <n v="221.233"/>
    <n v="323878.83"/>
  </r>
  <r>
    <x v="1"/>
    <x v="1"/>
    <x v="26"/>
    <x v="14"/>
    <x v="16"/>
    <x v="11"/>
    <x v="11"/>
    <x v="7"/>
    <n v="955"/>
    <n v="31.904"/>
    <n v="8756.69"/>
  </r>
  <r>
    <x v="1"/>
    <x v="1"/>
    <x v="26"/>
    <x v="14"/>
    <x v="36"/>
    <x v="11"/>
    <x v="11"/>
    <x v="7"/>
    <n v="3274"/>
    <n v="63.808"/>
    <n v="54283.07"/>
  </r>
  <r>
    <x v="1"/>
    <x v="1"/>
    <x v="26"/>
    <x v="14"/>
    <x v="17"/>
    <x v="11"/>
    <x v="11"/>
    <x v="7"/>
    <n v="7488"/>
    <n v="63.808"/>
    <n v="50941.700000000004"/>
  </r>
  <r>
    <x v="1"/>
    <x v="1"/>
    <x v="26"/>
    <x v="14"/>
    <x v="37"/>
    <x v="12"/>
    <x v="12"/>
    <x v="8"/>
    <n v="1000"/>
    <n v="32.338999999999999"/>
    <n v="13271.300000000001"/>
  </r>
  <r>
    <x v="1"/>
    <x v="1"/>
    <x v="26"/>
    <x v="14"/>
    <x v="18"/>
    <x v="12"/>
    <x v="12"/>
    <x v="8"/>
    <n v="12006"/>
    <n v="97.016999999999996"/>
    <n v="60434.76"/>
  </r>
  <r>
    <x v="1"/>
    <x v="1"/>
    <x v="26"/>
    <x v="15"/>
    <x v="16"/>
    <x v="11"/>
    <x v="11"/>
    <x v="7"/>
    <n v="4516"/>
    <n v="63.21"/>
    <n v="52308.82"/>
  </r>
  <r>
    <x v="1"/>
    <x v="1"/>
    <x v="26"/>
    <x v="15"/>
    <x v="36"/>
    <x v="11"/>
    <x v="11"/>
    <x v="7"/>
    <n v="2011"/>
    <n v="62.612000000000002"/>
    <n v="35340.43"/>
  </r>
  <r>
    <x v="1"/>
    <x v="1"/>
    <x v="26"/>
    <x v="15"/>
    <x v="17"/>
    <x v="11"/>
    <x v="11"/>
    <x v="7"/>
    <n v="85332"/>
    <n v="509.411"/>
    <n v="782849.77"/>
  </r>
  <r>
    <x v="1"/>
    <x v="1"/>
    <x v="26"/>
    <x v="15"/>
    <x v="42"/>
    <x v="12"/>
    <x v="12"/>
    <x v="8"/>
    <n v="24960"/>
    <n v="32.338999999999999"/>
    <n v="101312.64"/>
  </r>
  <r>
    <x v="1"/>
    <x v="1"/>
    <x v="26"/>
    <x v="16"/>
    <x v="20"/>
    <x v="12"/>
    <x v="12"/>
    <x v="8"/>
    <n v="88339"/>
    <n v="357.77499999999998"/>
    <n v="614141.11"/>
  </r>
  <r>
    <x v="1"/>
    <x v="1"/>
    <x v="26"/>
    <x v="17"/>
    <x v="18"/>
    <x v="12"/>
    <x v="12"/>
    <x v="8"/>
    <n v="74987"/>
    <n v="160.03"/>
    <n v="441710.92000000004"/>
  </r>
  <r>
    <x v="1"/>
    <x v="1"/>
    <x v="26"/>
    <x v="27"/>
    <x v="17"/>
    <x v="11"/>
    <x v="11"/>
    <x v="7"/>
    <n v="1001"/>
    <n v="31.585000000000001"/>
    <n v="6738.7300000000005"/>
  </r>
  <r>
    <x v="1"/>
    <x v="1"/>
    <x v="26"/>
    <x v="21"/>
    <x v="37"/>
    <x v="12"/>
    <x v="12"/>
    <x v="8"/>
    <n v="7021"/>
    <n v="94.754999999999995"/>
    <n v="108531.1"/>
  </r>
  <r>
    <x v="1"/>
    <x v="1"/>
    <x v="26"/>
    <x v="21"/>
    <x v="18"/>
    <x v="12"/>
    <x v="12"/>
    <x v="8"/>
    <n v="7026"/>
    <n v="94.754999999999995"/>
    <n v="46161.08"/>
  </r>
  <r>
    <x v="1"/>
    <x v="1"/>
    <x v="26"/>
    <x v="23"/>
    <x v="37"/>
    <x v="12"/>
    <x v="12"/>
    <x v="8"/>
    <n v="2939"/>
    <n v="64.677999999999997"/>
    <n v="46671.490000000005"/>
  </r>
  <r>
    <x v="1"/>
    <x v="1"/>
    <x v="26"/>
    <x v="23"/>
    <x v="18"/>
    <x v="12"/>
    <x v="12"/>
    <x v="8"/>
    <n v="34397"/>
    <n v="224.63300000000001"/>
    <n v="220983.84"/>
  </r>
  <r>
    <x v="1"/>
    <x v="1"/>
    <x v="26"/>
    <x v="24"/>
    <x v="17"/>
    <x v="11"/>
    <x v="11"/>
    <x v="7"/>
    <n v="11860"/>
    <n v="98.453999999999994"/>
    <n v="91915"/>
  </r>
  <r>
    <x v="1"/>
    <x v="1"/>
    <x v="26"/>
    <x v="24"/>
    <x v="18"/>
    <x v="12"/>
    <x v="12"/>
    <x v="8"/>
    <n v="13533"/>
    <n v="96.003"/>
    <n v="62211.26"/>
  </r>
  <r>
    <x v="1"/>
    <x v="1"/>
    <x v="26"/>
    <x v="0"/>
    <x v="26"/>
    <x v="16"/>
    <x v="16"/>
    <x v="8"/>
    <n v="258691"/>
    <n v="380.12799999999999"/>
    <n v="817145.94000000006"/>
  </r>
  <r>
    <x v="1"/>
    <x v="1"/>
    <x v="26"/>
    <x v="0"/>
    <x v="42"/>
    <x v="12"/>
    <x v="12"/>
    <x v="8"/>
    <n v="156021"/>
    <n v="223.11199999999999"/>
    <n v="561761.63"/>
  </r>
  <r>
    <x v="1"/>
    <x v="1"/>
    <x v="26"/>
    <x v="0"/>
    <x v="20"/>
    <x v="12"/>
    <x v="12"/>
    <x v="8"/>
    <n v="129976"/>
    <n v="187.024"/>
    <n v="509256.14"/>
  </r>
  <r>
    <x v="1"/>
    <x v="1"/>
    <x v="26"/>
    <x v="0"/>
    <x v="18"/>
    <x v="12"/>
    <x v="12"/>
    <x v="8"/>
    <n v="363976"/>
    <n v="637.96199999999999"/>
    <n v="1750595.1900000002"/>
  </r>
  <r>
    <x v="1"/>
    <x v="1"/>
    <x v="26"/>
    <x v="0"/>
    <x v="21"/>
    <x v="12"/>
    <x v="12"/>
    <x v="8"/>
    <n v="51998"/>
    <n v="95.856999999999999"/>
    <n v="149511.06"/>
  </r>
  <r>
    <x v="1"/>
    <x v="1"/>
    <x v="26"/>
    <x v="0"/>
    <x v="25"/>
    <x v="15"/>
    <x v="15"/>
    <x v="5"/>
    <n v="397366"/>
    <n v="509.44400000000002"/>
    <n v="363962.75"/>
  </r>
  <r>
    <x v="1"/>
    <x v="1"/>
    <x v="26"/>
    <x v="12"/>
    <x v="18"/>
    <x v="12"/>
    <x v="12"/>
    <x v="8"/>
    <n v="26006"/>
    <n v="31.91"/>
    <n v="123518.1"/>
  </r>
  <r>
    <x v="1"/>
    <x v="1"/>
    <x v="26"/>
    <x v="12"/>
    <x v="21"/>
    <x v="12"/>
    <x v="12"/>
    <x v="8"/>
    <n v="74982"/>
    <n v="92.956999999999994"/>
    <n v="227110.45"/>
  </r>
  <r>
    <x v="1"/>
    <x v="1"/>
    <x v="26"/>
    <x v="28"/>
    <x v="21"/>
    <x v="12"/>
    <x v="12"/>
    <x v="8"/>
    <n v="26003"/>
    <n v="31.933"/>
    <n v="62246.43"/>
  </r>
  <r>
    <x v="1"/>
    <x v="1"/>
    <x v="26"/>
    <x v="18"/>
    <x v="17"/>
    <x v="11"/>
    <x v="11"/>
    <x v="7"/>
    <n v="13957"/>
    <n v="127.361"/>
    <n v="150259.80000000002"/>
  </r>
  <r>
    <x v="1"/>
    <x v="1"/>
    <x v="26"/>
    <x v="19"/>
    <x v="20"/>
    <x v="12"/>
    <x v="12"/>
    <x v="8"/>
    <n v="26002"/>
    <n v="31.585000000000001"/>
    <n v="110433.09000000001"/>
  </r>
  <r>
    <x v="1"/>
    <x v="1"/>
    <x v="27"/>
    <x v="5"/>
    <x v="36"/>
    <x v="11"/>
    <x v="11"/>
    <x v="7"/>
    <n v="1076"/>
    <n v="63.808"/>
    <n v="17234.350000000002"/>
  </r>
  <r>
    <x v="1"/>
    <x v="1"/>
    <x v="27"/>
    <x v="5"/>
    <x v="17"/>
    <x v="11"/>
    <x v="11"/>
    <x v="7"/>
    <n v="20939"/>
    <n v="126.42"/>
    <n v="209543.53"/>
  </r>
  <r>
    <x v="1"/>
    <x v="1"/>
    <x v="27"/>
    <x v="4"/>
    <x v="16"/>
    <x v="11"/>
    <x v="11"/>
    <x v="7"/>
    <n v="1994"/>
    <n v="127.616"/>
    <n v="20542.170000000002"/>
  </r>
  <r>
    <x v="1"/>
    <x v="1"/>
    <x v="27"/>
    <x v="4"/>
    <x v="17"/>
    <x v="11"/>
    <x v="11"/>
    <x v="7"/>
    <n v="12794"/>
    <n v="382.84800000000001"/>
    <n v="111794.78"/>
  </r>
  <r>
    <x v="1"/>
    <x v="1"/>
    <x v="27"/>
    <x v="1"/>
    <x v="19"/>
    <x v="12"/>
    <x v="12"/>
    <x v="8"/>
    <n v="107712"/>
    <n v="127.041"/>
    <n v="432059.76"/>
  </r>
  <r>
    <x v="1"/>
    <x v="1"/>
    <x v="27"/>
    <x v="1"/>
    <x v="42"/>
    <x v="12"/>
    <x v="12"/>
    <x v="8"/>
    <n v="25840"/>
    <n v="31.306000000000001"/>
    <n v="109820"/>
  </r>
  <r>
    <x v="1"/>
    <x v="1"/>
    <x v="27"/>
    <x v="1"/>
    <x v="18"/>
    <x v="12"/>
    <x v="12"/>
    <x v="8"/>
    <n v="54944"/>
    <n v="62.612000000000002"/>
    <n v="289380.8"/>
  </r>
  <r>
    <x v="1"/>
    <x v="1"/>
    <x v="27"/>
    <x v="1"/>
    <x v="21"/>
    <x v="12"/>
    <x v="12"/>
    <x v="8"/>
    <n v="26928"/>
    <n v="32.524999999999999"/>
    <n v="100306.8"/>
  </r>
  <r>
    <x v="1"/>
    <x v="1"/>
    <x v="27"/>
    <x v="14"/>
    <x v="16"/>
    <x v="11"/>
    <x v="11"/>
    <x v="7"/>
    <n v="5987"/>
    <n v="61.372"/>
    <n v="38225"/>
  </r>
  <r>
    <x v="1"/>
    <x v="1"/>
    <x v="27"/>
    <x v="14"/>
    <x v="36"/>
    <x v="11"/>
    <x v="11"/>
    <x v="7"/>
    <n v="2905"/>
    <n v="61.372"/>
    <n v="46462.25"/>
  </r>
  <r>
    <x v="1"/>
    <x v="1"/>
    <x v="27"/>
    <x v="14"/>
    <x v="17"/>
    <x v="11"/>
    <x v="11"/>
    <x v="7"/>
    <n v="12051"/>
    <n v="184.11600000000001"/>
    <n v="78037.7"/>
  </r>
  <r>
    <x v="1"/>
    <x v="1"/>
    <x v="27"/>
    <x v="15"/>
    <x v="16"/>
    <x v="11"/>
    <x v="11"/>
    <x v="7"/>
    <n v="4361"/>
    <n v="190.08099999999999"/>
    <n v="47030.16"/>
  </r>
  <r>
    <x v="1"/>
    <x v="1"/>
    <x v="27"/>
    <x v="15"/>
    <x v="36"/>
    <x v="11"/>
    <x v="11"/>
    <x v="7"/>
    <n v="6232"/>
    <n v="381.42"/>
    <n v="102747.88"/>
  </r>
  <r>
    <x v="1"/>
    <x v="1"/>
    <x v="27"/>
    <x v="15"/>
    <x v="17"/>
    <x v="11"/>
    <x v="11"/>
    <x v="7"/>
    <n v="110084"/>
    <n v="640.50400000000002"/>
    <n v="999579.47000000009"/>
  </r>
  <r>
    <x v="1"/>
    <x v="1"/>
    <x v="27"/>
    <x v="16"/>
    <x v="20"/>
    <x v="12"/>
    <x v="12"/>
    <x v="8"/>
    <n v="164419.86000000002"/>
    <n v="382.77100000000002"/>
    <n v="1227917.8600000001"/>
  </r>
  <r>
    <x v="1"/>
    <x v="1"/>
    <x v="27"/>
    <x v="16"/>
    <x v="22"/>
    <x v="13"/>
    <x v="13"/>
    <x v="5"/>
    <n v="1260.5"/>
    <n v="31.904"/>
    <n v="5987.38"/>
  </r>
  <r>
    <x v="1"/>
    <x v="1"/>
    <x v="27"/>
    <x v="16"/>
    <x v="32"/>
    <x v="15"/>
    <x v="15"/>
    <x v="5"/>
    <n v="1175.4000000000001"/>
    <n v="31.904"/>
    <n v="5641.92"/>
  </r>
  <r>
    <x v="1"/>
    <x v="1"/>
    <x v="27"/>
    <x v="34"/>
    <x v="33"/>
    <x v="15"/>
    <x v="15"/>
    <x v="5"/>
    <n v="27000"/>
    <n v="32.338999999999999"/>
    <n v="51300"/>
  </r>
  <r>
    <x v="1"/>
    <x v="1"/>
    <x v="27"/>
    <x v="22"/>
    <x v="20"/>
    <x v="12"/>
    <x v="12"/>
    <x v="8"/>
    <n v="12000"/>
    <n v="63.808"/>
    <n v="103997.6"/>
  </r>
  <r>
    <x v="1"/>
    <x v="1"/>
    <x v="27"/>
    <x v="24"/>
    <x v="17"/>
    <x v="11"/>
    <x v="11"/>
    <x v="7"/>
    <n v="21708"/>
    <n v="127.29"/>
    <n v="168006.9"/>
  </r>
  <r>
    <x v="1"/>
    <x v="1"/>
    <x v="27"/>
    <x v="0"/>
    <x v="26"/>
    <x v="16"/>
    <x v="16"/>
    <x v="8"/>
    <n v="196890"/>
    <n v="256.16000000000003"/>
    <n v="557124.80000000005"/>
  </r>
  <r>
    <x v="1"/>
    <x v="1"/>
    <x v="27"/>
    <x v="0"/>
    <x v="19"/>
    <x v="12"/>
    <x v="12"/>
    <x v="8"/>
    <n v="78009"/>
    <n v="95.257000000000005"/>
    <n v="275792.85000000003"/>
  </r>
  <r>
    <x v="1"/>
    <x v="1"/>
    <x v="27"/>
    <x v="0"/>
    <x v="20"/>
    <x v="12"/>
    <x v="12"/>
    <x v="8"/>
    <n v="104006"/>
    <n v="125.42400000000001"/>
    <n v="433535.58"/>
  </r>
  <r>
    <x v="1"/>
    <x v="1"/>
    <x v="27"/>
    <x v="0"/>
    <x v="18"/>
    <x v="12"/>
    <x v="12"/>
    <x v="8"/>
    <n v="191146"/>
    <n v="282.94400000000002"/>
    <n v="933921.4800000001"/>
  </r>
  <r>
    <x v="1"/>
    <x v="1"/>
    <x v="27"/>
    <x v="0"/>
    <x v="21"/>
    <x v="12"/>
    <x v="12"/>
    <x v="8"/>
    <n v="52006"/>
    <n v="63.17"/>
    <n v="147457.70000000001"/>
  </r>
  <r>
    <x v="1"/>
    <x v="1"/>
    <x v="27"/>
    <x v="0"/>
    <x v="27"/>
    <x v="12"/>
    <x v="12"/>
    <x v="8"/>
    <n v="12153"/>
    <n v="157.102"/>
    <n v="44966.950000000004"/>
  </r>
  <r>
    <x v="1"/>
    <x v="1"/>
    <x v="27"/>
    <x v="0"/>
    <x v="22"/>
    <x v="13"/>
    <x v="13"/>
    <x v="5"/>
    <n v="4002"/>
    <n v="62.917999999999999"/>
    <n v="20351.760000000002"/>
  </r>
  <r>
    <x v="1"/>
    <x v="1"/>
    <x v="27"/>
    <x v="0"/>
    <x v="28"/>
    <x v="17"/>
    <x v="15"/>
    <x v="5"/>
    <n v="7005"/>
    <n v="92.959000000000003"/>
    <n v="36413.89"/>
  </r>
  <r>
    <x v="1"/>
    <x v="1"/>
    <x v="27"/>
    <x v="0"/>
    <x v="29"/>
    <x v="15"/>
    <x v="15"/>
    <x v="5"/>
    <n v="1003"/>
    <n v="31.904"/>
    <n v="1489.8700000000001"/>
  </r>
  <r>
    <x v="1"/>
    <x v="1"/>
    <x v="27"/>
    <x v="0"/>
    <x v="30"/>
    <x v="15"/>
    <x v="15"/>
    <x v="5"/>
    <n v="3999"/>
    <n v="31.904"/>
    <n v="5940.18"/>
  </r>
  <r>
    <x v="1"/>
    <x v="1"/>
    <x v="27"/>
    <x v="0"/>
    <x v="31"/>
    <x v="15"/>
    <x v="15"/>
    <x v="5"/>
    <n v="4997"/>
    <n v="31.904"/>
    <n v="12419.62"/>
  </r>
  <r>
    <x v="1"/>
    <x v="1"/>
    <x v="27"/>
    <x v="0"/>
    <x v="32"/>
    <x v="15"/>
    <x v="15"/>
    <x v="5"/>
    <n v="7016"/>
    <n v="31.904"/>
    <n v="31118.880000000001"/>
  </r>
  <r>
    <x v="1"/>
    <x v="1"/>
    <x v="27"/>
    <x v="0"/>
    <x v="25"/>
    <x v="15"/>
    <x v="15"/>
    <x v="5"/>
    <n v="155061"/>
    <n v="538.63599999999997"/>
    <n v="231695.39"/>
  </r>
  <r>
    <x v="1"/>
    <x v="1"/>
    <x v="27"/>
    <x v="12"/>
    <x v="18"/>
    <x v="12"/>
    <x v="12"/>
    <x v="8"/>
    <n v="26000"/>
    <n v="32.338999999999999"/>
    <n v="123270"/>
  </r>
  <r>
    <x v="1"/>
    <x v="1"/>
    <x v="27"/>
    <x v="12"/>
    <x v="21"/>
    <x v="12"/>
    <x v="12"/>
    <x v="8"/>
    <n v="104012"/>
    <n v="125.224"/>
    <n v="310977.2"/>
  </r>
  <r>
    <x v="1"/>
    <x v="1"/>
    <x v="28"/>
    <x v="11"/>
    <x v="1246"/>
    <x v="1060"/>
    <x v="870"/>
    <x v="476"/>
    <n v="39732"/>
    <n v="743.79700000000003"/>
    <n v="374650.42000000004"/>
  </r>
  <r>
    <x v="1"/>
    <x v="1"/>
    <x v="28"/>
    <x v="4"/>
    <x v="12"/>
    <x v="9"/>
    <x v="9"/>
    <x v="6"/>
    <n v="0"/>
    <n v="127.732"/>
    <n v="0"/>
  </r>
  <r>
    <x v="1"/>
    <x v="1"/>
    <x v="28"/>
    <x v="4"/>
    <x v="13"/>
    <x v="9"/>
    <x v="9"/>
    <x v="6"/>
    <n v="0"/>
    <n v="95.799000000000007"/>
    <n v="0"/>
  </r>
  <r>
    <x v="1"/>
    <x v="1"/>
    <x v="28"/>
    <x v="12"/>
    <x v="21"/>
    <x v="12"/>
    <x v="12"/>
    <x v="8"/>
    <n v="10520"/>
    <n v="31.71"/>
    <n v="28787.4"/>
  </r>
  <r>
    <x v="1"/>
    <x v="1"/>
    <x v="28"/>
    <x v="12"/>
    <x v="22"/>
    <x v="13"/>
    <x v="13"/>
    <x v="5"/>
    <n v="4954"/>
    <n v="31.71"/>
    <n v="23036.31"/>
  </r>
  <r>
    <x v="1"/>
    <x v="1"/>
    <x v="28"/>
    <x v="12"/>
    <x v="23"/>
    <x v="14"/>
    <x v="14"/>
    <x v="5"/>
    <n v="10245"/>
    <n v="31.71"/>
    <n v="13331.27"/>
  </r>
  <r>
    <x v="1"/>
    <x v="1"/>
    <x v="28"/>
    <x v="12"/>
    <x v="33"/>
    <x v="15"/>
    <x v="15"/>
    <x v="5"/>
    <n v="1911"/>
    <n v="31.71"/>
    <n v="2395.2600000000002"/>
  </r>
  <r>
    <x v="1"/>
    <x v="1"/>
    <x v="29"/>
    <x v="5"/>
    <x v="16"/>
    <x v="11"/>
    <x v="11"/>
    <x v="7"/>
    <n v="13558"/>
    <n v="223.809"/>
    <n v="178027.74000000002"/>
  </r>
  <r>
    <x v="1"/>
    <x v="1"/>
    <x v="29"/>
    <x v="5"/>
    <x v="36"/>
    <x v="11"/>
    <x v="11"/>
    <x v="7"/>
    <n v="6472"/>
    <n v="127.041"/>
    <n v="104159.40000000001"/>
  </r>
  <r>
    <x v="1"/>
    <x v="1"/>
    <x v="29"/>
    <x v="5"/>
    <x v="17"/>
    <x v="11"/>
    <x v="11"/>
    <x v="7"/>
    <n v="39018"/>
    <n v="191.28399999999999"/>
    <n v="447155.89"/>
  </r>
  <r>
    <x v="1"/>
    <x v="1"/>
    <x v="29"/>
    <x v="4"/>
    <x v="17"/>
    <x v="11"/>
    <x v="11"/>
    <x v="7"/>
    <n v="21812"/>
    <n v="64.775999999999996"/>
    <n v="204179.75"/>
  </r>
  <r>
    <x v="1"/>
    <x v="1"/>
    <x v="29"/>
    <x v="20"/>
    <x v="20"/>
    <x v="12"/>
    <x v="12"/>
    <x v="8"/>
    <n v="22809"/>
    <n v="31.585000000000001"/>
    <n v="101700.20000000001"/>
  </r>
  <r>
    <x v="1"/>
    <x v="1"/>
    <x v="29"/>
    <x v="1"/>
    <x v="17"/>
    <x v="11"/>
    <x v="11"/>
    <x v="7"/>
    <n v="2721"/>
    <n v="62.725000000000001"/>
    <n v="18174.8"/>
  </r>
  <r>
    <x v="1"/>
    <x v="1"/>
    <x v="29"/>
    <x v="1"/>
    <x v="42"/>
    <x v="12"/>
    <x v="12"/>
    <x v="8"/>
    <n v="140130"/>
    <n v="158.565"/>
    <n v="583921.71000000008"/>
  </r>
  <r>
    <x v="1"/>
    <x v="1"/>
    <x v="29"/>
    <x v="1"/>
    <x v="20"/>
    <x v="12"/>
    <x v="12"/>
    <x v="8"/>
    <n v="4822"/>
    <n v="31.459"/>
    <n v="28690.9"/>
  </r>
  <r>
    <x v="1"/>
    <x v="1"/>
    <x v="29"/>
    <x v="1"/>
    <x v="18"/>
    <x v="12"/>
    <x v="12"/>
    <x v="8"/>
    <n v="22889"/>
    <n v="31.459"/>
    <n v="132756.20000000001"/>
  </r>
  <r>
    <x v="1"/>
    <x v="1"/>
    <x v="29"/>
    <x v="1"/>
    <x v="24"/>
    <x v="15"/>
    <x v="15"/>
    <x v="5"/>
    <n v="24494.240000000002"/>
    <n v="31.459"/>
    <n v="87566.91"/>
  </r>
  <r>
    <x v="1"/>
    <x v="1"/>
    <x v="29"/>
    <x v="15"/>
    <x v="16"/>
    <x v="11"/>
    <x v="11"/>
    <x v="7"/>
    <n v="2218"/>
    <n v="63.295000000000002"/>
    <n v="27424.620000000003"/>
  </r>
  <r>
    <x v="1"/>
    <x v="1"/>
    <x v="29"/>
    <x v="15"/>
    <x v="36"/>
    <x v="11"/>
    <x v="11"/>
    <x v="7"/>
    <n v="394"/>
    <n v="31.585000000000001"/>
    <n v="9676.6400000000012"/>
  </r>
  <r>
    <x v="1"/>
    <x v="1"/>
    <x v="29"/>
    <x v="15"/>
    <x v="17"/>
    <x v="11"/>
    <x v="11"/>
    <x v="7"/>
    <n v="407791"/>
    <n v="992.351"/>
    <n v="3873895.62"/>
  </r>
  <r>
    <x v="1"/>
    <x v="1"/>
    <x v="29"/>
    <x v="22"/>
    <x v="20"/>
    <x v="12"/>
    <x v="12"/>
    <x v="8"/>
    <n v="12058"/>
    <n v="91.703999999999994"/>
    <n v="92098.150000000009"/>
  </r>
  <r>
    <x v="1"/>
    <x v="1"/>
    <x v="29"/>
    <x v="22"/>
    <x v="18"/>
    <x v="12"/>
    <x v="12"/>
    <x v="8"/>
    <n v="5034"/>
    <n v="30.568000000000001"/>
    <n v="31777.81"/>
  </r>
  <r>
    <x v="1"/>
    <x v="1"/>
    <x v="29"/>
    <x v="22"/>
    <x v="1249"/>
    <x v="12"/>
    <x v="12"/>
    <x v="8"/>
    <n v="3336"/>
    <n v="30.568000000000001"/>
    <n v="13386.150000000001"/>
  </r>
  <r>
    <x v="1"/>
    <x v="1"/>
    <x v="29"/>
    <x v="22"/>
    <x v="22"/>
    <x v="13"/>
    <x v="13"/>
    <x v="5"/>
    <n v="331"/>
    <n v="30.568000000000001"/>
    <n v="1857.77"/>
  </r>
  <r>
    <x v="1"/>
    <x v="1"/>
    <x v="29"/>
    <x v="22"/>
    <x v="32"/>
    <x v="15"/>
    <x v="15"/>
    <x v="5"/>
    <n v="972"/>
    <n v="30.568000000000001"/>
    <n v="4580.6900000000005"/>
  </r>
  <r>
    <x v="1"/>
    <x v="1"/>
    <x v="29"/>
    <x v="24"/>
    <x v="16"/>
    <x v="11"/>
    <x v="11"/>
    <x v="7"/>
    <n v="2001"/>
    <n v="31.91"/>
    <n v="20410.2"/>
  </r>
  <r>
    <x v="1"/>
    <x v="1"/>
    <x v="29"/>
    <x v="24"/>
    <x v="17"/>
    <x v="11"/>
    <x v="11"/>
    <x v="7"/>
    <n v="22020"/>
    <n v="97.546000000000006"/>
    <n v="170360.5"/>
  </r>
  <r>
    <x v="1"/>
    <x v="1"/>
    <x v="29"/>
    <x v="0"/>
    <x v="26"/>
    <x v="16"/>
    <x v="16"/>
    <x v="8"/>
    <n v="268217"/>
    <n v="383.32400000000001"/>
    <n v="821117.5"/>
  </r>
  <r>
    <x v="1"/>
    <x v="1"/>
    <x v="29"/>
    <x v="0"/>
    <x v="42"/>
    <x v="12"/>
    <x v="12"/>
    <x v="8"/>
    <n v="190280"/>
    <n v="227.42"/>
    <n v="677724.42"/>
  </r>
  <r>
    <x v="1"/>
    <x v="1"/>
    <x v="29"/>
    <x v="0"/>
    <x v="20"/>
    <x v="12"/>
    <x v="12"/>
    <x v="8"/>
    <n v="331005"/>
    <n v="705.42600000000004"/>
    <n v="1637057.1"/>
  </r>
  <r>
    <x v="1"/>
    <x v="1"/>
    <x v="29"/>
    <x v="0"/>
    <x v="18"/>
    <x v="12"/>
    <x v="12"/>
    <x v="8"/>
    <n v="334096"/>
    <n v="743.16200000000003"/>
    <n v="1617790.51"/>
  </r>
  <r>
    <x v="1"/>
    <x v="1"/>
    <x v="29"/>
    <x v="0"/>
    <x v="21"/>
    <x v="12"/>
    <x v="12"/>
    <x v="8"/>
    <n v="190851"/>
    <n v="227.101"/>
    <n v="583569.20000000007"/>
  </r>
  <r>
    <x v="1"/>
    <x v="1"/>
    <x v="29"/>
    <x v="0"/>
    <x v="27"/>
    <x v="12"/>
    <x v="12"/>
    <x v="8"/>
    <n v="11830"/>
    <n v="192.065"/>
    <n v="53744.25"/>
  </r>
  <r>
    <x v="1"/>
    <x v="1"/>
    <x v="29"/>
    <x v="0"/>
    <x v="22"/>
    <x v="13"/>
    <x v="13"/>
    <x v="5"/>
    <n v="9641"/>
    <n v="96.991"/>
    <n v="50772.800000000003"/>
  </r>
  <r>
    <x v="1"/>
    <x v="1"/>
    <x v="29"/>
    <x v="0"/>
    <x v="28"/>
    <x v="17"/>
    <x v="15"/>
    <x v="5"/>
    <n v="7827"/>
    <n v="32.703000000000003"/>
    <n v="42657.15"/>
  </r>
  <r>
    <x v="1"/>
    <x v="1"/>
    <x v="29"/>
    <x v="0"/>
    <x v="29"/>
    <x v="15"/>
    <x v="15"/>
    <x v="5"/>
    <n v="8280"/>
    <n v="64.287999999999997"/>
    <n v="12420"/>
  </r>
  <r>
    <x v="1"/>
    <x v="1"/>
    <x v="29"/>
    <x v="0"/>
    <x v="30"/>
    <x v="15"/>
    <x v="15"/>
    <x v="5"/>
    <n v="2701"/>
    <n v="32.703000000000003"/>
    <n v="3713.88"/>
  </r>
  <r>
    <x v="1"/>
    <x v="1"/>
    <x v="29"/>
    <x v="0"/>
    <x v="32"/>
    <x v="15"/>
    <x v="15"/>
    <x v="5"/>
    <n v="12539"/>
    <n v="64.287999999999997"/>
    <n v="57679.4"/>
  </r>
  <r>
    <x v="1"/>
    <x v="1"/>
    <x v="29"/>
    <x v="0"/>
    <x v="25"/>
    <x v="15"/>
    <x v="15"/>
    <x v="5"/>
    <n v="109304"/>
    <n v="418.38600000000002"/>
    <n v="230810.55000000002"/>
  </r>
  <r>
    <x v="1"/>
    <x v="1"/>
    <x v="29"/>
    <x v="12"/>
    <x v="18"/>
    <x v="12"/>
    <x v="12"/>
    <x v="8"/>
    <n v="27011.43"/>
    <n v="65.516000000000005"/>
    <n v="125203.01000000001"/>
  </r>
  <r>
    <x v="1"/>
    <x v="1"/>
    <x v="29"/>
    <x v="12"/>
    <x v="21"/>
    <x v="12"/>
    <x v="12"/>
    <x v="8"/>
    <n v="181846"/>
    <n v="225.06"/>
    <n v="525771.36"/>
  </r>
  <r>
    <x v="1"/>
    <x v="1"/>
    <x v="29"/>
    <x v="12"/>
    <x v="23"/>
    <x v="14"/>
    <x v="14"/>
    <x v="5"/>
    <n v="26053"/>
    <n v="31.71"/>
    <n v="33274.200000000004"/>
  </r>
  <r>
    <x v="1"/>
    <x v="1"/>
    <x v="29"/>
    <x v="12"/>
    <x v="33"/>
    <x v="15"/>
    <x v="15"/>
    <x v="5"/>
    <n v="27085"/>
    <n v="31.306000000000001"/>
    <n v="40136"/>
  </r>
  <r>
    <x v="1"/>
    <x v="1"/>
    <x v="30"/>
    <x v="5"/>
    <x v="17"/>
    <x v="11"/>
    <x v="11"/>
    <x v="7"/>
    <n v="16466.23"/>
    <n v="64.894999999999996"/>
    <n v="145682.34"/>
  </r>
  <r>
    <x v="1"/>
    <x v="1"/>
    <x v="30"/>
    <x v="4"/>
    <x v="34"/>
    <x v="18"/>
    <x v="17"/>
    <x v="7"/>
    <n v="123291"/>
    <n v="254.89599999999999"/>
    <n v="442567.72000000003"/>
  </r>
  <r>
    <x v="1"/>
    <x v="1"/>
    <x v="30"/>
    <x v="4"/>
    <x v="17"/>
    <x v="11"/>
    <x v="11"/>
    <x v="7"/>
    <n v="21095"/>
    <n v="255.929"/>
    <n v="171646.09"/>
  </r>
  <r>
    <x v="1"/>
    <x v="1"/>
    <x v="30"/>
    <x v="1"/>
    <x v="17"/>
    <x v="11"/>
    <x v="11"/>
    <x v="7"/>
    <n v="24251.360000000001"/>
    <n v="96.774000000000001"/>
    <n v="315383.10000000003"/>
  </r>
  <r>
    <x v="1"/>
    <x v="1"/>
    <x v="30"/>
    <x v="1"/>
    <x v="19"/>
    <x v="12"/>
    <x v="12"/>
    <x v="8"/>
    <n v="102598.40000000001"/>
    <n v="129.72800000000001"/>
    <n v="557642.29"/>
  </r>
  <r>
    <x v="1"/>
    <x v="1"/>
    <x v="30"/>
    <x v="1"/>
    <x v="42"/>
    <x v="12"/>
    <x v="12"/>
    <x v="8"/>
    <n v="84040.06"/>
    <n v="159.32599999999999"/>
    <n v="472854.17000000004"/>
  </r>
  <r>
    <x v="1"/>
    <x v="1"/>
    <x v="30"/>
    <x v="1"/>
    <x v="20"/>
    <x v="12"/>
    <x v="12"/>
    <x v="8"/>
    <n v="6508.7000000000007"/>
    <n v="32.710999999999999"/>
    <n v="39143.32"/>
  </r>
  <r>
    <x v="1"/>
    <x v="1"/>
    <x v="30"/>
    <x v="1"/>
    <x v="18"/>
    <x v="12"/>
    <x v="12"/>
    <x v="8"/>
    <n v="7355.4400000000005"/>
    <n v="96.774000000000001"/>
    <n v="36931.03"/>
  </r>
  <r>
    <x v="1"/>
    <x v="1"/>
    <x v="30"/>
    <x v="1"/>
    <x v="21"/>
    <x v="12"/>
    <x v="12"/>
    <x v="8"/>
    <n v="227810.44"/>
    <n v="289.375"/>
    <n v="1099407.29"/>
  </r>
  <r>
    <x v="1"/>
    <x v="1"/>
    <x v="30"/>
    <x v="15"/>
    <x v="16"/>
    <x v="11"/>
    <x v="11"/>
    <x v="7"/>
    <n v="1483.16"/>
    <n v="32.338999999999999"/>
    <n v="16799.11"/>
  </r>
  <r>
    <x v="1"/>
    <x v="1"/>
    <x v="30"/>
    <x v="15"/>
    <x v="17"/>
    <x v="11"/>
    <x v="11"/>
    <x v="7"/>
    <n v="27089.210000000003"/>
    <n v="64.242999999999995"/>
    <n v="267077.37"/>
  </r>
  <r>
    <x v="1"/>
    <x v="1"/>
    <x v="30"/>
    <x v="17"/>
    <x v="18"/>
    <x v="12"/>
    <x v="12"/>
    <x v="8"/>
    <n v="100011.8"/>
    <n v="131.322"/>
    <n v="609804.91"/>
  </r>
  <r>
    <x v="1"/>
    <x v="1"/>
    <x v="30"/>
    <x v="24"/>
    <x v="16"/>
    <x v="11"/>
    <x v="11"/>
    <x v="7"/>
    <n v="9921.68"/>
    <n v="161.595"/>
    <n v="82552.72"/>
  </r>
  <r>
    <x v="1"/>
    <x v="1"/>
    <x v="30"/>
    <x v="24"/>
    <x v="17"/>
    <x v="11"/>
    <x v="11"/>
    <x v="7"/>
    <n v="51213.700000000004"/>
    <n v="161.595"/>
    <n v="418513.53"/>
  </r>
  <r>
    <x v="1"/>
    <x v="1"/>
    <x v="30"/>
    <x v="0"/>
    <x v="26"/>
    <x v="16"/>
    <x v="16"/>
    <x v="8"/>
    <n v="254038.77000000002"/>
    <n v="324.44200000000001"/>
    <n v="620213.93000000005"/>
  </r>
  <r>
    <x v="1"/>
    <x v="1"/>
    <x v="30"/>
    <x v="0"/>
    <x v="19"/>
    <x v="12"/>
    <x v="12"/>
    <x v="8"/>
    <n v="17272"/>
    <n v="32.817999999999998"/>
    <n v="56322.76"/>
  </r>
  <r>
    <x v="1"/>
    <x v="1"/>
    <x v="30"/>
    <x v="0"/>
    <x v="42"/>
    <x v="12"/>
    <x v="12"/>
    <x v="8"/>
    <n v="52006.400000000001"/>
    <n v="65.156999999999996"/>
    <n v="176319.85"/>
  </r>
  <r>
    <x v="1"/>
    <x v="1"/>
    <x v="30"/>
    <x v="0"/>
    <x v="20"/>
    <x v="12"/>
    <x v="12"/>
    <x v="8"/>
    <n v="131242.93"/>
    <n v="162.697"/>
    <n v="480451.42000000004"/>
  </r>
  <r>
    <x v="1"/>
    <x v="1"/>
    <x v="30"/>
    <x v="0"/>
    <x v="18"/>
    <x v="12"/>
    <x v="12"/>
    <x v="8"/>
    <n v="312105.32"/>
    <n v="389.60399999999998"/>
    <n v="1535209.03"/>
  </r>
  <r>
    <x v="1"/>
    <x v="1"/>
    <x v="30"/>
    <x v="0"/>
    <x v="28"/>
    <x v="17"/>
    <x v="15"/>
    <x v="5"/>
    <n v="10407.730000000001"/>
    <n v="65.156999999999996"/>
    <n v="49020.12"/>
  </r>
  <r>
    <x v="1"/>
    <x v="1"/>
    <x v="30"/>
    <x v="0"/>
    <x v="29"/>
    <x v="15"/>
    <x v="15"/>
    <x v="5"/>
    <n v="6092.8"/>
    <n v="65.156999999999996"/>
    <n v="9182.7900000000009"/>
  </r>
  <r>
    <x v="1"/>
    <x v="1"/>
    <x v="30"/>
    <x v="0"/>
    <x v="30"/>
    <x v="15"/>
    <x v="15"/>
    <x v="5"/>
    <n v="6010"/>
    <n v="65.156999999999996"/>
    <n v="8491.98"/>
  </r>
  <r>
    <x v="1"/>
    <x v="1"/>
    <x v="30"/>
    <x v="0"/>
    <x v="32"/>
    <x v="15"/>
    <x v="15"/>
    <x v="5"/>
    <n v="10934.4"/>
    <n v="65.156999999999996"/>
    <n v="45320.26"/>
  </r>
  <r>
    <x v="1"/>
    <x v="1"/>
    <x v="30"/>
    <x v="0"/>
    <x v="25"/>
    <x v="15"/>
    <x v="15"/>
    <x v="5"/>
    <n v="249820.78"/>
    <n v="844.43600000000004"/>
    <n v="218282.31"/>
  </r>
  <r>
    <x v="1"/>
    <x v="1"/>
    <x v="30"/>
    <x v="12"/>
    <x v="20"/>
    <x v="12"/>
    <x v="12"/>
    <x v="8"/>
    <n v="51844.270000000004"/>
    <n v="63.808"/>
    <n v="193007.77000000002"/>
  </r>
  <r>
    <x v="1"/>
    <x v="1"/>
    <x v="30"/>
    <x v="12"/>
    <x v="18"/>
    <x v="12"/>
    <x v="12"/>
    <x v="8"/>
    <n v="78113.36"/>
    <n v="97.712999999999994"/>
    <n v="350765.01"/>
  </r>
  <r>
    <x v="1"/>
    <x v="1"/>
    <x v="30"/>
    <x v="12"/>
    <x v="21"/>
    <x v="12"/>
    <x v="12"/>
    <x v="8"/>
    <n v="79016"/>
    <n v="96.768000000000001"/>
    <n v="231956.14"/>
  </r>
  <r>
    <x v="1"/>
    <x v="1"/>
    <x v="30"/>
    <x v="12"/>
    <x v="22"/>
    <x v="13"/>
    <x v="13"/>
    <x v="5"/>
    <n v="26017.48"/>
    <n v="32.883000000000003"/>
    <n v="132205.56"/>
  </r>
  <r>
    <x v="1"/>
    <x v="1"/>
    <x v="30"/>
    <x v="12"/>
    <x v="23"/>
    <x v="14"/>
    <x v="14"/>
    <x v="5"/>
    <n v="25001.25"/>
    <n v="32.338999999999999"/>
    <n v="31914.730000000003"/>
  </r>
  <r>
    <x v="1"/>
    <x v="1"/>
    <x v="30"/>
    <x v="12"/>
    <x v="33"/>
    <x v="15"/>
    <x v="15"/>
    <x v="5"/>
    <n v="12458.66"/>
    <n v="32.991"/>
    <n v="16347.18"/>
  </r>
  <r>
    <x v="1"/>
    <x v="1"/>
    <x v="30"/>
    <x v="29"/>
    <x v="17"/>
    <x v="11"/>
    <x v="11"/>
    <x v="7"/>
    <n v="9629.130000000001"/>
    <n v="32.524999999999999"/>
    <n v="91751.35"/>
  </r>
  <r>
    <x v="1"/>
    <x v="1"/>
    <x v="31"/>
    <x v="4"/>
    <x v="18"/>
    <x v="12"/>
    <x v="12"/>
    <x v="8"/>
    <n v="10278"/>
    <n v="31.565000000000001"/>
    <n v="72902.100000000006"/>
  </r>
  <r>
    <x v="1"/>
    <x v="1"/>
    <x v="31"/>
    <x v="34"/>
    <x v="25"/>
    <x v="15"/>
    <x v="15"/>
    <x v="5"/>
    <n v="10503"/>
    <n v="31.585000000000001"/>
    <n v="3623.1000000000004"/>
  </r>
  <r>
    <x v="1"/>
    <x v="1"/>
    <x v="31"/>
    <x v="22"/>
    <x v="20"/>
    <x v="12"/>
    <x v="12"/>
    <x v="8"/>
    <n v="14027"/>
    <n v="30.401"/>
    <n v="113125.45000000001"/>
  </r>
  <r>
    <x v="1"/>
    <x v="1"/>
    <x v="31"/>
    <x v="0"/>
    <x v="26"/>
    <x v="16"/>
    <x v="16"/>
    <x v="8"/>
    <n v="52327"/>
    <n v="63.478999999999999"/>
    <n v="182253.14"/>
  </r>
  <r>
    <x v="1"/>
    <x v="1"/>
    <x v="31"/>
    <x v="0"/>
    <x v="44"/>
    <x v="16"/>
    <x v="16"/>
    <x v="8"/>
    <n v="20508"/>
    <n v="31.585000000000001"/>
    <n v="100217.51000000001"/>
  </r>
  <r>
    <x v="1"/>
    <x v="1"/>
    <x v="31"/>
    <x v="0"/>
    <x v="19"/>
    <x v="12"/>
    <x v="12"/>
    <x v="8"/>
    <n v="15242"/>
    <n v="63.808"/>
    <n v="63281.490000000005"/>
  </r>
  <r>
    <x v="1"/>
    <x v="1"/>
    <x v="31"/>
    <x v="0"/>
    <x v="58"/>
    <x v="12"/>
    <x v="12"/>
    <x v="8"/>
    <n v="10980"/>
    <n v="31.904"/>
    <n v="45919.380000000005"/>
  </r>
  <r>
    <x v="1"/>
    <x v="1"/>
    <x v="31"/>
    <x v="0"/>
    <x v="20"/>
    <x v="12"/>
    <x v="12"/>
    <x v="8"/>
    <n v="34633"/>
    <n v="63.17"/>
    <n v="136547.86000000002"/>
  </r>
  <r>
    <x v="1"/>
    <x v="1"/>
    <x v="31"/>
    <x v="0"/>
    <x v="18"/>
    <x v="12"/>
    <x v="12"/>
    <x v="8"/>
    <n v="304913"/>
    <n v="504.83699999999999"/>
    <n v="1389120.61"/>
  </r>
  <r>
    <x v="1"/>
    <x v="1"/>
    <x v="31"/>
    <x v="0"/>
    <x v="21"/>
    <x v="12"/>
    <x v="12"/>
    <x v="8"/>
    <n v="27000"/>
    <n v="31.91"/>
    <n v="81996.42"/>
  </r>
  <r>
    <x v="1"/>
    <x v="1"/>
    <x v="31"/>
    <x v="0"/>
    <x v="22"/>
    <x v="13"/>
    <x v="13"/>
    <x v="5"/>
    <n v="3505"/>
    <n v="31.585000000000001"/>
    <n v="19525.990000000002"/>
  </r>
  <r>
    <x v="1"/>
    <x v="1"/>
    <x v="31"/>
    <x v="0"/>
    <x v="28"/>
    <x v="17"/>
    <x v="15"/>
    <x v="5"/>
    <n v="4002"/>
    <n v="31.585000000000001"/>
    <n v="20429.41"/>
  </r>
  <r>
    <x v="1"/>
    <x v="1"/>
    <x v="31"/>
    <x v="0"/>
    <x v="33"/>
    <x v="15"/>
    <x v="15"/>
    <x v="5"/>
    <n v="7952"/>
    <n v="31.585000000000001"/>
    <n v="13786.43"/>
  </r>
  <r>
    <x v="1"/>
    <x v="1"/>
    <x v="31"/>
    <x v="0"/>
    <x v="29"/>
    <x v="15"/>
    <x v="15"/>
    <x v="5"/>
    <n v="2250"/>
    <n v="31.585000000000001"/>
    <n v="3467.4100000000003"/>
  </r>
  <r>
    <x v="1"/>
    <x v="1"/>
    <x v="31"/>
    <x v="0"/>
    <x v="30"/>
    <x v="15"/>
    <x v="15"/>
    <x v="5"/>
    <n v="3889"/>
    <n v="31.585000000000001"/>
    <n v="5618.6500000000005"/>
  </r>
  <r>
    <x v="1"/>
    <x v="1"/>
    <x v="31"/>
    <x v="0"/>
    <x v="32"/>
    <x v="15"/>
    <x v="15"/>
    <x v="5"/>
    <n v="2900"/>
    <n v="31.585000000000001"/>
    <n v="11731.41"/>
  </r>
  <r>
    <x v="1"/>
    <x v="1"/>
    <x v="31"/>
    <x v="0"/>
    <x v="25"/>
    <x v="15"/>
    <x v="15"/>
    <x v="5"/>
    <n v="52500"/>
    <n v="158.99799999999999"/>
    <n v="46581.83"/>
  </r>
  <r>
    <x v="1"/>
    <x v="1"/>
    <x v="32"/>
    <x v="11"/>
    <x v="8"/>
    <x v="7"/>
    <x v="7"/>
    <x v="4"/>
    <n v="58812.25"/>
    <n v="95.016999999999996"/>
    <n v="350854.49"/>
  </r>
  <r>
    <x v="1"/>
    <x v="1"/>
    <x v="32"/>
    <x v="11"/>
    <x v="9"/>
    <x v="7"/>
    <x v="7"/>
    <x v="4"/>
    <n v="48275"/>
    <n v="158.08600000000001"/>
    <n v="135793.35"/>
  </r>
  <r>
    <x v="1"/>
    <x v="1"/>
    <x v="32"/>
    <x v="13"/>
    <x v="10"/>
    <x v="7"/>
    <x v="7"/>
    <x v="4"/>
    <n v="10800"/>
    <n v="31.904"/>
    <n v="34400.020000000004"/>
  </r>
  <r>
    <x v="1"/>
    <x v="1"/>
    <x v="32"/>
    <x v="13"/>
    <x v="11"/>
    <x v="8"/>
    <x v="8"/>
    <x v="5"/>
    <n v="17314"/>
    <n v="191.42400000000001"/>
    <n v="40073.590000000004"/>
  </r>
  <r>
    <x v="1"/>
    <x v="1"/>
    <x v="33"/>
    <x v="4"/>
    <x v="18"/>
    <x v="12"/>
    <x v="12"/>
    <x v="8"/>
    <n v="20935"/>
    <n v="32.387999999999998"/>
    <n v="189054.87"/>
  </r>
  <r>
    <x v="1"/>
    <x v="1"/>
    <x v="33"/>
    <x v="2"/>
    <x v="30"/>
    <x v="15"/>
    <x v="15"/>
    <x v="5"/>
    <n v="11628"/>
    <n v="32.817999999999998"/>
    <n v="4112.87"/>
  </r>
  <r>
    <x v="1"/>
    <x v="1"/>
    <x v="33"/>
    <x v="2"/>
    <x v="25"/>
    <x v="15"/>
    <x v="15"/>
    <x v="5"/>
    <n v="15372"/>
    <n v="32.817999999999998"/>
    <n v="9280.130000000001"/>
  </r>
  <r>
    <x v="1"/>
    <x v="1"/>
    <x v="33"/>
    <x v="27"/>
    <x v="17"/>
    <x v="11"/>
    <x v="11"/>
    <x v="7"/>
    <n v="0"/>
    <n v="30.166"/>
    <n v="0"/>
  </r>
  <r>
    <x v="1"/>
    <x v="1"/>
    <x v="33"/>
    <x v="22"/>
    <x v="19"/>
    <x v="12"/>
    <x v="12"/>
    <x v="8"/>
    <n v="4380"/>
    <n v="31.459"/>
    <n v="18834"/>
  </r>
  <r>
    <x v="1"/>
    <x v="1"/>
    <x v="33"/>
    <x v="22"/>
    <x v="37"/>
    <x v="12"/>
    <x v="12"/>
    <x v="8"/>
    <n v="1004"/>
    <n v="31.459"/>
    <n v="9789"/>
  </r>
  <r>
    <x v="1"/>
    <x v="1"/>
    <x v="33"/>
    <x v="24"/>
    <x v="16"/>
    <x v="11"/>
    <x v="11"/>
    <x v="7"/>
    <n v="354"/>
    <n v="31.904"/>
    <n v="3299.1800000000003"/>
  </r>
  <r>
    <x v="1"/>
    <x v="1"/>
    <x v="33"/>
    <x v="24"/>
    <x v="17"/>
    <x v="11"/>
    <x v="11"/>
    <x v="7"/>
    <n v="5640"/>
    <n v="63.808"/>
    <n v="39872.020000000004"/>
  </r>
  <r>
    <x v="1"/>
    <x v="1"/>
    <x v="33"/>
    <x v="0"/>
    <x v="26"/>
    <x v="16"/>
    <x v="16"/>
    <x v="8"/>
    <n v="256251"/>
    <n v="384.661"/>
    <n v="752263.16"/>
  </r>
  <r>
    <x v="1"/>
    <x v="1"/>
    <x v="33"/>
    <x v="0"/>
    <x v="44"/>
    <x v="16"/>
    <x v="16"/>
    <x v="8"/>
    <n v="27398"/>
    <n v="64.242999999999995"/>
    <n v="81808.010000000009"/>
  </r>
  <r>
    <x v="1"/>
    <x v="1"/>
    <x v="33"/>
    <x v="0"/>
    <x v="19"/>
    <x v="12"/>
    <x v="12"/>
    <x v="8"/>
    <n v="80077"/>
    <n v="95.867999999999995"/>
    <n v="274112.55"/>
  </r>
  <r>
    <x v="1"/>
    <x v="1"/>
    <x v="33"/>
    <x v="0"/>
    <x v="20"/>
    <x v="12"/>
    <x v="12"/>
    <x v="8"/>
    <n v="83608"/>
    <n v="96.951999999999998"/>
    <n v="393869.79000000004"/>
  </r>
  <r>
    <x v="1"/>
    <x v="1"/>
    <x v="33"/>
    <x v="0"/>
    <x v="18"/>
    <x v="12"/>
    <x v="12"/>
    <x v="8"/>
    <n v="143789"/>
    <n v="193.7"/>
    <n v="701488.13"/>
  </r>
  <r>
    <x v="1"/>
    <x v="1"/>
    <x v="33"/>
    <x v="0"/>
    <x v="27"/>
    <x v="12"/>
    <x v="12"/>
    <x v="8"/>
    <n v="142"/>
    <n v="31.14"/>
    <n v="850.7"/>
  </r>
  <r>
    <x v="1"/>
    <x v="1"/>
    <x v="33"/>
    <x v="0"/>
    <x v="25"/>
    <x v="15"/>
    <x v="15"/>
    <x v="5"/>
    <n v="107607"/>
    <n v="160.786"/>
    <n v="93251.98000000001"/>
  </r>
  <r>
    <x v="1"/>
    <x v="1"/>
    <x v="33"/>
    <x v="12"/>
    <x v="18"/>
    <x v="12"/>
    <x v="12"/>
    <x v="8"/>
    <n v="26002"/>
    <n v="32.338999999999999"/>
    <n v="120899.6"/>
  </r>
  <r>
    <x v="1"/>
    <x v="1"/>
    <x v="33"/>
    <x v="12"/>
    <x v="21"/>
    <x v="12"/>
    <x v="12"/>
    <x v="8"/>
    <n v="80023"/>
    <n v="96.742000000000004"/>
    <n v="225486.55000000002"/>
  </r>
  <r>
    <x v="1"/>
    <x v="1"/>
    <x v="33"/>
    <x v="13"/>
    <x v="27"/>
    <x v="12"/>
    <x v="12"/>
    <x v="8"/>
    <n v="14019"/>
    <n v="63.82"/>
    <n v="17880.810000000001"/>
  </r>
  <r>
    <x v="1"/>
    <x v="1"/>
    <x v="33"/>
    <x v="13"/>
    <x v="32"/>
    <x v="15"/>
    <x v="15"/>
    <x v="5"/>
    <n v="22505"/>
    <n v="63.82"/>
    <n v="62460.32"/>
  </r>
  <r>
    <x v="1"/>
    <x v="1"/>
    <x v="33"/>
    <x v="13"/>
    <x v="25"/>
    <x v="15"/>
    <x v="15"/>
    <x v="5"/>
    <n v="17736"/>
    <n v="255.28"/>
    <n v="58999.23"/>
  </r>
  <r>
    <x v="1"/>
    <x v="1"/>
    <x v="34"/>
    <x v="33"/>
    <x v="42"/>
    <x v="12"/>
    <x v="12"/>
    <x v="8"/>
    <n v="6011"/>
    <n v="31.431999999999999"/>
    <n v="23743.45"/>
  </r>
  <r>
    <x v="1"/>
    <x v="1"/>
    <x v="34"/>
    <x v="33"/>
    <x v="20"/>
    <x v="12"/>
    <x v="12"/>
    <x v="8"/>
    <n v="13608"/>
    <n v="31.431999999999999"/>
    <n v="61508.160000000003"/>
  </r>
  <r>
    <x v="1"/>
    <x v="1"/>
    <x v="34"/>
    <x v="33"/>
    <x v="18"/>
    <x v="12"/>
    <x v="12"/>
    <x v="8"/>
    <n v="6286"/>
    <n v="31.431999999999999"/>
    <n v="30487.100000000002"/>
  </r>
  <r>
    <x v="1"/>
    <x v="1"/>
    <x v="34"/>
    <x v="4"/>
    <x v="47"/>
    <x v="10"/>
    <x v="10"/>
    <x v="6"/>
    <n v="8000"/>
    <n v="31.91"/>
    <n v="22393.75"/>
  </r>
  <r>
    <x v="1"/>
    <x v="1"/>
    <x v="34"/>
    <x v="4"/>
    <x v="49"/>
    <x v="8"/>
    <x v="8"/>
    <x v="5"/>
    <n v="4000"/>
    <n v="31.91"/>
    <n v="4554.6500000000005"/>
  </r>
  <r>
    <x v="1"/>
    <x v="1"/>
    <x v="34"/>
    <x v="32"/>
    <x v="52"/>
    <x v="23"/>
    <x v="20"/>
    <x v="6"/>
    <n v="18008"/>
    <n v="31.306000000000001"/>
    <n v="79607.040000000008"/>
  </r>
  <r>
    <x v="1"/>
    <x v="1"/>
    <x v="34"/>
    <x v="22"/>
    <x v="12"/>
    <x v="9"/>
    <x v="9"/>
    <x v="6"/>
    <n v="9082"/>
    <n v="93.319000000000003"/>
    <n v="33358.700000000004"/>
  </r>
  <r>
    <x v="1"/>
    <x v="1"/>
    <x v="34"/>
    <x v="22"/>
    <x v="13"/>
    <x v="9"/>
    <x v="9"/>
    <x v="6"/>
    <n v="2833"/>
    <n v="31.459"/>
    <n v="17847.900000000001"/>
  </r>
  <r>
    <x v="1"/>
    <x v="1"/>
    <x v="34"/>
    <x v="19"/>
    <x v="19"/>
    <x v="12"/>
    <x v="12"/>
    <x v="8"/>
    <n v="13885"/>
    <n v="31.91"/>
    <n v="54984.600000000006"/>
  </r>
  <r>
    <x v="1"/>
    <x v="1"/>
    <x v="34"/>
    <x v="19"/>
    <x v="42"/>
    <x v="12"/>
    <x v="12"/>
    <x v="8"/>
    <n v="27550"/>
    <n v="31.585000000000001"/>
    <n v="107445"/>
  </r>
  <r>
    <x v="1"/>
    <x v="1"/>
    <x v="34"/>
    <x v="19"/>
    <x v="20"/>
    <x v="12"/>
    <x v="12"/>
    <x v="8"/>
    <n v="13004"/>
    <n v="31.91"/>
    <n v="57607.72"/>
  </r>
  <r>
    <x v="1"/>
    <x v="1"/>
    <x v="35"/>
    <x v="1"/>
    <x v="42"/>
    <x v="12"/>
    <x v="12"/>
    <x v="8"/>
    <n v="48960"/>
    <n v="64.677999999999997"/>
    <n v="205632"/>
  </r>
  <r>
    <x v="1"/>
    <x v="1"/>
    <x v="35"/>
    <x v="107"/>
    <x v="18"/>
    <x v="12"/>
    <x v="12"/>
    <x v="8"/>
    <n v="15007"/>
    <n v="30.401"/>
    <n v="93043.400000000009"/>
  </r>
  <r>
    <x v="1"/>
    <x v="1"/>
    <x v="35"/>
    <x v="0"/>
    <x v="38"/>
    <x v="16"/>
    <x v="16"/>
    <x v="8"/>
    <n v="64516"/>
    <n v="95.102999999999994"/>
    <n v="195325.2"/>
  </r>
  <r>
    <x v="1"/>
    <x v="1"/>
    <x v="35"/>
    <x v="0"/>
    <x v="18"/>
    <x v="12"/>
    <x v="12"/>
    <x v="8"/>
    <n v="46143"/>
    <n v="126.649"/>
    <n v="236028.56"/>
  </r>
  <r>
    <x v="1"/>
    <x v="1"/>
    <x v="35"/>
    <x v="0"/>
    <x v="27"/>
    <x v="12"/>
    <x v="12"/>
    <x v="8"/>
    <n v="1394"/>
    <n v="31.14"/>
    <n v="4680.47"/>
  </r>
  <r>
    <x v="1"/>
    <x v="1"/>
    <x v="35"/>
    <x v="0"/>
    <x v="22"/>
    <x v="13"/>
    <x v="13"/>
    <x v="5"/>
    <n v="2197"/>
    <n v="62.725000000000001"/>
    <n v="10615.310000000001"/>
  </r>
  <r>
    <x v="1"/>
    <x v="1"/>
    <x v="35"/>
    <x v="0"/>
    <x v="29"/>
    <x v="15"/>
    <x v="15"/>
    <x v="5"/>
    <n v="901"/>
    <n v="31.14"/>
    <n v="1382.94"/>
  </r>
  <r>
    <x v="1"/>
    <x v="1"/>
    <x v="35"/>
    <x v="0"/>
    <x v="30"/>
    <x v="15"/>
    <x v="15"/>
    <x v="5"/>
    <n v="1503"/>
    <n v="31.14"/>
    <n v="2306.94"/>
  </r>
  <r>
    <x v="1"/>
    <x v="1"/>
    <x v="35"/>
    <x v="0"/>
    <x v="32"/>
    <x v="15"/>
    <x v="15"/>
    <x v="5"/>
    <n v="1500"/>
    <n v="31.14"/>
    <n v="6763.13"/>
  </r>
  <r>
    <x v="1"/>
    <x v="1"/>
    <x v="35"/>
    <x v="0"/>
    <x v="25"/>
    <x v="15"/>
    <x v="15"/>
    <x v="5"/>
    <n v="50342"/>
    <n v="125.895"/>
    <n v="37761.480000000003"/>
  </r>
  <r>
    <x v="1"/>
    <x v="2"/>
    <x v="36"/>
    <x v="0"/>
    <x v="59"/>
    <x v="26"/>
    <x v="23"/>
    <x v="10"/>
    <n v="312120"/>
    <n v="190.90600000000001"/>
    <n v="538407"/>
  </r>
  <r>
    <x v="1"/>
    <x v="2"/>
    <x v="37"/>
    <x v="40"/>
    <x v="63"/>
    <x v="30"/>
    <x v="25"/>
    <x v="10"/>
    <n v="55620"/>
    <n v="31.306000000000001"/>
    <n v="55620"/>
  </r>
  <r>
    <x v="1"/>
    <x v="2"/>
    <x v="37"/>
    <x v="40"/>
    <x v="59"/>
    <x v="26"/>
    <x v="23"/>
    <x v="10"/>
    <n v="56000"/>
    <n v="32.710999999999999"/>
    <n v="98560"/>
  </r>
  <r>
    <x v="1"/>
    <x v="2"/>
    <x v="37"/>
    <x v="54"/>
    <x v="59"/>
    <x v="26"/>
    <x v="23"/>
    <x v="10"/>
    <n v="167250"/>
    <n v="63.645000000000003"/>
    <n v="302093.60000000003"/>
  </r>
  <r>
    <x v="1"/>
    <x v="2"/>
    <x v="37"/>
    <x v="4"/>
    <x v="60"/>
    <x v="27"/>
    <x v="23"/>
    <x v="10"/>
    <n v="27440"/>
    <n v="32.338999999999999"/>
    <n v="45037"/>
  </r>
  <r>
    <x v="1"/>
    <x v="2"/>
    <x v="37"/>
    <x v="48"/>
    <x v="61"/>
    <x v="28"/>
    <x v="23"/>
    <x v="10"/>
    <n v="55700"/>
    <n v="31.71"/>
    <n v="87170.5"/>
  </r>
  <r>
    <x v="1"/>
    <x v="2"/>
    <x v="37"/>
    <x v="43"/>
    <x v="59"/>
    <x v="26"/>
    <x v="23"/>
    <x v="10"/>
    <n v="123940"/>
    <n v="126.75700000000001"/>
    <n v="202936.2"/>
  </r>
  <r>
    <x v="1"/>
    <x v="2"/>
    <x v="37"/>
    <x v="43"/>
    <x v="61"/>
    <x v="28"/>
    <x v="23"/>
    <x v="10"/>
    <n v="11280"/>
    <n v="32.710999999999999"/>
    <n v="16766.400000000001"/>
  </r>
  <r>
    <x v="1"/>
    <x v="2"/>
    <x v="37"/>
    <x v="43"/>
    <x v="60"/>
    <x v="27"/>
    <x v="23"/>
    <x v="10"/>
    <n v="143620"/>
    <n v="64.016999999999996"/>
    <n v="117216"/>
  </r>
  <r>
    <x v="1"/>
    <x v="2"/>
    <x v="37"/>
    <x v="20"/>
    <x v="60"/>
    <x v="27"/>
    <x v="23"/>
    <x v="10"/>
    <n v="20868"/>
    <n v="31.585000000000001"/>
    <n v="49793.14"/>
  </r>
  <r>
    <x v="1"/>
    <x v="2"/>
    <x v="37"/>
    <x v="20"/>
    <x v="1250"/>
    <x v="1061"/>
    <x v="871"/>
    <x v="12"/>
    <n v="1940"/>
    <n v="31.585000000000001"/>
    <n v="5892"/>
  </r>
  <r>
    <x v="1"/>
    <x v="2"/>
    <x v="37"/>
    <x v="62"/>
    <x v="60"/>
    <x v="27"/>
    <x v="23"/>
    <x v="10"/>
    <n v="27720"/>
    <n v="31.71"/>
    <n v="29937.600000000002"/>
  </r>
  <r>
    <x v="1"/>
    <x v="2"/>
    <x v="37"/>
    <x v="49"/>
    <x v="59"/>
    <x v="26"/>
    <x v="23"/>
    <x v="10"/>
    <n v="251120"/>
    <n v="160.577"/>
    <n v="456193.60000000003"/>
  </r>
  <r>
    <x v="1"/>
    <x v="2"/>
    <x v="37"/>
    <x v="125"/>
    <x v="63"/>
    <x v="30"/>
    <x v="25"/>
    <x v="10"/>
    <n v="56000"/>
    <n v="32.338999999999999"/>
    <n v="60480"/>
  </r>
  <r>
    <x v="1"/>
    <x v="2"/>
    <x v="37"/>
    <x v="16"/>
    <x v="64"/>
    <x v="30"/>
    <x v="25"/>
    <x v="10"/>
    <n v="35478"/>
    <n v="62.612000000000002"/>
    <n v="58138.700000000004"/>
  </r>
  <r>
    <x v="1"/>
    <x v="2"/>
    <x v="37"/>
    <x v="16"/>
    <x v="60"/>
    <x v="27"/>
    <x v="23"/>
    <x v="10"/>
    <n v="20000"/>
    <n v="31.306000000000001"/>
    <n v="19200"/>
  </r>
  <r>
    <x v="1"/>
    <x v="2"/>
    <x v="37"/>
    <x v="51"/>
    <x v="64"/>
    <x v="30"/>
    <x v="25"/>
    <x v="10"/>
    <n v="28291"/>
    <n v="31.71"/>
    <n v="45265.599999999999"/>
  </r>
  <r>
    <x v="1"/>
    <x v="2"/>
    <x v="37"/>
    <x v="123"/>
    <x v="64"/>
    <x v="30"/>
    <x v="25"/>
    <x v="10"/>
    <n v="110295"/>
    <n v="64.001999999999995"/>
    <n v="174825"/>
  </r>
  <r>
    <x v="1"/>
    <x v="2"/>
    <x v="37"/>
    <x v="52"/>
    <x v="63"/>
    <x v="30"/>
    <x v="25"/>
    <x v="10"/>
    <n v="55900"/>
    <n v="31.71"/>
    <n v="60372"/>
  </r>
  <r>
    <x v="1"/>
    <x v="2"/>
    <x v="37"/>
    <x v="52"/>
    <x v="59"/>
    <x v="26"/>
    <x v="23"/>
    <x v="10"/>
    <n v="502520"/>
    <n v="315.90300000000002"/>
    <n v="888891.5"/>
  </r>
  <r>
    <x v="1"/>
    <x v="2"/>
    <x v="37"/>
    <x v="12"/>
    <x v="64"/>
    <x v="30"/>
    <x v="25"/>
    <x v="10"/>
    <n v="51670"/>
    <n v="31.585000000000001"/>
    <n v="105923.5"/>
  </r>
  <r>
    <x v="1"/>
    <x v="2"/>
    <x v="37"/>
    <x v="28"/>
    <x v="64"/>
    <x v="30"/>
    <x v="25"/>
    <x v="10"/>
    <n v="27730"/>
    <n v="30.401"/>
    <n v="56846.5"/>
  </r>
  <r>
    <x v="1"/>
    <x v="2"/>
    <x v="37"/>
    <x v="30"/>
    <x v="60"/>
    <x v="27"/>
    <x v="23"/>
    <x v="10"/>
    <n v="24950"/>
    <n v="31.904"/>
    <n v="35678.5"/>
  </r>
  <r>
    <x v="1"/>
    <x v="2"/>
    <x v="37"/>
    <x v="13"/>
    <x v="80"/>
    <x v="39"/>
    <x v="31"/>
    <x v="13"/>
    <n v="28600"/>
    <n v="31.585000000000001"/>
    <n v="82805"/>
  </r>
  <r>
    <x v="1"/>
    <x v="2"/>
    <x v="708"/>
    <x v="4"/>
    <x v="60"/>
    <x v="27"/>
    <x v="23"/>
    <x v="10"/>
    <n v="27700"/>
    <n v="32.710999999999999"/>
    <n v="47729.72"/>
  </r>
  <r>
    <x v="1"/>
    <x v="2"/>
    <x v="38"/>
    <x v="0"/>
    <x v="66"/>
    <x v="31"/>
    <x v="26"/>
    <x v="11"/>
    <n v="18630"/>
    <n v="32.817999999999998"/>
    <n v="160835.5"/>
  </r>
  <r>
    <x v="1"/>
    <x v="2"/>
    <x v="39"/>
    <x v="40"/>
    <x v="59"/>
    <x v="26"/>
    <x v="23"/>
    <x v="10"/>
    <n v="28000"/>
    <n v="31.306000000000001"/>
    <n v="49000"/>
  </r>
  <r>
    <x v="1"/>
    <x v="2"/>
    <x v="39"/>
    <x v="4"/>
    <x v="67"/>
    <x v="32"/>
    <x v="23"/>
    <x v="10"/>
    <n v="8000"/>
    <n v="30.166"/>
    <n v="7328"/>
  </r>
  <r>
    <x v="1"/>
    <x v="2"/>
    <x v="39"/>
    <x v="4"/>
    <x v="68"/>
    <x v="33"/>
    <x v="23"/>
    <x v="10"/>
    <n v="2400"/>
    <n v="30.166"/>
    <n v="4320"/>
  </r>
  <r>
    <x v="1"/>
    <x v="2"/>
    <x v="39"/>
    <x v="4"/>
    <x v="1251"/>
    <x v="27"/>
    <x v="23"/>
    <x v="10"/>
    <n v="1600"/>
    <n v="30.166"/>
    <n v="2560"/>
  </r>
  <r>
    <x v="1"/>
    <x v="2"/>
    <x v="39"/>
    <x v="36"/>
    <x v="1252"/>
    <x v="1062"/>
    <x v="872"/>
    <x v="10"/>
    <n v="840"/>
    <n v="31.431999999999999"/>
    <n v="704.52"/>
  </r>
  <r>
    <x v="1"/>
    <x v="2"/>
    <x v="39"/>
    <x v="36"/>
    <x v="67"/>
    <x v="32"/>
    <x v="23"/>
    <x v="10"/>
    <n v="23240"/>
    <n v="31.431999999999999"/>
    <n v="29130.33"/>
  </r>
  <r>
    <x v="1"/>
    <x v="2"/>
    <x v="39"/>
    <x v="36"/>
    <x v="69"/>
    <x v="34"/>
    <x v="23"/>
    <x v="10"/>
    <n v="2920"/>
    <n v="31.431999999999999"/>
    <n v="4871.1500000000005"/>
  </r>
  <r>
    <x v="1"/>
    <x v="2"/>
    <x v="39"/>
    <x v="49"/>
    <x v="59"/>
    <x v="26"/>
    <x v="23"/>
    <x v="10"/>
    <n v="83000"/>
    <n v="95.518000000000001"/>
    <n v="145790"/>
  </r>
  <r>
    <x v="1"/>
    <x v="2"/>
    <x v="39"/>
    <x v="52"/>
    <x v="59"/>
    <x v="26"/>
    <x v="23"/>
    <x v="10"/>
    <n v="83000"/>
    <n v="94.322000000000003"/>
    <n v="141100"/>
  </r>
  <r>
    <x v="1"/>
    <x v="2"/>
    <x v="39"/>
    <x v="52"/>
    <x v="61"/>
    <x v="28"/>
    <x v="23"/>
    <x v="10"/>
    <n v="27000"/>
    <n v="31.71"/>
    <n v="40500"/>
  </r>
  <r>
    <x v="1"/>
    <x v="2"/>
    <x v="40"/>
    <x v="55"/>
    <x v="67"/>
    <x v="32"/>
    <x v="23"/>
    <x v="10"/>
    <n v="24000"/>
    <n v="31.777999999999999"/>
    <n v="24148"/>
  </r>
  <r>
    <x v="1"/>
    <x v="2"/>
    <x v="40"/>
    <x v="4"/>
    <x v="67"/>
    <x v="32"/>
    <x v="23"/>
    <x v="10"/>
    <n v="12000"/>
    <n v="31.777999999999999"/>
    <n v="16762.650000000001"/>
  </r>
  <r>
    <x v="1"/>
    <x v="2"/>
    <x v="40"/>
    <x v="4"/>
    <x v="68"/>
    <x v="33"/>
    <x v="23"/>
    <x v="10"/>
    <n v="2000"/>
    <n v="31.777999999999999"/>
    <n v="4242.4000000000005"/>
  </r>
  <r>
    <x v="1"/>
    <x v="2"/>
    <x v="40"/>
    <x v="4"/>
    <x v="69"/>
    <x v="34"/>
    <x v="23"/>
    <x v="10"/>
    <n v="8000"/>
    <n v="31.777999999999999"/>
    <n v="18211.27"/>
  </r>
  <r>
    <x v="1"/>
    <x v="2"/>
    <x v="40"/>
    <x v="4"/>
    <x v="70"/>
    <x v="27"/>
    <x v="23"/>
    <x v="10"/>
    <n v="2000"/>
    <n v="31.777999999999999"/>
    <n v="6622.2800000000007"/>
  </r>
  <r>
    <x v="1"/>
    <x v="2"/>
    <x v="40"/>
    <x v="48"/>
    <x v="61"/>
    <x v="28"/>
    <x v="23"/>
    <x v="10"/>
    <n v="13000"/>
    <n v="32.524999999999999"/>
    <n v="19853.580000000002"/>
  </r>
  <r>
    <x v="1"/>
    <x v="2"/>
    <x v="40"/>
    <x v="48"/>
    <x v="60"/>
    <x v="27"/>
    <x v="23"/>
    <x v="10"/>
    <n v="14000"/>
    <n v="32.524999999999999"/>
    <n v="17539.14"/>
  </r>
  <r>
    <x v="1"/>
    <x v="2"/>
    <x v="40"/>
    <x v="36"/>
    <x v="67"/>
    <x v="32"/>
    <x v="23"/>
    <x v="10"/>
    <n v="356000"/>
    <n v="444.77699999999999"/>
    <n v="503796.36000000004"/>
  </r>
  <r>
    <x v="1"/>
    <x v="2"/>
    <x v="40"/>
    <x v="36"/>
    <x v="69"/>
    <x v="34"/>
    <x v="23"/>
    <x v="10"/>
    <n v="6000"/>
    <n v="64.489000000000004"/>
    <n v="9621.19"/>
  </r>
  <r>
    <x v="1"/>
    <x v="2"/>
    <x v="40"/>
    <x v="36"/>
    <x v="70"/>
    <x v="27"/>
    <x v="23"/>
    <x v="10"/>
    <n v="3500"/>
    <n v="63.237000000000002"/>
    <n v="5050.0300000000007"/>
  </r>
  <r>
    <x v="1"/>
    <x v="2"/>
    <x v="40"/>
    <x v="43"/>
    <x v="59"/>
    <x v="26"/>
    <x v="23"/>
    <x v="10"/>
    <n v="27000"/>
    <n v="31.306000000000001"/>
    <n v="48604.76"/>
  </r>
  <r>
    <x v="1"/>
    <x v="2"/>
    <x v="709"/>
    <x v="1"/>
    <x v="1253"/>
    <x v="1063"/>
    <x v="873"/>
    <x v="10"/>
    <n v="17677.8"/>
    <n v="32.338999999999999"/>
    <n v="394214.94"/>
  </r>
  <r>
    <x v="1"/>
    <x v="2"/>
    <x v="41"/>
    <x v="4"/>
    <x v="71"/>
    <x v="35"/>
    <x v="27"/>
    <x v="10"/>
    <n v="19992"/>
    <n v="31.585000000000001"/>
    <n v="55784.100000000006"/>
  </r>
  <r>
    <x v="1"/>
    <x v="2"/>
    <x v="41"/>
    <x v="4"/>
    <x v="72"/>
    <x v="36"/>
    <x v="28"/>
    <x v="12"/>
    <n v="23994"/>
    <n v="32.192"/>
    <n v="68318.2"/>
  </r>
  <r>
    <x v="1"/>
    <x v="2"/>
    <x v="41"/>
    <x v="4"/>
    <x v="1254"/>
    <x v="1064"/>
    <x v="874"/>
    <x v="12"/>
    <n v="4000"/>
    <n v="31.585000000000001"/>
    <n v="24351.9"/>
  </r>
  <r>
    <x v="1"/>
    <x v="2"/>
    <x v="42"/>
    <x v="4"/>
    <x v="71"/>
    <x v="35"/>
    <x v="27"/>
    <x v="10"/>
    <n v="69975"/>
    <n v="190.012"/>
    <n v="194983.94"/>
  </r>
  <r>
    <x v="1"/>
    <x v="2"/>
    <x v="42"/>
    <x v="4"/>
    <x v="72"/>
    <x v="36"/>
    <x v="28"/>
    <x v="12"/>
    <n v="21990"/>
    <n v="62.28"/>
    <n v="64089.16"/>
  </r>
  <r>
    <x v="1"/>
    <x v="2"/>
    <x v="43"/>
    <x v="20"/>
    <x v="60"/>
    <x v="27"/>
    <x v="23"/>
    <x v="10"/>
    <n v="17388.5"/>
    <n v="31.91"/>
    <n v="33699.160000000003"/>
  </r>
  <r>
    <x v="1"/>
    <x v="2"/>
    <x v="43"/>
    <x v="20"/>
    <x v="1250"/>
    <x v="1061"/>
    <x v="871"/>
    <x v="12"/>
    <n v="6050"/>
    <n v="63.82"/>
    <n v="15031"/>
  </r>
  <r>
    <x v="1"/>
    <x v="2"/>
    <x v="43"/>
    <x v="16"/>
    <x v="64"/>
    <x v="30"/>
    <x v="25"/>
    <x v="10"/>
    <n v="48162.3"/>
    <n v="63.073999999999998"/>
    <n v="78500.67"/>
  </r>
  <r>
    <x v="1"/>
    <x v="2"/>
    <x v="43"/>
    <x v="16"/>
    <x v="60"/>
    <x v="27"/>
    <x v="23"/>
    <x v="10"/>
    <n v="8000"/>
    <n v="30.686"/>
    <n v="9840"/>
  </r>
  <r>
    <x v="1"/>
    <x v="2"/>
    <x v="43"/>
    <x v="123"/>
    <x v="64"/>
    <x v="30"/>
    <x v="25"/>
    <x v="10"/>
    <n v="163203.5"/>
    <n v="31.585000000000001"/>
    <n v="229144.62000000002"/>
  </r>
  <r>
    <x v="1"/>
    <x v="2"/>
    <x v="43"/>
    <x v="23"/>
    <x v="64"/>
    <x v="30"/>
    <x v="25"/>
    <x v="10"/>
    <n v="27011.45"/>
    <n v="31.306000000000001"/>
    <n v="47503.490000000005"/>
  </r>
  <r>
    <x v="1"/>
    <x v="2"/>
    <x v="43"/>
    <x v="24"/>
    <x v="64"/>
    <x v="30"/>
    <x v="25"/>
    <x v="10"/>
    <n v="0"/>
    <n v="30.719000000000001"/>
    <n v="0"/>
  </r>
  <r>
    <x v="1"/>
    <x v="2"/>
    <x v="43"/>
    <x v="12"/>
    <x v="64"/>
    <x v="30"/>
    <x v="25"/>
    <x v="10"/>
    <n v="53223.9"/>
    <n v="62.271000000000001"/>
    <n v="96496.639999999999"/>
  </r>
  <r>
    <x v="1"/>
    <x v="2"/>
    <x v="43"/>
    <x v="28"/>
    <x v="73"/>
    <x v="30"/>
    <x v="25"/>
    <x v="10"/>
    <n v="108300"/>
    <n v="125.895"/>
    <n v="146362"/>
  </r>
  <r>
    <x v="1"/>
    <x v="2"/>
    <x v="44"/>
    <x v="36"/>
    <x v="67"/>
    <x v="32"/>
    <x v="23"/>
    <x v="10"/>
    <n v="27000"/>
    <n v="62.863999999999997"/>
    <n v="36180"/>
  </r>
  <r>
    <x v="1"/>
    <x v="2"/>
    <x v="45"/>
    <x v="4"/>
    <x v="1255"/>
    <x v="1065"/>
    <x v="875"/>
    <x v="477"/>
    <n v="9600"/>
    <n v="31.933"/>
    <n v="13440"/>
  </r>
  <r>
    <x v="1"/>
    <x v="2"/>
    <x v="45"/>
    <x v="4"/>
    <x v="59"/>
    <x v="26"/>
    <x v="23"/>
    <x v="10"/>
    <n v="6000"/>
    <n v="32.000999999999998"/>
    <n v="10200"/>
  </r>
  <r>
    <x v="1"/>
    <x v="2"/>
    <x v="45"/>
    <x v="4"/>
    <x v="1256"/>
    <x v="1066"/>
    <x v="23"/>
    <x v="10"/>
    <n v="6000"/>
    <n v="32.000999999999998"/>
    <n v="9000"/>
  </r>
  <r>
    <x v="1"/>
    <x v="2"/>
    <x v="45"/>
    <x v="4"/>
    <x v="68"/>
    <x v="33"/>
    <x v="23"/>
    <x v="10"/>
    <n v="2000"/>
    <n v="32.000999999999998"/>
    <n v="3600"/>
  </r>
  <r>
    <x v="1"/>
    <x v="2"/>
    <x v="45"/>
    <x v="4"/>
    <x v="60"/>
    <x v="27"/>
    <x v="23"/>
    <x v="10"/>
    <n v="10000"/>
    <n v="32.000999999999998"/>
    <n v="17500"/>
  </r>
  <r>
    <x v="1"/>
    <x v="2"/>
    <x v="45"/>
    <x v="48"/>
    <x v="78"/>
    <x v="38"/>
    <x v="30"/>
    <x v="10"/>
    <n v="7500"/>
    <n v="31.904"/>
    <n v="8325"/>
  </r>
  <r>
    <x v="1"/>
    <x v="2"/>
    <x v="45"/>
    <x v="48"/>
    <x v="59"/>
    <x v="26"/>
    <x v="23"/>
    <x v="10"/>
    <n v="38000"/>
    <n v="64.242999999999995"/>
    <n v="65800"/>
  </r>
  <r>
    <x v="1"/>
    <x v="2"/>
    <x v="45"/>
    <x v="48"/>
    <x v="61"/>
    <x v="28"/>
    <x v="23"/>
    <x v="10"/>
    <n v="10300"/>
    <n v="31.904"/>
    <n v="14850"/>
  </r>
  <r>
    <x v="1"/>
    <x v="2"/>
    <x v="45"/>
    <x v="49"/>
    <x v="59"/>
    <x v="26"/>
    <x v="23"/>
    <x v="10"/>
    <n v="138400"/>
    <n v="157.53200000000001"/>
    <n v="251900"/>
  </r>
  <r>
    <x v="1"/>
    <x v="2"/>
    <x v="45"/>
    <x v="52"/>
    <x v="59"/>
    <x v="26"/>
    <x v="23"/>
    <x v="10"/>
    <n v="750760"/>
    <n v="316.93599999999998"/>
    <n v="1334159"/>
  </r>
  <r>
    <x v="1"/>
    <x v="2"/>
    <x v="45"/>
    <x v="28"/>
    <x v="64"/>
    <x v="30"/>
    <x v="25"/>
    <x v="10"/>
    <n v="26600"/>
    <n v="31.933"/>
    <n v="33250"/>
  </r>
  <r>
    <x v="1"/>
    <x v="2"/>
    <x v="45"/>
    <x v="126"/>
    <x v="60"/>
    <x v="27"/>
    <x v="23"/>
    <x v="10"/>
    <n v="55400"/>
    <n v="32.883000000000003"/>
    <n v="83100"/>
  </r>
  <r>
    <x v="1"/>
    <x v="2"/>
    <x v="46"/>
    <x v="4"/>
    <x v="71"/>
    <x v="35"/>
    <x v="27"/>
    <x v="10"/>
    <n v="249612"/>
    <n v="502.03"/>
    <n v="661375.49"/>
  </r>
  <r>
    <x v="1"/>
    <x v="2"/>
    <x v="46"/>
    <x v="4"/>
    <x v="72"/>
    <x v="36"/>
    <x v="28"/>
    <x v="12"/>
    <n v="11988"/>
    <n v="63.904000000000003"/>
    <n v="32052.320000000003"/>
  </r>
  <r>
    <x v="1"/>
    <x v="2"/>
    <x v="710"/>
    <x v="49"/>
    <x v="59"/>
    <x v="26"/>
    <x v="23"/>
    <x v="10"/>
    <n v="28000"/>
    <n v="32.338999999999999"/>
    <n v="53480"/>
  </r>
  <r>
    <x v="1"/>
    <x v="2"/>
    <x v="47"/>
    <x v="54"/>
    <x v="59"/>
    <x v="26"/>
    <x v="23"/>
    <x v="10"/>
    <n v="28000"/>
    <n v="31.71"/>
    <n v="50120"/>
  </r>
  <r>
    <x v="1"/>
    <x v="2"/>
    <x v="47"/>
    <x v="48"/>
    <x v="61"/>
    <x v="28"/>
    <x v="23"/>
    <x v="10"/>
    <n v="96500"/>
    <n v="126.226"/>
    <n v="148195"/>
  </r>
  <r>
    <x v="1"/>
    <x v="2"/>
    <x v="47"/>
    <x v="48"/>
    <x v="60"/>
    <x v="27"/>
    <x v="23"/>
    <x v="10"/>
    <n v="15060"/>
    <n v="63.808"/>
    <n v="16363"/>
  </r>
  <r>
    <x v="1"/>
    <x v="2"/>
    <x v="47"/>
    <x v="49"/>
    <x v="59"/>
    <x v="26"/>
    <x v="23"/>
    <x v="10"/>
    <n v="110600"/>
    <n v="128.727"/>
    <n v="203500"/>
  </r>
  <r>
    <x v="1"/>
    <x v="2"/>
    <x v="47"/>
    <x v="16"/>
    <x v="59"/>
    <x v="26"/>
    <x v="23"/>
    <x v="10"/>
    <n v="27600"/>
    <n v="31.91"/>
    <n v="48660"/>
  </r>
  <r>
    <x v="1"/>
    <x v="2"/>
    <x v="47"/>
    <x v="52"/>
    <x v="59"/>
    <x v="26"/>
    <x v="23"/>
    <x v="10"/>
    <n v="586760"/>
    <n v="221.37100000000001"/>
    <n v="1053772"/>
  </r>
  <r>
    <x v="1"/>
    <x v="2"/>
    <x v="48"/>
    <x v="51"/>
    <x v="64"/>
    <x v="30"/>
    <x v="25"/>
    <x v="10"/>
    <n v="27130"/>
    <n v="32.710999999999999"/>
    <n v="47143.630000000005"/>
  </r>
  <r>
    <x v="1"/>
    <x v="2"/>
    <x v="48"/>
    <x v="0"/>
    <x v="64"/>
    <x v="30"/>
    <x v="25"/>
    <x v="10"/>
    <n v="22396.799999999999"/>
    <n v="31.14"/>
    <n v="47276.380000000005"/>
  </r>
  <r>
    <x v="1"/>
    <x v="2"/>
    <x v="48"/>
    <x v="0"/>
    <x v="60"/>
    <x v="27"/>
    <x v="23"/>
    <x v="10"/>
    <n v="54730"/>
    <n v="31.904"/>
    <n v="83684.5"/>
  </r>
  <r>
    <x v="1"/>
    <x v="2"/>
    <x v="48"/>
    <x v="57"/>
    <x v="76"/>
    <x v="30"/>
    <x v="25"/>
    <x v="10"/>
    <n v="26862.800000000003"/>
    <n v="32.817999999999998"/>
    <n v="35492.47"/>
  </r>
  <r>
    <x v="1"/>
    <x v="2"/>
    <x v="48"/>
    <x v="58"/>
    <x v="64"/>
    <x v="30"/>
    <x v="25"/>
    <x v="10"/>
    <n v="106521.60000000001"/>
    <n v="32.524999999999999"/>
    <n v="203299.17"/>
  </r>
  <r>
    <x v="1"/>
    <x v="2"/>
    <x v="711"/>
    <x v="1"/>
    <x v="1253"/>
    <x v="1063"/>
    <x v="873"/>
    <x v="10"/>
    <n v="13464.900000000001"/>
    <n v="32.524999999999999"/>
    <n v="335498.17000000004"/>
  </r>
  <r>
    <x v="1"/>
    <x v="2"/>
    <x v="711"/>
    <x v="1"/>
    <x v="1257"/>
    <x v="1067"/>
    <x v="876"/>
    <x v="12"/>
    <n v="212.8"/>
    <n v="32.524999999999999"/>
    <n v="841.09"/>
  </r>
  <r>
    <x v="1"/>
    <x v="2"/>
    <x v="711"/>
    <x v="1"/>
    <x v="1258"/>
    <x v="1068"/>
    <x v="876"/>
    <x v="12"/>
    <n v="1812.5"/>
    <n v="32.524999999999999"/>
    <n v="5392.56"/>
  </r>
  <r>
    <x v="1"/>
    <x v="2"/>
    <x v="712"/>
    <x v="49"/>
    <x v="59"/>
    <x v="26"/>
    <x v="23"/>
    <x v="10"/>
    <n v="28000"/>
    <n v="31.904"/>
    <n v="51800"/>
  </r>
  <r>
    <x v="1"/>
    <x v="2"/>
    <x v="712"/>
    <x v="52"/>
    <x v="59"/>
    <x v="26"/>
    <x v="23"/>
    <x v="10"/>
    <n v="54000"/>
    <n v="32.338999999999999"/>
    <n v="97200"/>
  </r>
  <r>
    <x v="1"/>
    <x v="2"/>
    <x v="49"/>
    <x v="40"/>
    <x v="63"/>
    <x v="30"/>
    <x v="25"/>
    <x v="10"/>
    <n v="28000"/>
    <n v="31.306000000000001"/>
    <n v="30240"/>
  </r>
  <r>
    <x v="1"/>
    <x v="2"/>
    <x v="49"/>
    <x v="127"/>
    <x v="60"/>
    <x v="27"/>
    <x v="23"/>
    <x v="10"/>
    <n v="26420"/>
    <n v="30.041"/>
    <n v="21136"/>
  </r>
  <r>
    <x v="1"/>
    <x v="2"/>
    <x v="49"/>
    <x v="54"/>
    <x v="63"/>
    <x v="30"/>
    <x v="25"/>
    <x v="10"/>
    <n v="28000"/>
    <n v="31.904"/>
    <n v="30240"/>
  </r>
  <r>
    <x v="1"/>
    <x v="2"/>
    <x v="49"/>
    <x v="4"/>
    <x v="60"/>
    <x v="27"/>
    <x v="23"/>
    <x v="10"/>
    <n v="23000"/>
    <n v="31.933"/>
    <n v="40639.120000000003"/>
  </r>
  <r>
    <x v="1"/>
    <x v="2"/>
    <x v="49"/>
    <x v="48"/>
    <x v="61"/>
    <x v="28"/>
    <x v="23"/>
    <x v="10"/>
    <n v="55900"/>
    <n v="63.21"/>
    <n v="86648"/>
  </r>
  <r>
    <x v="1"/>
    <x v="2"/>
    <x v="49"/>
    <x v="62"/>
    <x v="67"/>
    <x v="32"/>
    <x v="23"/>
    <x v="10"/>
    <n v="27360"/>
    <n v="31.904"/>
    <n v="29548.800000000003"/>
  </r>
  <r>
    <x v="1"/>
    <x v="2"/>
    <x v="49"/>
    <x v="62"/>
    <x v="60"/>
    <x v="27"/>
    <x v="23"/>
    <x v="10"/>
    <n v="27000"/>
    <n v="63.42"/>
    <n v="35800"/>
  </r>
  <r>
    <x v="1"/>
    <x v="2"/>
    <x v="49"/>
    <x v="49"/>
    <x v="59"/>
    <x v="26"/>
    <x v="23"/>
    <x v="10"/>
    <n v="55900"/>
    <n v="63.015999999999998"/>
    <n v="101460"/>
  </r>
  <r>
    <x v="1"/>
    <x v="2"/>
    <x v="49"/>
    <x v="52"/>
    <x v="59"/>
    <x v="26"/>
    <x v="23"/>
    <x v="10"/>
    <n v="195900"/>
    <n v="94.950999999999993"/>
    <n v="342263"/>
  </r>
  <r>
    <x v="1"/>
    <x v="2"/>
    <x v="49"/>
    <x v="28"/>
    <x v="64"/>
    <x v="30"/>
    <x v="25"/>
    <x v="10"/>
    <n v="27000"/>
    <n v="32.338999999999999"/>
    <n v="32400"/>
  </r>
  <r>
    <x v="1"/>
    <x v="2"/>
    <x v="51"/>
    <x v="11"/>
    <x v="79"/>
    <x v="26"/>
    <x v="23"/>
    <x v="10"/>
    <n v="21320"/>
    <n v="31.306000000000001"/>
    <n v="59831.98"/>
  </r>
  <r>
    <x v="1"/>
    <x v="2"/>
    <x v="51"/>
    <x v="54"/>
    <x v="59"/>
    <x v="26"/>
    <x v="23"/>
    <x v="10"/>
    <n v="112000"/>
    <n v="65.861000000000004"/>
    <n v="203000"/>
  </r>
  <r>
    <x v="1"/>
    <x v="2"/>
    <x v="51"/>
    <x v="4"/>
    <x v="1259"/>
    <x v="1069"/>
    <x v="877"/>
    <x v="477"/>
    <n v="20000"/>
    <n v="63.673999999999999"/>
    <n v="19035.600000000002"/>
  </r>
  <r>
    <x v="1"/>
    <x v="2"/>
    <x v="51"/>
    <x v="4"/>
    <x v="60"/>
    <x v="27"/>
    <x v="23"/>
    <x v="10"/>
    <n v="28000"/>
    <n v="32.710999999999999"/>
    <n v="40150"/>
  </r>
  <r>
    <x v="1"/>
    <x v="2"/>
    <x v="51"/>
    <x v="48"/>
    <x v="61"/>
    <x v="28"/>
    <x v="23"/>
    <x v="10"/>
    <n v="28000"/>
    <n v="31.306000000000001"/>
    <n v="44240"/>
  </r>
  <r>
    <x v="1"/>
    <x v="2"/>
    <x v="51"/>
    <x v="43"/>
    <x v="59"/>
    <x v="26"/>
    <x v="23"/>
    <x v="10"/>
    <n v="71120"/>
    <n v="94.322000000000003"/>
    <n v="130732"/>
  </r>
  <r>
    <x v="1"/>
    <x v="2"/>
    <x v="51"/>
    <x v="43"/>
    <x v="60"/>
    <x v="27"/>
    <x v="23"/>
    <x v="10"/>
    <n v="12880"/>
    <n v="31.306000000000001"/>
    <n v="16594"/>
  </r>
  <r>
    <x v="1"/>
    <x v="2"/>
    <x v="51"/>
    <x v="62"/>
    <x v="78"/>
    <x v="38"/>
    <x v="30"/>
    <x v="10"/>
    <n v="24000"/>
    <n v="31.904"/>
    <n v="22600"/>
  </r>
  <r>
    <x v="1"/>
    <x v="2"/>
    <x v="51"/>
    <x v="62"/>
    <x v="60"/>
    <x v="27"/>
    <x v="23"/>
    <x v="10"/>
    <n v="3800"/>
    <n v="31.904"/>
    <n v="5130"/>
  </r>
  <r>
    <x v="1"/>
    <x v="2"/>
    <x v="51"/>
    <x v="49"/>
    <x v="59"/>
    <x v="26"/>
    <x v="23"/>
    <x v="10"/>
    <n v="195900"/>
    <n v="255.02099999999999"/>
    <n v="360591"/>
  </r>
  <r>
    <x v="1"/>
    <x v="2"/>
    <x v="51"/>
    <x v="16"/>
    <x v="59"/>
    <x v="26"/>
    <x v="23"/>
    <x v="10"/>
    <n v="55700"/>
    <n v="127.64"/>
    <n v="104299.59000000001"/>
  </r>
  <r>
    <x v="1"/>
    <x v="2"/>
    <x v="51"/>
    <x v="52"/>
    <x v="59"/>
    <x v="26"/>
    <x v="23"/>
    <x v="10"/>
    <n v="137900"/>
    <n v="127"/>
    <n v="252201.5"/>
  </r>
  <r>
    <x v="1"/>
    <x v="2"/>
    <x v="51"/>
    <x v="52"/>
    <x v="61"/>
    <x v="28"/>
    <x v="23"/>
    <x v="10"/>
    <n v="28000"/>
    <n v="32.883000000000003"/>
    <n v="43960"/>
  </r>
  <r>
    <x v="1"/>
    <x v="2"/>
    <x v="51"/>
    <x v="0"/>
    <x v="59"/>
    <x v="26"/>
    <x v="23"/>
    <x v="10"/>
    <n v="23700"/>
    <n v="31.933"/>
    <n v="42660"/>
  </r>
  <r>
    <x v="1"/>
    <x v="2"/>
    <x v="51"/>
    <x v="0"/>
    <x v="75"/>
    <x v="27"/>
    <x v="23"/>
    <x v="10"/>
    <n v="4100"/>
    <n v="31.933"/>
    <n v="4920"/>
  </r>
  <r>
    <x v="1"/>
    <x v="2"/>
    <x v="52"/>
    <x v="4"/>
    <x v="71"/>
    <x v="35"/>
    <x v="27"/>
    <x v="10"/>
    <n v="75000"/>
    <n v="157.49100000000001"/>
    <n v="206964.84"/>
  </r>
  <r>
    <x v="1"/>
    <x v="2"/>
    <x v="52"/>
    <x v="4"/>
    <x v="72"/>
    <x v="36"/>
    <x v="28"/>
    <x v="12"/>
    <n v="45000"/>
    <n v="126.408"/>
    <n v="134737.66"/>
  </r>
  <r>
    <x v="1"/>
    <x v="2"/>
    <x v="52"/>
    <x v="14"/>
    <x v="80"/>
    <x v="39"/>
    <x v="31"/>
    <x v="13"/>
    <n v="9000"/>
    <n v="32.000999999999998"/>
    <n v="23806.400000000001"/>
  </r>
  <r>
    <x v="1"/>
    <x v="3"/>
    <x v="53"/>
    <x v="63"/>
    <x v="81"/>
    <x v="40"/>
    <x v="32"/>
    <x v="14"/>
    <n v="1075000"/>
    <n v="93.823999999999998"/>
    <n v="3555250"/>
  </r>
  <r>
    <x v="1"/>
    <x v="3"/>
    <x v="53"/>
    <x v="4"/>
    <x v="81"/>
    <x v="40"/>
    <x v="32"/>
    <x v="14"/>
    <n v="250000"/>
    <n v="62.926000000000002"/>
    <n v="746898"/>
  </r>
  <r>
    <x v="1"/>
    <x v="3"/>
    <x v="55"/>
    <x v="64"/>
    <x v="84"/>
    <x v="43"/>
    <x v="35"/>
    <x v="16"/>
    <n v="214000"/>
    <n v="95.822999999999993"/>
    <n v="963000"/>
  </r>
  <r>
    <x v="1"/>
    <x v="3"/>
    <x v="55"/>
    <x v="69"/>
    <x v="85"/>
    <x v="44"/>
    <x v="36"/>
    <x v="17"/>
    <n v="100000"/>
    <n v="62.725000000000001"/>
    <n v="100000"/>
  </r>
  <r>
    <x v="1"/>
    <x v="3"/>
    <x v="55"/>
    <x v="83"/>
    <x v="85"/>
    <x v="44"/>
    <x v="36"/>
    <x v="17"/>
    <n v="25000"/>
    <n v="31.91"/>
    <n v="32500"/>
  </r>
  <r>
    <x v="1"/>
    <x v="3"/>
    <x v="56"/>
    <x v="64"/>
    <x v="84"/>
    <x v="43"/>
    <x v="35"/>
    <x v="16"/>
    <n v="72000"/>
    <n v="63.112000000000002"/>
    <n v="324000"/>
  </r>
  <r>
    <x v="1"/>
    <x v="3"/>
    <x v="56"/>
    <x v="69"/>
    <x v="89"/>
    <x v="48"/>
    <x v="38"/>
    <x v="18"/>
    <n v="119955"/>
    <n v="64.242999999999995"/>
    <n v="83066.48000000001"/>
  </r>
  <r>
    <x v="1"/>
    <x v="3"/>
    <x v="56"/>
    <x v="12"/>
    <x v="87"/>
    <x v="46"/>
    <x v="35"/>
    <x v="16"/>
    <n v="13000"/>
    <n v="63.21"/>
    <n v="103697.28"/>
  </r>
  <r>
    <x v="1"/>
    <x v="3"/>
    <x v="56"/>
    <x v="12"/>
    <x v="84"/>
    <x v="43"/>
    <x v="35"/>
    <x v="16"/>
    <n v="16300"/>
    <n v="31.904"/>
    <n v="111718.49"/>
  </r>
  <r>
    <x v="1"/>
    <x v="3"/>
    <x v="56"/>
    <x v="12"/>
    <x v="88"/>
    <x v="47"/>
    <x v="35"/>
    <x v="16"/>
    <n v="200"/>
    <n v="31.904"/>
    <n v="854.23"/>
  </r>
  <r>
    <x v="1"/>
    <x v="3"/>
    <x v="56"/>
    <x v="19"/>
    <x v="89"/>
    <x v="48"/>
    <x v="38"/>
    <x v="18"/>
    <n v="108000"/>
    <n v="155.57599999999999"/>
    <n v="76180"/>
  </r>
  <r>
    <x v="1"/>
    <x v="3"/>
    <x v="713"/>
    <x v="5"/>
    <x v="83"/>
    <x v="42"/>
    <x v="34"/>
    <x v="15"/>
    <n v="84951"/>
    <n v="63.21"/>
    <n v="250741.25"/>
  </r>
  <r>
    <x v="1"/>
    <x v="3"/>
    <x v="57"/>
    <x v="40"/>
    <x v="87"/>
    <x v="46"/>
    <x v="35"/>
    <x v="16"/>
    <n v="14"/>
    <n v="31.777999999999999"/>
    <n v="84"/>
  </r>
  <r>
    <x v="1"/>
    <x v="3"/>
    <x v="57"/>
    <x v="40"/>
    <x v="84"/>
    <x v="43"/>
    <x v="35"/>
    <x v="16"/>
    <n v="25"/>
    <n v="95.334000000000003"/>
    <n v="125"/>
  </r>
  <r>
    <x v="1"/>
    <x v="3"/>
    <x v="57"/>
    <x v="63"/>
    <x v="81"/>
    <x v="40"/>
    <x v="32"/>
    <x v="14"/>
    <n v="7527750"/>
    <n v="761.34199999999998"/>
    <n v="24460846.25"/>
  </r>
  <r>
    <x v="1"/>
    <x v="3"/>
    <x v="57"/>
    <x v="63"/>
    <x v="90"/>
    <x v="49"/>
    <x v="39"/>
    <x v="19"/>
    <n v="25000"/>
    <n v="31.306000000000001"/>
    <n v="140675"/>
  </r>
  <r>
    <x v="1"/>
    <x v="3"/>
    <x v="57"/>
    <x v="6"/>
    <x v="90"/>
    <x v="49"/>
    <x v="39"/>
    <x v="19"/>
    <n v="49000"/>
    <n v="63.21"/>
    <n v="261812.5"/>
  </r>
  <r>
    <x v="1"/>
    <x v="3"/>
    <x v="57"/>
    <x v="6"/>
    <x v="87"/>
    <x v="46"/>
    <x v="35"/>
    <x v="16"/>
    <n v="24500"/>
    <n v="32.451999999999998"/>
    <n v="134695.80000000002"/>
  </r>
  <r>
    <x v="1"/>
    <x v="3"/>
    <x v="57"/>
    <x v="55"/>
    <x v="82"/>
    <x v="41"/>
    <x v="33"/>
    <x v="14"/>
    <n v="125000"/>
    <n v="159.45599999999999"/>
    <n v="261773"/>
  </r>
  <r>
    <x v="1"/>
    <x v="3"/>
    <x v="57"/>
    <x v="55"/>
    <x v="81"/>
    <x v="40"/>
    <x v="32"/>
    <x v="14"/>
    <n v="25000"/>
    <n v="33.154000000000003"/>
    <n v="78303"/>
  </r>
  <r>
    <x v="1"/>
    <x v="3"/>
    <x v="57"/>
    <x v="55"/>
    <x v="87"/>
    <x v="46"/>
    <x v="35"/>
    <x v="16"/>
    <n v="28"/>
    <n v="62.917999999999999"/>
    <n v="168"/>
  </r>
  <r>
    <x v="1"/>
    <x v="3"/>
    <x v="57"/>
    <x v="55"/>
    <x v="84"/>
    <x v="43"/>
    <x v="35"/>
    <x v="16"/>
    <n v="54"/>
    <n v="188.75399999999999"/>
    <n v="270"/>
  </r>
  <r>
    <x v="1"/>
    <x v="3"/>
    <x v="57"/>
    <x v="4"/>
    <x v="82"/>
    <x v="41"/>
    <x v="33"/>
    <x v="14"/>
    <n v="799500"/>
    <n v="991.94600000000003"/>
    <n v="1837852.6600000001"/>
  </r>
  <r>
    <x v="1"/>
    <x v="3"/>
    <x v="57"/>
    <x v="4"/>
    <x v="81"/>
    <x v="40"/>
    <x v="32"/>
    <x v="14"/>
    <n v="1607000"/>
    <n v="1844.519"/>
    <n v="4872784.37"/>
  </r>
  <r>
    <x v="1"/>
    <x v="3"/>
    <x v="57"/>
    <x v="4"/>
    <x v="85"/>
    <x v="44"/>
    <x v="36"/>
    <x v="17"/>
    <n v="168000"/>
    <n v="222.09700000000001"/>
    <n v="145660.16"/>
  </r>
  <r>
    <x v="1"/>
    <x v="3"/>
    <x v="57"/>
    <x v="4"/>
    <x v="90"/>
    <x v="49"/>
    <x v="39"/>
    <x v="19"/>
    <n v="14824"/>
    <n v="131.328"/>
    <n v="88594.400000000009"/>
  </r>
  <r>
    <x v="1"/>
    <x v="3"/>
    <x v="57"/>
    <x v="4"/>
    <x v="86"/>
    <x v="45"/>
    <x v="37"/>
    <x v="16"/>
    <n v="5"/>
    <n v="31.306000000000001"/>
    <n v="25"/>
  </r>
  <r>
    <x v="1"/>
    <x v="3"/>
    <x v="57"/>
    <x v="4"/>
    <x v="87"/>
    <x v="46"/>
    <x v="35"/>
    <x v="16"/>
    <n v="14"/>
    <n v="31.306000000000001"/>
    <n v="84"/>
  </r>
  <r>
    <x v="1"/>
    <x v="3"/>
    <x v="57"/>
    <x v="4"/>
    <x v="84"/>
    <x v="43"/>
    <x v="35"/>
    <x v="16"/>
    <n v="29"/>
    <n v="93.918000000000006"/>
    <n v="145"/>
  </r>
  <r>
    <x v="1"/>
    <x v="3"/>
    <x v="57"/>
    <x v="128"/>
    <x v="81"/>
    <x v="40"/>
    <x v="32"/>
    <x v="14"/>
    <n v="13500"/>
    <n v="31.14"/>
    <n v="41999.5"/>
  </r>
  <r>
    <x v="1"/>
    <x v="3"/>
    <x v="57"/>
    <x v="10"/>
    <x v="82"/>
    <x v="41"/>
    <x v="33"/>
    <x v="14"/>
    <n v="25000"/>
    <n v="32.710999999999999"/>
    <n v="58575"/>
  </r>
  <r>
    <x v="1"/>
    <x v="3"/>
    <x v="57"/>
    <x v="10"/>
    <x v="81"/>
    <x v="40"/>
    <x v="32"/>
    <x v="14"/>
    <n v="150000"/>
    <n v="188.965"/>
    <n v="479208"/>
  </r>
  <r>
    <x v="1"/>
    <x v="3"/>
    <x v="57"/>
    <x v="36"/>
    <x v="91"/>
    <x v="50"/>
    <x v="37"/>
    <x v="16"/>
    <n v="7.1400000000000006"/>
    <n v="120.664"/>
    <n v="28.560000000000002"/>
  </r>
  <r>
    <x v="1"/>
    <x v="3"/>
    <x v="57"/>
    <x v="36"/>
    <x v="87"/>
    <x v="46"/>
    <x v="35"/>
    <x v="16"/>
    <n v="7"/>
    <n v="30.166"/>
    <n v="42"/>
  </r>
  <r>
    <x v="1"/>
    <x v="3"/>
    <x v="57"/>
    <x v="36"/>
    <x v="84"/>
    <x v="43"/>
    <x v="35"/>
    <x v="16"/>
    <n v="16"/>
    <n v="60.332000000000001"/>
    <n v="80"/>
  </r>
  <r>
    <x v="1"/>
    <x v="3"/>
    <x v="57"/>
    <x v="67"/>
    <x v="87"/>
    <x v="46"/>
    <x v="35"/>
    <x v="16"/>
    <n v="14"/>
    <n v="31.585000000000001"/>
    <n v="84"/>
  </r>
  <r>
    <x v="1"/>
    <x v="3"/>
    <x v="57"/>
    <x v="67"/>
    <x v="84"/>
    <x v="43"/>
    <x v="35"/>
    <x v="16"/>
    <n v="27"/>
    <n v="94.754999999999995"/>
    <n v="135"/>
  </r>
  <r>
    <x v="1"/>
    <x v="3"/>
    <x v="57"/>
    <x v="1"/>
    <x v="90"/>
    <x v="49"/>
    <x v="39"/>
    <x v="19"/>
    <n v="23000"/>
    <n v="31.91"/>
    <n v="110262.66"/>
  </r>
  <r>
    <x v="1"/>
    <x v="3"/>
    <x v="57"/>
    <x v="1"/>
    <x v="87"/>
    <x v="46"/>
    <x v="35"/>
    <x v="16"/>
    <n v="69000"/>
    <n v="95.73"/>
    <n v="292207.5"/>
  </r>
  <r>
    <x v="1"/>
    <x v="3"/>
    <x v="57"/>
    <x v="69"/>
    <x v="89"/>
    <x v="48"/>
    <x v="38"/>
    <x v="18"/>
    <n v="154526.39999999999"/>
    <n v="60.082000000000001"/>
    <n v="88928"/>
  </r>
  <r>
    <x v="1"/>
    <x v="3"/>
    <x v="57"/>
    <x v="69"/>
    <x v="82"/>
    <x v="41"/>
    <x v="33"/>
    <x v="14"/>
    <n v="50000"/>
    <n v="32.817999999999998"/>
    <n v="88936.5"/>
  </r>
  <r>
    <x v="1"/>
    <x v="3"/>
    <x v="57"/>
    <x v="69"/>
    <x v="85"/>
    <x v="44"/>
    <x v="36"/>
    <x v="17"/>
    <n v="200000"/>
    <n v="124.291"/>
    <n v="168010.11000000002"/>
  </r>
  <r>
    <x v="1"/>
    <x v="3"/>
    <x v="57"/>
    <x v="69"/>
    <x v="88"/>
    <x v="47"/>
    <x v="35"/>
    <x v="16"/>
    <n v="125000"/>
    <n v="160.10499999999999"/>
    <n v="463825"/>
  </r>
  <r>
    <x v="1"/>
    <x v="3"/>
    <x v="57"/>
    <x v="129"/>
    <x v="90"/>
    <x v="49"/>
    <x v="39"/>
    <x v="19"/>
    <n v="25000"/>
    <n v="31.71"/>
    <n v="123897"/>
  </r>
  <r>
    <x v="1"/>
    <x v="3"/>
    <x v="57"/>
    <x v="45"/>
    <x v="85"/>
    <x v="44"/>
    <x v="36"/>
    <x v="17"/>
    <n v="25000"/>
    <n v="32.338999999999999"/>
    <n v="22070"/>
  </r>
  <r>
    <x v="1"/>
    <x v="3"/>
    <x v="57"/>
    <x v="61"/>
    <x v="90"/>
    <x v="49"/>
    <x v="39"/>
    <x v="19"/>
    <n v="250000"/>
    <n v="186.74600000000001"/>
    <n v="1401540"/>
  </r>
  <r>
    <x v="1"/>
    <x v="3"/>
    <x v="57"/>
    <x v="66"/>
    <x v="81"/>
    <x v="40"/>
    <x v="32"/>
    <x v="14"/>
    <n v="500000"/>
    <n v="62.917999999999999"/>
    <n v="1632630"/>
  </r>
  <r>
    <x v="1"/>
    <x v="3"/>
    <x v="57"/>
    <x v="66"/>
    <x v="87"/>
    <x v="46"/>
    <x v="35"/>
    <x v="16"/>
    <n v="75000"/>
    <n v="97.2"/>
    <n v="462960.75"/>
  </r>
  <r>
    <x v="1"/>
    <x v="3"/>
    <x v="57"/>
    <x v="66"/>
    <x v="84"/>
    <x v="43"/>
    <x v="35"/>
    <x v="16"/>
    <n v="150000"/>
    <n v="191.601"/>
    <n v="544751.37"/>
  </r>
  <r>
    <x v="1"/>
    <x v="3"/>
    <x v="57"/>
    <x v="44"/>
    <x v="81"/>
    <x v="40"/>
    <x v="32"/>
    <x v="14"/>
    <n v="260000"/>
    <n v="97.016999999999996"/>
    <n v="832000"/>
  </r>
  <r>
    <x v="1"/>
    <x v="3"/>
    <x v="57"/>
    <x v="44"/>
    <x v="87"/>
    <x v="46"/>
    <x v="35"/>
    <x v="16"/>
    <n v="14"/>
    <n v="31.585000000000001"/>
    <n v="84"/>
  </r>
  <r>
    <x v="1"/>
    <x v="3"/>
    <x v="57"/>
    <x v="44"/>
    <x v="84"/>
    <x v="43"/>
    <x v="35"/>
    <x v="16"/>
    <n v="13"/>
    <n v="94.754999999999995"/>
    <n v="65"/>
  </r>
  <r>
    <x v="1"/>
    <x v="3"/>
    <x v="57"/>
    <x v="44"/>
    <x v="88"/>
    <x v="47"/>
    <x v="35"/>
    <x v="16"/>
    <n v="5"/>
    <n v="31.585000000000001"/>
    <n v="25"/>
  </r>
  <r>
    <x v="1"/>
    <x v="3"/>
    <x v="57"/>
    <x v="70"/>
    <x v="92"/>
    <x v="51"/>
    <x v="40"/>
    <x v="16"/>
    <n v="20800"/>
    <n v="30.041"/>
    <n v="86451"/>
  </r>
  <r>
    <x v="1"/>
    <x v="3"/>
    <x v="57"/>
    <x v="34"/>
    <x v="90"/>
    <x v="49"/>
    <x v="39"/>
    <x v="19"/>
    <n v="25000"/>
    <n v="63.555999999999997"/>
    <n v="136061"/>
  </r>
  <r>
    <x v="1"/>
    <x v="3"/>
    <x v="57"/>
    <x v="34"/>
    <x v="87"/>
    <x v="46"/>
    <x v="35"/>
    <x v="16"/>
    <n v="14"/>
    <n v="31.431999999999999"/>
    <n v="84"/>
  </r>
  <r>
    <x v="1"/>
    <x v="3"/>
    <x v="57"/>
    <x v="34"/>
    <x v="84"/>
    <x v="43"/>
    <x v="35"/>
    <x v="16"/>
    <n v="25051"/>
    <n v="127.00700000000001"/>
    <n v="94795.62000000001"/>
  </r>
  <r>
    <x v="1"/>
    <x v="3"/>
    <x v="57"/>
    <x v="34"/>
    <x v="88"/>
    <x v="47"/>
    <x v="35"/>
    <x v="16"/>
    <n v="25000"/>
    <n v="31.71"/>
    <n v="92054.37000000001"/>
  </r>
  <r>
    <x v="1"/>
    <x v="3"/>
    <x v="57"/>
    <x v="0"/>
    <x v="89"/>
    <x v="48"/>
    <x v="38"/>
    <x v="18"/>
    <n v="154526.39999999999"/>
    <n v="63.555999999999997"/>
    <n v="93080"/>
  </r>
  <r>
    <x v="1"/>
    <x v="3"/>
    <x v="57"/>
    <x v="0"/>
    <x v="82"/>
    <x v="41"/>
    <x v="33"/>
    <x v="14"/>
    <n v="150000"/>
    <n v="32.338999999999999"/>
    <n v="266292.75"/>
  </r>
  <r>
    <x v="1"/>
    <x v="3"/>
    <x v="57"/>
    <x v="0"/>
    <x v="81"/>
    <x v="40"/>
    <x v="32"/>
    <x v="14"/>
    <n v="250500"/>
    <n v="95.736000000000004"/>
    <n v="749563.89"/>
  </r>
  <r>
    <x v="1"/>
    <x v="3"/>
    <x v="57"/>
    <x v="0"/>
    <x v="85"/>
    <x v="44"/>
    <x v="36"/>
    <x v="17"/>
    <n v="250000"/>
    <n v="62.598999999999997"/>
    <n v="253387.12000000002"/>
  </r>
  <r>
    <x v="1"/>
    <x v="3"/>
    <x v="57"/>
    <x v="0"/>
    <x v="88"/>
    <x v="47"/>
    <x v="35"/>
    <x v="16"/>
    <n v="225000"/>
    <n v="96.581999999999994"/>
    <n v="866160"/>
  </r>
  <r>
    <x v="1"/>
    <x v="3"/>
    <x v="57"/>
    <x v="12"/>
    <x v="81"/>
    <x v="40"/>
    <x v="32"/>
    <x v="14"/>
    <n v="1550000"/>
    <n v="1180.376"/>
    <n v="4508208"/>
  </r>
  <r>
    <x v="1"/>
    <x v="3"/>
    <x v="57"/>
    <x v="12"/>
    <x v="90"/>
    <x v="49"/>
    <x v="39"/>
    <x v="19"/>
    <n v="475000"/>
    <n v="607.86500000000001"/>
    <n v="2539595.7600000002"/>
  </r>
  <r>
    <x v="1"/>
    <x v="3"/>
    <x v="57"/>
    <x v="12"/>
    <x v="87"/>
    <x v="46"/>
    <x v="35"/>
    <x v="16"/>
    <n v="125000"/>
    <n v="158.15299999999999"/>
    <n v="801773"/>
  </r>
  <r>
    <x v="1"/>
    <x v="3"/>
    <x v="57"/>
    <x v="12"/>
    <x v="84"/>
    <x v="43"/>
    <x v="35"/>
    <x v="16"/>
    <n v="25000"/>
    <n v="65.635999999999996"/>
    <n v="88165"/>
  </r>
  <r>
    <x v="1"/>
    <x v="3"/>
    <x v="57"/>
    <x v="35"/>
    <x v="89"/>
    <x v="48"/>
    <x v="38"/>
    <x v="18"/>
    <n v="38631.599999999999"/>
    <n v="31.904"/>
    <n v="23332"/>
  </r>
  <r>
    <x v="1"/>
    <x v="3"/>
    <x v="57"/>
    <x v="35"/>
    <x v="82"/>
    <x v="41"/>
    <x v="33"/>
    <x v="14"/>
    <n v="25000"/>
    <n v="31.459"/>
    <n v="42475"/>
  </r>
  <r>
    <x v="1"/>
    <x v="3"/>
    <x v="57"/>
    <x v="35"/>
    <x v="81"/>
    <x v="40"/>
    <x v="32"/>
    <x v="14"/>
    <n v="500000"/>
    <n v="63.555999999999997"/>
    <n v="1300500"/>
  </r>
  <r>
    <x v="1"/>
    <x v="3"/>
    <x v="57"/>
    <x v="35"/>
    <x v="85"/>
    <x v="44"/>
    <x v="36"/>
    <x v="17"/>
    <n v="14000"/>
    <n v="31.585000000000001"/>
    <n v="11980.310000000001"/>
  </r>
  <r>
    <x v="1"/>
    <x v="3"/>
    <x v="57"/>
    <x v="28"/>
    <x v="87"/>
    <x v="46"/>
    <x v="35"/>
    <x v="16"/>
    <n v="32"/>
    <n v="63.850999999999999"/>
    <n v="160"/>
  </r>
  <r>
    <x v="1"/>
    <x v="3"/>
    <x v="57"/>
    <x v="28"/>
    <x v="84"/>
    <x v="43"/>
    <x v="35"/>
    <x v="16"/>
    <n v="25"/>
    <n v="126.131"/>
    <n v="125"/>
  </r>
  <r>
    <x v="1"/>
    <x v="3"/>
    <x v="57"/>
    <x v="28"/>
    <x v="88"/>
    <x v="47"/>
    <x v="35"/>
    <x v="16"/>
    <n v="25"/>
    <n v="63.850999999999999"/>
    <n v="125"/>
  </r>
  <r>
    <x v="1"/>
    <x v="3"/>
    <x v="57"/>
    <x v="65"/>
    <x v="89"/>
    <x v="48"/>
    <x v="38"/>
    <x v="18"/>
    <n v="57947.4"/>
    <n v="31.459"/>
    <n v="34185"/>
  </r>
  <r>
    <x v="1"/>
    <x v="3"/>
    <x v="57"/>
    <x v="83"/>
    <x v="87"/>
    <x v="46"/>
    <x v="35"/>
    <x v="16"/>
    <n v="7"/>
    <n v="30.686"/>
    <n v="35"/>
  </r>
  <r>
    <x v="1"/>
    <x v="3"/>
    <x v="57"/>
    <x v="83"/>
    <x v="84"/>
    <x v="43"/>
    <x v="35"/>
    <x v="16"/>
    <n v="22.5"/>
    <n v="61.372"/>
    <n v="112.5"/>
  </r>
  <r>
    <x v="1"/>
    <x v="3"/>
    <x v="57"/>
    <x v="13"/>
    <x v="89"/>
    <x v="48"/>
    <x v="38"/>
    <x v="18"/>
    <n v="154526.39999999999"/>
    <n v="157.22800000000001"/>
    <n v="93220.11"/>
  </r>
  <r>
    <x v="1"/>
    <x v="3"/>
    <x v="714"/>
    <x v="4"/>
    <x v="86"/>
    <x v="45"/>
    <x v="37"/>
    <x v="16"/>
    <n v="10000"/>
    <n v="31.777999999999999"/>
    <n v="49764.670000000006"/>
  </r>
  <r>
    <x v="1"/>
    <x v="3"/>
    <x v="714"/>
    <x v="4"/>
    <x v="84"/>
    <x v="43"/>
    <x v="35"/>
    <x v="16"/>
    <n v="5000"/>
    <n v="31.777999999999999"/>
    <n v="24882.33"/>
  </r>
  <r>
    <x v="1"/>
    <x v="3"/>
    <x v="58"/>
    <x v="63"/>
    <x v="81"/>
    <x v="40"/>
    <x v="32"/>
    <x v="14"/>
    <n v="400000"/>
    <n v="63.216000000000001"/>
    <n v="1244000"/>
  </r>
  <r>
    <x v="1"/>
    <x v="3"/>
    <x v="58"/>
    <x v="55"/>
    <x v="81"/>
    <x v="40"/>
    <x v="32"/>
    <x v="14"/>
    <n v="25000"/>
    <n v="31.71"/>
    <n v="75189"/>
  </r>
  <r>
    <x v="1"/>
    <x v="3"/>
    <x v="58"/>
    <x v="4"/>
    <x v="81"/>
    <x v="40"/>
    <x v="32"/>
    <x v="14"/>
    <n v="300000"/>
    <n v="96.147000000000006"/>
    <n v="935992"/>
  </r>
  <r>
    <x v="1"/>
    <x v="3"/>
    <x v="58"/>
    <x v="10"/>
    <x v="81"/>
    <x v="40"/>
    <x v="32"/>
    <x v="14"/>
    <n v="25050"/>
    <n v="62.283999999999999"/>
    <n v="78827"/>
  </r>
  <r>
    <x v="1"/>
    <x v="3"/>
    <x v="58"/>
    <x v="64"/>
    <x v="81"/>
    <x v="40"/>
    <x v="32"/>
    <x v="14"/>
    <n v="500000"/>
    <n v="159.05099999999999"/>
    <n v="1606012"/>
  </r>
  <r>
    <x v="1"/>
    <x v="3"/>
    <x v="58"/>
    <x v="7"/>
    <x v="81"/>
    <x v="40"/>
    <x v="32"/>
    <x v="14"/>
    <n v="97350"/>
    <n v="63.363"/>
    <n v="253041.1"/>
  </r>
  <r>
    <x v="1"/>
    <x v="3"/>
    <x v="58"/>
    <x v="66"/>
    <x v="81"/>
    <x v="40"/>
    <x v="32"/>
    <x v="14"/>
    <n v="20000"/>
    <n v="32.710999999999999"/>
    <n v="62500"/>
  </r>
  <r>
    <x v="1"/>
    <x v="3"/>
    <x v="58"/>
    <x v="12"/>
    <x v="81"/>
    <x v="40"/>
    <x v="32"/>
    <x v="14"/>
    <n v="100000"/>
    <n v="31.91"/>
    <n v="290000"/>
  </r>
  <r>
    <x v="1"/>
    <x v="3"/>
    <x v="58"/>
    <x v="35"/>
    <x v="81"/>
    <x v="40"/>
    <x v="32"/>
    <x v="14"/>
    <n v="25000"/>
    <n v="30.568000000000001"/>
    <n v="54330"/>
  </r>
  <r>
    <x v="1"/>
    <x v="3"/>
    <x v="59"/>
    <x v="6"/>
    <x v="93"/>
    <x v="52"/>
    <x v="41"/>
    <x v="20"/>
    <n v="70435.199999999997"/>
    <n v="285.01799999999997"/>
    <n v="122098.93000000001"/>
  </r>
  <r>
    <x v="1"/>
    <x v="3"/>
    <x v="60"/>
    <x v="4"/>
    <x v="81"/>
    <x v="40"/>
    <x v="32"/>
    <x v="14"/>
    <n v="175000"/>
    <n v="213.61500000000001"/>
    <n v="560438.20000000007"/>
  </r>
  <r>
    <x v="1"/>
    <x v="3"/>
    <x v="60"/>
    <x v="12"/>
    <x v="90"/>
    <x v="49"/>
    <x v="39"/>
    <x v="19"/>
    <n v="100001.20000000001"/>
    <n v="62.628999999999998"/>
    <n v="515006"/>
  </r>
  <r>
    <x v="1"/>
    <x v="3"/>
    <x v="61"/>
    <x v="2"/>
    <x v="86"/>
    <x v="45"/>
    <x v="37"/>
    <x v="16"/>
    <n v="9"/>
    <n v="31.933"/>
    <n v="30"/>
  </r>
  <r>
    <x v="1"/>
    <x v="3"/>
    <x v="61"/>
    <x v="34"/>
    <x v="87"/>
    <x v="46"/>
    <x v="35"/>
    <x v="16"/>
    <n v="1000"/>
    <n v="32.710999999999999"/>
    <n v="8140"/>
  </r>
  <r>
    <x v="1"/>
    <x v="3"/>
    <x v="62"/>
    <x v="55"/>
    <x v="85"/>
    <x v="44"/>
    <x v="36"/>
    <x v="17"/>
    <n v="25000"/>
    <n v="31.71"/>
    <n v="23369"/>
  </r>
  <r>
    <x v="1"/>
    <x v="3"/>
    <x v="62"/>
    <x v="55"/>
    <x v="86"/>
    <x v="45"/>
    <x v="37"/>
    <x v="16"/>
    <n v="15000"/>
    <n v="31.777999999999999"/>
    <n v="67472.86"/>
  </r>
  <r>
    <x v="1"/>
    <x v="3"/>
    <x v="62"/>
    <x v="55"/>
    <x v="84"/>
    <x v="43"/>
    <x v="35"/>
    <x v="16"/>
    <n v="9000"/>
    <n v="31.777999999999999"/>
    <n v="39485.240000000005"/>
  </r>
  <r>
    <x v="1"/>
    <x v="3"/>
    <x v="62"/>
    <x v="4"/>
    <x v="81"/>
    <x v="40"/>
    <x v="32"/>
    <x v="14"/>
    <n v="25000"/>
    <n v="32.338999999999999"/>
    <n v="78455"/>
  </r>
  <r>
    <x v="1"/>
    <x v="3"/>
    <x v="62"/>
    <x v="4"/>
    <x v="94"/>
    <x v="53"/>
    <x v="42"/>
    <x v="20"/>
    <n v="24000"/>
    <n v="31.837"/>
    <n v="113132.16"/>
  </r>
  <r>
    <x v="1"/>
    <x v="3"/>
    <x v="62"/>
    <x v="4"/>
    <x v="87"/>
    <x v="46"/>
    <x v="35"/>
    <x v="16"/>
    <n v="48000"/>
    <n v="63.497999999999998"/>
    <n v="319433.60000000003"/>
  </r>
  <r>
    <x v="1"/>
    <x v="3"/>
    <x v="62"/>
    <x v="10"/>
    <x v="86"/>
    <x v="45"/>
    <x v="37"/>
    <x v="16"/>
    <n v="19000"/>
    <n v="31.837"/>
    <n v="82578.81"/>
  </r>
  <r>
    <x v="1"/>
    <x v="3"/>
    <x v="62"/>
    <x v="10"/>
    <x v="84"/>
    <x v="43"/>
    <x v="35"/>
    <x v="16"/>
    <n v="5000"/>
    <n v="31.837"/>
    <n v="32849.590000000004"/>
  </r>
  <r>
    <x v="1"/>
    <x v="3"/>
    <x v="62"/>
    <x v="66"/>
    <x v="87"/>
    <x v="46"/>
    <x v="35"/>
    <x v="16"/>
    <n v="54000"/>
    <n v="63.168999999999997"/>
    <n v="351000"/>
  </r>
  <r>
    <x v="1"/>
    <x v="3"/>
    <x v="62"/>
    <x v="66"/>
    <x v="84"/>
    <x v="43"/>
    <x v="35"/>
    <x v="16"/>
    <n v="135000"/>
    <n v="160.30099999999999"/>
    <n v="580500"/>
  </r>
  <r>
    <x v="1"/>
    <x v="3"/>
    <x v="62"/>
    <x v="70"/>
    <x v="85"/>
    <x v="44"/>
    <x v="36"/>
    <x v="17"/>
    <n v="50000"/>
    <n v="63.402000000000001"/>
    <n v="49025"/>
  </r>
  <r>
    <x v="1"/>
    <x v="3"/>
    <x v="62"/>
    <x v="70"/>
    <x v="86"/>
    <x v="45"/>
    <x v="37"/>
    <x v="16"/>
    <n v="8000"/>
    <n v="31.71"/>
    <n v="36158.200000000004"/>
  </r>
  <r>
    <x v="1"/>
    <x v="3"/>
    <x v="62"/>
    <x v="70"/>
    <x v="84"/>
    <x v="43"/>
    <x v="35"/>
    <x v="16"/>
    <n v="17000"/>
    <n v="31.71"/>
    <n v="77519.16"/>
  </r>
  <r>
    <x v="1"/>
    <x v="3"/>
    <x v="62"/>
    <x v="12"/>
    <x v="85"/>
    <x v="44"/>
    <x v="36"/>
    <x v="17"/>
    <n v="50000"/>
    <n v="63.82"/>
    <n v="41250"/>
  </r>
  <r>
    <x v="1"/>
    <x v="3"/>
    <x v="63"/>
    <x v="6"/>
    <x v="96"/>
    <x v="55"/>
    <x v="44"/>
    <x v="16"/>
    <n v="16275"/>
    <n v="221.20099999999999"/>
    <n v="154002.73000000001"/>
  </r>
  <r>
    <x v="1"/>
    <x v="3"/>
    <x v="63"/>
    <x v="4"/>
    <x v="96"/>
    <x v="55"/>
    <x v="44"/>
    <x v="16"/>
    <n v="19500"/>
    <n v="62.612000000000002"/>
    <n v="196760.74000000002"/>
  </r>
  <r>
    <x v="1"/>
    <x v="3"/>
    <x v="63"/>
    <x v="10"/>
    <x v="96"/>
    <x v="55"/>
    <x v="44"/>
    <x v="16"/>
    <n v="8250"/>
    <n v="94.337000000000003"/>
    <n v="71644.34"/>
  </r>
  <r>
    <x v="1"/>
    <x v="3"/>
    <x v="63"/>
    <x v="36"/>
    <x v="96"/>
    <x v="55"/>
    <x v="44"/>
    <x v="16"/>
    <n v="500"/>
    <n v="30.568000000000001"/>
    <n v="5420.5"/>
  </r>
  <r>
    <x v="1"/>
    <x v="3"/>
    <x v="63"/>
    <x v="66"/>
    <x v="96"/>
    <x v="55"/>
    <x v="44"/>
    <x v="16"/>
    <n v="600"/>
    <n v="31.585000000000001"/>
    <n v="5991.4000000000005"/>
  </r>
  <r>
    <x v="1"/>
    <x v="3"/>
    <x v="63"/>
    <x v="12"/>
    <x v="96"/>
    <x v="55"/>
    <x v="44"/>
    <x v="16"/>
    <n v="600"/>
    <n v="32.524999999999999"/>
    <n v="3585"/>
  </r>
  <r>
    <x v="1"/>
    <x v="3"/>
    <x v="715"/>
    <x v="1"/>
    <x v="83"/>
    <x v="42"/>
    <x v="34"/>
    <x v="15"/>
    <n v="37612"/>
    <n v="31.904"/>
    <n v="55816.200000000004"/>
  </r>
  <r>
    <x v="1"/>
    <x v="3"/>
    <x v="65"/>
    <x v="14"/>
    <x v="83"/>
    <x v="42"/>
    <x v="34"/>
    <x v="15"/>
    <n v="65276"/>
    <n v="31.306000000000001"/>
    <n v="150787.56"/>
  </r>
  <r>
    <x v="1"/>
    <x v="3"/>
    <x v="200"/>
    <x v="70"/>
    <x v="85"/>
    <x v="44"/>
    <x v="36"/>
    <x v="17"/>
    <n v="20000"/>
    <n v="31.837"/>
    <n v="17000"/>
  </r>
  <r>
    <x v="1"/>
    <x v="3"/>
    <x v="66"/>
    <x v="130"/>
    <x v="92"/>
    <x v="51"/>
    <x v="40"/>
    <x v="16"/>
    <n v="39816"/>
    <n v="32.387999999999998"/>
    <n v="109494"/>
  </r>
  <r>
    <x v="1"/>
    <x v="3"/>
    <x v="66"/>
    <x v="6"/>
    <x v="91"/>
    <x v="50"/>
    <x v="37"/>
    <x v="16"/>
    <n v="23001.600000000002"/>
    <n v="31.777999999999999"/>
    <n v="64701.5"/>
  </r>
  <r>
    <x v="1"/>
    <x v="3"/>
    <x v="66"/>
    <x v="6"/>
    <x v="92"/>
    <x v="51"/>
    <x v="40"/>
    <x v="16"/>
    <n v="183102.08000000002"/>
    <n v="253.29599999999999"/>
    <n v="816553.56"/>
  </r>
  <r>
    <x v="1"/>
    <x v="3"/>
    <x v="66"/>
    <x v="41"/>
    <x v="92"/>
    <x v="51"/>
    <x v="40"/>
    <x v="16"/>
    <n v="9214.5600000000013"/>
    <n v="31.904"/>
    <n v="28288.7"/>
  </r>
  <r>
    <x v="1"/>
    <x v="3"/>
    <x v="66"/>
    <x v="4"/>
    <x v="91"/>
    <x v="50"/>
    <x v="37"/>
    <x v="16"/>
    <n v="179676"/>
    <n v="244.482"/>
    <n v="520134.38"/>
  </r>
  <r>
    <x v="1"/>
    <x v="3"/>
    <x v="66"/>
    <x v="4"/>
    <x v="92"/>
    <x v="51"/>
    <x v="40"/>
    <x v="16"/>
    <n v="113272.76000000001"/>
    <n v="153.435"/>
    <n v="335697.96"/>
  </r>
  <r>
    <x v="1"/>
    <x v="3"/>
    <x v="66"/>
    <x v="10"/>
    <x v="91"/>
    <x v="50"/>
    <x v="37"/>
    <x v="16"/>
    <n v="20874"/>
    <n v="93.929000000000002"/>
    <n v="57750.5"/>
  </r>
  <r>
    <x v="1"/>
    <x v="3"/>
    <x v="66"/>
    <x v="10"/>
    <x v="92"/>
    <x v="51"/>
    <x v="40"/>
    <x v="16"/>
    <n v="113328.94"/>
    <n v="221.94900000000001"/>
    <n v="431505.33"/>
  </r>
  <r>
    <x v="1"/>
    <x v="3"/>
    <x v="66"/>
    <x v="69"/>
    <x v="92"/>
    <x v="51"/>
    <x v="40"/>
    <x v="16"/>
    <n v="29691.360000000001"/>
    <n v="61.945"/>
    <n v="91152.48000000001"/>
  </r>
  <r>
    <x v="1"/>
    <x v="3"/>
    <x v="66"/>
    <x v="117"/>
    <x v="92"/>
    <x v="51"/>
    <x v="40"/>
    <x v="16"/>
    <n v="2.37"/>
    <n v="30.719000000000001"/>
    <n v="7.28"/>
  </r>
  <r>
    <x v="1"/>
    <x v="3"/>
    <x v="66"/>
    <x v="70"/>
    <x v="91"/>
    <x v="50"/>
    <x v="37"/>
    <x v="16"/>
    <n v="5678.4000000000005"/>
    <n v="30.686"/>
    <n v="25103.88"/>
  </r>
  <r>
    <x v="1"/>
    <x v="3"/>
    <x v="66"/>
    <x v="70"/>
    <x v="92"/>
    <x v="51"/>
    <x v="40"/>
    <x v="16"/>
    <n v="15533"/>
    <n v="30.686"/>
    <n v="64424.030000000006"/>
  </r>
  <r>
    <x v="1"/>
    <x v="3"/>
    <x v="66"/>
    <x v="34"/>
    <x v="91"/>
    <x v="50"/>
    <x v="37"/>
    <x v="16"/>
    <n v="7689.6"/>
    <n v="64.17"/>
    <n v="33014.590000000004"/>
  </r>
  <r>
    <x v="1"/>
    <x v="3"/>
    <x v="66"/>
    <x v="34"/>
    <x v="92"/>
    <x v="51"/>
    <x v="40"/>
    <x v="16"/>
    <n v="24234.52"/>
    <n v="64.17"/>
    <n v="96938.08"/>
  </r>
  <r>
    <x v="1"/>
    <x v="3"/>
    <x v="66"/>
    <x v="74"/>
    <x v="91"/>
    <x v="50"/>
    <x v="37"/>
    <x v="16"/>
    <n v="26.400000000000002"/>
    <n v="31.91"/>
    <n v="79.2"/>
  </r>
  <r>
    <x v="1"/>
    <x v="3"/>
    <x v="66"/>
    <x v="74"/>
    <x v="92"/>
    <x v="51"/>
    <x v="40"/>
    <x v="16"/>
    <n v="161.20000000000002"/>
    <n v="31.91"/>
    <n v="599.70000000000005"/>
  </r>
  <r>
    <x v="1"/>
    <x v="3"/>
    <x v="66"/>
    <x v="12"/>
    <x v="92"/>
    <x v="51"/>
    <x v="40"/>
    <x v="16"/>
    <n v="98064"/>
    <n v="159"/>
    <n v="434031.25"/>
  </r>
  <r>
    <x v="1"/>
    <x v="3"/>
    <x v="66"/>
    <x v="65"/>
    <x v="92"/>
    <x v="51"/>
    <x v="40"/>
    <x v="16"/>
    <n v="20476.8"/>
    <n v="32.817999999999998"/>
    <n v="61829.700000000004"/>
  </r>
  <r>
    <x v="1"/>
    <x v="3"/>
    <x v="67"/>
    <x v="4"/>
    <x v="86"/>
    <x v="45"/>
    <x v="37"/>
    <x v="16"/>
    <n v="9000"/>
    <n v="32.710999999999999"/>
    <n v="36421.620000000003"/>
  </r>
  <r>
    <x v="1"/>
    <x v="3"/>
    <x v="67"/>
    <x v="4"/>
    <x v="84"/>
    <x v="43"/>
    <x v="35"/>
    <x v="16"/>
    <n v="4000"/>
    <n v="32.710999999999999"/>
    <n v="16187.380000000001"/>
  </r>
  <r>
    <x v="1"/>
    <x v="3"/>
    <x v="67"/>
    <x v="69"/>
    <x v="85"/>
    <x v="44"/>
    <x v="36"/>
    <x v="17"/>
    <n v="50000"/>
    <n v="32.387999999999998"/>
    <n v="49500"/>
  </r>
  <r>
    <x v="1"/>
    <x v="3"/>
    <x v="716"/>
    <x v="75"/>
    <x v="83"/>
    <x v="42"/>
    <x v="34"/>
    <x v="15"/>
    <n v="21859.200000000001"/>
    <n v="32.338999999999999"/>
    <n v="58240"/>
  </r>
  <r>
    <x v="1"/>
    <x v="3"/>
    <x v="68"/>
    <x v="14"/>
    <x v="83"/>
    <x v="42"/>
    <x v="34"/>
    <x v="15"/>
    <n v="84700"/>
    <n v="30.686"/>
    <n v="195687.03"/>
  </r>
  <r>
    <x v="1"/>
    <x v="3"/>
    <x v="69"/>
    <x v="14"/>
    <x v="83"/>
    <x v="42"/>
    <x v="34"/>
    <x v="15"/>
    <n v="21649"/>
    <n v="32.451999999999998"/>
    <n v="55662.400000000001"/>
  </r>
  <r>
    <x v="1"/>
    <x v="3"/>
    <x v="70"/>
    <x v="4"/>
    <x v="87"/>
    <x v="46"/>
    <x v="35"/>
    <x v="16"/>
    <n v="25800"/>
    <n v="65.069000000000003"/>
    <n v="202248"/>
  </r>
  <r>
    <x v="1"/>
    <x v="3"/>
    <x v="70"/>
    <x v="4"/>
    <x v="84"/>
    <x v="43"/>
    <x v="35"/>
    <x v="16"/>
    <n v="11000"/>
    <n v="32.451999999999998"/>
    <n v="63951.8"/>
  </r>
  <r>
    <x v="1"/>
    <x v="3"/>
    <x v="71"/>
    <x v="17"/>
    <x v="83"/>
    <x v="42"/>
    <x v="34"/>
    <x v="15"/>
    <n v="19008"/>
    <n v="32.451999999999998"/>
    <n v="59835.600000000006"/>
  </r>
  <r>
    <x v="1"/>
    <x v="3"/>
    <x v="71"/>
    <x v="26"/>
    <x v="83"/>
    <x v="42"/>
    <x v="34"/>
    <x v="15"/>
    <n v="40704"/>
    <n v="31.306000000000001"/>
    <n v="90657.2"/>
  </r>
  <r>
    <x v="1"/>
    <x v="3"/>
    <x v="71"/>
    <x v="24"/>
    <x v="83"/>
    <x v="42"/>
    <x v="34"/>
    <x v="15"/>
    <n v="21384"/>
    <n v="31.585000000000001"/>
    <n v="55330.600000000006"/>
  </r>
  <r>
    <x v="1"/>
    <x v="3"/>
    <x v="71"/>
    <x v="28"/>
    <x v="83"/>
    <x v="42"/>
    <x v="34"/>
    <x v="15"/>
    <n v="39756"/>
    <n v="31.306000000000001"/>
    <n v="106229"/>
  </r>
  <r>
    <x v="1"/>
    <x v="3"/>
    <x v="71"/>
    <x v="18"/>
    <x v="83"/>
    <x v="42"/>
    <x v="34"/>
    <x v="15"/>
    <n v="20422"/>
    <n v="31.306000000000001"/>
    <n v="52247.200000000004"/>
  </r>
  <r>
    <x v="1"/>
    <x v="3"/>
    <x v="717"/>
    <x v="14"/>
    <x v="83"/>
    <x v="42"/>
    <x v="34"/>
    <x v="15"/>
    <n v="42185"/>
    <n v="31.306000000000001"/>
    <n v="100144"/>
  </r>
  <r>
    <x v="1"/>
    <x v="3"/>
    <x v="718"/>
    <x v="26"/>
    <x v="83"/>
    <x v="42"/>
    <x v="34"/>
    <x v="15"/>
    <n v="42900"/>
    <n v="31.585000000000001"/>
    <n v="96877.36"/>
  </r>
  <r>
    <x v="1"/>
    <x v="3"/>
    <x v="72"/>
    <x v="5"/>
    <x v="83"/>
    <x v="42"/>
    <x v="34"/>
    <x v="15"/>
    <n v="22422"/>
    <n v="31.904"/>
    <n v="57176.100000000006"/>
  </r>
  <r>
    <x v="1"/>
    <x v="4"/>
    <x v="719"/>
    <x v="15"/>
    <x v="114"/>
    <x v="62"/>
    <x v="46"/>
    <x v="22"/>
    <n v="8107"/>
    <n v="32.338999999999999"/>
    <n v="46071.9"/>
  </r>
  <r>
    <x v="1"/>
    <x v="4"/>
    <x v="74"/>
    <x v="6"/>
    <x v="99"/>
    <x v="57"/>
    <x v="46"/>
    <x v="22"/>
    <n v="140000"/>
    <n v="32.942999999999998"/>
    <n v="6461.2000000000007"/>
  </r>
  <r>
    <x v="1"/>
    <x v="4"/>
    <x v="720"/>
    <x v="13"/>
    <x v="98"/>
    <x v="57"/>
    <x v="46"/>
    <x v="22"/>
    <n v="18039.7"/>
    <n v="32.817999999999998"/>
    <n v="16794.97"/>
  </r>
  <r>
    <x v="1"/>
    <x v="4"/>
    <x v="75"/>
    <x v="6"/>
    <x v="100"/>
    <x v="58"/>
    <x v="47"/>
    <x v="23"/>
    <n v="26880"/>
    <n v="31.777999999999999"/>
    <n v="69836.27"/>
  </r>
  <r>
    <x v="1"/>
    <x v="4"/>
    <x v="75"/>
    <x v="6"/>
    <x v="110"/>
    <x v="60"/>
    <x v="48"/>
    <x v="24"/>
    <n v="24051"/>
    <n v="64.903999999999996"/>
    <n v="19457.22"/>
  </r>
  <r>
    <x v="1"/>
    <x v="4"/>
    <x v="75"/>
    <x v="17"/>
    <x v="100"/>
    <x v="58"/>
    <x v="47"/>
    <x v="23"/>
    <n v="1100"/>
    <n v="31.91"/>
    <n v="6834.9100000000008"/>
  </r>
  <r>
    <x v="1"/>
    <x v="4"/>
    <x v="75"/>
    <x v="17"/>
    <x v="101"/>
    <x v="58"/>
    <x v="47"/>
    <x v="23"/>
    <n v="20900"/>
    <n v="31.91"/>
    <n v="116283.59000000001"/>
  </r>
  <r>
    <x v="1"/>
    <x v="4"/>
    <x v="75"/>
    <x v="70"/>
    <x v="100"/>
    <x v="58"/>
    <x v="47"/>
    <x v="23"/>
    <n v="0"/>
    <n v="91.659000000000006"/>
    <n v="0"/>
  </r>
  <r>
    <x v="1"/>
    <x v="4"/>
    <x v="75"/>
    <x v="70"/>
    <x v="101"/>
    <x v="58"/>
    <x v="47"/>
    <x v="23"/>
    <n v="0"/>
    <n v="91.659000000000006"/>
    <n v="0"/>
  </r>
  <r>
    <x v="1"/>
    <x v="4"/>
    <x v="75"/>
    <x v="12"/>
    <x v="100"/>
    <x v="58"/>
    <x v="47"/>
    <x v="23"/>
    <n v="44800"/>
    <n v="346.99"/>
    <n v="103384"/>
  </r>
  <r>
    <x v="1"/>
    <x v="4"/>
    <x v="75"/>
    <x v="12"/>
    <x v="102"/>
    <x v="58"/>
    <x v="47"/>
    <x v="23"/>
    <n v="22000"/>
    <n v="32.524999999999999"/>
    <n v="60000"/>
  </r>
  <r>
    <x v="1"/>
    <x v="4"/>
    <x v="9"/>
    <x v="2"/>
    <x v="103"/>
    <x v="59"/>
    <x v="47"/>
    <x v="23"/>
    <n v="38266"/>
    <n v="64.445999999999998"/>
    <n v="127987.58"/>
  </r>
  <r>
    <x v="1"/>
    <x v="4"/>
    <x v="9"/>
    <x v="2"/>
    <x v="104"/>
    <x v="59"/>
    <x v="47"/>
    <x v="23"/>
    <n v="13751"/>
    <n v="64.445999999999998"/>
    <n v="59384.25"/>
  </r>
  <r>
    <x v="1"/>
    <x v="4"/>
    <x v="721"/>
    <x v="6"/>
    <x v="1260"/>
    <x v="1070"/>
    <x v="878"/>
    <x v="22"/>
    <n v="0"/>
    <n v="62.331000000000003"/>
    <n v="0"/>
  </r>
  <r>
    <x v="1"/>
    <x v="4"/>
    <x v="721"/>
    <x v="70"/>
    <x v="1261"/>
    <x v="1071"/>
    <x v="46"/>
    <x v="22"/>
    <n v="1"/>
    <n v="31.585000000000001"/>
    <n v="57594.310000000005"/>
  </r>
  <r>
    <x v="1"/>
    <x v="4"/>
    <x v="10"/>
    <x v="5"/>
    <x v="103"/>
    <x v="59"/>
    <x v="47"/>
    <x v="23"/>
    <n v="22901"/>
    <n v="31.306000000000001"/>
    <n v="83588.650000000009"/>
  </r>
  <r>
    <x v="1"/>
    <x v="4"/>
    <x v="10"/>
    <x v="2"/>
    <x v="103"/>
    <x v="59"/>
    <x v="47"/>
    <x v="23"/>
    <n v="25927"/>
    <n v="32.817999999999998"/>
    <n v="89340.85"/>
  </r>
  <r>
    <x v="1"/>
    <x v="4"/>
    <x v="10"/>
    <x v="2"/>
    <x v="104"/>
    <x v="59"/>
    <x v="47"/>
    <x v="23"/>
    <n v="26685"/>
    <n v="31.904"/>
    <n v="141399"/>
  </r>
  <r>
    <x v="1"/>
    <x v="4"/>
    <x v="12"/>
    <x v="2"/>
    <x v="103"/>
    <x v="59"/>
    <x v="47"/>
    <x v="23"/>
    <n v="20958"/>
    <n v="31.585000000000001"/>
    <n v="71340.31"/>
  </r>
  <r>
    <x v="1"/>
    <x v="4"/>
    <x v="12"/>
    <x v="2"/>
    <x v="104"/>
    <x v="59"/>
    <x v="47"/>
    <x v="23"/>
    <n v="4700"/>
    <n v="31.585000000000001"/>
    <n v="27197.690000000002"/>
  </r>
  <r>
    <x v="1"/>
    <x v="4"/>
    <x v="13"/>
    <x v="26"/>
    <x v="106"/>
    <x v="60"/>
    <x v="48"/>
    <x v="24"/>
    <n v="5160"/>
    <n v="32.338999999999999"/>
    <n v="9679.4"/>
  </r>
  <r>
    <x v="1"/>
    <x v="4"/>
    <x v="13"/>
    <x v="26"/>
    <x v="107"/>
    <x v="60"/>
    <x v="48"/>
    <x v="24"/>
    <n v="0"/>
    <n v="32.338999999999999"/>
    <n v="0"/>
  </r>
  <r>
    <x v="1"/>
    <x v="4"/>
    <x v="13"/>
    <x v="26"/>
    <x v="110"/>
    <x v="60"/>
    <x v="48"/>
    <x v="24"/>
    <n v="1855"/>
    <n v="32.338999999999999"/>
    <n v="3479.71"/>
  </r>
  <r>
    <x v="1"/>
    <x v="4"/>
    <x v="14"/>
    <x v="2"/>
    <x v="103"/>
    <x v="59"/>
    <x v="47"/>
    <x v="23"/>
    <n v="34005"/>
    <n v="94.947999999999993"/>
    <n v="137444.18"/>
  </r>
  <r>
    <x v="1"/>
    <x v="4"/>
    <x v="14"/>
    <x v="2"/>
    <x v="104"/>
    <x v="59"/>
    <x v="47"/>
    <x v="23"/>
    <n v="17990"/>
    <n v="63.808"/>
    <n v="80521.600000000006"/>
  </r>
  <r>
    <x v="1"/>
    <x v="4"/>
    <x v="15"/>
    <x v="2"/>
    <x v="103"/>
    <x v="59"/>
    <x v="47"/>
    <x v="23"/>
    <n v="19554"/>
    <n v="31.14"/>
    <n v="74327.62000000001"/>
  </r>
  <r>
    <x v="1"/>
    <x v="4"/>
    <x v="15"/>
    <x v="2"/>
    <x v="104"/>
    <x v="59"/>
    <x v="47"/>
    <x v="23"/>
    <n v="6001"/>
    <n v="31.14"/>
    <n v="33338.68"/>
  </r>
  <r>
    <x v="1"/>
    <x v="4"/>
    <x v="76"/>
    <x v="4"/>
    <x v="99"/>
    <x v="57"/>
    <x v="46"/>
    <x v="22"/>
    <n v="432000"/>
    <n v="505.59199999999998"/>
    <n v="78290"/>
  </r>
  <r>
    <x v="1"/>
    <x v="4"/>
    <x v="16"/>
    <x v="2"/>
    <x v="103"/>
    <x v="59"/>
    <x v="47"/>
    <x v="23"/>
    <n v="20124"/>
    <n v="31.91"/>
    <n v="66427.77"/>
  </r>
  <r>
    <x v="1"/>
    <x v="4"/>
    <x v="16"/>
    <x v="2"/>
    <x v="104"/>
    <x v="59"/>
    <x v="47"/>
    <x v="23"/>
    <n v="5163"/>
    <n v="31.91"/>
    <n v="24060.23"/>
  </r>
  <r>
    <x v="1"/>
    <x v="4"/>
    <x v="17"/>
    <x v="5"/>
    <x v="103"/>
    <x v="59"/>
    <x v="47"/>
    <x v="23"/>
    <n v="24519"/>
    <n v="31.306000000000001"/>
    <n v="80912.7"/>
  </r>
  <r>
    <x v="1"/>
    <x v="4"/>
    <x v="17"/>
    <x v="14"/>
    <x v="103"/>
    <x v="59"/>
    <x v="47"/>
    <x v="23"/>
    <n v="25007"/>
    <n v="32.451999999999998"/>
    <n v="80894.48000000001"/>
  </r>
  <r>
    <x v="1"/>
    <x v="4"/>
    <x v="17"/>
    <x v="2"/>
    <x v="103"/>
    <x v="59"/>
    <x v="47"/>
    <x v="23"/>
    <n v="6000"/>
    <n v="32.338999999999999"/>
    <n v="31487.54"/>
  </r>
  <r>
    <x v="1"/>
    <x v="4"/>
    <x v="17"/>
    <x v="2"/>
    <x v="104"/>
    <x v="59"/>
    <x v="47"/>
    <x v="23"/>
    <n v="20000"/>
    <n v="32.338999999999999"/>
    <n v="108918.46"/>
  </r>
  <r>
    <x v="1"/>
    <x v="4"/>
    <x v="17"/>
    <x v="26"/>
    <x v="105"/>
    <x v="59"/>
    <x v="47"/>
    <x v="23"/>
    <n v="24513"/>
    <n v="65.05"/>
    <n v="23782.510000000002"/>
  </r>
  <r>
    <x v="1"/>
    <x v="4"/>
    <x v="17"/>
    <x v="30"/>
    <x v="105"/>
    <x v="59"/>
    <x v="47"/>
    <x v="23"/>
    <n v="6043"/>
    <n v="97.016999999999996"/>
    <n v="5683.43"/>
  </r>
  <r>
    <x v="1"/>
    <x v="4"/>
    <x v="17"/>
    <x v="13"/>
    <x v="98"/>
    <x v="57"/>
    <x v="46"/>
    <x v="22"/>
    <n v="38932"/>
    <n v="63.82"/>
    <n v="45094.93"/>
  </r>
  <r>
    <x v="1"/>
    <x v="4"/>
    <x v="18"/>
    <x v="2"/>
    <x v="103"/>
    <x v="59"/>
    <x v="47"/>
    <x v="23"/>
    <n v="17683"/>
    <n v="32.338999999999999"/>
    <n v="53119.490000000005"/>
  </r>
  <r>
    <x v="1"/>
    <x v="4"/>
    <x v="18"/>
    <x v="2"/>
    <x v="104"/>
    <x v="59"/>
    <x v="47"/>
    <x v="23"/>
    <n v="9326"/>
    <n v="32.338999999999999"/>
    <n v="29822.61"/>
  </r>
  <r>
    <x v="1"/>
    <x v="4"/>
    <x v="18"/>
    <x v="34"/>
    <x v="103"/>
    <x v="59"/>
    <x v="47"/>
    <x v="23"/>
    <n v="26929"/>
    <n v="31.431999999999999"/>
    <n v="67995.73000000001"/>
  </r>
  <r>
    <x v="1"/>
    <x v="4"/>
    <x v="19"/>
    <x v="2"/>
    <x v="103"/>
    <x v="59"/>
    <x v="47"/>
    <x v="23"/>
    <n v="140540.53"/>
    <n v="195.786"/>
    <n v="477382.60000000003"/>
  </r>
  <r>
    <x v="1"/>
    <x v="4"/>
    <x v="19"/>
    <x v="2"/>
    <x v="104"/>
    <x v="59"/>
    <x v="47"/>
    <x v="23"/>
    <n v="27001.73"/>
    <n v="31.14"/>
    <n v="142405.24000000002"/>
  </r>
  <r>
    <x v="1"/>
    <x v="4"/>
    <x v="20"/>
    <x v="2"/>
    <x v="103"/>
    <x v="59"/>
    <x v="47"/>
    <x v="23"/>
    <n v="26999.59"/>
    <n v="31.585000000000001"/>
    <n v="92633.57"/>
  </r>
  <r>
    <x v="1"/>
    <x v="4"/>
    <x v="20"/>
    <x v="2"/>
    <x v="104"/>
    <x v="59"/>
    <x v="47"/>
    <x v="23"/>
    <n v="22900"/>
    <n v="31.585000000000001"/>
    <n v="109416"/>
  </r>
  <r>
    <x v="1"/>
    <x v="4"/>
    <x v="21"/>
    <x v="2"/>
    <x v="103"/>
    <x v="59"/>
    <x v="47"/>
    <x v="23"/>
    <n v="44072"/>
    <n v="62.725000000000001"/>
    <n v="166608.02000000002"/>
  </r>
  <r>
    <x v="1"/>
    <x v="4"/>
    <x v="21"/>
    <x v="2"/>
    <x v="104"/>
    <x v="59"/>
    <x v="47"/>
    <x v="23"/>
    <n v="7925"/>
    <n v="62.725000000000001"/>
    <n v="40730.18"/>
  </r>
  <r>
    <x v="1"/>
    <x v="4"/>
    <x v="21"/>
    <x v="0"/>
    <x v="110"/>
    <x v="60"/>
    <x v="48"/>
    <x v="24"/>
    <n v="1155"/>
    <n v="32.338999999999999"/>
    <n v="1138.04"/>
  </r>
  <r>
    <x v="1"/>
    <x v="4"/>
    <x v="22"/>
    <x v="2"/>
    <x v="103"/>
    <x v="59"/>
    <x v="47"/>
    <x v="23"/>
    <n v="48627"/>
    <n v="63.923999999999999"/>
    <n v="184345.30000000002"/>
  </r>
  <r>
    <x v="1"/>
    <x v="4"/>
    <x v="22"/>
    <x v="2"/>
    <x v="104"/>
    <x v="59"/>
    <x v="47"/>
    <x v="23"/>
    <n v="32934"/>
    <n v="62.38"/>
    <n v="203998.05000000002"/>
  </r>
  <r>
    <x v="1"/>
    <x v="4"/>
    <x v="22"/>
    <x v="2"/>
    <x v="111"/>
    <x v="59"/>
    <x v="47"/>
    <x v="23"/>
    <n v="15041"/>
    <n v="32.338999999999999"/>
    <n v="51129.65"/>
  </r>
  <r>
    <x v="1"/>
    <x v="4"/>
    <x v="22"/>
    <x v="13"/>
    <x v="98"/>
    <x v="57"/>
    <x v="46"/>
    <x v="22"/>
    <n v="49239"/>
    <n v="31.91"/>
    <n v="51413.65"/>
  </r>
  <r>
    <x v="1"/>
    <x v="4"/>
    <x v="23"/>
    <x v="2"/>
    <x v="103"/>
    <x v="59"/>
    <x v="47"/>
    <x v="23"/>
    <n v="32895.58"/>
    <n v="96.263000000000005"/>
    <n v="106614.05"/>
  </r>
  <r>
    <x v="1"/>
    <x v="4"/>
    <x v="23"/>
    <x v="2"/>
    <x v="104"/>
    <x v="59"/>
    <x v="47"/>
    <x v="23"/>
    <n v="9747.7000000000007"/>
    <n v="63.923999999999999"/>
    <n v="48182.47"/>
  </r>
  <r>
    <x v="1"/>
    <x v="4"/>
    <x v="23"/>
    <x v="2"/>
    <x v="111"/>
    <x v="59"/>
    <x v="47"/>
    <x v="23"/>
    <n v="6333.58"/>
    <n v="63.923999999999999"/>
    <n v="23396"/>
  </r>
  <r>
    <x v="1"/>
    <x v="4"/>
    <x v="23"/>
    <x v="34"/>
    <x v="105"/>
    <x v="59"/>
    <x v="47"/>
    <x v="23"/>
    <n v="9329.82"/>
    <n v="32.338999999999999"/>
    <n v="6777.6500000000005"/>
  </r>
  <r>
    <x v="1"/>
    <x v="4"/>
    <x v="24"/>
    <x v="15"/>
    <x v="106"/>
    <x v="60"/>
    <x v="48"/>
    <x v="24"/>
    <n v="9900"/>
    <n v="31.306000000000001"/>
    <n v="4998.51"/>
  </r>
  <r>
    <x v="1"/>
    <x v="4"/>
    <x v="24"/>
    <x v="15"/>
    <x v="107"/>
    <x v="60"/>
    <x v="48"/>
    <x v="24"/>
    <n v="10500"/>
    <n v="31.306000000000001"/>
    <n v="6029.1"/>
  </r>
  <r>
    <x v="1"/>
    <x v="4"/>
    <x v="24"/>
    <x v="2"/>
    <x v="103"/>
    <x v="59"/>
    <x v="47"/>
    <x v="23"/>
    <n v="15036"/>
    <n v="63.82"/>
    <n v="56351.990000000005"/>
  </r>
  <r>
    <x v="1"/>
    <x v="4"/>
    <x v="24"/>
    <x v="2"/>
    <x v="104"/>
    <x v="59"/>
    <x v="47"/>
    <x v="23"/>
    <n v="10948"/>
    <n v="31.91"/>
    <n v="61247.08"/>
  </r>
  <r>
    <x v="1"/>
    <x v="4"/>
    <x v="78"/>
    <x v="5"/>
    <x v="100"/>
    <x v="58"/>
    <x v="47"/>
    <x v="23"/>
    <n v="65830"/>
    <n v="127.29"/>
    <n v="319579.24"/>
  </r>
  <r>
    <x v="1"/>
    <x v="4"/>
    <x v="78"/>
    <x v="5"/>
    <x v="101"/>
    <x v="58"/>
    <x v="47"/>
    <x v="23"/>
    <n v="19330"/>
    <n v="127.29"/>
    <n v="119347.24"/>
  </r>
  <r>
    <x v="1"/>
    <x v="4"/>
    <x v="78"/>
    <x v="5"/>
    <x v="102"/>
    <x v="58"/>
    <x v="47"/>
    <x v="23"/>
    <n v="6130"/>
    <n v="127.29"/>
    <n v="21053.11"/>
  </r>
  <r>
    <x v="1"/>
    <x v="4"/>
    <x v="78"/>
    <x v="17"/>
    <x v="101"/>
    <x v="58"/>
    <x v="47"/>
    <x v="23"/>
    <n v="18200"/>
    <n v="32.991"/>
    <n v="130319.55"/>
  </r>
  <r>
    <x v="1"/>
    <x v="4"/>
    <x v="78"/>
    <x v="17"/>
    <x v="102"/>
    <x v="58"/>
    <x v="47"/>
    <x v="23"/>
    <n v="4400"/>
    <n v="32.991"/>
    <n v="16744.420000000002"/>
  </r>
  <r>
    <x v="1"/>
    <x v="4"/>
    <x v="78"/>
    <x v="12"/>
    <x v="102"/>
    <x v="58"/>
    <x v="47"/>
    <x v="23"/>
    <n v="23600"/>
    <n v="31.306000000000001"/>
    <n v="61159.39"/>
  </r>
  <r>
    <x v="1"/>
    <x v="4"/>
    <x v="26"/>
    <x v="5"/>
    <x v="103"/>
    <x v="59"/>
    <x v="47"/>
    <x v="23"/>
    <n v="49587"/>
    <n v="63.21"/>
    <n v="154711.44"/>
  </r>
  <r>
    <x v="1"/>
    <x v="4"/>
    <x v="26"/>
    <x v="2"/>
    <x v="103"/>
    <x v="59"/>
    <x v="47"/>
    <x v="23"/>
    <n v="54007"/>
    <n v="225.12100000000001"/>
    <n v="183863.23"/>
  </r>
  <r>
    <x v="1"/>
    <x v="4"/>
    <x v="26"/>
    <x v="2"/>
    <x v="104"/>
    <x v="59"/>
    <x v="47"/>
    <x v="23"/>
    <n v="23985"/>
    <n v="95.677000000000007"/>
    <n v="124048.96000000001"/>
  </r>
  <r>
    <x v="1"/>
    <x v="4"/>
    <x v="26"/>
    <x v="26"/>
    <x v="105"/>
    <x v="59"/>
    <x v="47"/>
    <x v="23"/>
    <n v="24500"/>
    <n v="63.808"/>
    <n v="23769.9"/>
  </r>
  <r>
    <x v="1"/>
    <x v="4"/>
    <x v="79"/>
    <x v="66"/>
    <x v="99"/>
    <x v="57"/>
    <x v="46"/>
    <x v="22"/>
    <n v="117000"/>
    <n v="64.489000000000004"/>
    <n v="9791.7800000000007"/>
  </r>
  <r>
    <x v="1"/>
    <x v="4"/>
    <x v="80"/>
    <x v="1"/>
    <x v="115"/>
    <x v="63"/>
    <x v="49"/>
    <x v="25"/>
    <n v="380"/>
    <n v="31.431999999999999"/>
    <n v="8894.5600000000013"/>
  </r>
  <r>
    <x v="1"/>
    <x v="4"/>
    <x v="27"/>
    <x v="2"/>
    <x v="103"/>
    <x v="59"/>
    <x v="47"/>
    <x v="23"/>
    <n v="19573"/>
    <n v="61.136000000000003"/>
    <n v="64273.380000000005"/>
  </r>
  <r>
    <x v="1"/>
    <x v="4"/>
    <x v="27"/>
    <x v="2"/>
    <x v="104"/>
    <x v="59"/>
    <x v="47"/>
    <x v="23"/>
    <n v="6427"/>
    <n v="30.568000000000001"/>
    <n v="33400.620000000003"/>
  </r>
  <r>
    <x v="1"/>
    <x v="4"/>
    <x v="29"/>
    <x v="2"/>
    <x v="103"/>
    <x v="59"/>
    <x v="47"/>
    <x v="23"/>
    <n v="26043"/>
    <n v="31.91"/>
    <n v="97661.25"/>
  </r>
  <r>
    <x v="1"/>
    <x v="4"/>
    <x v="29"/>
    <x v="2"/>
    <x v="104"/>
    <x v="59"/>
    <x v="47"/>
    <x v="23"/>
    <n v="26048"/>
    <n v="32.338999999999999"/>
    <n v="156288"/>
  </r>
  <r>
    <x v="1"/>
    <x v="4"/>
    <x v="29"/>
    <x v="13"/>
    <x v="98"/>
    <x v="57"/>
    <x v="46"/>
    <x v="22"/>
    <n v="17000"/>
    <n v="32.942999999999998"/>
    <n v="18190"/>
  </r>
  <r>
    <x v="1"/>
    <x v="4"/>
    <x v="30"/>
    <x v="2"/>
    <x v="103"/>
    <x v="59"/>
    <x v="47"/>
    <x v="23"/>
    <n v="52042.720000000001"/>
    <n v="64.727999999999994"/>
    <n v="204577.71000000002"/>
  </r>
  <r>
    <x v="1"/>
    <x v="4"/>
    <x v="31"/>
    <x v="34"/>
    <x v="105"/>
    <x v="59"/>
    <x v="47"/>
    <x v="23"/>
    <n v="3503"/>
    <n v="31.585000000000001"/>
    <n v="1647.8000000000002"/>
  </r>
  <r>
    <x v="1"/>
    <x v="4"/>
    <x v="32"/>
    <x v="11"/>
    <x v="106"/>
    <x v="60"/>
    <x v="48"/>
    <x v="24"/>
    <n v="1305"/>
    <n v="158.08600000000001"/>
    <n v="1599.1100000000001"/>
  </r>
  <r>
    <x v="1"/>
    <x v="4"/>
    <x v="32"/>
    <x v="11"/>
    <x v="109"/>
    <x v="60"/>
    <x v="48"/>
    <x v="24"/>
    <n v="14630.025000000001"/>
    <n v="1200.7829999999999"/>
    <n v="23499.170000000002"/>
  </r>
  <r>
    <x v="1"/>
    <x v="4"/>
    <x v="32"/>
    <x v="11"/>
    <x v="110"/>
    <x v="60"/>
    <x v="48"/>
    <x v="24"/>
    <n v="32990"/>
    <n v="410.76299999999998"/>
    <n v="13700.34"/>
  </r>
  <r>
    <x v="1"/>
    <x v="4"/>
    <x v="32"/>
    <x v="11"/>
    <x v="116"/>
    <x v="57"/>
    <x v="46"/>
    <x v="22"/>
    <n v="2956.05"/>
    <n v="316.17200000000003"/>
    <n v="2450.0100000000002"/>
  </r>
  <r>
    <x v="1"/>
    <x v="4"/>
    <x v="33"/>
    <x v="2"/>
    <x v="103"/>
    <x v="59"/>
    <x v="47"/>
    <x v="23"/>
    <n v="18198"/>
    <n v="32.338999999999999"/>
    <n v="56401.61"/>
  </r>
  <r>
    <x v="1"/>
    <x v="4"/>
    <x v="33"/>
    <x v="2"/>
    <x v="104"/>
    <x v="59"/>
    <x v="47"/>
    <x v="23"/>
    <n v="7629"/>
    <n v="32.338999999999999"/>
    <n v="33562.490000000005"/>
  </r>
  <r>
    <x v="1"/>
    <x v="4"/>
    <x v="35"/>
    <x v="2"/>
    <x v="103"/>
    <x v="59"/>
    <x v="47"/>
    <x v="23"/>
    <n v="14433"/>
    <n v="62.28"/>
    <n v="53127.920000000006"/>
  </r>
  <r>
    <x v="1"/>
    <x v="4"/>
    <x v="35"/>
    <x v="2"/>
    <x v="104"/>
    <x v="59"/>
    <x v="47"/>
    <x v="23"/>
    <n v="10087"/>
    <n v="31.14"/>
    <n v="50090.720000000001"/>
  </r>
  <r>
    <x v="1"/>
    <x v="4"/>
    <x v="81"/>
    <x v="4"/>
    <x v="118"/>
    <x v="58"/>
    <x v="47"/>
    <x v="23"/>
    <n v="55999.998"/>
    <n v="64.242999999999995"/>
    <n v="30000"/>
  </r>
  <r>
    <x v="1"/>
    <x v="4"/>
    <x v="81"/>
    <x v="76"/>
    <x v="1262"/>
    <x v="60"/>
    <x v="48"/>
    <x v="24"/>
    <n v="5730"/>
    <n v="31.777999999999999"/>
    <n v="180495"/>
  </r>
  <r>
    <x v="1"/>
    <x v="4"/>
    <x v="82"/>
    <x v="70"/>
    <x v="118"/>
    <x v="58"/>
    <x v="47"/>
    <x v="23"/>
    <n v="98291"/>
    <n v="126.834"/>
    <n v="141607.4"/>
  </r>
  <r>
    <x v="1"/>
    <x v="4"/>
    <x v="51"/>
    <x v="5"/>
    <x v="106"/>
    <x v="60"/>
    <x v="48"/>
    <x v="24"/>
    <n v="116464"/>
    <n v="192.30099999999999"/>
    <n v="65693.7"/>
  </r>
  <r>
    <x v="1"/>
    <x v="4"/>
    <x v="51"/>
    <x v="5"/>
    <x v="107"/>
    <x v="60"/>
    <x v="48"/>
    <x v="24"/>
    <n v="58746"/>
    <n v="96.313000000000002"/>
    <n v="34780.770000000004"/>
  </r>
  <r>
    <x v="1"/>
    <x v="4"/>
    <x v="51"/>
    <x v="8"/>
    <x v="107"/>
    <x v="60"/>
    <x v="48"/>
    <x v="24"/>
    <n v="44662"/>
    <n v="64.234999999999999"/>
    <n v="21454.74"/>
  </r>
  <r>
    <x v="1"/>
    <x v="4"/>
    <x v="51"/>
    <x v="18"/>
    <x v="106"/>
    <x v="60"/>
    <x v="48"/>
    <x v="24"/>
    <n v="19451"/>
    <n v="32.338999999999999"/>
    <n v="18314.5"/>
  </r>
  <r>
    <x v="1"/>
    <x v="4"/>
    <x v="83"/>
    <x v="13"/>
    <x v="119"/>
    <x v="65"/>
    <x v="50"/>
    <x v="26"/>
    <n v="165000"/>
    <n v="63.478999999999999"/>
    <n v="60051"/>
  </r>
  <r>
    <x v="1"/>
    <x v="5"/>
    <x v="439"/>
    <x v="6"/>
    <x v="1263"/>
    <x v="1072"/>
    <x v="51"/>
    <x v="27"/>
    <n v="5"/>
    <n v="31.306000000000001"/>
    <n v="110.67"/>
  </r>
  <r>
    <x v="1"/>
    <x v="5"/>
    <x v="439"/>
    <x v="6"/>
    <x v="1264"/>
    <x v="1073"/>
    <x v="51"/>
    <x v="27"/>
    <n v="15"/>
    <n v="31.306000000000001"/>
    <n v="359.67"/>
  </r>
  <r>
    <x v="1"/>
    <x v="6"/>
    <x v="88"/>
    <x v="1"/>
    <x v="122"/>
    <x v="68"/>
    <x v="53"/>
    <x v="29"/>
    <n v="49.795999999999999"/>
    <n v="31.431999999999999"/>
    <n v="402.3"/>
  </r>
  <r>
    <x v="1"/>
    <x v="6"/>
    <x v="89"/>
    <x v="77"/>
    <x v="128"/>
    <x v="74"/>
    <x v="59"/>
    <x v="35"/>
    <n v="1500"/>
    <n v="31.777999999999999"/>
    <n v="1710"/>
  </r>
  <r>
    <x v="1"/>
    <x v="6"/>
    <x v="89"/>
    <x v="77"/>
    <x v="124"/>
    <x v="70"/>
    <x v="55"/>
    <x v="31"/>
    <n v="205"/>
    <n v="31.777999999999999"/>
    <n v="249.85000000000002"/>
  </r>
  <r>
    <x v="1"/>
    <x v="6"/>
    <x v="89"/>
    <x v="77"/>
    <x v="126"/>
    <x v="72"/>
    <x v="57"/>
    <x v="33"/>
    <n v="144"/>
    <n v="31.777999999999999"/>
    <n v="164.16"/>
  </r>
  <r>
    <x v="1"/>
    <x v="6"/>
    <x v="89"/>
    <x v="77"/>
    <x v="132"/>
    <x v="78"/>
    <x v="63"/>
    <x v="28"/>
    <n v="212"/>
    <n v="31.777999999999999"/>
    <n v="1225.6600000000001"/>
  </r>
  <r>
    <x v="1"/>
    <x v="6"/>
    <x v="89"/>
    <x v="77"/>
    <x v="121"/>
    <x v="67"/>
    <x v="52"/>
    <x v="28"/>
    <n v="469"/>
    <n v="31.777999999999999"/>
    <n v="448"/>
  </r>
  <r>
    <x v="1"/>
    <x v="6"/>
    <x v="91"/>
    <x v="77"/>
    <x v="1265"/>
    <x v="1074"/>
    <x v="879"/>
    <x v="30"/>
    <n v="50"/>
    <n v="31.777999999999999"/>
    <n v="274"/>
  </r>
  <r>
    <x v="1"/>
    <x v="6"/>
    <x v="91"/>
    <x v="77"/>
    <x v="1266"/>
    <x v="1075"/>
    <x v="880"/>
    <x v="31"/>
    <n v="74"/>
    <n v="63.555999999999997"/>
    <n v="275.32"/>
  </r>
  <r>
    <x v="1"/>
    <x v="6"/>
    <x v="91"/>
    <x v="77"/>
    <x v="125"/>
    <x v="71"/>
    <x v="56"/>
    <x v="32"/>
    <n v="322"/>
    <n v="31.777999999999999"/>
    <n v="571.32000000000005"/>
  </r>
  <r>
    <x v="1"/>
    <x v="6"/>
    <x v="91"/>
    <x v="77"/>
    <x v="126"/>
    <x v="72"/>
    <x v="57"/>
    <x v="33"/>
    <n v="702"/>
    <n v="31.777999999999999"/>
    <n v="1144.26"/>
  </r>
  <r>
    <x v="1"/>
    <x v="6"/>
    <x v="91"/>
    <x v="77"/>
    <x v="133"/>
    <x v="79"/>
    <x v="64"/>
    <x v="33"/>
    <n v="50"/>
    <n v="31.777999999999999"/>
    <n v="147"/>
  </r>
  <r>
    <x v="1"/>
    <x v="6"/>
    <x v="91"/>
    <x v="77"/>
    <x v="121"/>
    <x v="67"/>
    <x v="52"/>
    <x v="28"/>
    <n v="166"/>
    <n v="63.555999999999997"/>
    <n v="200.25"/>
  </r>
  <r>
    <x v="1"/>
    <x v="6"/>
    <x v="91"/>
    <x v="77"/>
    <x v="127"/>
    <x v="73"/>
    <x v="58"/>
    <x v="34"/>
    <n v="191"/>
    <n v="31.777999999999999"/>
    <n v="366.87"/>
  </r>
  <r>
    <x v="1"/>
    <x v="6"/>
    <x v="92"/>
    <x v="77"/>
    <x v="129"/>
    <x v="75"/>
    <x v="60"/>
    <x v="36"/>
    <n v="128.70000000000002"/>
    <n v="32.338999999999999"/>
    <n v="420.05"/>
  </r>
  <r>
    <x v="1"/>
    <x v="6"/>
    <x v="92"/>
    <x v="77"/>
    <x v="130"/>
    <x v="76"/>
    <x v="61"/>
    <x v="30"/>
    <n v="96"/>
    <n v="32.338999999999999"/>
    <n v="87.64"/>
  </r>
  <r>
    <x v="1"/>
    <x v="6"/>
    <x v="92"/>
    <x v="77"/>
    <x v="126"/>
    <x v="72"/>
    <x v="57"/>
    <x v="33"/>
    <n v="90"/>
    <n v="32.338999999999999"/>
    <n v="67.5"/>
  </r>
  <r>
    <x v="1"/>
    <x v="6"/>
    <x v="92"/>
    <x v="77"/>
    <x v="134"/>
    <x v="80"/>
    <x v="65"/>
    <x v="37"/>
    <n v="58.5"/>
    <n v="32.338999999999999"/>
    <n v="134.55000000000001"/>
  </r>
  <r>
    <x v="1"/>
    <x v="6"/>
    <x v="92"/>
    <x v="77"/>
    <x v="135"/>
    <x v="81"/>
    <x v="66"/>
    <x v="28"/>
    <n v="20"/>
    <n v="32.338999999999999"/>
    <n v="84"/>
  </r>
  <r>
    <x v="1"/>
    <x v="6"/>
    <x v="92"/>
    <x v="77"/>
    <x v="121"/>
    <x v="67"/>
    <x v="52"/>
    <x v="28"/>
    <n v="124"/>
    <n v="32.338999999999999"/>
    <n v="91.76"/>
  </r>
  <r>
    <x v="1"/>
    <x v="6"/>
    <x v="92"/>
    <x v="77"/>
    <x v="136"/>
    <x v="82"/>
    <x v="67"/>
    <x v="28"/>
    <n v="20"/>
    <n v="32.338999999999999"/>
    <n v="66"/>
  </r>
  <r>
    <x v="1"/>
    <x v="6"/>
    <x v="92"/>
    <x v="77"/>
    <x v="127"/>
    <x v="73"/>
    <x v="58"/>
    <x v="34"/>
    <n v="35"/>
    <n v="32.338999999999999"/>
    <n v="40.25"/>
  </r>
  <r>
    <x v="1"/>
    <x v="7"/>
    <x v="722"/>
    <x v="4"/>
    <x v="139"/>
    <x v="85"/>
    <x v="70"/>
    <x v="40"/>
    <n v="121500"/>
    <n v="190.80199999999999"/>
    <n v="93942.66"/>
  </r>
  <r>
    <x v="1"/>
    <x v="7"/>
    <x v="722"/>
    <x v="4"/>
    <x v="147"/>
    <x v="93"/>
    <x v="78"/>
    <x v="40"/>
    <n v="72900"/>
    <n v="126.82299999999999"/>
    <n v="64305.100000000006"/>
  </r>
  <r>
    <x v="1"/>
    <x v="7"/>
    <x v="722"/>
    <x v="79"/>
    <x v="147"/>
    <x v="93"/>
    <x v="78"/>
    <x v="40"/>
    <n v="64160"/>
    <n v="32.338999999999999"/>
    <n v="42324.200000000004"/>
  </r>
  <r>
    <x v="1"/>
    <x v="7"/>
    <x v="722"/>
    <x v="1"/>
    <x v="139"/>
    <x v="85"/>
    <x v="70"/>
    <x v="40"/>
    <n v="22100"/>
    <n v="32.338999999999999"/>
    <n v="12039.94"/>
  </r>
  <r>
    <x v="1"/>
    <x v="7"/>
    <x v="722"/>
    <x v="14"/>
    <x v="147"/>
    <x v="93"/>
    <x v="78"/>
    <x v="40"/>
    <n v="44896"/>
    <n v="63.015999999999998"/>
    <n v="42944.520000000004"/>
  </r>
  <r>
    <x v="1"/>
    <x v="7"/>
    <x v="722"/>
    <x v="15"/>
    <x v="139"/>
    <x v="85"/>
    <x v="70"/>
    <x v="40"/>
    <n v="403544"/>
    <n v="285.226"/>
    <n v="409212.28"/>
  </r>
  <r>
    <x v="1"/>
    <x v="7"/>
    <x v="722"/>
    <x v="15"/>
    <x v="147"/>
    <x v="93"/>
    <x v="78"/>
    <x v="40"/>
    <n v="556090"/>
    <n v="221.17699999999999"/>
    <n v="544978.46000000008"/>
  </r>
  <r>
    <x v="1"/>
    <x v="7"/>
    <x v="722"/>
    <x v="17"/>
    <x v="147"/>
    <x v="93"/>
    <x v="78"/>
    <x v="40"/>
    <n v="0"/>
    <n v="30.166"/>
    <n v="0"/>
  </r>
  <r>
    <x v="1"/>
    <x v="7"/>
    <x v="722"/>
    <x v="24"/>
    <x v="139"/>
    <x v="85"/>
    <x v="70"/>
    <x v="40"/>
    <n v="21734"/>
    <n v="31.306000000000001"/>
    <n v="23405.64"/>
  </r>
  <r>
    <x v="1"/>
    <x v="7"/>
    <x v="722"/>
    <x v="12"/>
    <x v="139"/>
    <x v="85"/>
    <x v="70"/>
    <x v="40"/>
    <n v="215433"/>
    <n v="126.661"/>
    <n v="186933.86000000002"/>
  </r>
  <r>
    <x v="1"/>
    <x v="7"/>
    <x v="93"/>
    <x v="4"/>
    <x v="137"/>
    <x v="83"/>
    <x v="68"/>
    <x v="38"/>
    <n v="60228"/>
    <n v="93.744"/>
    <n v="36202.11"/>
  </r>
  <r>
    <x v="1"/>
    <x v="7"/>
    <x v="94"/>
    <x v="79"/>
    <x v="147"/>
    <x v="93"/>
    <x v="78"/>
    <x v="40"/>
    <n v="48000"/>
    <n v="32.451999999999998"/>
    <n v="42978"/>
  </r>
  <r>
    <x v="1"/>
    <x v="7"/>
    <x v="94"/>
    <x v="14"/>
    <x v="147"/>
    <x v="93"/>
    <x v="78"/>
    <x v="40"/>
    <n v="144000"/>
    <n v="158.136"/>
    <n v="126360"/>
  </r>
  <r>
    <x v="1"/>
    <x v="7"/>
    <x v="94"/>
    <x v="24"/>
    <x v="147"/>
    <x v="93"/>
    <x v="78"/>
    <x v="40"/>
    <n v="144000"/>
    <n v="94.891999999999996"/>
    <n v="127200"/>
  </r>
  <r>
    <x v="1"/>
    <x v="7"/>
    <x v="95"/>
    <x v="4"/>
    <x v="145"/>
    <x v="91"/>
    <x v="76"/>
    <x v="40"/>
    <n v="216360"/>
    <n v="602.28399999999999"/>
    <n v="156784.15"/>
  </r>
  <r>
    <x v="1"/>
    <x v="7"/>
    <x v="95"/>
    <x v="4"/>
    <x v="139"/>
    <x v="85"/>
    <x v="70"/>
    <x v="40"/>
    <n v="119424"/>
    <n v="541.88499999999999"/>
    <n v="95881.77"/>
  </r>
  <r>
    <x v="1"/>
    <x v="7"/>
    <x v="95"/>
    <x v="4"/>
    <x v="147"/>
    <x v="93"/>
    <x v="78"/>
    <x v="40"/>
    <n v="21900"/>
    <n v="223.55"/>
    <n v="19931.600000000002"/>
  </r>
  <r>
    <x v="1"/>
    <x v="7"/>
    <x v="95"/>
    <x v="1"/>
    <x v="139"/>
    <x v="85"/>
    <x v="70"/>
    <x v="40"/>
    <n v="44896"/>
    <n v="62.612000000000002"/>
    <n v="25312.620000000003"/>
  </r>
  <r>
    <x v="1"/>
    <x v="7"/>
    <x v="95"/>
    <x v="14"/>
    <x v="145"/>
    <x v="91"/>
    <x v="76"/>
    <x v="40"/>
    <n v="547403"/>
    <n v="416.67899999999997"/>
    <n v="281021.29000000004"/>
  </r>
  <r>
    <x v="1"/>
    <x v="7"/>
    <x v="95"/>
    <x v="14"/>
    <x v="139"/>
    <x v="85"/>
    <x v="70"/>
    <x v="40"/>
    <n v="45050"/>
    <n v="63.015999999999998"/>
    <n v="57061.850000000006"/>
  </r>
  <r>
    <x v="1"/>
    <x v="7"/>
    <x v="95"/>
    <x v="15"/>
    <x v="145"/>
    <x v="91"/>
    <x v="76"/>
    <x v="40"/>
    <n v="969773"/>
    <n v="921.43"/>
    <n v="418019.74000000005"/>
  </r>
  <r>
    <x v="1"/>
    <x v="7"/>
    <x v="95"/>
    <x v="15"/>
    <x v="139"/>
    <x v="85"/>
    <x v="70"/>
    <x v="40"/>
    <n v="462230"/>
    <n v="568.44799999999998"/>
    <n v="392577.45"/>
  </r>
  <r>
    <x v="1"/>
    <x v="7"/>
    <x v="95"/>
    <x v="15"/>
    <x v="147"/>
    <x v="93"/>
    <x v="78"/>
    <x v="40"/>
    <n v="24170"/>
    <n v="31.71"/>
    <n v="29900.84"/>
  </r>
  <r>
    <x v="1"/>
    <x v="7"/>
    <x v="95"/>
    <x v="21"/>
    <x v="145"/>
    <x v="91"/>
    <x v="76"/>
    <x v="40"/>
    <n v="24746"/>
    <n v="32.338999999999999"/>
    <n v="12183.02"/>
  </r>
  <r>
    <x v="1"/>
    <x v="7"/>
    <x v="95"/>
    <x v="0"/>
    <x v="139"/>
    <x v="85"/>
    <x v="70"/>
    <x v="40"/>
    <n v="22986"/>
    <n v="31.91"/>
    <n v="19377.510000000002"/>
  </r>
  <r>
    <x v="1"/>
    <x v="7"/>
    <x v="95"/>
    <x v="12"/>
    <x v="139"/>
    <x v="85"/>
    <x v="70"/>
    <x v="40"/>
    <n v="167559"/>
    <n v="126.855"/>
    <n v="144153.06"/>
  </r>
  <r>
    <x v="1"/>
    <x v="7"/>
    <x v="95"/>
    <x v="18"/>
    <x v="145"/>
    <x v="91"/>
    <x v="76"/>
    <x v="40"/>
    <n v="24549"/>
    <n v="31.306000000000001"/>
    <n v="15352.2"/>
  </r>
  <r>
    <x v="1"/>
    <x v="7"/>
    <x v="98"/>
    <x v="5"/>
    <x v="145"/>
    <x v="91"/>
    <x v="76"/>
    <x v="40"/>
    <n v="100477"/>
    <n v="127.663"/>
    <n v="49028.770000000004"/>
  </r>
  <r>
    <x v="1"/>
    <x v="7"/>
    <x v="98"/>
    <x v="130"/>
    <x v="1267"/>
    <x v="1076"/>
    <x v="881"/>
    <x v="40"/>
    <n v="46891"/>
    <n v="63.613999999999997"/>
    <n v="49795.55"/>
  </r>
  <r>
    <x v="1"/>
    <x v="7"/>
    <x v="98"/>
    <x v="4"/>
    <x v="145"/>
    <x v="91"/>
    <x v="76"/>
    <x v="40"/>
    <n v="291960"/>
    <n v="1237.2560000000001"/>
    <n v="210870.52000000002"/>
  </r>
  <r>
    <x v="1"/>
    <x v="7"/>
    <x v="98"/>
    <x v="4"/>
    <x v="1267"/>
    <x v="1076"/>
    <x v="881"/>
    <x v="40"/>
    <n v="10560"/>
    <n v="122.005"/>
    <n v="10852.09"/>
  </r>
  <r>
    <x v="1"/>
    <x v="7"/>
    <x v="98"/>
    <x v="79"/>
    <x v="145"/>
    <x v="91"/>
    <x v="76"/>
    <x v="40"/>
    <n v="64945"/>
    <n v="126.715"/>
    <n v="26810.140000000003"/>
  </r>
  <r>
    <x v="1"/>
    <x v="7"/>
    <x v="98"/>
    <x v="79"/>
    <x v="147"/>
    <x v="93"/>
    <x v="78"/>
    <x v="40"/>
    <n v="88574"/>
    <n v="126.032"/>
    <n v="88609.2"/>
  </r>
  <r>
    <x v="1"/>
    <x v="7"/>
    <x v="98"/>
    <x v="1"/>
    <x v="1267"/>
    <x v="1076"/>
    <x v="881"/>
    <x v="40"/>
    <n v="70923"/>
    <n v="185.90899999999999"/>
    <n v="104651.14"/>
  </r>
  <r>
    <x v="1"/>
    <x v="7"/>
    <x v="98"/>
    <x v="14"/>
    <x v="145"/>
    <x v="91"/>
    <x v="76"/>
    <x v="40"/>
    <n v="2642044"/>
    <n v="1245.4849999999999"/>
    <n v="1486686.9100000001"/>
  </r>
  <r>
    <x v="1"/>
    <x v="7"/>
    <x v="98"/>
    <x v="15"/>
    <x v="145"/>
    <x v="91"/>
    <x v="76"/>
    <x v="40"/>
    <n v="1283193"/>
    <n v="1431.028"/>
    <n v="718231.37"/>
  </r>
  <r>
    <x v="1"/>
    <x v="7"/>
    <x v="98"/>
    <x v="15"/>
    <x v="1267"/>
    <x v="1076"/>
    <x v="881"/>
    <x v="40"/>
    <n v="24441"/>
    <n v="31.71"/>
    <n v="19023.45"/>
  </r>
  <r>
    <x v="1"/>
    <x v="7"/>
    <x v="98"/>
    <x v="17"/>
    <x v="145"/>
    <x v="91"/>
    <x v="76"/>
    <x v="40"/>
    <n v="1081038"/>
    <n v="157.471"/>
    <n v="441951.91000000003"/>
  </r>
  <r>
    <x v="1"/>
    <x v="7"/>
    <x v="98"/>
    <x v="17"/>
    <x v="1267"/>
    <x v="1076"/>
    <x v="881"/>
    <x v="40"/>
    <n v="194228"/>
    <n v="95.668000000000006"/>
    <n v="149256.55000000002"/>
  </r>
  <r>
    <x v="1"/>
    <x v="7"/>
    <x v="98"/>
    <x v="21"/>
    <x v="145"/>
    <x v="91"/>
    <x v="76"/>
    <x v="40"/>
    <n v="124447"/>
    <n v="159.19399999999999"/>
    <n v="85131.6"/>
  </r>
  <r>
    <x v="1"/>
    <x v="7"/>
    <x v="98"/>
    <x v="24"/>
    <x v="145"/>
    <x v="91"/>
    <x v="76"/>
    <x v="40"/>
    <n v="200148"/>
    <n v="128.47800000000001"/>
    <n v="66950.850000000006"/>
  </r>
  <r>
    <x v="1"/>
    <x v="7"/>
    <x v="98"/>
    <x v="0"/>
    <x v="145"/>
    <x v="91"/>
    <x v="76"/>
    <x v="40"/>
    <n v="99920"/>
    <n v="128.52000000000001"/>
    <n v="45483.12"/>
  </r>
  <r>
    <x v="1"/>
    <x v="7"/>
    <x v="98"/>
    <x v="12"/>
    <x v="145"/>
    <x v="91"/>
    <x v="76"/>
    <x v="40"/>
    <n v="174778"/>
    <n v="191.50200000000001"/>
    <n v="87379.83"/>
  </r>
  <r>
    <x v="1"/>
    <x v="7"/>
    <x v="98"/>
    <x v="12"/>
    <x v="1267"/>
    <x v="1076"/>
    <x v="881"/>
    <x v="40"/>
    <n v="121411"/>
    <n v="191.50200000000001"/>
    <n v="104948.3"/>
  </r>
  <r>
    <x v="1"/>
    <x v="7"/>
    <x v="98"/>
    <x v="29"/>
    <x v="145"/>
    <x v="91"/>
    <x v="76"/>
    <x v="40"/>
    <n v="126528"/>
    <n v="126.855"/>
    <n v="52268.76"/>
  </r>
  <r>
    <x v="1"/>
    <x v="7"/>
    <x v="99"/>
    <x v="14"/>
    <x v="145"/>
    <x v="91"/>
    <x v="76"/>
    <x v="40"/>
    <n v="182213"/>
    <n v="191.90600000000001"/>
    <n v="114028.05"/>
  </r>
  <r>
    <x v="1"/>
    <x v="7"/>
    <x v="99"/>
    <x v="15"/>
    <x v="139"/>
    <x v="85"/>
    <x v="70"/>
    <x v="40"/>
    <n v="23306"/>
    <n v="31.306000000000001"/>
    <n v="21555.77"/>
  </r>
  <r>
    <x v="1"/>
    <x v="7"/>
    <x v="723"/>
    <x v="4"/>
    <x v="147"/>
    <x v="93"/>
    <x v="78"/>
    <x v="40"/>
    <n v="129600"/>
    <n v="191.86600000000001"/>
    <n v="107292.90000000001"/>
  </r>
  <r>
    <x v="1"/>
    <x v="7"/>
    <x v="723"/>
    <x v="79"/>
    <x v="147"/>
    <x v="93"/>
    <x v="78"/>
    <x v="40"/>
    <n v="98400"/>
    <n v="125.348"/>
    <n v="91840"/>
  </r>
  <r>
    <x v="1"/>
    <x v="7"/>
    <x v="723"/>
    <x v="14"/>
    <x v="147"/>
    <x v="93"/>
    <x v="78"/>
    <x v="40"/>
    <n v="75600"/>
    <n v="93.298000000000002"/>
    <n v="70160"/>
  </r>
  <r>
    <x v="1"/>
    <x v="7"/>
    <x v="723"/>
    <x v="15"/>
    <x v="147"/>
    <x v="93"/>
    <x v="78"/>
    <x v="40"/>
    <n v="151200"/>
    <n v="158.09200000000001"/>
    <n v="127680"/>
  </r>
  <r>
    <x v="1"/>
    <x v="7"/>
    <x v="100"/>
    <x v="4"/>
    <x v="139"/>
    <x v="85"/>
    <x v="70"/>
    <x v="40"/>
    <n v="41800"/>
    <n v="123.789"/>
    <n v="32277.24"/>
  </r>
  <r>
    <x v="1"/>
    <x v="7"/>
    <x v="100"/>
    <x v="4"/>
    <x v="147"/>
    <x v="93"/>
    <x v="78"/>
    <x v="40"/>
    <n v="8700"/>
    <n v="155.655"/>
    <n v="7643.4400000000005"/>
  </r>
  <r>
    <x v="1"/>
    <x v="7"/>
    <x v="100"/>
    <x v="79"/>
    <x v="147"/>
    <x v="93"/>
    <x v="78"/>
    <x v="40"/>
    <n v="192231"/>
    <n v="191.09"/>
    <n v="113207.44"/>
  </r>
  <r>
    <x v="1"/>
    <x v="7"/>
    <x v="100"/>
    <x v="1"/>
    <x v="147"/>
    <x v="93"/>
    <x v="78"/>
    <x v="40"/>
    <n v="46734"/>
    <n v="31.306000000000001"/>
    <n v="37002.950000000004"/>
  </r>
  <r>
    <x v="1"/>
    <x v="7"/>
    <x v="100"/>
    <x v="14"/>
    <x v="145"/>
    <x v="91"/>
    <x v="76"/>
    <x v="40"/>
    <n v="329144"/>
    <n v="289.11700000000002"/>
    <n v="188355.32"/>
  </r>
  <r>
    <x v="1"/>
    <x v="7"/>
    <x v="100"/>
    <x v="14"/>
    <x v="139"/>
    <x v="85"/>
    <x v="70"/>
    <x v="40"/>
    <n v="23068"/>
    <n v="31.306000000000001"/>
    <n v="29025.4"/>
  </r>
  <r>
    <x v="1"/>
    <x v="7"/>
    <x v="100"/>
    <x v="15"/>
    <x v="145"/>
    <x v="91"/>
    <x v="76"/>
    <x v="40"/>
    <n v="555103"/>
    <n v="482.10199999999998"/>
    <n v="285652.84000000003"/>
  </r>
  <r>
    <x v="1"/>
    <x v="7"/>
    <x v="100"/>
    <x v="15"/>
    <x v="139"/>
    <x v="85"/>
    <x v="70"/>
    <x v="40"/>
    <n v="136629"/>
    <n v="126.032"/>
    <n v="127571.24"/>
  </r>
  <r>
    <x v="1"/>
    <x v="7"/>
    <x v="100"/>
    <x v="15"/>
    <x v="147"/>
    <x v="93"/>
    <x v="78"/>
    <x v="40"/>
    <n v="219789"/>
    <n v="254.75899999999999"/>
    <n v="183278.55000000002"/>
  </r>
  <r>
    <x v="1"/>
    <x v="7"/>
    <x v="100"/>
    <x v="17"/>
    <x v="145"/>
    <x v="91"/>
    <x v="76"/>
    <x v="40"/>
    <n v="48938"/>
    <n v="32.451999999999998"/>
    <n v="21176.61"/>
  </r>
  <r>
    <x v="1"/>
    <x v="7"/>
    <x v="100"/>
    <x v="12"/>
    <x v="147"/>
    <x v="93"/>
    <x v="78"/>
    <x v="40"/>
    <n v="24800"/>
    <n v="31.306000000000001"/>
    <n v="20140.830000000002"/>
  </r>
  <r>
    <x v="1"/>
    <x v="7"/>
    <x v="100"/>
    <x v="29"/>
    <x v="145"/>
    <x v="91"/>
    <x v="76"/>
    <x v="40"/>
    <n v="92637"/>
    <n v="63.613999999999997"/>
    <n v="40760.28"/>
  </r>
  <r>
    <x v="1"/>
    <x v="7"/>
    <x v="101"/>
    <x v="11"/>
    <x v="145"/>
    <x v="91"/>
    <x v="76"/>
    <x v="40"/>
    <n v="124544"/>
    <n v="63.015999999999998"/>
    <n v="93405.38"/>
  </r>
  <r>
    <x v="1"/>
    <x v="7"/>
    <x v="101"/>
    <x v="4"/>
    <x v="145"/>
    <x v="91"/>
    <x v="76"/>
    <x v="40"/>
    <n v="54000"/>
    <n v="95.489000000000004"/>
    <n v="41474.240000000005"/>
  </r>
  <r>
    <x v="1"/>
    <x v="7"/>
    <x v="101"/>
    <x v="4"/>
    <x v="1267"/>
    <x v="1076"/>
    <x v="881"/>
    <x v="40"/>
    <n v="11520"/>
    <n v="95.489000000000004"/>
    <n v="11625.76"/>
  </r>
  <r>
    <x v="1"/>
    <x v="7"/>
    <x v="101"/>
    <x v="79"/>
    <x v="145"/>
    <x v="91"/>
    <x v="76"/>
    <x v="40"/>
    <n v="24567"/>
    <n v="31.306000000000001"/>
    <n v="8477.33"/>
  </r>
  <r>
    <x v="1"/>
    <x v="7"/>
    <x v="101"/>
    <x v="79"/>
    <x v="1267"/>
    <x v="1076"/>
    <x v="881"/>
    <x v="40"/>
    <n v="106832"/>
    <n v="157.89599999999999"/>
    <n v="106847.21"/>
  </r>
  <r>
    <x v="1"/>
    <x v="7"/>
    <x v="101"/>
    <x v="1"/>
    <x v="145"/>
    <x v="91"/>
    <x v="76"/>
    <x v="40"/>
    <n v="244556"/>
    <n v="221.58699999999999"/>
    <n v="144832.78"/>
  </r>
  <r>
    <x v="1"/>
    <x v="7"/>
    <x v="101"/>
    <x v="15"/>
    <x v="145"/>
    <x v="91"/>
    <x v="76"/>
    <x v="40"/>
    <n v="937618"/>
    <n v="630.66600000000005"/>
    <n v="545974.44000000006"/>
  </r>
  <r>
    <x v="1"/>
    <x v="7"/>
    <x v="101"/>
    <x v="15"/>
    <x v="1267"/>
    <x v="1076"/>
    <x v="881"/>
    <x v="40"/>
    <n v="21504.998"/>
    <n v="63.808"/>
    <n v="20733.91"/>
  </r>
  <r>
    <x v="1"/>
    <x v="7"/>
    <x v="101"/>
    <x v="12"/>
    <x v="1267"/>
    <x v="1076"/>
    <x v="881"/>
    <x v="40"/>
    <n v="22400"/>
    <n v="31.904"/>
    <n v="21280"/>
  </r>
  <r>
    <x v="1"/>
    <x v="7"/>
    <x v="101"/>
    <x v="29"/>
    <x v="145"/>
    <x v="91"/>
    <x v="76"/>
    <x v="40"/>
    <n v="69780"/>
    <n v="94.516000000000005"/>
    <n v="21639.510000000002"/>
  </r>
  <r>
    <x v="1"/>
    <x v="7"/>
    <x v="724"/>
    <x v="4"/>
    <x v="145"/>
    <x v="91"/>
    <x v="76"/>
    <x v="40"/>
    <n v="17640"/>
    <n v="30.166"/>
    <n v="12643.400000000001"/>
  </r>
  <r>
    <x v="1"/>
    <x v="7"/>
    <x v="724"/>
    <x v="14"/>
    <x v="145"/>
    <x v="91"/>
    <x v="76"/>
    <x v="40"/>
    <n v="116207"/>
    <n v="64.429000000000002"/>
    <n v="75951.360000000001"/>
  </r>
  <r>
    <x v="1"/>
    <x v="7"/>
    <x v="724"/>
    <x v="15"/>
    <x v="145"/>
    <x v="91"/>
    <x v="76"/>
    <x v="40"/>
    <n v="71983"/>
    <n v="97.016999999999996"/>
    <n v="29273.54"/>
  </r>
  <r>
    <x v="1"/>
    <x v="7"/>
    <x v="724"/>
    <x v="29"/>
    <x v="145"/>
    <x v="91"/>
    <x v="76"/>
    <x v="40"/>
    <n v="23267"/>
    <n v="32.338999999999999"/>
    <n v="9587.8700000000008"/>
  </r>
  <r>
    <x v="1"/>
    <x v="7"/>
    <x v="89"/>
    <x v="77"/>
    <x v="142"/>
    <x v="88"/>
    <x v="73"/>
    <x v="42"/>
    <n v="57"/>
    <n v="31.777999999999999"/>
    <n v="181.26000000000002"/>
  </r>
  <r>
    <x v="1"/>
    <x v="7"/>
    <x v="89"/>
    <x v="77"/>
    <x v="143"/>
    <x v="89"/>
    <x v="74"/>
    <x v="43"/>
    <n v="49"/>
    <n v="31.777999999999999"/>
    <n v="101.43"/>
  </r>
  <r>
    <x v="1"/>
    <x v="7"/>
    <x v="89"/>
    <x v="77"/>
    <x v="144"/>
    <x v="90"/>
    <x v="75"/>
    <x v="43"/>
    <n v="50"/>
    <n v="31.777999999999999"/>
    <n v="211.5"/>
  </r>
  <r>
    <x v="1"/>
    <x v="7"/>
    <x v="89"/>
    <x v="77"/>
    <x v="145"/>
    <x v="91"/>
    <x v="76"/>
    <x v="40"/>
    <n v="90"/>
    <n v="31.777999999999999"/>
    <n v="95.4"/>
  </r>
  <r>
    <x v="1"/>
    <x v="7"/>
    <x v="89"/>
    <x v="77"/>
    <x v="139"/>
    <x v="85"/>
    <x v="70"/>
    <x v="40"/>
    <n v="112"/>
    <n v="31.777999999999999"/>
    <n v="142.24"/>
  </r>
  <r>
    <x v="1"/>
    <x v="7"/>
    <x v="89"/>
    <x v="77"/>
    <x v="146"/>
    <x v="92"/>
    <x v="77"/>
    <x v="40"/>
    <n v="40"/>
    <n v="31.777999999999999"/>
    <n v="50.800000000000004"/>
  </r>
  <r>
    <x v="1"/>
    <x v="7"/>
    <x v="89"/>
    <x v="77"/>
    <x v="147"/>
    <x v="93"/>
    <x v="78"/>
    <x v="40"/>
    <n v="72"/>
    <n v="63.555999999999997"/>
    <n v="108.84"/>
  </r>
  <r>
    <x v="1"/>
    <x v="7"/>
    <x v="89"/>
    <x v="77"/>
    <x v="148"/>
    <x v="94"/>
    <x v="79"/>
    <x v="44"/>
    <n v="80"/>
    <n v="31.777999999999999"/>
    <n v="403.20000000000005"/>
  </r>
  <r>
    <x v="1"/>
    <x v="7"/>
    <x v="89"/>
    <x v="77"/>
    <x v="149"/>
    <x v="95"/>
    <x v="80"/>
    <x v="45"/>
    <n v="81"/>
    <n v="31.777999999999999"/>
    <n v="171.72"/>
  </r>
  <r>
    <x v="1"/>
    <x v="7"/>
    <x v="89"/>
    <x v="77"/>
    <x v="150"/>
    <x v="96"/>
    <x v="81"/>
    <x v="45"/>
    <n v="88"/>
    <n v="31.777999999999999"/>
    <n v="298.32"/>
  </r>
  <r>
    <x v="1"/>
    <x v="7"/>
    <x v="89"/>
    <x v="77"/>
    <x v="138"/>
    <x v="84"/>
    <x v="69"/>
    <x v="39"/>
    <n v="100"/>
    <n v="31.777999999999999"/>
    <n v="228.5"/>
  </r>
  <r>
    <x v="1"/>
    <x v="7"/>
    <x v="89"/>
    <x v="77"/>
    <x v="153"/>
    <x v="99"/>
    <x v="84"/>
    <x v="41"/>
    <n v="40"/>
    <n v="31.777999999999999"/>
    <n v="160.80000000000001"/>
  </r>
  <r>
    <x v="1"/>
    <x v="7"/>
    <x v="102"/>
    <x v="11"/>
    <x v="145"/>
    <x v="91"/>
    <x v="76"/>
    <x v="40"/>
    <n v="49200"/>
    <n v="63.494999999999997"/>
    <n v="35338.54"/>
  </r>
  <r>
    <x v="1"/>
    <x v="7"/>
    <x v="102"/>
    <x v="4"/>
    <x v="145"/>
    <x v="91"/>
    <x v="76"/>
    <x v="40"/>
    <n v="162000"/>
    <n v="348.68299999999999"/>
    <n v="112670.69"/>
  </r>
  <r>
    <x v="1"/>
    <x v="7"/>
    <x v="102"/>
    <x v="4"/>
    <x v="139"/>
    <x v="85"/>
    <x v="70"/>
    <x v="40"/>
    <n v="3520"/>
    <n v="30.719000000000001"/>
    <n v="2643.92"/>
  </r>
  <r>
    <x v="1"/>
    <x v="7"/>
    <x v="102"/>
    <x v="4"/>
    <x v="1267"/>
    <x v="1076"/>
    <x v="881"/>
    <x v="40"/>
    <n v="56404"/>
    <n v="222.19200000000001"/>
    <n v="46304.920000000006"/>
  </r>
  <r>
    <x v="1"/>
    <x v="7"/>
    <x v="102"/>
    <x v="4"/>
    <x v="147"/>
    <x v="93"/>
    <x v="78"/>
    <x v="40"/>
    <n v="8100"/>
    <n v="93.03"/>
    <n v="7125.9900000000007"/>
  </r>
  <r>
    <x v="1"/>
    <x v="7"/>
    <x v="102"/>
    <x v="14"/>
    <x v="145"/>
    <x v="91"/>
    <x v="76"/>
    <x v="40"/>
    <n v="603600"/>
    <n v="416.74599999999998"/>
    <n v="369857.13"/>
  </r>
  <r>
    <x v="1"/>
    <x v="7"/>
    <x v="102"/>
    <x v="91"/>
    <x v="145"/>
    <x v="91"/>
    <x v="76"/>
    <x v="40"/>
    <n v="24200"/>
    <n v="31.306000000000001"/>
    <n v="16510.310000000001"/>
  </r>
  <r>
    <x v="1"/>
    <x v="7"/>
    <x v="102"/>
    <x v="15"/>
    <x v="145"/>
    <x v="91"/>
    <x v="76"/>
    <x v="40"/>
    <n v="266200"/>
    <n v="224.733"/>
    <n v="173456.05000000002"/>
  </r>
  <r>
    <x v="1"/>
    <x v="7"/>
    <x v="102"/>
    <x v="17"/>
    <x v="145"/>
    <x v="91"/>
    <x v="76"/>
    <x v="40"/>
    <n v="314600"/>
    <n v="127.44499999999999"/>
    <n v="163397.83000000002"/>
  </r>
  <r>
    <x v="1"/>
    <x v="7"/>
    <x v="102"/>
    <x v="23"/>
    <x v="145"/>
    <x v="91"/>
    <x v="76"/>
    <x v="40"/>
    <n v="120600"/>
    <n v="158.88399999999999"/>
    <n v="78887.94"/>
  </r>
  <r>
    <x v="1"/>
    <x v="7"/>
    <x v="102"/>
    <x v="24"/>
    <x v="145"/>
    <x v="91"/>
    <x v="76"/>
    <x v="40"/>
    <n v="48000"/>
    <n v="32.000999999999998"/>
    <n v="18333"/>
  </r>
  <r>
    <x v="1"/>
    <x v="7"/>
    <x v="102"/>
    <x v="74"/>
    <x v="145"/>
    <x v="91"/>
    <x v="76"/>
    <x v="40"/>
    <n v="73400"/>
    <n v="63.494999999999997"/>
    <n v="45954.560000000005"/>
  </r>
  <r>
    <x v="1"/>
    <x v="7"/>
    <x v="102"/>
    <x v="12"/>
    <x v="145"/>
    <x v="91"/>
    <x v="76"/>
    <x v="40"/>
    <n v="24200"/>
    <n v="32.524999999999999"/>
    <n v="16080"/>
  </r>
  <r>
    <x v="1"/>
    <x v="7"/>
    <x v="102"/>
    <x v="12"/>
    <x v="1267"/>
    <x v="1076"/>
    <x v="881"/>
    <x v="40"/>
    <n v="47470"/>
    <n v="63.015999999999998"/>
    <n v="46480"/>
  </r>
  <r>
    <x v="1"/>
    <x v="7"/>
    <x v="91"/>
    <x v="77"/>
    <x v="154"/>
    <x v="100"/>
    <x v="85"/>
    <x v="42"/>
    <n v="494"/>
    <n v="31.777999999999999"/>
    <n v="1088.92"/>
  </r>
  <r>
    <x v="1"/>
    <x v="7"/>
    <x v="91"/>
    <x v="77"/>
    <x v="144"/>
    <x v="90"/>
    <x v="75"/>
    <x v="43"/>
    <n v="32"/>
    <n v="31.777999999999999"/>
    <n v="172.48000000000002"/>
  </r>
  <r>
    <x v="1"/>
    <x v="7"/>
    <x v="91"/>
    <x v="77"/>
    <x v="139"/>
    <x v="85"/>
    <x v="70"/>
    <x v="40"/>
    <n v="250"/>
    <n v="31.777999999999999"/>
    <n v="617.5"/>
  </r>
  <r>
    <x v="1"/>
    <x v="7"/>
    <x v="91"/>
    <x v="77"/>
    <x v="148"/>
    <x v="94"/>
    <x v="79"/>
    <x v="44"/>
    <n v="48"/>
    <n v="31.777999999999999"/>
    <n v="349.92"/>
  </r>
  <r>
    <x v="1"/>
    <x v="7"/>
    <x v="91"/>
    <x v="77"/>
    <x v="1268"/>
    <x v="1077"/>
    <x v="882"/>
    <x v="41"/>
    <n v="16"/>
    <n v="31.777999999999999"/>
    <n v="95.68"/>
  </r>
  <r>
    <x v="1"/>
    <x v="7"/>
    <x v="725"/>
    <x v="14"/>
    <x v="147"/>
    <x v="93"/>
    <x v="78"/>
    <x v="40"/>
    <n v="88019.998000000007"/>
    <n v="94.322000000000003"/>
    <n v="80057"/>
  </r>
  <r>
    <x v="1"/>
    <x v="7"/>
    <x v="725"/>
    <x v="15"/>
    <x v="147"/>
    <x v="93"/>
    <x v="78"/>
    <x v="40"/>
    <n v="67459.998000000007"/>
    <n v="127.309"/>
    <n v="59264.5"/>
  </r>
  <r>
    <x v="1"/>
    <x v="7"/>
    <x v="104"/>
    <x v="31"/>
    <x v="145"/>
    <x v="91"/>
    <x v="76"/>
    <x v="40"/>
    <n v="16800"/>
    <n v="31.71"/>
    <n v="11200"/>
  </r>
  <r>
    <x v="1"/>
    <x v="7"/>
    <x v="104"/>
    <x v="31"/>
    <x v="139"/>
    <x v="85"/>
    <x v="70"/>
    <x v="40"/>
    <n v="6720"/>
    <n v="31.71"/>
    <n v="6720"/>
  </r>
  <r>
    <x v="1"/>
    <x v="7"/>
    <x v="104"/>
    <x v="130"/>
    <x v="139"/>
    <x v="85"/>
    <x v="70"/>
    <x v="40"/>
    <n v="185920"/>
    <n v="221.767"/>
    <n v="67003.14"/>
  </r>
  <r>
    <x v="1"/>
    <x v="7"/>
    <x v="104"/>
    <x v="4"/>
    <x v="145"/>
    <x v="91"/>
    <x v="76"/>
    <x v="40"/>
    <n v="65065.595000000001"/>
    <n v="126.002"/>
    <n v="47489.14"/>
  </r>
  <r>
    <x v="1"/>
    <x v="7"/>
    <x v="104"/>
    <x v="4"/>
    <x v="139"/>
    <x v="85"/>
    <x v="70"/>
    <x v="40"/>
    <n v="7139.9050000000007"/>
    <n v="32.338999999999999"/>
    <n v="5976.2800000000007"/>
  </r>
  <r>
    <x v="1"/>
    <x v="7"/>
    <x v="104"/>
    <x v="4"/>
    <x v="147"/>
    <x v="93"/>
    <x v="78"/>
    <x v="40"/>
    <n v="15634.499000000002"/>
    <n v="64.176000000000002"/>
    <n v="12510.28"/>
  </r>
  <r>
    <x v="1"/>
    <x v="7"/>
    <x v="104"/>
    <x v="1"/>
    <x v="145"/>
    <x v="91"/>
    <x v="76"/>
    <x v="40"/>
    <n v="21632"/>
    <n v="31.306000000000001"/>
    <n v="18252"/>
  </r>
  <r>
    <x v="1"/>
    <x v="7"/>
    <x v="104"/>
    <x v="1"/>
    <x v="139"/>
    <x v="85"/>
    <x v="70"/>
    <x v="40"/>
    <n v="800384"/>
    <n v="1177.3019999999999"/>
    <n v="764307"/>
  </r>
  <r>
    <x v="1"/>
    <x v="7"/>
    <x v="104"/>
    <x v="7"/>
    <x v="139"/>
    <x v="85"/>
    <x v="70"/>
    <x v="40"/>
    <n v="44872"/>
    <n v="63.645000000000003"/>
    <n v="17820.38"/>
  </r>
  <r>
    <x v="1"/>
    <x v="7"/>
    <x v="104"/>
    <x v="7"/>
    <x v="147"/>
    <x v="93"/>
    <x v="78"/>
    <x v="40"/>
    <n v="216000"/>
    <n v="283.56400000000002"/>
    <n v="111938.85"/>
  </r>
  <r>
    <x v="1"/>
    <x v="7"/>
    <x v="104"/>
    <x v="14"/>
    <x v="145"/>
    <x v="91"/>
    <x v="76"/>
    <x v="40"/>
    <n v="192000"/>
    <n v="226.559"/>
    <n v="113067.86"/>
  </r>
  <r>
    <x v="1"/>
    <x v="7"/>
    <x v="104"/>
    <x v="14"/>
    <x v="147"/>
    <x v="93"/>
    <x v="78"/>
    <x v="40"/>
    <n v="168000"/>
    <n v="125.628"/>
    <n v="165462.14000000001"/>
  </r>
  <r>
    <x v="1"/>
    <x v="7"/>
    <x v="104"/>
    <x v="15"/>
    <x v="145"/>
    <x v="91"/>
    <x v="76"/>
    <x v="40"/>
    <n v="120000"/>
    <n v="129.72800000000001"/>
    <n v="45600"/>
  </r>
  <r>
    <x v="1"/>
    <x v="7"/>
    <x v="104"/>
    <x v="2"/>
    <x v="145"/>
    <x v="91"/>
    <x v="76"/>
    <x v="40"/>
    <n v="24000"/>
    <n v="32.338999999999999"/>
    <n v="11796.49"/>
  </r>
  <r>
    <x v="1"/>
    <x v="7"/>
    <x v="104"/>
    <x v="2"/>
    <x v="147"/>
    <x v="93"/>
    <x v="78"/>
    <x v="40"/>
    <n v="121600"/>
    <n v="64.248999999999995"/>
    <n v="65887.5"/>
  </r>
  <r>
    <x v="1"/>
    <x v="7"/>
    <x v="104"/>
    <x v="17"/>
    <x v="145"/>
    <x v="91"/>
    <x v="76"/>
    <x v="40"/>
    <n v="48000"/>
    <n v="64.677999999999997"/>
    <n v="25994.080000000002"/>
  </r>
  <r>
    <x v="1"/>
    <x v="7"/>
    <x v="104"/>
    <x v="17"/>
    <x v="147"/>
    <x v="93"/>
    <x v="78"/>
    <x v="40"/>
    <n v="48000"/>
    <n v="94.600999999999999"/>
    <n v="49722.920000000006"/>
  </r>
  <r>
    <x v="1"/>
    <x v="7"/>
    <x v="104"/>
    <x v="32"/>
    <x v="147"/>
    <x v="93"/>
    <x v="78"/>
    <x v="40"/>
    <n v="24000"/>
    <n v="31.904"/>
    <n v="18255.650000000001"/>
  </r>
  <r>
    <x v="1"/>
    <x v="7"/>
    <x v="104"/>
    <x v="45"/>
    <x v="147"/>
    <x v="93"/>
    <x v="78"/>
    <x v="40"/>
    <n v="48000"/>
    <n v="63.808"/>
    <n v="34401.29"/>
  </r>
  <r>
    <x v="1"/>
    <x v="7"/>
    <x v="104"/>
    <x v="23"/>
    <x v="147"/>
    <x v="93"/>
    <x v="78"/>
    <x v="40"/>
    <n v="72000"/>
    <n v="94.516000000000005"/>
    <n v="77130.06"/>
  </r>
  <r>
    <x v="1"/>
    <x v="7"/>
    <x v="104"/>
    <x v="12"/>
    <x v="139"/>
    <x v="85"/>
    <x v="70"/>
    <x v="40"/>
    <n v="184240"/>
    <n v="162.06700000000001"/>
    <n v="84208.040000000008"/>
  </r>
  <r>
    <x v="1"/>
    <x v="7"/>
    <x v="104"/>
    <x v="12"/>
    <x v="147"/>
    <x v="93"/>
    <x v="78"/>
    <x v="40"/>
    <n v="144000"/>
    <n v="93.918000000000006"/>
    <n v="33457"/>
  </r>
  <r>
    <x v="1"/>
    <x v="7"/>
    <x v="104"/>
    <x v="57"/>
    <x v="145"/>
    <x v="91"/>
    <x v="76"/>
    <x v="40"/>
    <n v="48000"/>
    <n v="31.306000000000001"/>
    <n v="5888"/>
  </r>
  <r>
    <x v="1"/>
    <x v="7"/>
    <x v="92"/>
    <x v="77"/>
    <x v="154"/>
    <x v="100"/>
    <x v="85"/>
    <x v="42"/>
    <n v="1000"/>
    <n v="32.338999999999999"/>
    <n v="1100"/>
  </r>
  <r>
    <x v="1"/>
    <x v="7"/>
    <x v="92"/>
    <x v="77"/>
    <x v="143"/>
    <x v="89"/>
    <x v="74"/>
    <x v="43"/>
    <n v="12"/>
    <n v="32.338999999999999"/>
    <n v="26.400000000000002"/>
  </r>
  <r>
    <x v="1"/>
    <x v="7"/>
    <x v="92"/>
    <x v="77"/>
    <x v="144"/>
    <x v="90"/>
    <x v="75"/>
    <x v="43"/>
    <n v="40"/>
    <n v="32.338999999999999"/>
    <n v="195.60000000000002"/>
  </r>
  <r>
    <x v="1"/>
    <x v="7"/>
    <x v="92"/>
    <x v="77"/>
    <x v="156"/>
    <x v="102"/>
    <x v="87"/>
    <x v="43"/>
    <n v="20"/>
    <n v="32.338999999999999"/>
    <n v="77"/>
  </r>
  <r>
    <x v="1"/>
    <x v="7"/>
    <x v="92"/>
    <x v="77"/>
    <x v="139"/>
    <x v="85"/>
    <x v="70"/>
    <x v="40"/>
    <n v="174"/>
    <n v="32.338999999999999"/>
    <n v="200.10000000000002"/>
  </r>
  <r>
    <x v="1"/>
    <x v="7"/>
    <x v="92"/>
    <x v="77"/>
    <x v="147"/>
    <x v="93"/>
    <x v="78"/>
    <x v="40"/>
    <n v="40"/>
    <n v="32.338999999999999"/>
    <n v="91.2"/>
  </r>
  <r>
    <x v="1"/>
    <x v="7"/>
    <x v="92"/>
    <x v="77"/>
    <x v="148"/>
    <x v="94"/>
    <x v="79"/>
    <x v="44"/>
    <n v="80"/>
    <n v="32.338999999999999"/>
    <n v="476"/>
  </r>
  <r>
    <x v="1"/>
    <x v="7"/>
    <x v="92"/>
    <x v="77"/>
    <x v="150"/>
    <x v="96"/>
    <x v="81"/>
    <x v="45"/>
    <n v="13"/>
    <n v="32.338999999999999"/>
    <n v="34.450000000000003"/>
  </r>
  <r>
    <x v="1"/>
    <x v="7"/>
    <x v="92"/>
    <x v="77"/>
    <x v="151"/>
    <x v="97"/>
    <x v="82"/>
    <x v="39"/>
    <n v="36"/>
    <n v="32.338999999999999"/>
    <n v="126"/>
  </r>
  <r>
    <x v="1"/>
    <x v="7"/>
    <x v="92"/>
    <x v="77"/>
    <x v="1269"/>
    <x v="1078"/>
    <x v="883"/>
    <x v="46"/>
    <n v="24"/>
    <n v="32.338999999999999"/>
    <n v="110.4"/>
  </r>
  <r>
    <x v="1"/>
    <x v="7"/>
    <x v="92"/>
    <x v="77"/>
    <x v="152"/>
    <x v="98"/>
    <x v="83"/>
    <x v="46"/>
    <n v="36"/>
    <n v="32.338999999999999"/>
    <n v="161.28"/>
  </r>
  <r>
    <x v="1"/>
    <x v="7"/>
    <x v="92"/>
    <x v="77"/>
    <x v="153"/>
    <x v="99"/>
    <x v="84"/>
    <x v="41"/>
    <n v="30"/>
    <n v="32.338999999999999"/>
    <n v="85.5"/>
  </r>
  <r>
    <x v="1"/>
    <x v="7"/>
    <x v="726"/>
    <x v="17"/>
    <x v="147"/>
    <x v="93"/>
    <x v="78"/>
    <x v="40"/>
    <n v="21580"/>
    <n v="30.686"/>
    <n v="17742.600000000002"/>
  </r>
  <r>
    <x v="1"/>
    <x v="8"/>
    <x v="107"/>
    <x v="1"/>
    <x v="157"/>
    <x v="103"/>
    <x v="88"/>
    <x v="47"/>
    <n v="800"/>
    <n v="31.585000000000001"/>
    <n v="2440"/>
  </r>
  <r>
    <x v="1"/>
    <x v="8"/>
    <x v="108"/>
    <x v="10"/>
    <x v="157"/>
    <x v="103"/>
    <x v="88"/>
    <x v="47"/>
    <n v="1010"/>
    <n v="30.568000000000001"/>
    <n v="4786.29"/>
  </r>
  <r>
    <x v="1"/>
    <x v="8"/>
    <x v="727"/>
    <x v="96"/>
    <x v="157"/>
    <x v="103"/>
    <x v="88"/>
    <x v="47"/>
    <n v="2000"/>
    <n v="31.777999999999999"/>
    <n v="7414.8"/>
  </r>
  <r>
    <x v="1"/>
    <x v="8"/>
    <x v="110"/>
    <x v="14"/>
    <x v="157"/>
    <x v="103"/>
    <x v="88"/>
    <x v="47"/>
    <n v="12600"/>
    <n v="31.306000000000001"/>
    <n v="55595.850000000006"/>
  </r>
  <r>
    <x v="1"/>
    <x v="8"/>
    <x v="88"/>
    <x v="55"/>
    <x v="1270"/>
    <x v="1079"/>
    <x v="884"/>
    <x v="478"/>
    <n v="148.30100000000002"/>
    <n v="30.401"/>
    <n v="1995.3300000000002"/>
  </r>
  <r>
    <x v="1"/>
    <x v="8"/>
    <x v="728"/>
    <x v="0"/>
    <x v="1271"/>
    <x v="1080"/>
    <x v="885"/>
    <x v="478"/>
    <n v="12600"/>
    <n v="31.585000000000001"/>
    <n v="24629.7"/>
  </r>
  <r>
    <x v="1"/>
    <x v="8"/>
    <x v="111"/>
    <x v="6"/>
    <x v="160"/>
    <x v="106"/>
    <x v="91"/>
    <x v="50"/>
    <n v="600"/>
    <n v="31.585000000000001"/>
    <n v="3905.3500000000004"/>
  </r>
  <r>
    <x v="1"/>
    <x v="8"/>
    <x v="111"/>
    <x v="10"/>
    <x v="160"/>
    <x v="106"/>
    <x v="91"/>
    <x v="50"/>
    <n v="3600"/>
    <n v="32.192"/>
    <n v="23644.440000000002"/>
  </r>
  <r>
    <x v="1"/>
    <x v="8"/>
    <x v="729"/>
    <x v="17"/>
    <x v="1271"/>
    <x v="1080"/>
    <x v="885"/>
    <x v="478"/>
    <n v="117"/>
    <n v="30.568000000000001"/>
    <n v="1638"/>
  </r>
  <r>
    <x v="1"/>
    <x v="9"/>
    <x v="112"/>
    <x v="4"/>
    <x v="161"/>
    <x v="107"/>
    <x v="92"/>
    <x v="51"/>
    <n v="167880"/>
    <n v="31.71"/>
    <n v="122384.20000000001"/>
  </r>
  <r>
    <x v="1"/>
    <x v="9"/>
    <x v="112"/>
    <x v="18"/>
    <x v="161"/>
    <x v="107"/>
    <x v="92"/>
    <x v="51"/>
    <n v="23300"/>
    <n v="32.817999999999998"/>
    <n v="19339"/>
  </r>
  <r>
    <x v="1"/>
    <x v="9"/>
    <x v="730"/>
    <x v="34"/>
    <x v="161"/>
    <x v="107"/>
    <x v="92"/>
    <x v="51"/>
    <n v="625000"/>
    <n v="128.42400000000001"/>
    <n v="306725"/>
  </r>
  <r>
    <x v="1"/>
    <x v="9"/>
    <x v="113"/>
    <x v="11"/>
    <x v="162"/>
    <x v="108"/>
    <x v="93"/>
    <x v="51"/>
    <n v="940000"/>
    <n v="64.049000000000007"/>
    <n v="394800"/>
  </r>
  <r>
    <x v="1"/>
    <x v="9"/>
    <x v="113"/>
    <x v="14"/>
    <x v="162"/>
    <x v="108"/>
    <x v="93"/>
    <x v="51"/>
    <n v="70500"/>
    <n v="32.451999999999998"/>
    <n v="30974.880000000001"/>
  </r>
  <r>
    <x v="1"/>
    <x v="9"/>
    <x v="113"/>
    <x v="16"/>
    <x v="169"/>
    <x v="114"/>
    <x v="93"/>
    <x v="51"/>
    <n v="25000"/>
    <n v="32.451999999999998"/>
    <n v="9470"/>
  </r>
  <r>
    <x v="1"/>
    <x v="9"/>
    <x v="113"/>
    <x v="66"/>
    <x v="161"/>
    <x v="107"/>
    <x v="92"/>
    <x v="51"/>
    <n v="1000000"/>
    <n v="128.97"/>
    <n v="480150"/>
  </r>
  <r>
    <x v="1"/>
    <x v="9"/>
    <x v="113"/>
    <x v="34"/>
    <x v="161"/>
    <x v="107"/>
    <x v="92"/>
    <x v="51"/>
    <n v="625000"/>
    <n v="158.52600000000001"/>
    <n v="340908.75"/>
  </r>
  <r>
    <x v="1"/>
    <x v="9"/>
    <x v="731"/>
    <x v="4"/>
    <x v="168"/>
    <x v="113"/>
    <x v="96"/>
    <x v="51"/>
    <n v="116750"/>
    <n v="63.972999999999999"/>
    <n v="28312.13"/>
  </r>
  <r>
    <x v="1"/>
    <x v="9"/>
    <x v="731"/>
    <x v="4"/>
    <x v="169"/>
    <x v="114"/>
    <x v="93"/>
    <x v="51"/>
    <n v="570000"/>
    <n v="63.237000000000002"/>
    <n v="190117.6"/>
  </r>
  <r>
    <x v="1"/>
    <x v="9"/>
    <x v="115"/>
    <x v="11"/>
    <x v="162"/>
    <x v="108"/>
    <x v="93"/>
    <x v="51"/>
    <n v="164500"/>
    <n v="32.000999999999998"/>
    <n v="72709"/>
  </r>
  <r>
    <x v="1"/>
    <x v="9"/>
    <x v="115"/>
    <x v="4"/>
    <x v="165"/>
    <x v="111"/>
    <x v="92"/>
    <x v="51"/>
    <n v="1515000"/>
    <n v="129.24299999999999"/>
    <n v="686158.65"/>
  </r>
  <r>
    <x v="1"/>
    <x v="9"/>
    <x v="115"/>
    <x v="4"/>
    <x v="161"/>
    <x v="107"/>
    <x v="92"/>
    <x v="51"/>
    <n v="412000"/>
    <n v="191.19"/>
    <n v="312837.07"/>
  </r>
  <r>
    <x v="1"/>
    <x v="9"/>
    <x v="115"/>
    <x v="79"/>
    <x v="165"/>
    <x v="111"/>
    <x v="92"/>
    <x v="51"/>
    <n v="78000"/>
    <n v="63.237000000000002"/>
    <n v="39072.300000000003"/>
  </r>
  <r>
    <x v="1"/>
    <x v="9"/>
    <x v="115"/>
    <x v="10"/>
    <x v="161"/>
    <x v="107"/>
    <x v="92"/>
    <x v="51"/>
    <n v="336000"/>
    <n v="348.673"/>
    <n v="187107.20000000001"/>
  </r>
  <r>
    <x v="1"/>
    <x v="9"/>
    <x v="115"/>
    <x v="67"/>
    <x v="165"/>
    <x v="111"/>
    <x v="92"/>
    <x v="51"/>
    <n v="75000"/>
    <n v="32.524999999999999"/>
    <n v="39000"/>
  </r>
  <r>
    <x v="1"/>
    <x v="9"/>
    <x v="115"/>
    <x v="14"/>
    <x v="165"/>
    <x v="111"/>
    <x v="92"/>
    <x v="51"/>
    <n v="25000"/>
    <n v="31.306000000000001"/>
    <n v="14553"/>
  </r>
  <r>
    <x v="1"/>
    <x v="9"/>
    <x v="115"/>
    <x v="14"/>
    <x v="1272"/>
    <x v="1081"/>
    <x v="92"/>
    <x v="51"/>
    <n v="20000"/>
    <n v="31.306000000000001"/>
    <n v="11761.58"/>
  </r>
  <r>
    <x v="1"/>
    <x v="9"/>
    <x v="115"/>
    <x v="14"/>
    <x v="166"/>
    <x v="107"/>
    <x v="92"/>
    <x v="51"/>
    <n v="4000"/>
    <n v="31.306000000000001"/>
    <n v="2314"/>
  </r>
  <r>
    <x v="1"/>
    <x v="9"/>
    <x v="115"/>
    <x v="66"/>
    <x v="161"/>
    <x v="107"/>
    <x v="92"/>
    <x v="51"/>
    <n v="48000"/>
    <n v="31.459"/>
    <n v="22138.2"/>
  </r>
  <r>
    <x v="1"/>
    <x v="9"/>
    <x v="115"/>
    <x v="34"/>
    <x v="161"/>
    <x v="107"/>
    <x v="92"/>
    <x v="51"/>
    <n v="3516000"/>
    <n v="477.29599999999999"/>
    <n v="1892762"/>
  </r>
  <r>
    <x v="1"/>
    <x v="9"/>
    <x v="115"/>
    <x v="23"/>
    <x v="162"/>
    <x v="108"/>
    <x v="93"/>
    <x v="51"/>
    <n v="240000"/>
    <n v="31.306000000000001"/>
    <n v="110880"/>
  </r>
  <r>
    <x v="1"/>
    <x v="9"/>
    <x v="115"/>
    <x v="107"/>
    <x v="161"/>
    <x v="107"/>
    <x v="92"/>
    <x v="51"/>
    <n v="299850"/>
    <n v="32.524999999999999"/>
    <n v="146926.5"/>
  </r>
  <r>
    <x v="1"/>
    <x v="9"/>
    <x v="146"/>
    <x v="4"/>
    <x v="1273"/>
    <x v="1082"/>
    <x v="886"/>
    <x v="479"/>
    <n v="196000"/>
    <n v="30.497"/>
    <n v="45948.28"/>
  </r>
  <r>
    <x v="1"/>
    <x v="9"/>
    <x v="116"/>
    <x v="11"/>
    <x v="162"/>
    <x v="108"/>
    <x v="93"/>
    <x v="51"/>
    <n v="423000"/>
    <n v="65.155000000000001"/>
    <n v="186966"/>
  </r>
  <r>
    <x v="1"/>
    <x v="9"/>
    <x v="116"/>
    <x v="10"/>
    <x v="166"/>
    <x v="107"/>
    <x v="92"/>
    <x v="51"/>
    <n v="72000"/>
    <n v="98.125"/>
    <n v="48960"/>
  </r>
  <r>
    <x v="1"/>
    <x v="9"/>
    <x v="116"/>
    <x v="10"/>
    <x v="167"/>
    <x v="112"/>
    <x v="92"/>
    <x v="51"/>
    <n v="118000"/>
    <n v="95.197999999999993"/>
    <n v="79620.160000000003"/>
  </r>
  <r>
    <x v="1"/>
    <x v="9"/>
    <x v="116"/>
    <x v="66"/>
    <x v="167"/>
    <x v="112"/>
    <x v="92"/>
    <x v="51"/>
    <n v="150000"/>
    <n v="96.198999999999998"/>
    <n v="80023"/>
  </r>
  <r>
    <x v="1"/>
    <x v="9"/>
    <x v="116"/>
    <x v="34"/>
    <x v="166"/>
    <x v="107"/>
    <x v="92"/>
    <x v="51"/>
    <n v="30"/>
    <n v="32.338999999999999"/>
    <n v="0.3"/>
  </r>
  <r>
    <x v="1"/>
    <x v="9"/>
    <x v="116"/>
    <x v="34"/>
    <x v="167"/>
    <x v="112"/>
    <x v="92"/>
    <x v="51"/>
    <n v="900000"/>
    <n v="161.69499999999999"/>
    <n v="451625"/>
  </r>
  <r>
    <x v="1"/>
    <x v="9"/>
    <x v="116"/>
    <x v="23"/>
    <x v="162"/>
    <x v="108"/>
    <x v="93"/>
    <x v="51"/>
    <n v="518585"/>
    <n v="32.817999999999998"/>
    <n v="238030.52000000002"/>
  </r>
  <r>
    <x v="1"/>
    <x v="9"/>
    <x v="117"/>
    <x v="34"/>
    <x v="161"/>
    <x v="107"/>
    <x v="92"/>
    <x v="51"/>
    <n v="975000"/>
    <n v="191.55500000000001"/>
    <n v="537625"/>
  </r>
  <r>
    <x v="1"/>
    <x v="9"/>
    <x v="117"/>
    <x v="83"/>
    <x v="161"/>
    <x v="107"/>
    <x v="92"/>
    <x v="51"/>
    <n v="484500"/>
    <n v="31.71"/>
    <n v="235264.26"/>
  </r>
  <r>
    <x v="1"/>
    <x v="9"/>
    <x v="118"/>
    <x v="4"/>
    <x v="161"/>
    <x v="107"/>
    <x v="92"/>
    <x v="51"/>
    <n v="279000"/>
    <n v="32.496000000000002"/>
    <n v="110986.20000000001"/>
  </r>
  <r>
    <x v="1"/>
    <x v="9"/>
    <x v="732"/>
    <x v="4"/>
    <x v="168"/>
    <x v="113"/>
    <x v="96"/>
    <x v="51"/>
    <n v="560000"/>
    <n v="32.860999999999997"/>
    <n v="106629.6"/>
  </r>
  <r>
    <x v="1"/>
    <x v="9"/>
    <x v="119"/>
    <x v="11"/>
    <x v="163"/>
    <x v="109"/>
    <x v="94"/>
    <x v="51"/>
    <n v="47470"/>
    <n v="31.306000000000001"/>
    <n v="12342.2"/>
  </r>
  <r>
    <x v="1"/>
    <x v="9"/>
    <x v="119"/>
    <x v="67"/>
    <x v="161"/>
    <x v="107"/>
    <x v="92"/>
    <x v="51"/>
    <n v="950000"/>
    <n v="130.846"/>
    <n v="462950"/>
  </r>
  <r>
    <x v="1"/>
    <x v="9"/>
    <x v="119"/>
    <x v="34"/>
    <x v="161"/>
    <x v="107"/>
    <x v="92"/>
    <x v="51"/>
    <n v="700000"/>
    <n v="97.855000000000004"/>
    <n v="377050"/>
  </r>
  <r>
    <x v="1"/>
    <x v="9"/>
    <x v="120"/>
    <x v="4"/>
    <x v="169"/>
    <x v="114"/>
    <x v="93"/>
    <x v="51"/>
    <n v="500000"/>
    <n v="32.192"/>
    <n v="160830"/>
  </r>
  <r>
    <x v="1"/>
    <x v="9"/>
    <x v="122"/>
    <x v="11"/>
    <x v="162"/>
    <x v="108"/>
    <x v="93"/>
    <x v="51"/>
    <n v="115830"/>
    <n v="31.306000000000001"/>
    <n v="28610.010000000002"/>
  </r>
  <r>
    <x v="1"/>
    <x v="9"/>
    <x v="122"/>
    <x v="4"/>
    <x v="165"/>
    <x v="111"/>
    <x v="92"/>
    <x v="51"/>
    <n v="260000"/>
    <n v="32.703000000000003"/>
    <n v="110656"/>
  </r>
  <r>
    <x v="1"/>
    <x v="9"/>
    <x v="122"/>
    <x v="4"/>
    <x v="161"/>
    <x v="107"/>
    <x v="92"/>
    <x v="51"/>
    <n v="1500000"/>
    <n v="98.120999999999995"/>
    <n v="601386"/>
  </r>
  <r>
    <x v="1"/>
    <x v="9"/>
    <x v="122"/>
    <x v="82"/>
    <x v="165"/>
    <x v="111"/>
    <x v="92"/>
    <x v="51"/>
    <n v="25000"/>
    <n v="32.387999999999998"/>
    <n v="13097.25"/>
  </r>
  <r>
    <x v="1"/>
    <x v="9"/>
    <x v="122"/>
    <x v="67"/>
    <x v="165"/>
    <x v="111"/>
    <x v="92"/>
    <x v="51"/>
    <n v="125000"/>
    <n v="96.915000000000006"/>
    <n v="64231.490000000005"/>
  </r>
  <r>
    <x v="1"/>
    <x v="9"/>
    <x v="122"/>
    <x v="8"/>
    <x v="162"/>
    <x v="108"/>
    <x v="93"/>
    <x v="51"/>
    <n v="1128230"/>
    <n v="126.76300000000001"/>
    <n v="495857.08"/>
  </r>
  <r>
    <x v="1"/>
    <x v="9"/>
    <x v="122"/>
    <x v="84"/>
    <x v="165"/>
    <x v="111"/>
    <x v="92"/>
    <x v="51"/>
    <n v="100000"/>
    <n v="32.338999999999999"/>
    <n v="51914"/>
  </r>
  <r>
    <x v="1"/>
    <x v="9"/>
    <x v="122"/>
    <x v="15"/>
    <x v="162"/>
    <x v="108"/>
    <x v="93"/>
    <x v="51"/>
    <n v="575990"/>
    <n v="64.819000000000003"/>
    <n v="262075.15000000002"/>
  </r>
  <r>
    <x v="1"/>
    <x v="9"/>
    <x v="122"/>
    <x v="66"/>
    <x v="165"/>
    <x v="111"/>
    <x v="92"/>
    <x v="51"/>
    <n v="312000"/>
    <n v="95.947999999999993"/>
    <n v="157918.80000000002"/>
  </r>
  <r>
    <x v="1"/>
    <x v="9"/>
    <x v="122"/>
    <x v="66"/>
    <x v="161"/>
    <x v="107"/>
    <x v="92"/>
    <x v="51"/>
    <n v="1008000"/>
    <n v="31.431999999999999"/>
    <n v="490976.64"/>
  </r>
  <r>
    <x v="1"/>
    <x v="9"/>
    <x v="122"/>
    <x v="34"/>
    <x v="161"/>
    <x v="107"/>
    <x v="92"/>
    <x v="51"/>
    <n v="1224750"/>
    <n v="258.10899999999998"/>
    <n v="696140.71000000008"/>
  </r>
  <r>
    <x v="1"/>
    <x v="9"/>
    <x v="122"/>
    <x v="24"/>
    <x v="162"/>
    <x v="108"/>
    <x v="93"/>
    <x v="51"/>
    <n v="359560"/>
    <n v="31.71"/>
    <n v="165397.6"/>
  </r>
  <r>
    <x v="1"/>
    <x v="9"/>
    <x v="733"/>
    <x v="28"/>
    <x v="170"/>
    <x v="115"/>
    <x v="97"/>
    <x v="53"/>
    <n v="25000"/>
    <n v="31.14"/>
    <n v="11785"/>
  </r>
  <r>
    <x v="1"/>
    <x v="9"/>
    <x v="734"/>
    <x v="4"/>
    <x v="161"/>
    <x v="107"/>
    <x v="92"/>
    <x v="51"/>
    <n v="1000000"/>
    <n v="63.46"/>
    <n v="385750"/>
  </r>
  <r>
    <x v="1"/>
    <x v="9"/>
    <x v="124"/>
    <x v="4"/>
    <x v="169"/>
    <x v="114"/>
    <x v="93"/>
    <x v="51"/>
    <n v="336000"/>
    <n v="31.837"/>
    <n v="148800.96000000002"/>
  </r>
  <r>
    <x v="1"/>
    <x v="9"/>
    <x v="125"/>
    <x v="4"/>
    <x v="169"/>
    <x v="114"/>
    <x v="93"/>
    <x v="51"/>
    <n v="280000"/>
    <n v="32.387999999999998"/>
    <n v="92579.760000000009"/>
  </r>
  <r>
    <x v="1"/>
    <x v="9"/>
    <x v="125"/>
    <x v="66"/>
    <x v="161"/>
    <x v="107"/>
    <x v="92"/>
    <x v="51"/>
    <n v="288000"/>
    <n v="31.904"/>
    <n v="137664"/>
  </r>
  <r>
    <x v="1"/>
    <x v="9"/>
    <x v="126"/>
    <x v="4"/>
    <x v="171"/>
    <x v="116"/>
    <x v="96"/>
    <x v="51"/>
    <n v="211500"/>
    <n v="155.83099999999999"/>
    <n v="710601.52"/>
  </r>
  <r>
    <x v="1"/>
    <x v="9"/>
    <x v="127"/>
    <x v="5"/>
    <x v="162"/>
    <x v="108"/>
    <x v="93"/>
    <x v="51"/>
    <n v="493500"/>
    <n v="31.91"/>
    <n v="227010"/>
  </r>
  <r>
    <x v="1"/>
    <x v="9"/>
    <x v="127"/>
    <x v="5"/>
    <x v="163"/>
    <x v="109"/>
    <x v="94"/>
    <x v="51"/>
    <n v="282000"/>
    <n v="66.308000000000007"/>
    <n v="96473.180000000008"/>
  </r>
  <r>
    <x v="1"/>
    <x v="9"/>
    <x v="127"/>
    <x v="11"/>
    <x v="162"/>
    <x v="108"/>
    <x v="93"/>
    <x v="51"/>
    <n v="540500"/>
    <n v="31.91"/>
    <n v="238901.23"/>
  </r>
  <r>
    <x v="1"/>
    <x v="9"/>
    <x v="127"/>
    <x v="4"/>
    <x v="161"/>
    <x v="107"/>
    <x v="92"/>
    <x v="51"/>
    <n v="2540480"/>
    <n v="293.625"/>
    <n v="1198318.75"/>
  </r>
  <r>
    <x v="1"/>
    <x v="9"/>
    <x v="127"/>
    <x v="10"/>
    <x v="161"/>
    <x v="107"/>
    <x v="92"/>
    <x v="51"/>
    <n v="144000"/>
    <n v="64.45"/>
    <n v="82453.279999999999"/>
  </r>
  <r>
    <x v="1"/>
    <x v="9"/>
    <x v="127"/>
    <x v="82"/>
    <x v="165"/>
    <x v="111"/>
    <x v="92"/>
    <x v="51"/>
    <n v="24000"/>
    <n v="31.91"/>
    <n v="12356.480000000001"/>
  </r>
  <r>
    <x v="1"/>
    <x v="9"/>
    <x v="127"/>
    <x v="82"/>
    <x v="161"/>
    <x v="107"/>
    <x v="92"/>
    <x v="51"/>
    <n v="24000"/>
    <n v="32.860999999999997"/>
    <n v="12351"/>
  </r>
  <r>
    <x v="1"/>
    <x v="9"/>
    <x v="127"/>
    <x v="67"/>
    <x v="169"/>
    <x v="114"/>
    <x v="93"/>
    <x v="51"/>
    <n v="175000"/>
    <n v="31.431999999999999"/>
    <n v="77338.8"/>
  </r>
  <r>
    <x v="1"/>
    <x v="9"/>
    <x v="127"/>
    <x v="67"/>
    <x v="161"/>
    <x v="107"/>
    <x v="92"/>
    <x v="51"/>
    <n v="300000"/>
    <n v="95.94"/>
    <n v="159600"/>
  </r>
  <r>
    <x v="1"/>
    <x v="9"/>
    <x v="127"/>
    <x v="85"/>
    <x v="161"/>
    <x v="107"/>
    <x v="92"/>
    <x v="51"/>
    <n v="40000"/>
    <n v="32.703000000000003"/>
    <n v="15680.76"/>
  </r>
  <r>
    <x v="1"/>
    <x v="9"/>
    <x v="127"/>
    <x v="77"/>
    <x v="161"/>
    <x v="107"/>
    <x v="92"/>
    <x v="51"/>
    <n v="1008"/>
    <n v="31.777999999999999"/>
    <n v="579.6"/>
  </r>
  <r>
    <x v="1"/>
    <x v="9"/>
    <x v="127"/>
    <x v="84"/>
    <x v="165"/>
    <x v="111"/>
    <x v="92"/>
    <x v="51"/>
    <n v="225216"/>
    <n v="95.355999999999995"/>
    <n v="115489.86"/>
  </r>
  <r>
    <x v="1"/>
    <x v="9"/>
    <x v="127"/>
    <x v="84"/>
    <x v="161"/>
    <x v="107"/>
    <x v="92"/>
    <x v="51"/>
    <n v="80000"/>
    <n v="32.703000000000003"/>
    <n v="31521.52"/>
  </r>
  <r>
    <x v="1"/>
    <x v="9"/>
    <x v="127"/>
    <x v="86"/>
    <x v="161"/>
    <x v="107"/>
    <x v="92"/>
    <x v="51"/>
    <n v="80000"/>
    <n v="32.703000000000003"/>
    <n v="32002.510000000002"/>
  </r>
  <r>
    <x v="1"/>
    <x v="9"/>
    <x v="127"/>
    <x v="16"/>
    <x v="169"/>
    <x v="114"/>
    <x v="93"/>
    <x v="51"/>
    <n v="125000"/>
    <n v="64.298000000000002"/>
    <n v="60375"/>
  </r>
  <r>
    <x v="1"/>
    <x v="9"/>
    <x v="127"/>
    <x v="66"/>
    <x v="165"/>
    <x v="111"/>
    <x v="92"/>
    <x v="51"/>
    <n v="189500"/>
    <n v="96.191000000000003"/>
    <n v="95083.520000000004"/>
  </r>
  <r>
    <x v="1"/>
    <x v="9"/>
    <x v="127"/>
    <x v="66"/>
    <x v="161"/>
    <x v="107"/>
    <x v="92"/>
    <x v="51"/>
    <n v="6588000"/>
    <n v="1093.942"/>
    <n v="3252908.4000000004"/>
  </r>
  <r>
    <x v="1"/>
    <x v="9"/>
    <x v="127"/>
    <x v="34"/>
    <x v="161"/>
    <x v="107"/>
    <x v="92"/>
    <x v="51"/>
    <n v="9671500"/>
    <n v="898.255"/>
    <n v="5493536"/>
  </r>
  <r>
    <x v="1"/>
    <x v="9"/>
    <x v="127"/>
    <x v="107"/>
    <x v="161"/>
    <x v="107"/>
    <x v="92"/>
    <x v="51"/>
    <n v="24004"/>
    <n v="32.338999999999999"/>
    <n v="13866.54"/>
  </r>
  <r>
    <x v="1"/>
    <x v="9"/>
    <x v="127"/>
    <x v="24"/>
    <x v="162"/>
    <x v="108"/>
    <x v="93"/>
    <x v="51"/>
    <n v="240000"/>
    <n v="31.71"/>
    <n v="111361.20000000001"/>
  </r>
  <r>
    <x v="1"/>
    <x v="9"/>
    <x v="127"/>
    <x v="24"/>
    <x v="169"/>
    <x v="114"/>
    <x v="93"/>
    <x v="51"/>
    <n v="144000"/>
    <n v="31.71"/>
    <n v="65520.72"/>
  </r>
  <r>
    <x v="1"/>
    <x v="9"/>
    <x v="127"/>
    <x v="28"/>
    <x v="162"/>
    <x v="108"/>
    <x v="93"/>
    <x v="51"/>
    <n v="150000"/>
    <n v="64.864000000000004"/>
    <n v="70186.62000000001"/>
  </r>
  <r>
    <x v="1"/>
    <x v="9"/>
    <x v="127"/>
    <x v="28"/>
    <x v="161"/>
    <x v="107"/>
    <x v="92"/>
    <x v="51"/>
    <n v="100000"/>
    <n v="64.234999999999999"/>
    <n v="52720.08"/>
  </r>
  <r>
    <x v="1"/>
    <x v="9"/>
    <x v="127"/>
    <x v="3"/>
    <x v="161"/>
    <x v="107"/>
    <x v="92"/>
    <x v="51"/>
    <n v="750000"/>
    <n v="224.673"/>
    <n v="381674.38"/>
  </r>
  <r>
    <x v="1"/>
    <x v="9"/>
    <x v="735"/>
    <x v="4"/>
    <x v="169"/>
    <x v="114"/>
    <x v="93"/>
    <x v="51"/>
    <n v="400000"/>
    <n v="32.387999999999998"/>
    <n v="123048"/>
  </r>
  <r>
    <x v="1"/>
    <x v="9"/>
    <x v="736"/>
    <x v="4"/>
    <x v="161"/>
    <x v="107"/>
    <x v="92"/>
    <x v="51"/>
    <n v="550000"/>
    <n v="94.691999999999993"/>
    <n v="212105.1"/>
  </r>
  <r>
    <x v="1"/>
    <x v="9"/>
    <x v="130"/>
    <x v="4"/>
    <x v="161"/>
    <x v="107"/>
    <x v="92"/>
    <x v="51"/>
    <n v="82000"/>
    <n v="95.834999999999994"/>
    <n v="64469.990000000005"/>
  </r>
  <r>
    <x v="1"/>
    <x v="9"/>
    <x v="130"/>
    <x v="1"/>
    <x v="169"/>
    <x v="114"/>
    <x v="93"/>
    <x v="51"/>
    <n v="9720"/>
    <n v="32.710999999999999"/>
    <n v="8974.8000000000011"/>
  </r>
  <r>
    <x v="1"/>
    <x v="9"/>
    <x v="130"/>
    <x v="1"/>
    <x v="161"/>
    <x v="107"/>
    <x v="92"/>
    <x v="51"/>
    <n v="10800"/>
    <n v="32.710999999999999"/>
    <n v="10944"/>
  </r>
  <r>
    <x v="1"/>
    <x v="9"/>
    <x v="130"/>
    <x v="45"/>
    <x v="161"/>
    <x v="107"/>
    <x v="92"/>
    <x v="51"/>
    <n v="22008"/>
    <n v="32.817999999999998"/>
    <n v="21091"/>
  </r>
  <r>
    <x v="1"/>
    <x v="9"/>
    <x v="130"/>
    <x v="66"/>
    <x v="161"/>
    <x v="107"/>
    <x v="92"/>
    <x v="51"/>
    <n v="24000"/>
    <n v="31.777999999999999"/>
    <n v="23773.920000000002"/>
  </r>
  <r>
    <x v="1"/>
    <x v="10"/>
    <x v="131"/>
    <x v="4"/>
    <x v="172"/>
    <x v="117"/>
    <x v="98"/>
    <x v="54"/>
    <n v="10676210"/>
    <n v="123.625"/>
    <n v="5857883"/>
  </r>
  <r>
    <x v="1"/>
    <x v="10"/>
    <x v="737"/>
    <x v="1"/>
    <x v="176"/>
    <x v="120"/>
    <x v="101"/>
    <x v="57"/>
    <n v="0.505"/>
    <n v="31.565000000000001"/>
    <n v="2"/>
  </r>
  <r>
    <x v="1"/>
    <x v="10"/>
    <x v="737"/>
    <x v="1"/>
    <x v="1274"/>
    <x v="1083"/>
    <x v="887"/>
    <x v="480"/>
    <n v="0.42000000000000004"/>
    <n v="31.565000000000001"/>
    <n v="4"/>
  </r>
  <r>
    <x v="1"/>
    <x v="10"/>
    <x v="133"/>
    <x v="4"/>
    <x v="172"/>
    <x v="117"/>
    <x v="98"/>
    <x v="54"/>
    <n v="26840190"/>
    <n v="220.98"/>
    <n v="13393254.810000001"/>
  </r>
  <r>
    <x v="1"/>
    <x v="10"/>
    <x v="134"/>
    <x v="55"/>
    <x v="172"/>
    <x v="117"/>
    <x v="98"/>
    <x v="54"/>
    <n v="3629890"/>
    <n v="95.510999999999996"/>
    <n v="1987219.58"/>
  </r>
  <r>
    <x v="1"/>
    <x v="10"/>
    <x v="134"/>
    <x v="70"/>
    <x v="172"/>
    <x v="117"/>
    <x v="98"/>
    <x v="54"/>
    <n v="3555750"/>
    <n v="156.45500000000001"/>
    <n v="1976002.1"/>
  </r>
  <r>
    <x v="1"/>
    <x v="10"/>
    <x v="134"/>
    <x v="53"/>
    <x v="172"/>
    <x v="117"/>
    <x v="98"/>
    <x v="54"/>
    <n v="502220"/>
    <n v="31.306000000000001"/>
    <n v="274945.36"/>
  </r>
  <r>
    <x v="1"/>
    <x v="10"/>
    <x v="134"/>
    <x v="90"/>
    <x v="172"/>
    <x v="117"/>
    <x v="98"/>
    <x v="54"/>
    <n v="0"/>
    <n v="31.904"/>
    <n v="0"/>
  </r>
  <r>
    <x v="1"/>
    <x v="10"/>
    <x v="135"/>
    <x v="4"/>
    <x v="176"/>
    <x v="120"/>
    <x v="101"/>
    <x v="57"/>
    <n v="482049.99900000001"/>
    <n v="511.435"/>
    <n v="199862.64"/>
  </r>
  <r>
    <x v="1"/>
    <x v="10"/>
    <x v="136"/>
    <x v="1"/>
    <x v="176"/>
    <x v="120"/>
    <x v="101"/>
    <x v="57"/>
    <n v="960"/>
    <n v="93.418000000000006"/>
    <n v="1137.73"/>
  </r>
  <r>
    <x v="1"/>
    <x v="10"/>
    <x v="136"/>
    <x v="1"/>
    <x v="177"/>
    <x v="121"/>
    <x v="102"/>
    <x v="55"/>
    <n v="729"/>
    <n v="93.418000000000006"/>
    <n v="891.13"/>
  </r>
  <r>
    <x v="1"/>
    <x v="11"/>
    <x v="137"/>
    <x v="0"/>
    <x v="178"/>
    <x v="122"/>
    <x v="103"/>
    <x v="58"/>
    <n v="7104000"/>
    <n v="32.192"/>
    <n v="2567953.92"/>
  </r>
  <r>
    <x v="1"/>
    <x v="11"/>
    <x v="138"/>
    <x v="90"/>
    <x v="178"/>
    <x v="122"/>
    <x v="103"/>
    <x v="58"/>
    <n v="5015820"/>
    <n v="163.55500000000001"/>
    <n v="1870067.8"/>
  </r>
  <r>
    <x v="1"/>
    <x v="11"/>
    <x v="139"/>
    <x v="1"/>
    <x v="179"/>
    <x v="123"/>
    <x v="104"/>
    <x v="59"/>
    <n v="141919.6"/>
    <n v="129.565"/>
    <n v="160412.14000000001"/>
  </r>
  <r>
    <x v="1"/>
    <x v="11"/>
    <x v="139"/>
    <x v="17"/>
    <x v="188"/>
    <x v="131"/>
    <x v="112"/>
    <x v="59"/>
    <n v="20000"/>
    <n v="31.306000000000001"/>
    <n v="25590.31"/>
  </r>
  <r>
    <x v="1"/>
    <x v="11"/>
    <x v="139"/>
    <x v="17"/>
    <x v="179"/>
    <x v="123"/>
    <x v="104"/>
    <x v="59"/>
    <n v="6000"/>
    <n v="31.306000000000001"/>
    <n v="6397.58"/>
  </r>
  <r>
    <x v="1"/>
    <x v="11"/>
    <x v="141"/>
    <x v="4"/>
    <x v="178"/>
    <x v="122"/>
    <x v="103"/>
    <x v="58"/>
    <n v="1088000"/>
    <n v="32.786000000000001"/>
    <n v="397957.76"/>
  </r>
  <r>
    <x v="1"/>
    <x v="11"/>
    <x v="143"/>
    <x v="11"/>
    <x v="178"/>
    <x v="122"/>
    <x v="103"/>
    <x v="58"/>
    <n v="29010"/>
    <n v="31.459"/>
    <n v="29110.15"/>
  </r>
  <r>
    <x v="1"/>
    <x v="11"/>
    <x v="144"/>
    <x v="1"/>
    <x v="180"/>
    <x v="124"/>
    <x v="105"/>
    <x v="60"/>
    <n v="54170"/>
    <n v="31.431999999999999"/>
    <n v="42252.6"/>
  </r>
  <r>
    <x v="1"/>
    <x v="11"/>
    <x v="145"/>
    <x v="0"/>
    <x v="178"/>
    <x v="122"/>
    <x v="103"/>
    <x v="58"/>
    <n v="46345859"/>
    <n v="162.625"/>
    <n v="17617102.09"/>
  </r>
  <r>
    <x v="1"/>
    <x v="11"/>
    <x v="145"/>
    <x v="90"/>
    <x v="178"/>
    <x v="122"/>
    <x v="103"/>
    <x v="58"/>
    <n v="0"/>
    <n v="33.023000000000003"/>
    <n v="0"/>
  </r>
  <r>
    <x v="1"/>
    <x v="11"/>
    <x v="738"/>
    <x v="0"/>
    <x v="178"/>
    <x v="122"/>
    <x v="103"/>
    <x v="58"/>
    <n v="3812400"/>
    <n v="32.817999999999998"/>
    <n v="1407689.28"/>
  </r>
  <r>
    <x v="1"/>
    <x v="11"/>
    <x v="738"/>
    <x v="90"/>
    <x v="178"/>
    <x v="122"/>
    <x v="103"/>
    <x v="58"/>
    <n v="0"/>
    <n v="32.817999999999998"/>
    <n v="0"/>
  </r>
  <r>
    <x v="1"/>
    <x v="11"/>
    <x v="739"/>
    <x v="0"/>
    <x v="178"/>
    <x v="122"/>
    <x v="103"/>
    <x v="58"/>
    <n v="10026025"/>
    <n v="64.900999999999996"/>
    <n v="3731937.95"/>
  </r>
  <r>
    <x v="1"/>
    <x v="11"/>
    <x v="739"/>
    <x v="90"/>
    <x v="178"/>
    <x v="122"/>
    <x v="103"/>
    <x v="58"/>
    <n v="0"/>
    <n v="33.122999999999998"/>
    <n v="0"/>
  </r>
  <r>
    <x v="1"/>
    <x v="11"/>
    <x v="54"/>
    <x v="0"/>
    <x v="178"/>
    <x v="122"/>
    <x v="103"/>
    <x v="58"/>
    <n v="45964426"/>
    <n v="64.102000000000004"/>
    <n v="16822979.920000002"/>
  </r>
  <r>
    <x v="1"/>
    <x v="11"/>
    <x v="702"/>
    <x v="0"/>
    <x v="181"/>
    <x v="125"/>
    <x v="106"/>
    <x v="61"/>
    <n v="98440"/>
    <n v="31.91"/>
    <n v="27195"/>
  </r>
  <r>
    <x v="1"/>
    <x v="11"/>
    <x v="149"/>
    <x v="0"/>
    <x v="178"/>
    <x v="122"/>
    <x v="103"/>
    <x v="58"/>
    <n v="0"/>
    <n v="31.91"/>
    <n v="0"/>
  </r>
  <r>
    <x v="1"/>
    <x v="11"/>
    <x v="149"/>
    <x v="90"/>
    <x v="178"/>
    <x v="122"/>
    <x v="103"/>
    <x v="58"/>
    <n v="5163430"/>
    <n v="98.156000000000006"/>
    <n v="1573411.6600000001"/>
  </r>
  <r>
    <x v="1"/>
    <x v="11"/>
    <x v="121"/>
    <x v="1"/>
    <x v="179"/>
    <x v="123"/>
    <x v="104"/>
    <x v="59"/>
    <n v="174953.52000000002"/>
    <n v="65.063999999999993"/>
    <n v="186290.48"/>
  </r>
  <r>
    <x v="1"/>
    <x v="11"/>
    <x v="2"/>
    <x v="3"/>
    <x v="181"/>
    <x v="125"/>
    <x v="106"/>
    <x v="61"/>
    <n v="57620"/>
    <n v="125.238"/>
    <n v="12676.400000000001"/>
  </r>
  <r>
    <x v="1"/>
    <x v="11"/>
    <x v="150"/>
    <x v="0"/>
    <x v="178"/>
    <x v="122"/>
    <x v="103"/>
    <x v="58"/>
    <n v="4896000"/>
    <n v="160.96"/>
    <n v="1806167.04"/>
  </r>
  <r>
    <x v="1"/>
    <x v="11"/>
    <x v="151"/>
    <x v="1"/>
    <x v="182"/>
    <x v="126"/>
    <x v="107"/>
    <x v="62"/>
    <n v="251.69400000000002"/>
    <n v="31.585000000000001"/>
    <n v="1198.1400000000001"/>
  </r>
  <r>
    <x v="1"/>
    <x v="11"/>
    <x v="123"/>
    <x v="6"/>
    <x v="178"/>
    <x v="122"/>
    <x v="103"/>
    <x v="58"/>
    <n v="16468900"/>
    <n v="32.710999999999999"/>
    <n v="6324057.6000000006"/>
  </r>
  <r>
    <x v="1"/>
    <x v="11"/>
    <x v="123"/>
    <x v="0"/>
    <x v="178"/>
    <x v="122"/>
    <x v="103"/>
    <x v="58"/>
    <n v="7273440"/>
    <n v="32.387999999999998"/>
    <n v="3113032.3200000003"/>
  </r>
  <r>
    <x v="1"/>
    <x v="11"/>
    <x v="123"/>
    <x v="90"/>
    <x v="178"/>
    <x v="122"/>
    <x v="103"/>
    <x v="58"/>
    <n v="0"/>
    <n v="32.387999999999998"/>
    <n v="0"/>
  </r>
  <r>
    <x v="1"/>
    <x v="11"/>
    <x v="88"/>
    <x v="1"/>
    <x v="1275"/>
    <x v="1084"/>
    <x v="107"/>
    <x v="62"/>
    <n v="57.483000000000004"/>
    <n v="31.431999999999999"/>
    <n v="464.40000000000003"/>
  </r>
  <r>
    <x v="1"/>
    <x v="11"/>
    <x v="740"/>
    <x v="4"/>
    <x v="1276"/>
    <x v="1085"/>
    <x v="888"/>
    <x v="481"/>
    <n v="14593.5"/>
    <n v="30.719000000000001"/>
    <n v="60753.020000000004"/>
  </r>
  <r>
    <x v="1"/>
    <x v="11"/>
    <x v="154"/>
    <x v="1"/>
    <x v="178"/>
    <x v="122"/>
    <x v="103"/>
    <x v="58"/>
    <n v="1282995"/>
    <n v="159.60499999999999"/>
    <n v="526027.85"/>
  </r>
  <r>
    <x v="1"/>
    <x v="11"/>
    <x v="154"/>
    <x v="1"/>
    <x v="180"/>
    <x v="124"/>
    <x v="105"/>
    <x v="60"/>
    <n v="36575"/>
    <n v="31.91"/>
    <n v="16824.5"/>
  </r>
  <r>
    <x v="1"/>
    <x v="11"/>
    <x v="91"/>
    <x v="77"/>
    <x v="182"/>
    <x v="126"/>
    <x v="107"/>
    <x v="62"/>
    <n v="9"/>
    <n v="31.777999999999999"/>
    <n v="130.5"/>
  </r>
  <r>
    <x v="1"/>
    <x v="11"/>
    <x v="91"/>
    <x v="77"/>
    <x v="181"/>
    <x v="125"/>
    <x v="106"/>
    <x v="61"/>
    <n v="32"/>
    <n v="31.777999999999999"/>
    <n v="87.36"/>
  </r>
  <r>
    <x v="1"/>
    <x v="11"/>
    <x v="157"/>
    <x v="1"/>
    <x v="180"/>
    <x v="124"/>
    <x v="105"/>
    <x v="60"/>
    <n v="100620"/>
    <n v="31.459"/>
    <n v="120744"/>
  </r>
  <r>
    <x v="1"/>
    <x v="11"/>
    <x v="159"/>
    <x v="90"/>
    <x v="178"/>
    <x v="122"/>
    <x v="103"/>
    <x v="58"/>
    <n v="0"/>
    <n v="31.91"/>
    <n v="0"/>
  </r>
  <r>
    <x v="1"/>
    <x v="11"/>
    <x v="741"/>
    <x v="12"/>
    <x v="178"/>
    <x v="122"/>
    <x v="103"/>
    <x v="58"/>
    <n v="8"/>
    <n v="31.933"/>
    <n v="8"/>
  </r>
  <r>
    <x v="1"/>
    <x v="11"/>
    <x v="129"/>
    <x v="6"/>
    <x v="189"/>
    <x v="132"/>
    <x v="113"/>
    <x v="59"/>
    <n v="10200.001"/>
    <n v="31.777999999999999"/>
    <n v="18889.780000000002"/>
  </r>
  <r>
    <x v="1"/>
    <x v="11"/>
    <x v="129"/>
    <x v="6"/>
    <x v="184"/>
    <x v="128"/>
    <x v="109"/>
    <x v="59"/>
    <n v="10000"/>
    <n v="31.777999999999999"/>
    <n v="5848.2400000000007"/>
  </r>
  <r>
    <x v="1"/>
    <x v="11"/>
    <x v="129"/>
    <x v="79"/>
    <x v="186"/>
    <x v="128"/>
    <x v="109"/>
    <x v="59"/>
    <n v="67000"/>
    <n v="63.237000000000002"/>
    <n v="68524"/>
  </r>
  <r>
    <x v="1"/>
    <x v="11"/>
    <x v="129"/>
    <x v="14"/>
    <x v="186"/>
    <x v="128"/>
    <x v="109"/>
    <x v="59"/>
    <n v="60000"/>
    <n v="64.84"/>
    <n v="70812"/>
  </r>
  <r>
    <x v="1"/>
    <x v="11"/>
    <x v="129"/>
    <x v="15"/>
    <x v="186"/>
    <x v="128"/>
    <x v="109"/>
    <x v="59"/>
    <n v="20000"/>
    <n v="32.338999999999999"/>
    <n v="27877"/>
  </r>
  <r>
    <x v="1"/>
    <x v="11"/>
    <x v="129"/>
    <x v="23"/>
    <x v="186"/>
    <x v="128"/>
    <x v="109"/>
    <x v="59"/>
    <n v="25000"/>
    <n v="32.524999999999999"/>
    <n v="27665"/>
  </r>
  <r>
    <x v="1"/>
    <x v="12"/>
    <x v="162"/>
    <x v="76"/>
    <x v="190"/>
    <x v="133"/>
    <x v="114"/>
    <x v="64"/>
    <n v="3780"/>
    <n v="32.338999999999999"/>
    <n v="682803.52"/>
  </r>
  <r>
    <x v="1"/>
    <x v="13"/>
    <x v="164"/>
    <x v="6"/>
    <x v="191"/>
    <x v="134"/>
    <x v="115"/>
    <x v="65"/>
    <n v="766810"/>
    <n v="998.40599999999995"/>
    <n v="2011301.99"/>
  </r>
  <r>
    <x v="1"/>
    <x v="13"/>
    <x v="164"/>
    <x v="4"/>
    <x v="192"/>
    <x v="135"/>
    <x v="116"/>
    <x v="66"/>
    <n v="26940"/>
    <n v="31.904"/>
    <n v="46408.490000000005"/>
  </r>
  <r>
    <x v="1"/>
    <x v="13"/>
    <x v="164"/>
    <x v="4"/>
    <x v="191"/>
    <x v="134"/>
    <x v="115"/>
    <x v="65"/>
    <n v="1858594"/>
    <n v="1946.7809999999999"/>
    <n v="5696740.75"/>
  </r>
  <r>
    <x v="1"/>
    <x v="13"/>
    <x v="164"/>
    <x v="10"/>
    <x v="191"/>
    <x v="134"/>
    <x v="115"/>
    <x v="65"/>
    <n v="107260"/>
    <n v="216.65100000000001"/>
    <n v="313468.63"/>
  </r>
  <r>
    <x v="1"/>
    <x v="13"/>
    <x v="164"/>
    <x v="34"/>
    <x v="191"/>
    <x v="134"/>
    <x v="115"/>
    <x v="65"/>
    <n v="40000"/>
    <n v="63.103999999999999"/>
    <n v="122872"/>
  </r>
  <r>
    <x v="1"/>
    <x v="13"/>
    <x v="201"/>
    <x v="4"/>
    <x v="203"/>
    <x v="145"/>
    <x v="123"/>
    <x v="73"/>
    <n v="4765.8600000000006"/>
    <n v="31.459"/>
    <n v="45637.05"/>
  </r>
  <r>
    <x v="1"/>
    <x v="13"/>
    <x v="165"/>
    <x v="5"/>
    <x v="194"/>
    <x v="137"/>
    <x v="118"/>
    <x v="68"/>
    <n v="24260"/>
    <n v="31.306000000000001"/>
    <n v="3330.27"/>
  </r>
  <r>
    <x v="1"/>
    <x v="13"/>
    <x v="165"/>
    <x v="15"/>
    <x v="194"/>
    <x v="137"/>
    <x v="118"/>
    <x v="68"/>
    <n v="99640"/>
    <n v="32.817999999999998"/>
    <n v="14876.050000000001"/>
  </r>
  <r>
    <x v="1"/>
    <x v="13"/>
    <x v="9"/>
    <x v="16"/>
    <x v="195"/>
    <x v="138"/>
    <x v="119"/>
    <x v="69"/>
    <n v="14943"/>
    <n v="353.00599999999997"/>
    <n v="20065.740000000002"/>
  </r>
  <r>
    <x v="1"/>
    <x v="13"/>
    <x v="10"/>
    <x v="0"/>
    <x v="195"/>
    <x v="138"/>
    <x v="119"/>
    <x v="69"/>
    <n v="189784"/>
    <n v="285.88900000000001"/>
    <n v="167218.93000000002"/>
  </r>
  <r>
    <x v="1"/>
    <x v="13"/>
    <x v="10"/>
    <x v="28"/>
    <x v="195"/>
    <x v="138"/>
    <x v="119"/>
    <x v="69"/>
    <n v="80877"/>
    <n v="97.073999999999998"/>
    <n v="58231.44"/>
  </r>
  <r>
    <x v="1"/>
    <x v="13"/>
    <x v="166"/>
    <x v="15"/>
    <x v="196"/>
    <x v="139"/>
    <x v="120"/>
    <x v="70"/>
    <n v="42673"/>
    <n v="64.234999999999999"/>
    <n v="21336.5"/>
  </r>
  <r>
    <x v="1"/>
    <x v="13"/>
    <x v="223"/>
    <x v="1"/>
    <x v="198"/>
    <x v="141"/>
    <x v="119"/>
    <x v="69"/>
    <n v="107360"/>
    <n v="31.777999999999999"/>
    <n v="62000.4"/>
  </r>
  <r>
    <x v="1"/>
    <x v="13"/>
    <x v="223"/>
    <x v="52"/>
    <x v="198"/>
    <x v="141"/>
    <x v="119"/>
    <x v="69"/>
    <n v="205450"/>
    <n v="31.91"/>
    <n v="83750.5"/>
  </r>
  <r>
    <x v="1"/>
    <x v="13"/>
    <x v="12"/>
    <x v="0"/>
    <x v="195"/>
    <x v="138"/>
    <x v="119"/>
    <x v="69"/>
    <n v="335"/>
    <n v="31.14"/>
    <n v="1471.8000000000002"/>
  </r>
  <r>
    <x v="1"/>
    <x v="13"/>
    <x v="14"/>
    <x v="2"/>
    <x v="195"/>
    <x v="138"/>
    <x v="119"/>
    <x v="69"/>
    <n v="9611"/>
    <n v="123.89"/>
    <n v="16222.52"/>
  </r>
  <r>
    <x v="1"/>
    <x v="13"/>
    <x v="168"/>
    <x v="52"/>
    <x v="198"/>
    <x v="141"/>
    <x v="119"/>
    <x v="69"/>
    <n v="651490"/>
    <n v="63.758000000000003"/>
    <n v="283398.15000000002"/>
  </r>
  <r>
    <x v="1"/>
    <x v="13"/>
    <x v="742"/>
    <x v="39"/>
    <x v="1277"/>
    <x v="1086"/>
    <x v="889"/>
    <x v="482"/>
    <n v="106460"/>
    <n v="31.904"/>
    <n v="94855.86"/>
  </r>
  <r>
    <x v="1"/>
    <x v="13"/>
    <x v="15"/>
    <x v="2"/>
    <x v="195"/>
    <x v="138"/>
    <x v="119"/>
    <x v="69"/>
    <n v="1308"/>
    <n v="32.338999999999999"/>
    <n v="2659.33"/>
  </r>
  <r>
    <x v="1"/>
    <x v="13"/>
    <x v="16"/>
    <x v="16"/>
    <x v="195"/>
    <x v="138"/>
    <x v="119"/>
    <x v="69"/>
    <n v="20885"/>
    <n v="127.43600000000001"/>
    <n v="26106.25"/>
  </r>
  <r>
    <x v="1"/>
    <x v="13"/>
    <x v="16"/>
    <x v="0"/>
    <x v="195"/>
    <x v="138"/>
    <x v="119"/>
    <x v="69"/>
    <n v="1493"/>
    <n v="62.906999999999996"/>
    <n v="6640.88"/>
  </r>
  <r>
    <x v="1"/>
    <x v="13"/>
    <x v="16"/>
    <x v="28"/>
    <x v="195"/>
    <x v="138"/>
    <x v="119"/>
    <x v="69"/>
    <n v="27096"/>
    <n v="31.585000000000001"/>
    <n v="18696.240000000002"/>
  </r>
  <r>
    <x v="1"/>
    <x v="13"/>
    <x v="17"/>
    <x v="4"/>
    <x v="195"/>
    <x v="138"/>
    <x v="119"/>
    <x v="69"/>
    <n v="23980"/>
    <n v="64.167000000000002"/>
    <n v="22274.33"/>
  </r>
  <r>
    <x v="1"/>
    <x v="13"/>
    <x v="17"/>
    <x v="16"/>
    <x v="195"/>
    <x v="138"/>
    <x v="119"/>
    <x v="69"/>
    <n v="41071"/>
    <n v="476.12099999999998"/>
    <n v="36594.300000000003"/>
  </r>
  <r>
    <x v="1"/>
    <x v="13"/>
    <x v="17"/>
    <x v="34"/>
    <x v="195"/>
    <x v="138"/>
    <x v="119"/>
    <x v="69"/>
    <n v="15000"/>
    <n v="32.710999999999999"/>
    <n v="14850"/>
  </r>
  <r>
    <x v="1"/>
    <x v="13"/>
    <x v="18"/>
    <x v="0"/>
    <x v="195"/>
    <x v="138"/>
    <x v="119"/>
    <x v="69"/>
    <n v="1959"/>
    <n v="63.238999999999997"/>
    <n v="1373.44"/>
  </r>
  <r>
    <x v="1"/>
    <x v="13"/>
    <x v="19"/>
    <x v="0"/>
    <x v="195"/>
    <x v="138"/>
    <x v="119"/>
    <x v="69"/>
    <n v="70599"/>
    <n v="97.393000000000001"/>
    <n v="47227.590000000004"/>
  </r>
  <r>
    <x v="1"/>
    <x v="13"/>
    <x v="19"/>
    <x v="12"/>
    <x v="195"/>
    <x v="138"/>
    <x v="119"/>
    <x v="69"/>
    <n v="26980.98"/>
    <n v="31.71"/>
    <n v="17242.09"/>
  </r>
  <r>
    <x v="1"/>
    <x v="13"/>
    <x v="20"/>
    <x v="0"/>
    <x v="195"/>
    <x v="138"/>
    <x v="119"/>
    <x v="69"/>
    <n v="37000"/>
    <n v="63.043999999999997"/>
    <n v="25742.83"/>
  </r>
  <r>
    <x v="1"/>
    <x v="13"/>
    <x v="21"/>
    <x v="0"/>
    <x v="195"/>
    <x v="138"/>
    <x v="119"/>
    <x v="69"/>
    <n v="3180"/>
    <n v="221.60499999999999"/>
    <n v="12614.77"/>
  </r>
  <r>
    <x v="1"/>
    <x v="13"/>
    <x v="22"/>
    <x v="4"/>
    <x v="198"/>
    <x v="141"/>
    <x v="119"/>
    <x v="69"/>
    <n v="280000"/>
    <n v="158.89099999999999"/>
    <n v="142808"/>
  </r>
  <r>
    <x v="1"/>
    <x v="13"/>
    <x v="22"/>
    <x v="16"/>
    <x v="195"/>
    <x v="138"/>
    <x v="119"/>
    <x v="69"/>
    <n v="21066"/>
    <n v="128.529"/>
    <n v="21066"/>
  </r>
  <r>
    <x v="1"/>
    <x v="13"/>
    <x v="22"/>
    <x v="0"/>
    <x v="195"/>
    <x v="138"/>
    <x v="119"/>
    <x v="69"/>
    <n v="80850"/>
    <n v="161.10900000000001"/>
    <n v="107818.87000000001"/>
  </r>
  <r>
    <x v="1"/>
    <x v="13"/>
    <x v="22"/>
    <x v="0"/>
    <x v="199"/>
    <x v="142"/>
    <x v="119"/>
    <x v="69"/>
    <n v="3889"/>
    <n v="31.14"/>
    <n v="4511.43"/>
  </r>
  <r>
    <x v="1"/>
    <x v="13"/>
    <x v="24"/>
    <x v="4"/>
    <x v="198"/>
    <x v="141"/>
    <x v="119"/>
    <x v="69"/>
    <n v="324000"/>
    <n v="381.262"/>
    <n v="157603.84"/>
  </r>
  <r>
    <x v="1"/>
    <x v="13"/>
    <x v="24"/>
    <x v="4"/>
    <x v="1278"/>
    <x v="1087"/>
    <x v="119"/>
    <x v="69"/>
    <n v="12000"/>
    <n v="31.777999999999999"/>
    <n v="13438.320000000002"/>
  </r>
  <r>
    <x v="1"/>
    <x v="13"/>
    <x v="24"/>
    <x v="34"/>
    <x v="195"/>
    <x v="138"/>
    <x v="119"/>
    <x v="69"/>
    <n v="18900"/>
    <n v="32.710999999999999"/>
    <n v="18711"/>
  </r>
  <r>
    <x v="1"/>
    <x v="13"/>
    <x v="24"/>
    <x v="0"/>
    <x v="195"/>
    <x v="138"/>
    <x v="119"/>
    <x v="69"/>
    <n v="1727"/>
    <n v="96.611000000000004"/>
    <n v="7908.43"/>
  </r>
  <r>
    <x v="1"/>
    <x v="13"/>
    <x v="26"/>
    <x v="4"/>
    <x v="195"/>
    <x v="138"/>
    <x v="119"/>
    <x v="69"/>
    <n v="23000"/>
    <n v="31.904"/>
    <n v="21422.77"/>
  </r>
  <r>
    <x v="1"/>
    <x v="13"/>
    <x v="26"/>
    <x v="16"/>
    <x v="195"/>
    <x v="138"/>
    <x v="119"/>
    <x v="69"/>
    <n v="7245"/>
    <n v="65.05"/>
    <n v="7889.81"/>
  </r>
  <r>
    <x v="1"/>
    <x v="13"/>
    <x v="170"/>
    <x v="5"/>
    <x v="197"/>
    <x v="140"/>
    <x v="121"/>
    <x v="71"/>
    <n v="25160"/>
    <n v="31.71"/>
    <n v="95446.35"/>
  </r>
  <r>
    <x v="1"/>
    <x v="13"/>
    <x v="170"/>
    <x v="73"/>
    <x v="197"/>
    <x v="140"/>
    <x v="121"/>
    <x v="71"/>
    <n v="29600"/>
    <n v="65.058000000000007"/>
    <n v="87550.180000000008"/>
  </r>
  <r>
    <x v="1"/>
    <x v="13"/>
    <x v="170"/>
    <x v="24"/>
    <x v="197"/>
    <x v="140"/>
    <x v="121"/>
    <x v="71"/>
    <n v="29600"/>
    <n v="32.524999999999999"/>
    <n v="81629.760000000009"/>
  </r>
  <r>
    <x v="1"/>
    <x v="13"/>
    <x v="171"/>
    <x v="4"/>
    <x v="200"/>
    <x v="143"/>
    <x v="121"/>
    <x v="71"/>
    <n v="46104"/>
    <n v="224.495"/>
    <n v="338977.56"/>
  </r>
  <r>
    <x v="1"/>
    <x v="13"/>
    <x v="171"/>
    <x v="67"/>
    <x v="200"/>
    <x v="143"/>
    <x v="121"/>
    <x v="71"/>
    <n v="1200"/>
    <n v="32.710999999999999"/>
    <n v="9885"/>
  </r>
  <r>
    <x v="1"/>
    <x v="13"/>
    <x v="171"/>
    <x v="12"/>
    <x v="200"/>
    <x v="143"/>
    <x v="121"/>
    <x v="71"/>
    <n v="8700"/>
    <n v="61.405000000000001"/>
    <n v="69245.430000000008"/>
  </r>
  <r>
    <x v="1"/>
    <x v="13"/>
    <x v="172"/>
    <x v="5"/>
    <x v="197"/>
    <x v="140"/>
    <x v="121"/>
    <x v="71"/>
    <n v="15012"/>
    <n v="32.338999999999999"/>
    <n v="59435.200000000004"/>
  </r>
  <r>
    <x v="1"/>
    <x v="13"/>
    <x v="27"/>
    <x v="16"/>
    <x v="195"/>
    <x v="138"/>
    <x v="119"/>
    <x v="69"/>
    <n v="11320"/>
    <n v="224.23699999999999"/>
    <n v="14457.6"/>
  </r>
  <r>
    <x v="1"/>
    <x v="13"/>
    <x v="27"/>
    <x v="28"/>
    <x v="195"/>
    <x v="138"/>
    <x v="119"/>
    <x v="69"/>
    <n v="55881"/>
    <n v="63.478999999999999"/>
    <n v="40792.61"/>
  </r>
  <r>
    <x v="1"/>
    <x v="13"/>
    <x v="173"/>
    <x v="4"/>
    <x v="202"/>
    <x v="144"/>
    <x v="122"/>
    <x v="72"/>
    <n v="78300"/>
    <n v="32.338999999999999"/>
    <n v="192633.2"/>
  </r>
  <r>
    <x v="1"/>
    <x v="13"/>
    <x v="29"/>
    <x v="0"/>
    <x v="195"/>
    <x v="138"/>
    <x v="119"/>
    <x v="69"/>
    <n v="116"/>
    <n v="32.703000000000003"/>
    <n v="452.40000000000003"/>
  </r>
  <r>
    <x v="1"/>
    <x v="13"/>
    <x v="30"/>
    <x v="0"/>
    <x v="195"/>
    <x v="138"/>
    <x v="119"/>
    <x v="69"/>
    <n v="26000"/>
    <n v="32.338999999999999"/>
    <n v="17030.29"/>
  </r>
  <r>
    <x v="1"/>
    <x v="13"/>
    <x v="31"/>
    <x v="0"/>
    <x v="195"/>
    <x v="138"/>
    <x v="119"/>
    <x v="69"/>
    <n v="26005"/>
    <n v="30.568000000000001"/>
    <n v="13895.25"/>
  </r>
  <r>
    <x v="1"/>
    <x v="13"/>
    <x v="31"/>
    <x v="28"/>
    <x v="195"/>
    <x v="138"/>
    <x v="119"/>
    <x v="69"/>
    <n v="27000"/>
    <n v="31.585000000000001"/>
    <n v="17550"/>
  </r>
  <r>
    <x v="1"/>
    <x v="13"/>
    <x v="32"/>
    <x v="11"/>
    <x v="205"/>
    <x v="147"/>
    <x v="125"/>
    <x v="75"/>
    <n v="7240"/>
    <n v="158.08600000000001"/>
    <n v="5177.63"/>
  </r>
  <r>
    <x v="1"/>
    <x v="14"/>
    <x v="12"/>
    <x v="1"/>
    <x v="210"/>
    <x v="148"/>
    <x v="126"/>
    <x v="76"/>
    <n v="9409"/>
    <n v="64.11"/>
    <n v="49034.21"/>
  </r>
  <r>
    <x v="1"/>
    <x v="14"/>
    <x v="175"/>
    <x v="1"/>
    <x v="206"/>
    <x v="148"/>
    <x v="126"/>
    <x v="76"/>
    <n v="8557.16"/>
    <n v="63.42"/>
    <n v="178357.39"/>
  </r>
  <r>
    <x v="1"/>
    <x v="14"/>
    <x v="17"/>
    <x v="4"/>
    <x v="210"/>
    <x v="148"/>
    <x v="126"/>
    <x v="76"/>
    <n v="14"/>
    <n v="30.686"/>
    <n v="35.300000000000004"/>
  </r>
  <r>
    <x v="1"/>
    <x v="14"/>
    <x v="17"/>
    <x v="1"/>
    <x v="207"/>
    <x v="148"/>
    <x v="126"/>
    <x v="76"/>
    <n v="235040"/>
    <n v="477.20100000000002"/>
    <n v="1257608.04"/>
  </r>
  <r>
    <x v="1"/>
    <x v="14"/>
    <x v="17"/>
    <x v="73"/>
    <x v="208"/>
    <x v="149"/>
    <x v="127"/>
    <x v="77"/>
    <n v="5588"/>
    <n v="32.338999999999999"/>
    <n v="110319.01000000001"/>
  </r>
  <r>
    <x v="1"/>
    <x v="14"/>
    <x v="17"/>
    <x v="42"/>
    <x v="1279"/>
    <x v="148"/>
    <x v="126"/>
    <x v="76"/>
    <n v="9217"/>
    <n v="31.306000000000001"/>
    <n v="65097.83"/>
  </r>
  <r>
    <x v="1"/>
    <x v="14"/>
    <x v="176"/>
    <x v="1"/>
    <x v="209"/>
    <x v="150"/>
    <x v="128"/>
    <x v="78"/>
    <n v="0"/>
    <n v="32.338999999999999"/>
    <n v="0"/>
  </r>
  <r>
    <x v="1"/>
    <x v="14"/>
    <x v="176"/>
    <x v="2"/>
    <x v="209"/>
    <x v="150"/>
    <x v="128"/>
    <x v="78"/>
    <n v="20.3"/>
    <n v="32.192"/>
    <n v="8880"/>
  </r>
  <r>
    <x v="1"/>
    <x v="14"/>
    <x v="176"/>
    <x v="0"/>
    <x v="209"/>
    <x v="150"/>
    <x v="128"/>
    <x v="78"/>
    <n v="1"/>
    <n v="31.431999999999999"/>
    <n v="390"/>
  </r>
  <r>
    <x v="1"/>
    <x v="14"/>
    <x v="22"/>
    <x v="1"/>
    <x v="210"/>
    <x v="148"/>
    <x v="126"/>
    <x v="76"/>
    <n v="51157"/>
    <n v="95.355999999999995"/>
    <n v="392597.61000000004"/>
  </r>
  <r>
    <x v="1"/>
    <x v="14"/>
    <x v="24"/>
    <x v="4"/>
    <x v="210"/>
    <x v="148"/>
    <x v="126"/>
    <x v="76"/>
    <n v="17"/>
    <n v="30.686"/>
    <n v="107.15"/>
  </r>
  <r>
    <x v="1"/>
    <x v="14"/>
    <x v="24"/>
    <x v="1"/>
    <x v="206"/>
    <x v="148"/>
    <x v="126"/>
    <x v="76"/>
    <n v="67351"/>
    <n v="640.28899999999999"/>
    <n v="1291189.79"/>
  </r>
  <r>
    <x v="1"/>
    <x v="14"/>
    <x v="177"/>
    <x v="8"/>
    <x v="209"/>
    <x v="150"/>
    <x v="128"/>
    <x v="78"/>
    <n v="129.947"/>
    <n v="61.372"/>
    <n v="40301.29"/>
  </r>
  <r>
    <x v="1"/>
    <x v="14"/>
    <x v="177"/>
    <x v="73"/>
    <x v="209"/>
    <x v="150"/>
    <x v="128"/>
    <x v="78"/>
    <n v="37.023000000000003"/>
    <n v="62.917999999999999"/>
    <n v="13199.210000000001"/>
  </r>
  <r>
    <x v="1"/>
    <x v="14"/>
    <x v="177"/>
    <x v="0"/>
    <x v="209"/>
    <x v="150"/>
    <x v="128"/>
    <x v="78"/>
    <n v="12.870000000000001"/>
    <n v="64.384"/>
    <n v="6007"/>
  </r>
  <r>
    <x v="1"/>
    <x v="14"/>
    <x v="178"/>
    <x v="6"/>
    <x v="211"/>
    <x v="151"/>
    <x v="129"/>
    <x v="78"/>
    <n v="31000"/>
    <n v="154.33799999999999"/>
    <n v="92881.400000000009"/>
  </r>
  <r>
    <x v="1"/>
    <x v="14"/>
    <x v="46"/>
    <x v="4"/>
    <x v="211"/>
    <x v="151"/>
    <x v="129"/>
    <x v="78"/>
    <n v="16510"/>
    <n v="94.893000000000001"/>
    <n v="48304.22"/>
  </r>
  <r>
    <x v="1"/>
    <x v="14"/>
    <x v="29"/>
    <x v="1"/>
    <x v="210"/>
    <x v="148"/>
    <x v="126"/>
    <x v="76"/>
    <n v="150336"/>
    <n v="192.77500000000001"/>
    <n v="591722.47"/>
  </r>
  <r>
    <x v="1"/>
    <x v="15"/>
    <x v="53"/>
    <x v="6"/>
    <x v="1280"/>
    <x v="1088"/>
    <x v="890"/>
    <x v="79"/>
    <n v="20000"/>
    <n v="30.041"/>
    <n v="22770.799999999999"/>
  </r>
  <r>
    <x v="1"/>
    <x v="15"/>
    <x v="179"/>
    <x v="64"/>
    <x v="212"/>
    <x v="152"/>
    <x v="130"/>
    <x v="79"/>
    <n v="2"/>
    <n v="30.401"/>
    <n v="4.01"/>
  </r>
  <r>
    <x v="1"/>
    <x v="15"/>
    <x v="282"/>
    <x v="39"/>
    <x v="1281"/>
    <x v="1089"/>
    <x v="891"/>
    <x v="79"/>
    <n v="25"/>
    <n v="31.459"/>
    <n v="1368.75"/>
  </r>
  <r>
    <x v="1"/>
    <x v="15"/>
    <x v="743"/>
    <x v="89"/>
    <x v="1282"/>
    <x v="1090"/>
    <x v="892"/>
    <x v="483"/>
    <n v="2500"/>
    <n v="31.14"/>
    <n v="2306.5700000000002"/>
  </r>
  <r>
    <x v="1"/>
    <x v="15"/>
    <x v="184"/>
    <x v="6"/>
    <x v="1283"/>
    <x v="153"/>
    <x v="131"/>
    <x v="80"/>
    <n v="2851.2000000000003"/>
    <n v="31.585000000000001"/>
    <n v="11602.79"/>
  </r>
  <r>
    <x v="1"/>
    <x v="15"/>
    <x v="184"/>
    <x v="10"/>
    <x v="1283"/>
    <x v="153"/>
    <x v="131"/>
    <x v="80"/>
    <n v="4073.6000000000004"/>
    <n v="64.677999999999997"/>
    <n v="14061.25"/>
  </r>
  <r>
    <x v="1"/>
    <x v="16"/>
    <x v="181"/>
    <x v="6"/>
    <x v="214"/>
    <x v="154"/>
    <x v="132"/>
    <x v="81"/>
    <n v="98000"/>
    <n v="124.15300000000001"/>
    <n v="187458.2"/>
  </r>
  <r>
    <x v="1"/>
    <x v="16"/>
    <x v="181"/>
    <x v="4"/>
    <x v="214"/>
    <x v="154"/>
    <x v="132"/>
    <x v="81"/>
    <n v="106000"/>
    <n v="127.52800000000001"/>
    <n v="192413.57"/>
  </r>
  <r>
    <x v="1"/>
    <x v="16"/>
    <x v="181"/>
    <x v="94"/>
    <x v="215"/>
    <x v="155"/>
    <x v="133"/>
    <x v="82"/>
    <n v="23520"/>
    <n v="32.524999999999999"/>
    <n v="45366.55"/>
  </r>
  <r>
    <x v="1"/>
    <x v="16"/>
    <x v="181"/>
    <x v="70"/>
    <x v="215"/>
    <x v="155"/>
    <x v="133"/>
    <x v="82"/>
    <n v="19200"/>
    <n v="61.372"/>
    <n v="43845.66"/>
  </r>
  <r>
    <x v="1"/>
    <x v="16"/>
    <x v="183"/>
    <x v="95"/>
    <x v="217"/>
    <x v="155"/>
    <x v="133"/>
    <x v="82"/>
    <n v="109.35000000000001"/>
    <n v="63.710999999999999"/>
    <n v="711"/>
  </r>
  <r>
    <x v="1"/>
    <x v="16"/>
    <x v="184"/>
    <x v="6"/>
    <x v="1284"/>
    <x v="155"/>
    <x v="133"/>
    <x v="82"/>
    <n v="15552"/>
    <n v="63.923999999999999"/>
    <n v="80577.180000000008"/>
  </r>
  <r>
    <x v="1"/>
    <x v="16"/>
    <x v="184"/>
    <x v="10"/>
    <x v="1284"/>
    <x v="155"/>
    <x v="133"/>
    <x v="82"/>
    <n v="7782.4000000000005"/>
    <n v="97.016999999999996"/>
    <n v="26884.48"/>
  </r>
  <r>
    <x v="1"/>
    <x v="16"/>
    <x v="184"/>
    <x v="1"/>
    <x v="217"/>
    <x v="155"/>
    <x v="133"/>
    <x v="82"/>
    <n v="184.32000000000002"/>
    <n v="31.306000000000001"/>
    <n v="1946.89"/>
  </r>
  <r>
    <x v="1"/>
    <x v="16"/>
    <x v="192"/>
    <x v="70"/>
    <x v="1285"/>
    <x v="1091"/>
    <x v="893"/>
    <x v="82"/>
    <n v="100"/>
    <n v="63.15"/>
    <n v="337.46000000000004"/>
  </r>
  <r>
    <x v="1"/>
    <x v="17"/>
    <x v="116"/>
    <x v="6"/>
    <x v="218"/>
    <x v="157"/>
    <x v="135"/>
    <x v="83"/>
    <n v="12672"/>
    <n v="32.192"/>
    <n v="25799.68"/>
  </r>
  <r>
    <x v="1"/>
    <x v="17"/>
    <x v="116"/>
    <x v="6"/>
    <x v="1286"/>
    <x v="1092"/>
    <x v="894"/>
    <x v="86"/>
    <n v="1470"/>
    <n v="32.192"/>
    <n v="7760.3600000000006"/>
  </r>
  <r>
    <x v="1"/>
    <x v="17"/>
    <x v="116"/>
    <x v="34"/>
    <x v="227"/>
    <x v="166"/>
    <x v="143"/>
    <x v="85"/>
    <n v="6.8100000000000005"/>
    <n v="32.338999999999999"/>
    <n v="0.3"/>
  </r>
  <r>
    <x v="1"/>
    <x v="17"/>
    <x v="57"/>
    <x v="40"/>
    <x v="219"/>
    <x v="158"/>
    <x v="136"/>
    <x v="84"/>
    <n v="15.56"/>
    <n v="63.555999999999997"/>
    <n v="31.12"/>
  </r>
  <r>
    <x v="1"/>
    <x v="17"/>
    <x v="57"/>
    <x v="55"/>
    <x v="219"/>
    <x v="158"/>
    <x v="136"/>
    <x v="84"/>
    <n v="10.56"/>
    <n v="62.917999999999999"/>
    <n v="21.12"/>
  </r>
  <r>
    <x v="1"/>
    <x v="17"/>
    <x v="57"/>
    <x v="4"/>
    <x v="219"/>
    <x v="158"/>
    <x v="136"/>
    <x v="84"/>
    <n v="5"/>
    <n v="31.306000000000001"/>
    <n v="10"/>
  </r>
  <r>
    <x v="1"/>
    <x v="17"/>
    <x v="57"/>
    <x v="36"/>
    <x v="219"/>
    <x v="158"/>
    <x v="136"/>
    <x v="84"/>
    <n v="14.98"/>
    <n v="60.332000000000001"/>
    <n v="29.96"/>
  </r>
  <r>
    <x v="1"/>
    <x v="17"/>
    <x v="57"/>
    <x v="67"/>
    <x v="219"/>
    <x v="158"/>
    <x v="136"/>
    <x v="84"/>
    <n v="10.280000000000001"/>
    <n v="63.17"/>
    <n v="20.560000000000002"/>
  </r>
  <r>
    <x v="1"/>
    <x v="17"/>
    <x v="57"/>
    <x v="66"/>
    <x v="219"/>
    <x v="158"/>
    <x v="136"/>
    <x v="84"/>
    <n v="11064"/>
    <n v="91.203000000000003"/>
    <n v="33086.35"/>
  </r>
  <r>
    <x v="1"/>
    <x v="17"/>
    <x v="57"/>
    <x v="44"/>
    <x v="219"/>
    <x v="158"/>
    <x v="136"/>
    <x v="84"/>
    <n v="4.4000000000000004"/>
    <n v="31.585000000000001"/>
    <n v="8.8000000000000007"/>
  </r>
  <r>
    <x v="1"/>
    <x v="17"/>
    <x v="57"/>
    <x v="34"/>
    <x v="219"/>
    <x v="158"/>
    <x v="136"/>
    <x v="84"/>
    <n v="10.280000000000001"/>
    <n v="62.863999999999997"/>
    <n v="20.560000000000002"/>
  </r>
  <r>
    <x v="1"/>
    <x v="17"/>
    <x v="57"/>
    <x v="28"/>
    <x v="219"/>
    <x v="158"/>
    <x v="136"/>
    <x v="84"/>
    <n v="8.8000000000000007"/>
    <n v="31.14"/>
    <n v="17.600000000000001"/>
  </r>
  <r>
    <x v="1"/>
    <x v="17"/>
    <x v="57"/>
    <x v="83"/>
    <x v="219"/>
    <x v="158"/>
    <x v="136"/>
    <x v="84"/>
    <n v="4.4000000000000004"/>
    <n v="30.686"/>
    <n v="8.8000000000000007"/>
  </r>
  <r>
    <x v="1"/>
    <x v="17"/>
    <x v="185"/>
    <x v="55"/>
    <x v="218"/>
    <x v="157"/>
    <x v="135"/>
    <x v="83"/>
    <n v="500"/>
    <n v="30.041"/>
    <n v="517.70000000000005"/>
  </r>
  <r>
    <x v="1"/>
    <x v="17"/>
    <x v="185"/>
    <x v="55"/>
    <x v="220"/>
    <x v="159"/>
    <x v="137"/>
    <x v="83"/>
    <n v="11610"/>
    <n v="150.20500000000001"/>
    <n v="16997.850000000002"/>
  </r>
  <r>
    <x v="1"/>
    <x v="17"/>
    <x v="185"/>
    <x v="55"/>
    <x v="222"/>
    <x v="161"/>
    <x v="139"/>
    <x v="85"/>
    <n v="1010.88"/>
    <n v="30.041"/>
    <n v="7085.18"/>
  </r>
  <r>
    <x v="1"/>
    <x v="17"/>
    <x v="185"/>
    <x v="4"/>
    <x v="218"/>
    <x v="157"/>
    <x v="135"/>
    <x v="83"/>
    <n v="19308"/>
    <n v="32.338999999999999"/>
    <n v="18909.22"/>
  </r>
  <r>
    <x v="1"/>
    <x v="17"/>
    <x v="185"/>
    <x v="4"/>
    <x v="220"/>
    <x v="159"/>
    <x v="137"/>
    <x v="83"/>
    <n v="18504"/>
    <n v="213.47900000000001"/>
    <n v="26608.65"/>
  </r>
  <r>
    <x v="1"/>
    <x v="17"/>
    <x v="185"/>
    <x v="4"/>
    <x v="221"/>
    <x v="160"/>
    <x v="138"/>
    <x v="83"/>
    <n v="480"/>
    <n v="30.497"/>
    <n v="2069.2600000000002"/>
  </r>
  <r>
    <x v="1"/>
    <x v="17"/>
    <x v="185"/>
    <x v="4"/>
    <x v="222"/>
    <x v="161"/>
    <x v="139"/>
    <x v="85"/>
    <n v="631.80000000000007"/>
    <n v="30.497"/>
    <n v="4190.26"/>
  </r>
  <r>
    <x v="1"/>
    <x v="17"/>
    <x v="185"/>
    <x v="44"/>
    <x v="218"/>
    <x v="157"/>
    <x v="135"/>
    <x v="83"/>
    <n v="6089.5"/>
    <n v="62.917999999999999"/>
    <n v="6551.7000000000007"/>
  </r>
  <r>
    <x v="1"/>
    <x v="17"/>
    <x v="185"/>
    <x v="44"/>
    <x v="220"/>
    <x v="159"/>
    <x v="137"/>
    <x v="83"/>
    <n v="11918"/>
    <n v="188.75399999999999"/>
    <n v="12890.810000000001"/>
  </r>
  <r>
    <x v="1"/>
    <x v="17"/>
    <x v="185"/>
    <x v="70"/>
    <x v="218"/>
    <x v="157"/>
    <x v="135"/>
    <x v="83"/>
    <n v="912"/>
    <n v="30.041"/>
    <n v="960.05000000000007"/>
  </r>
  <r>
    <x v="1"/>
    <x v="17"/>
    <x v="185"/>
    <x v="70"/>
    <x v="220"/>
    <x v="159"/>
    <x v="137"/>
    <x v="83"/>
    <n v="15709"/>
    <n v="210.28700000000001"/>
    <n v="20909.490000000002"/>
  </r>
  <r>
    <x v="1"/>
    <x v="17"/>
    <x v="185"/>
    <x v="70"/>
    <x v="222"/>
    <x v="161"/>
    <x v="139"/>
    <x v="85"/>
    <n v="1010.88"/>
    <n v="30.041"/>
    <n v="5803.2800000000007"/>
  </r>
  <r>
    <x v="1"/>
    <x v="17"/>
    <x v="186"/>
    <x v="4"/>
    <x v="223"/>
    <x v="162"/>
    <x v="140"/>
    <x v="86"/>
    <n v="2030.4"/>
    <n v="30.686"/>
    <n v="7162.9000000000005"/>
  </r>
  <r>
    <x v="1"/>
    <x v="17"/>
    <x v="186"/>
    <x v="1"/>
    <x v="223"/>
    <x v="162"/>
    <x v="140"/>
    <x v="86"/>
    <n v="1710"/>
    <n v="30.568000000000001"/>
    <n v="8240.75"/>
  </r>
  <r>
    <x v="1"/>
    <x v="17"/>
    <x v="187"/>
    <x v="96"/>
    <x v="1286"/>
    <x v="1092"/>
    <x v="894"/>
    <x v="86"/>
    <n v="360"/>
    <n v="30.568000000000001"/>
    <n v="1351.38"/>
  </r>
  <r>
    <x v="1"/>
    <x v="17"/>
    <x v="187"/>
    <x v="1"/>
    <x v="1286"/>
    <x v="1092"/>
    <x v="894"/>
    <x v="86"/>
    <n v="580"/>
    <n v="31.585000000000001"/>
    <n v="1687.3700000000001"/>
  </r>
  <r>
    <x v="1"/>
    <x v="17"/>
    <x v="187"/>
    <x v="1"/>
    <x v="224"/>
    <x v="163"/>
    <x v="141"/>
    <x v="86"/>
    <n v="403.20000000000005"/>
    <n v="31.585000000000001"/>
    <n v="2279.75"/>
  </r>
  <r>
    <x v="1"/>
    <x v="17"/>
    <x v="187"/>
    <x v="1"/>
    <x v="1287"/>
    <x v="1093"/>
    <x v="140"/>
    <x v="86"/>
    <n v="2043.6000000000001"/>
    <n v="31.585000000000001"/>
    <n v="5823.39"/>
  </r>
  <r>
    <x v="1"/>
    <x v="17"/>
    <x v="188"/>
    <x v="4"/>
    <x v="225"/>
    <x v="164"/>
    <x v="142"/>
    <x v="84"/>
    <n v="525.4"/>
    <n v="30.719000000000001"/>
    <n v="1721.89"/>
  </r>
  <r>
    <x v="1"/>
    <x v="17"/>
    <x v="188"/>
    <x v="4"/>
    <x v="223"/>
    <x v="162"/>
    <x v="140"/>
    <x v="86"/>
    <n v="17097.64"/>
    <n v="61.405000000000001"/>
    <n v="34551.51"/>
  </r>
  <r>
    <x v="1"/>
    <x v="17"/>
    <x v="188"/>
    <x v="10"/>
    <x v="225"/>
    <x v="164"/>
    <x v="142"/>
    <x v="84"/>
    <n v="76058.8"/>
    <n v="187.62700000000001"/>
    <n v="202318.44"/>
  </r>
  <r>
    <x v="1"/>
    <x v="17"/>
    <x v="188"/>
    <x v="10"/>
    <x v="223"/>
    <x v="162"/>
    <x v="140"/>
    <x v="86"/>
    <n v="9109.3700000000008"/>
    <n v="62.725000000000001"/>
    <n v="18162.34"/>
  </r>
  <r>
    <x v="1"/>
    <x v="17"/>
    <x v="188"/>
    <x v="66"/>
    <x v="225"/>
    <x v="164"/>
    <x v="142"/>
    <x v="84"/>
    <n v="10208"/>
    <n v="31.777999999999999"/>
    <n v="14580.7"/>
  </r>
  <r>
    <x v="1"/>
    <x v="17"/>
    <x v="188"/>
    <x v="70"/>
    <x v="225"/>
    <x v="164"/>
    <x v="142"/>
    <x v="84"/>
    <n v="441"/>
    <n v="31.71"/>
    <n v="1098.3500000000001"/>
  </r>
  <r>
    <x v="1"/>
    <x v="17"/>
    <x v="188"/>
    <x v="70"/>
    <x v="223"/>
    <x v="162"/>
    <x v="140"/>
    <x v="86"/>
    <n v="18033.75"/>
    <n v="61.875999999999998"/>
    <n v="23275.9"/>
  </r>
  <r>
    <x v="1"/>
    <x v="17"/>
    <x v="189"/>
    <x v="4"/>
    <x v="218"/>
    <x v="157"/>
    <x v="135"/>
    <x v="83"/>
    <n v="14000"/>
    <n v="64.86"/>
    <n v="11533.560000000001"/>
  </r>
  <r>
    <x v="1"/>
    <x v="17"/>
    <x v="189"/>
    <x v="4"/>
    <x v="220"/>
    <x v="159"/>
    <x v="137"/>
    <x v="83"/>
    <n v="26720"/>
    <n v="64.86"/>
    <n v="16988.96"/>
  </r>
  <r>
    <x v="1"/>
    <x v="17"/>
    <x v="189"/>
    <x v="10"/>
    <x v="218"/>
    <x v="157"/>
    <x v="135"/>
    <x v="83"/>
    <n v="151560"/>
    <n v="248.61799999999999"/>
    <n v="141974.48000000001"/>
  </r>
  <r>
    <x v="1"/>
    <x v="17"/>
    <x v="189"/>
    <x v="10"/>
    <x v="220"/>
    <x v="159"/>
    <x v="137"/>
    <x v="83"/>
    <n v="27000"/>
    <n v="125.369"/>
    <n v="20654.45"/>
  </r>
  <r>
    <x v="1"/>
    <x v="17"/>
    <x v="189"/>
    <x v="1"/>
    <x v="218"/>
    <x v="157"/>
    <x v="135"/>
    <x v="83"/>
    <n v="7350"/>
    <n v="31.585000000000001"/>
    <n v="7845.1600000000008"/>
  </r>
  <r>
    <x v="1"/>
    <x v="17"/>
    <x v="189"/>
    <x v="1"/>
    <x v="220"/>
    <x v="159"/>
    <x v="137"/>
    <x v="83"/>
    <n v="1000"/>
    <n v="31.585000000000001"/>
    <n v="1052.1000000000001"/>
  </r>
  <r>
    <x v="1"/>
    <x v="17"/>
    <x v="744"/>
    <x v="4"/>
    <x v="219"/>
    <x v="158"/>
    <x v="136"/>
    <x v="84"/>
    <n v="2256"/>
    <n v="32.710999999999999"/>
    <n v="13440"/>
  </r>
  <r>
    <x v="1"/>
    <x v="17"/>
    <x v="190"/>
    <x v="10"/>
    <x v="225"/>
    <x v="164"/>
    <x v="142"/>
    <x v="84"/>
    <n v="8917.2000000000007"/>
    <n v="31.585000000000001"/>
    <n v="17747.990000000002"/>
  </r>
  <r>
    <x v="1"/>
    <x v="17"/>
    <x v="190"/>
    <x v="1"/>
    <x v="225"/>
    <x v="164"/>
    <x v="142"/>
    <x v="84"/>
    <n v="64119.51"/>
    <n v="93.013000000000005"/>
    <n v="138788.44"/>
  </r>
  <r>
    <x v="1"/>
    <x v="17"/>
    <x v="190"/>
    <x v="14"/>
    <x v="225"/>
    <x v="164"/>
    <x v="142"/>
    <x v="84"/>
    <n v="38615.599999999999"/>
    <n v="64.292000000000002"/>
    <n v="67018.430000000008"/>
  </r>
  <r>
    <x v="1"/>
    <x v="17"/>
    <x v="63"/>
    <x v="6"/>
    <x v="226"/>
    <x v="165"/>
    <x v="136"/>
    <x v="84"/>
    <n v="2200"/>
    <n v="95.266999999999996"/>
    <n v="22503.84"/>
  </r>
  <r>
    <x v="1"/>
    <x v="17"/>
    <x v="183"/>
    <x v="95"/>
    <x v="223"/>
    <x v="162"/>
    <x v="140"/>
    <x v="86"/>
    <n v="1252.92"/>
    <n v="63.710999999999999"/>
    <n v="7401.7800000000007"/>
  </r>
  <r>
    <x v="1"/>
    <x v="17"/>
    <x v="191"/>
    <x v="10"/>
    <x v="219"/>
    <x v="158"/>
    <x v="136"/>
    <x v="84"/>
    <n v="7565.3050000000003"/>
    <n v="31.777999999999999"/>
    <n v="24026.760000000002"/>
  </r>
  <r>
    <x v="1"/>
    <x v="17"/>
    <x v="191"/>
    <x v="53"/>
    <x v="219"/>
    <x v="158"/>
    <x v="136"/>
    <x v="84"/>
    <n v="1687.2"/>
    <n v="31.71"/>
    <n v="5453"/>
  </r>
  <r>
    <x v="1"/>
    <x v="17"/>
    <x v="88"/>
    <x v="70"/>
    <x v="227"/>
    <x v="166"/>
    <x v="143"/>
    <x v="85"/>
    <n v="634.82600000000002"/>
    <n v="30.719000000000001"/>
    <n v="2783.7400000000002"/>
  </r>
  <r>
    <x v="1"/>
    <x v="17"/>
    <x v="135"/>
    <x v="83"/>
    <x v="225"/>
    <x v="164"/>
    <x v="142"/>
    <x v="84"/>
    <n v="36"/>
    <n v="31.306000000000001"/>
    <n v="46.800000000000004"/>
  </r>
  <r>
    <x v="1"/>
    <x v="17"/>
    <x v="89"/>
    <x v="77"/>
    <x v="223"/>
    <x v="162"/>
    <x v="140"/>
    <x v="86"/>
    <n v="19.400000000000002"/>
    <n v="31.777999999999999"/>
    <n v="399.5"/>
  </r>
  <r>
    <x v="1"/>
    <x v="17"/>
    <x v="111"/>
    <x v="6"/>
    <x v="225"/>
    <x v="164"/>
    <x v="142"/>
    <x v="84"/>
    <n v="11664"/>
    <n v="31.585000000000001"/>
    <n v="34334.58"/>
  </r>
  <r>
    <x v="1"/>
    <x v="17"/>
    <x v="745"/>
    <x v="1"/>
    <x v="1287"/>
    <x v="1093"/>
    <x v="140"/>
    <x v="86"/>
    <n v="2790.634"/>
    <n v="31.431999999999999"/>
    <n v="6986.88"/>
  </r>
  <r>
    <x v="1"/>
    <x v="17"/>
    <x v="745"/>
    <x v="1"/>
    <x v="223"/>
    <x v="162"/>
    <x v="140"/>
    <x v="86"/>
    <n v="294.36600000000004"/>
    <n v="31.431999999999999"/>
    <n v="737"/>
  </r>
  <r>
    <x v="1"/>
    <x v="17"/>
    <x v="184"/>
    <x v="6"/>
    <x v="228"/>
    <x v="167"/>
    <x v="144"/>
    <x v="85"/>
    <n v="15500.16"/>
    <n v="63.17"/>
    <n v="109348.06000000001"/>
  </r>
  <r>
    <x v="1"/>
    <x v="17"/>
    <x v="184"/>
    <x v="4"/>
    <x v="223"/>
    <x v="162"/>
    <x v="140"/>
    <x v="86"/>
    <n v="8"/>
    <n v="31.904"/>
    <n v="419.64000000000004"/>
  </r>
  <r>
    <x v="1"/>
    <x v="17"/>
    <x v="184"/>
    <x v="10"/>
    <x v="228"/>
    <x v="167"/>
    <x v="144"/>
    <x v="85"/>
    <n v="8424"/>
    <n v="31.306000000000001"/>
    <n v="46150.15"/>
  </r>
  <r>
    <x v="1"/>
    <x v="17"/>
    <x v="184"/>
    <x v="70"/>
    <x v="228"/>
    <x v="167"/>
    <x v="144"/>
    <x v="85"/>
    <n v="1944"/>
    <n v="31.904"/>
    <n v="10451.58"/>
  </r>
  <r>
    <x v="1"/>
    <x v="17"/>
    <x v="192"/>
    <x v="70"/>
    <x v="225"/>
    <x v="164"/>
    <x v="142"/>
    <x v="84"/>
    <n v="3350"/>
    <n v="346.31799999999998"/>
    <n v="21064.45"/>
  </r>
  <r>
    <x v="1"/>
    <x v="18"/>
    <x v="193"/>
    <x v="70"/>
    <x v="229"/>
    <x v="168"/>
    <x v="145"/>
    <x v="87"/>
    <n v="1632"/>
    <n v="32.338999999999999"/>
    <n v="1831.0800000000002"/>
  </r>
  <r>
    <x v="1"/>
    <x v="18"/>
    <x v="193"/>
    <x v="70"/>
    <x v="230"/>
    <x v="169"/>
    <x v="146"/>
    <x v="87"/>
    <n v="46052.76"/>
    <n v="128.32300000000001"/>
    <n v="45326.23"/>
  </r>
  <r>
    <x v="1"/>
    <x v="18"/>
    <x v="191"/>
    <x v="10"/>
    <x v="231"/>
    <x v="170"/>
    <x v="147"/>
    <x v="88"/>
    <n v="210.696"/>
    <n v="31.777999999999999"/>
    <n v="669.14"/>
  </r>
  <r>
    <x v="1"/>
    <x v="18"/>
    <x v="191"/>
    <x v="1"/>
    <x v="231"/>
    <x v="170"/>
    <x v="147"/>
    <x v="88"/>
    <n v="1985.2"/>
    <n v="31.431999999999999"/>
    <n v="3883.88"/>
  </r>
  <r>
    <x v="1"/>
    <x v="18"/>
    <x v="191"/>
    <x v="1"/>
    <x v="1288"/>
    <x v="170"/>
    <x v="147"/>
    <x v="88"/>
    <n v="604.80000000000007"/>
    <n v="31.431999999999999"/>
    <n v="1209.6000000000001"/>
  </r>
  <r>
    <x v="1"/>
    <x v="18"/>
    <x v="88"/>
    <x v="70"/>
    <x v="1289"/>
    <x v="1094"/>
    <x v="895"/>
    <x v="484"/>
    <n v="68.881"/>
    <n v="30.719000000000001"/>
    <n v="302.05"/>
  </r>
  <r>
    <x v="1"/>
    <x v="18"/>
    <x v="88"/>
    <x v="70"/>
    <x v="1290"/>
    <x v="1095"/>
    <x v="896"/>
    <x v="485"/>
    <n v="170.98600000000002"/>
    <n v="30.719000000000001"/>
    <n v="749.78000000000009"/>
  </r>
  <r>
    <x v="1"/>
    <x v="18"/>
    <x v="173"/>
    <x v="4"/>
    <x v="232"/>
    <x v="171"/>
    <x v="148"/>
    <x v="89"/>
    <n v="297000"/>
    <n v="126.661"/>
    <n v="673626.43"/>
  </r>
  <r>
    <x v="1"/>
    <x v="18"/>
    <x v="194"/>
    <x v="6"/>
    <x v="233"/>
    <x v="172"/>
    <x v="149"/>
    <x v="90"/>
    <n v="22880"/>
    <n v="64.721999999999994"/>
    <n v="42544.72"/>
  </r>
  <r>
    <x v="1"/>
    <x v="18"/>
    <x v="194"/>
    <x v="15"/>
    <x v="1291"/>
    <x v="1096"/>
    <x v="897"/>
    <x v="90"/>
    <n v="163920"/>
    <n v="129.94"/>
    <n v="305902.58"/>
  </r>
  <r>
    <x v="1"/>
    <x v="18"/>
    <x v="194"/>
    <x v="73"/>
    <x v="233"/>
    <x v="172"/>
    <x v="149"/>
    <x v="90"/>
    <n v="42400"/>
    <n v="63.972999999999999"/>
    <n v="169600"/>
  </r>
  <r>
    <x v="1"/>
    <x v="18"/>
    <x v="746"/>
    <x v="15"/>
    <x v="233"/>
    <x v="172"/>
    <x v="149"/>
    <x v="90"/>
    <n v="77115"/>
    <n v="63.645000000000003"/>
    <n v="125026.65000000001"/>
  </r>
  <r>
    <x v="1"/>
    <x v="18"/>
    <x v="746"/>
    <x v="66"/>
    <x v="1292"/>
    <x v="172"/>
    <x v="149"/>
    <x v="90"/>
    <n v="74200"/>
    <n v="31.431999999999999"/>
    <n v="259934.25"/>
  </r>
  <r>
    <x v="1"/>
    <x v="18"/>
    <x v="136"/>
    <x v="1"/>
    <x v="1293"/>
    <x v="1097"/>
    <x v="898"/>
    <x v="485"/>
    <n v="146.4"/>
    <n v="61.832999999999998"/>
    <n v="710"/>
  </r>
  <r>
    <x v="1"/>
    <x v="19"/>
    <x v="179"/>
    <x v="55"/>
    <x v="235"/>
    <x v="174"/>
    <x v="150"/>
    <x v="91"/>
    <n v="9387"/>
    <n v="552.92499999999995"/>
    <n v="126202.73000000001"/>
  </r>
  <r>
    <x v="1"/>
    <x v="19"/>
    <x v="179"/>
    <x v="64"/>
    <x v="235"/>
    <x v="174"/>
    <x v="150"/>
    <x v="91"/>
    <n v="6424.2000000000007"/>
    <n v="121.604"/>
    <n v="100645.76000000001"/>
  </r>
  <r>
    <x v="1"/>
    <x v="19"/>
    <x v="179"/>
    <x v="64"/>
    <x v="234"/>
    <x v="173"/>
    <x v="150"/>
    <x v="91"/>
    <n v="8.8000000000000007"/>
    <n v="30.401"/>
    <n v="6.0200000000000005"/>
  </r>
  <r>
    <x v="1"/>
    <x v="19"/>
    <x v="179"/>
    <x v="70"/>
    <x v="235"/>
    <x v="174"/>
    <x v="150"/>
    <x v="91"/>
    <n v="10327.800000000001"/>
    <n v="450.68799999999999"/>
    <n v="138060.30000000002"/>
  </r>
  <r>
    <x v="1"/>
    <x v="19"/>
    <x v="187"/>
    <x v="96"/>
    <x v="234"/>
    <x v="173"/>
    <x v="150"/>
    <x v="91"/>
    <n v="450"/>
    <n v="30.568000000000001"/>
    <n v="1537.39"/>
  </r>
  <r>
    <x v="1"/>
    <x v="19"/>
    <x v="193"/>
    <x v="70"/>
    <x v="239"/>
    <x v="178"/>
    <x v="153"/>
    <x v="94"/>
    <n v="5860.8"/>
    <n v="95.174999999999997"/>
    <n v="12396.37"/>
  </r>
  <r>
    <x v="1"/>
    <x v="19"/>
    <x v="193"/>
    <x v="70"/>
    <x v="240"/>
    <x v="178"/>
    <x v="153"/>
    <x v="94"/>
    <n v="22406.400000000001"/>
    <n v="62.835999999999999"/>
    <n v="26314.720000000001"/>
  </r>
  <r>
    <x v="1"/>
    <x v="19"/>
    <x v="193"/>
    <x v="70"/>
    <x v="1294"/>
    <x v="1098"/>
    <x v="153"/>
    <x v="94"/>
    <n v="10560"/>
    <n v="62.835999999999999"/>
    <n v="7566.33"/>
  </r>
  <r>
    <x v="1"/>
    <x v="19"/>
    <x v="196"/>
    <x v="64"/>
    <x v="234"/>
    <x v="173"/>
    <x v="150"/>
    <x v="91"/>
    <n v="86000"/>
    <n v="63.798000000000002"/>
    <n v="309150"/>
  </r>
  <r>
    <x v="1"/>
    <x v="19"/>
    <x v="151"/>
    <x v="1"/>
    <x v="242"/>
    <x v="180"/>
    <x v="155"/>
    <x v="93"/>
    <n v="3912.3050000000003"/>
    <n v="31.585000000000001"/>
    <n v="18623.8"/>
  </r>
  <r>
    <x v="1"/>
    <x v="19"/>
    <x v="278"/>
    <x v="70"/>
    <x v="235"/>
    <x v="174"/>
    <x v="150"/>
    <x v="91"/>
    <n v="23.5"/>
    <n v="92.156999999999996"/>
    <n v="29.67"/>
  </r>
  <r>
    <x v="1"/>
    <x v="19"/>
    <x v="63"/>
    <x v="6"/>
    <x v="234"/>
    <x v="173"/>
    <x v="150"/>
    <x v="91"/>
    <n v="525"/>
    <n v="63.923999999999999"/>
    <n v="4525.62"/>
  </r>
  <r>
    <x v="1"/>
    <x v="19"/>
    <x v="63"/>
    <x v="67"/>
    <x v="234"/>
    <x v="173"/>
    <x v="150"/>
    <x v="91"/>
    <n v="200"/>
    <n v="30.686"/>
    <n v="1853.14"/>
  </r>
  <r>
    <x v="1"/>
    <x v="19"/>
    <x v="63"/>
    <x v="39"/>
    <x v="234"/>
    <x v="173"/>
    <x v="150"/>
    <x v="91"/>
    <n v="200"/>
    <n v="31.459"/>
    <n v="2203.84"/>
  </r>
  <r>
    <x v="1"/>
    <x v="19"/>
    <x v="63"/>
    <x v="34"/>
    <x v="234"/>
    <x v="173"/>
    <x v="150"/>
    <x v="91"/>
    <n v="2000"/>
    <n v="32.710999999999999"/>
    <n v="13000"/>
  </r>
  <r>
    <x v="1"/>
    <x v="19"/>
    <x v="63"/>
    <x v="12"/>
    <x v="234"/>
    <x v="173"/>
    <x v="150"/>
    <x v="91"/>
    <n v="18000"/>
    <n v="32.524999999999999"/>
    <n v="109781.78"/>
  </r>
  <r>
    <x v="1"/>
    <x v="19"/>
    <x v="747"/>
    <x v="6"/>
    <x v="234"/>
    <x v="173"/>
    <x v="150"/>
    <x v="91"/>
    <n v="2400"/>
    <n v="31.904"/>
    <n v="7830.83"/>
  </r>
  <r>
    <x v="1"/>
    <x v="19"/>
    <x v="88"/>
    <x v="1"/>
    <x v="1295"/>
    <x v="1099"/>
    <x v="156"/>
    <x v="94"/>
    <n v="257.411"/>
    <n v="31.431999999999999"/>
    <n v="2079.6"/>
  </r>
  <r>
    <x v="1"/>
    <x v="19"/>
    <x v="88"/>
    <x v="1"/>
    <x v="243"/>
    <x v="181"/>
    <x v="156"/>
    <x v="94"/>
    <n v="46.145000000000003"/>
    <n v="31.431999999999999"/>
    <n v="372.8"/>
  </r>
  <r>
    <x v="1"/>
    <x v="19"/>
    <x v="88"/>
    <x v="70"/>
    <x v="243"/>
    <x v="181"/>
    <x v="156"/>
    <x v="94"/>
    <n v="365.30700000000002"/>
    <n v="30.719000000000001"/>
    <n v="1601.89"/>
  </r>
  <r>
    <x v="1"/>
    <x v="19"/>
    <x v="743"/>
    <x v="89"/>
    <x v="1296"/>
    <x v="1100"/>
    <x v="899"/>
    <x v="96"/>
    <n v="700"/>
    <n v="31.14"/>
    <n v="5523.0300000000007"/>
  </r>
  <r>
    <x v="1"/>
    <x v="19"/>
    <x v="198"/>
    <x v="4"/>
    <x v="245"/>
    <x v="183"/>
    <x v="156"/>
    <x v="94"/>
    <n v="133860"/>
    <n v="279.19099999999997"/>
    <n v="657520.5"/>
  </r>
  <r>
    <x v="1"/>
    <x v="19"/>
    <x v="198"/>
    <x v="10"/>
    <x v="245"/>
    <x v="183"/>
    <x v="156"/>
    <x v="94"/>
    <n v="49780"/>
    <n v="93.888999999999996"/>
    <n v="287313.48000000004"/>
  </r>
  <r>
    <x v="1"/>
    <x v="19"/>
    <x v="199"/>
    <x v="6"/>
    <x v="246"/>
    <x v="184"/>
    <x v="158"/>
    <x v="96"/>
    <n v="15000"/>
    <n v="32.860999999999997"/>
    <n v="55824.240000000005"/>
  </r>
  <r>
    <x v="1"/>
    <x v="19"/>
    <x v="199"/>
    <x v="10"/>
    <x v="246"/>
    <x v="184"/>
    <x v="158"/>
    <x v="96"/>
    <n v="15004.320000000002"/>
    <n v="30.166"/>
    <n v="43810.44"/>
  </r>
  <r>
    <x v="1"/>
    <x v="19"/>
    <x v="200"/>
    <x v="70"/>
    <x v="234"/>
    <x v="173"/>
    <x v="150"/>
    <x v="91"/>
    <n v="5500"/>
    <n v="63.673999999999999"/>
    <n v="23000"/>
  </r>
  <r>
    <x v="1"/>
    <x v="19"/>
    <x v="192"/>
    <x v="70"/>
    <x v="234"/>
    <x v="173"/>
    <x v="150"/>
    <x v="91"/>
    <n v="381.66"/>
    <n v="442.05"/>
    <n v="1896.39"/>
  </r>
  <r>
    <x v="1"/>
    <x v="19"/>
    <x v="136"/>
    <x v="1"/>
    <x v="1295"/>
    <x v="1099"/>
    <x v="156"/>
    <x v="94"/>
    <n v="316.8"/>
    <n v="61.832999999999998"/>
    <n v="770"/>
  </r>
  <r>
    <x v="1"/>
    <x v="19"/>
    <x v="136"/>
    <x v="1"/>
    <x v="234"/>
    <x v="173"/>
    <x v="150"/>
    <x v="91"/>
    <n v="495"/>
    <n v="93.418000000000006"/>
    <n v="1114.94"/>
  </r>
  <r>
    <x v="1"/>
    <x v="20"/>
    <x v="201"/>
    <x v="5"/>
    <x v="248"/>
    <x v="186"/>
    <x v="159"/>
    <x v="97"/>
    <n v="13106"/>
    <n v="31.904"/>
    <n v="51999"/>
  </r>
  <r>
    <x v="1"/>
    <x v="20"/>
    <x v="201"/>
    <x v="4"/>
    <x v="248"/>
    <x v="186"/>
    <x v="159"/>
    <x v="97"/>
    <n v="40010.995999999999"/>
    <n v="62.863999999999997"/>
    <n v="168155.76"/>
  </r>
  <r>
    <x v="1"/>
    <x v="20"/>
    <x v="201"/>
    <x v="15"/>
    <x v="248"/>
    <x v="186"/>
    <x v="159"/>
    <x v="97"/>
    <n v="108129.37000000001"/>
    <n v="189.24199999999999"/>
    <n v="211983.52000000002"/>
  </r>
  <r>
    <x v="1"/>
    <x v="20"/>
    <x v="201"/>
    <x v="9"/>
    <x v="248"/>
    <x v="186"/>
    <x v="159"/>
    <x v="97"/>
    <n v="11291"/>
    <n v="32.000999999999998"/>
    <n v="50160"/>
  </r>
  <r>
    <x v="1"/>
    <x v="20"/>
    <x v="201"/>
    <x v="73"/>
    <x v="248"/>
    <x v="186"/>
    <x v="159"/>
    <x v="97"/>
    <n v="11936"/>
    <n v="31.91"/>
    <n v="71702.16"/>
  </r>
  <r>
    <x v="1"/>
    <x v="20"/>
    <x v="201"/>
    <x v="66"/>
    <x v="248"/>
    <x v="186"/>
    <x v="159"/>
    <x v="97"/>
    <n v="13842"/>
    <n v="30.401"/>
    <n v="37800"/>
  </r>
  <r>
    <x v="1"/>
    <x v="20"/>
    <x v="201"/>
    <x v="24"/>
    <x v="258"/>
    <x v="194"/>
    <x v="167"/>
    <x v="97"/>
    <n v="24000"/>
    <n v="32.817999999999998"/>
    <n v="30000"/>
  </r>
  <r>
    <x v="1"/>
    <x v="20"/>
    <x v="201"/>
    <x v="0"/>
    <x v="248"/>
    <x v="186"/>
    <x v="159"/>
    <x v="97"/>
    <n v="8092"/>
    <n v="63.140999999999998"/>
    <n v="39420"/>
  </r>
  <r>
    <x v="1"/>
    <x v="20"/>
    <x v="202"/>
    <x v="4"/>
    <x v="248"/>
    <x v="186"/>
    <x v="159"/>
    <x v="97"/>
    <n v="18"/>
    <n v="64.903999999999996"/>
    <n v="129.6"/>
  </r>
  <r>
    <x v="1"/>
    <x v="20"/>
    <x v="748"/>
    <x v="12"/>
    <x v="258"/>
    <x v="194"/>
    <x v="167"/>
    <x v="97"/>
    <n v="59074"/>
    <n v="30.686"/>
    <n v="20247"/>
  </r>
  <r>
    <x v="1"/>
    <x v="20"/>
    <x v="749"/>
    <x v="24"/>
    <x v="248"/>
    <x v="186"/>
    <x v="159"/>
    <x v="97"/>
    <n v="675"/>
    <n v="63.42"/>
    <n v="3756.9700000000003"/>
  </r>
  <r>
    <x v="1"/>
    <x v="20"/>
    <x v="750"/>
    <x v="4"/>
    <x v="248"/>
    <x v="186"/>
    <x v="159"/>
    <x v="97"/>
    <n v="4705.8"/>
    <n v="31.585000000000001"/>
    <n v="23492.89"/>
  </r>
  <r>
    <x v="1"/>
    <x v="20"/>
    <x v="204"/>
    <x v="1"/>
    <x v="248"/>
    <x v="186"/>
    <x v="159"/>
    <x v="97"/>
    <n v="630"/>
    <n v="31.91"/>
    <n v="12600"/>
  </r>
  <r>
    <x v="1"/>
    <x v="20"/>
    <x v="751"/>
    <x v="66"/>
    <x v="258"/>
    <x v="194"/>
    <x v="167"/>
    <x v="97"/>
    <n v="13888"/>
    <n v="31.777999999999999"/>
    <n v="5740"/>
  </r>
  <r>
    <x v="1"/>
    <x v="20"/>
    <x v="752"/>
    <x v="18"/>
    <x v="258"/>
    <x v="194"/>
    <x v="167"/>
    <x v="97"/>
    <n v="47616"/>
    <n v="31.585000000000001"/>
    <n v="21600"/>
  </r>
  <r>
    <x v="1"/>
    <x v="20"/>
    <x v="206"/>
    <x v="104"/>
    <x v="250"/>
    <x v="188"/>
    <x v="161"/>
    <x v="99"/>
    <n v="2991.9990000000003"/>
    <n v="284.26499999999999"/>
    <n v="10815.57"/>
  </r>
  <r>
    <x v="1"/>
    <x v="20"/>
    <x v="207"/>
    <x v="1"/>
    <x v="248"/>
    <x v="186"/>
    <x v="159"/>
    <x v="97"/>
    <n v="11718"/>
    <n v="64.677999999999997"/>
    <n v="95295.98000000001"/>
  </r>
  <r>
    <x v="1"/>
    <x v="20"/>
    <x v="207"/>
    <x v="1"/>
    <x v="254"/>
    <x v="186"/>
    <x v="159"/>
    <x v="97"/>
    <n v="63"/>
    <n v="32.338999999999999"/>
    <n v="2784.6600000000003"/>
  </r>
  <r>
    <x v="1"/>
    <x v="20"/>
    <x v="208"/>
    <x v="77"/>
    <x v="248"/>
    <x v="186"/>
    <x v="159"/>
    <x v="97"/>
    <n v="168"/>
    <n v="31.777999999999999"/>
    <n v="2641.67"/>
  </r>
  <r>
    <x v="1"/>
    <x v="20"/>
    <x v="208"/>
    <x v="70"/>
    <x v="248"/>
    <x v="186"/>
    <x v="159"/>
    <x v="97"/>
    <n v="551"/>
    <n v="31.777999999999999"/>
    <n v="11304.42"/>
  </r>
  <r>
    <x v="1"/>
    <x v="20"/>
    <x v="753"/>
    <x v="83"/>
    <x v="248"/>
    <x v="186"/>
    <x v="159"/>
    <x v="97"/>
    <n v="113"/>
    <n v="31.585000000000001"/>
    <n v="54"/>
  </r>
  <r>
    <x v="1"/>
    <x v="20"/>
    <x v="754"/>
    <x v="8"/>
    <x v="248"/>
    <x v="186"/>
    <x v="159"/>
    <x v="97"/>
    <n v="1260"/>
    <n v="31.71"/>
    <n v="6767.6"/>
  </r>
  <r>
    <x v="1"/>
    <x v="20"/>
    <x v="755"/>
    <x v="12"/>
    <x v="258"/>
    <x v="194"/>
    <x v="167"/>
    <x v="97"/>
    <n v="48658"/>
    <n v="30.686"/>
    <n v="16677"/>
  </r>
  <r>
    <x v="1"/>
    <x v="20"/>
    <x v="756"/>
    <x v="4"/>
    <x v="248"/>
    <x v="186"/>
    <x v="159"/>
    <x v="97"/>
    <n v="2556"/>
    <n v="33.08"/>
    <n v="11363.54"/>
  </r>
  <r>
    <x v="1"/>
    <x v="20"/>
    <x v="209"/>
    <x v="84"/>
    <x v="248"/>
    <x v="186"/>
    <x v="159"/>
    <x v="97"/>
    <n v="7011"/>
    <n v="32.710999999999999"/>
    <n v="24554"/>
  </r>
  <r>
    <x v="1"/>
    <x v="20"/>
    <x v="209"/>
    <x v="70"/>
    <x v="248"/>
    <x v="186"/>
    <x v="159"/>
    <x v="97"/>
    <n v="1124.8200000000002"/>
    <n v="32.338999999999999"/>
    <n v="5063"/>
  </r>
  <r>
    <x v="1"/>
    <x v="20"/>
    <x v="209"/>
    <x v="57"/>
    <x v="248"/>
    <x v="186"/>
    <x v="159"/>
    <x v="97"/>
    <n v="1948.0400000000002"/>
    <n v="32.524999999999999"/>
    <n v="9141"/>
  </r>
  <r>
    <x v="1"/>
    <x v="20"/>
    <x v="757"/>
    <x v="66"/>
    <x v="254"/>
    <x v="186"/>
    <x v="159"/>
    <x v="97"/>
    <n v="7600"/>
    <n v="31.459"/>
    <n v="33026.400000000001"/>
  </r>
  <r>
    <x v="1"/>
    <x v="20"/>
    <x v="211"/>
    <x v="4"/>
    <x v="250"/>
    <x v="188"/>
    <x v="161"/>
    <x v="99"/>
    <n v="151488"/>
    <n v="96.947999999999993"/>
    <n v="223957.19"/>
  </r>
  <r>
    <x v="1"/>
    <x v="20"/>
    <x v="758"/>
    <x v="12"/>
    <x v="258"/>
    <x v="194"/>
    <x v="167"/>
    <x v="97"/>
    <n v="71352"/>
    <n v="30.686"/>
    <n v="24480"/>
  </r>
  <r>
    <x v="1"/>
    <x v="20"/>
    <x v="759"/>
    <x v="12"/>
    <x v="258"/>
    <x v="194"/>
    <x v="167"/>
    <x v="97"/>
    <n v="64415"/>
    <n v="30.686"/>
    <n v="22100"/>
  </r>
  <r>
    <x v="1"/>
    <x v="20"/>
    <x v="193"/>
    <x v="70"/>
    <x v="256"/>
    <x v="192"/>
    <x v="165"/>
    <x v="100"/>
    <n v="19278"/>
    <n v="30.568000000000001"/>
    <n v="11783.66"/>
  </r>
  <r>
    <x v="1"/>
    <x v="20"/>
    <x v="760"/>
    <x v="4"/>
    <x v="248"/>
    <x v="186"/>
    <x v="159"/>
    <x v="97"/>
    <n v="30485"/>
    <n v="62.593000000000004"/>
    <n v="113055.64"/>
  </r>
  <r>
    <x v="1"/>
    <x v="20"/>
    <x v="213"/>
    <x v="4"/>
    <x v="248"/>
    <x v="186"/>
    <x v="159"/>
    <x v="97"/>
    <n v="84060"/>
    <n v="157.12100000000001"/>
    <n v="186825.55000000002"/>
  </r>
  <r>
    <x v="1"/>
    <x v="20"/>
    <x v="213"/>
    <x v="4"/>
    <x v="259"/>
    <x v="195"/>
    <x v="168"/>
    <x v="97"/>
    <n v="3840"/>
    <n v="31.459"/>
    <n v="6435.64"/>
  </r>
  <r>
    <x v="1"/>
    <x v="20"/>
    <x v="213"/>
    <x v="66"/>
    <x v="248"/>
    <x v="186"/>
    <x v="159"/>
    <x v="97"/>
    <n v="3780"/>
    <n v="30.401"/>
    <n v="9828"/>
  </r>
  <r>
    <x v="1"/>
    <x v="20"/>
    <x v="214"/>
    <x v="4"/>
    <x v="248"/>
    <x v="186"/>
    <x v="159"/>
    <x v="97"/>
    <n v="188"/>
    <n v="30.401"/>
    <n v="331.8"/>
  </r>
  <r>
    <x v="1"/>
    <x v="20"/>
    <x v="214"/>
    <x v="1"/>
    <x v="248"/>
    <x v="186"/>
    <x v="159"/>
    <x v="97"/>
    <n v="150"/>
    <n v="31.459"/>
    <n v="102"/>
  </r>
  <r>
    <x v="1"/>
    <x v="20"/>
    <x v="214"/>
    <x v="66"/>
    <x v="248"/>
    <x v="186"/>
    <x v="159"/>
    <x v="97"/>
    <n v="36"/>
    <n v="32.338999999999999"/>
    <n v="66"/>
  </r>
  <r>
    <x v="1"/>
    <x v="20"/>
    <x v="214"/>
    <x v="24"/>
    <x v="248"/>
    <x v="186"/>
    <x v="159"/>
    <x v="97"/>
    <n v="55"/>
    <n v="30.041"/>
    <n v="36"/>
  </r>
  <r>
    <x v="1"/>
    <x v="20"/>
    <x v="761"/>
    <x v="12"/>
    <x v="258"/>
    <x v="194"/>
    <x v="167"/>
    <x v="97"/>
    <n v="28739"/>
    <n v="31.585000000000001"/>
    <n v="9860"/>
  </r>
  <r>
    <x v="1"/>
    <x v="20"/>
    <x v="215"/>
    <x v="64"/>
    <x v="256"/>
    <x v="192"/>
    <x v="165"/>
    <x v="100"/>
    <n v="17278.84"/>
    <n v="60.802"/>
    <n v="9728.26"/>
  </r>
  <r>
    <x v="1"/>
    <x v="20"/>
    <x v="215"/>
    <x v="64"/>
    <x v="252"/>
    <x v="190"/>
    <x v="163"/>
    <x v="100"/>
    <n v="73278.156000000003"/>
    <n v="60.802"/>
    <n v="41256.75"/>
  </r>
  <r>
    <x v="1"/>
    <x v="20"/>
    <x v="744"/>
    <x v="4"/>
    <x v="248"/>
    <x v="186"/>
    <x v="159"/>
    <x v="97"/>
    <n v="3150"/>
    <n v="32.710999999999999"/>
    <n v="21000"/>
  </r>
  <r>
    <x v="1"/>
    <x v="20"/>
    <x v="744"/>
    <x v="70"/>
    <x v="248"/>
    <x v="186"/>
    <x v="159"/>
    <x v="97"/>
    <n v="1107"/>
    <n v="62.917999999999999"/>
    <n v="14644.5"/>
  </r>
  <r>
    <x v="1"/>
    <x v="20"/>
    <x v="762"/>
    <x v="66"/>
    <x v="258"/>
    <x v="194"/>
    <x v="167"/>
    <x v="97"/>
    <n v="68448"/>
    <n v="64.489000000000004"/>
    <n v="28290"/>
  </r>
  <r>
    <x v="1"/>
    <x v="20"/>
    <x v="762"/>
    <x v="12"/>
    <x v="258"/>
    <x v="194"/>
    <x v="167"/>
    <x v="97"/>
    <n v="85296"/>
    <n v="63.758000000000003"/>
    <n v="29240"/>
  </r>
  <r>
    <x v="1"/>
    <x v="20"/>
    <x v="763"/>
    <x v="12"/>
    <x v="258"/>
    <x v="194"/>
    <x v="167"/>
    <x v="97"/>
    <n v="111600"/>
    <n v="30.686"/>
    <n v="38250"/>
  </r>
  <r>
    <x v="1"/>
    <x v="20"/>
    <x v="764"/>
    <x v="66"/>
    <x v="258"/>
    <x v="194"/>
    <x v="167"/>
    <x v="97"/>
    <n v="47568"/>
    <n v="30.401"/>
    <n v="18720"/>
  </r>
  <r>
    <x v="1"/>
    <x v="20"/>
    <x v="764"/>
    <x v="12"/>
    <x v="258"/>
    <x v="194"/>
    <x v="167"/>
    <x v="97"/>
    <n v="190272"/>
    <n v="30.686"/>
    <n v="65280"/>
  </r>
  <r>
    <x v="1"/>
    <x v="20"/>
    <x v="216"/>
    <x v="12"/>
    <x v="258"/>
    <x v="194"/>
    <x v="167"/>
    <x v="97"/>
    <n v="76439"/>
    <n v="31.306000000000001"/>
    <n v="26231"/>
  </r>
  <r>
    <x v="1"/>
    <x v="20"/>
    <x v="765"/>
    <x v="70"/>
    <x v="252"/>
    <x v="190"/>
    <x v="163"/>
    <x v="100"/>
    <n v="106141.99800000001"/>
    <n v="31.91"/>
    <n v="74704.760000000009"/>
  </r>
  <r>
    <x v="1"/>
    <x v="20"/>
    <x v="766"/>
    <x v="66"/>
    <x v="258"/>
    <x v="194"/>
    <x v="167"/>
    <x v="97"/>
    <n v="47616"/>
    <n v="31.777999999999999"/>
    <n v="19680"/>
  </r>
  <r>
    <x v="1"/>
    <x v="20"/>
    <x v="767"/>
    <x v="66"/>
    <x v="258"/>
    <x v="194"/>
    <x v="167"/>
    <x v="97"/>
    <n v="119040"/>
    <n v="31.777999999999999"/>
    <n v="49200"/>
  </r>
  <r>
    <x v="1"/>
    <x v="20"/>
    <x v="768"/>
    <x v="12"/>
    <x v="258"/>
    <x v="194"/>
    <x v="167"/>
    <x v="97"/>
    <n v="166488"/>
    <n v="31.585000000000001"/>
    <n v="57120"/>
  </r>
  <r>
    <x v="1"/>
    <x v="20"/>
    <x v="769"/>
    <x v="12"/>
    <x v="258"/>
    <x v="194"/>
    <x v="167"/>
    <x v="97"/>
    <n v="30721"/>
    <n v="30.686"/>
    <n v="10540"/>
  </r>
  <r>
    <x v="1"/>
    <x v="20"/>
    <x v="770"/>
    <x v="66"/>
    <x v="258"/>
    <x v="194"/>
    <x v="167"/>
    <x v="97"/>
    <n v="49600"/>
    <n v="31.777999999999999"/>
    <n v="20500"/>
  </r>
  <r>
    <x v="1"/>
    <x v="20"/>
    <x v="771"/>
    <x v="66"/>
    <x v="257"/>
    <x v="193"/>
    <x v="166"/>
    <x v="102"/>
    <n v="15120"/>
    <n v="31.71"/>
    <n v="14112"/>
  </r>
  <r>
    <x v="1"/>
    <x v="20"/>
    <x v="772"/>
    <x v="66"/>
    <x v="258"/>
    <x v="194"/>
    <x v="167"/>
    <x v="97"/>
    <n v="123008"/>
    <n v="32.710999999999999"/>
    <n v="50840"/>
  </r>
  <r>
    <x v="1"/>
    <x v="20"/>
    <x v="217"/>
    <x v="12"/>
    <x v="258"/>
    <x v="194"/>
    <x v="167"/>
    <x v="97"/>
    <n v="7928"/>
    <n v="32.451999999999998"/>
    <n v="2720"/>
  </r>
  <r>
    <x v="1"/>
    <x v="20"/>
    <x v="773"/>
    <x v="12"/>
    <x v="258"/>
    <x v="194"/>
    <x v="167"/>
    <x v="97"/>
    <n v="94641"/>
    <n v="31.91"/>
    <n v="32470"/>
  </r>
  <r>
    <x v="1"/>
    <x v="20"/>
    <x v="774"/>
    <x v="12"/>
    <x v="258"/>
    <x v="194"/>
    <x v="167"/>
    <x v="97"/>
    <n v="55494"/>
    <n v="31.91"/>
    <n v="19040"/>
  </r>
  <r>
    <x v="1"/>
    <x v="20"/>
    <x v="775"/>
    <x v="12"/>
    <x v="258"/>
    <x v="194"/>
    <x v="167"/>
    <x v="97"/>
    <n v="463557"/>
    <n v="125.48699999999999"/>
    <n v="158950"/>
  </r>
  <r>
    <x v="1"/>
    <x v="20"/>
    <x v="776"/>
    <x v="66"/>
    <x v="258"/>
    <x v="194"/>
    <x v="167"/>
    <x v="97"/>
    <n v="102176"/>
    <n v="31.777999999999999"/>
    <n v="47380"/>
  </r>
  <r>
    <x v="1"/>
    <x v="20"/>
    <x v="219"/>
    <x v="4"/>
    <x v="248"/>
    <x v="186"/>
    <x v="159"/>
    <x v="97"/>
    <n v="14120.996000000001"/>
    <n v="31.91"/>
    <n v="53340.76"/>
  </r>
  <r>
    <x v="1"/>
    <x v="20"/>
    <x v="220"/>
    <x v="4"/>
    <x v="248"/>
    <x v="186"/>
    <x v="159"/>
    <x v="97"/>
    <n v="83160"/>
    <n v="220.02199999999999"/>
    <n v="214517.65000000002"/>
  </r>
  <r>
    <x v="1"/>
    <x v="20"/>
    <x v="220"/>
    <x v="4"/>
    <x v="259"/>
    <x v="195"/>
    <x v="168"/>
    <x v="97"/>
    <n v="5670"/>
    <n v="31.777999999999999"/>
    <n v="7722.71"/>
  </r>
  <r>
    <x v="1"/>
    <x v="20"/>
    <x v="221"/>
    <x v="4"/>
    <x v="248"/>
    <x v="186"/>
    <x v="159"/>
    <x v="97"/>
    <n v="171"/>
    <n v="31.14"/>
    <n v="1350"/>
  </r>
  <r>
    <x v="1"/>
    <x v="21"/>
    <x v="223"/>
    <x v="0"/>
    <x v="261"/>
    <x v="197"/>
    <x v="170"/>
    <x v="104"/>
    <n v="1850920"/>
    <n v="191.00399999999999"/>
    <n v="519476.93000000005"/>
  </r>
  <r>
    <x v="1"/>
    <x v="21"/>
    <x v="115"/>
    <x v="6"/>
    <x v="264"/>
    <x v="200"/>
    <x v="172"/>
    <x v="105"/>
    <n v="800000"/>
    <n v="65.831000000000003"/>
    <n v="12401.6"/>
  </r>
  <r>
    <x v="1"/>
    <x v="21"/>
    <x v="179"/>
    <x v="70"/>
    <x v="262"/>
    <x v="198"/>
    <x v="171"/>
    <x v="103"/>
    <n v="26250"/>
    <n v="31.431999999999999"/>
    <n v="13925"/>
  </r>
  <r>
    <x v="1"/>
    <x v="21"/>
    <x v="118"/>
    <x v="6"/>
    <x v="264"/>
    <x v="200"/>
    <x v="172"/>
    <x v="105"/>
    <n v="500000"/>
    <n v="32.387999999999998"/>
    <n v="8585"/>
  </r>
  <r>
    <x v="1"/>
    <x v="21"/>
    <x v="224"/>
    <x v="131"/>
    <x v="262"/>
    <x v="198"/>
    <x v="171"/>
    <x v="103"/>
    <n v="9875"/>
    <n v="98.582999999999998"/>
    <n v="61490.5"/>
  </r>
  <r>
    <x v="1"/>
    <x v="21"/>
    <x v="224"/>
    <x v="70"/>
    <x v="262"/>
    <x v="198"/>
    <x v="171"/>
    <x v="103"/>
    <n v="26040"/>
    <n v="192.006"/>
    <n v="73275.900000000009"/>
  </r>
  <r>
    <x v="1"/>
    <x v="21"/>
    <x v="702"/>
    <x v="0"/>
    <x v="1297"/>
    <x v="1101"/>
    <x v="900"/>
    <x v="486"/>
    <n v="921120"/>
    <n v="31.91"/>
    <n v="314871.48000000004"/>
  </r>
  <r>
    <x v="1"/>
    <x v="21"/>
    <x v="2"/>
    <x v="3"/>
    <x v="263"/>
    <x v="199"/>
    <x v="171"/>
    <x v="103"/>
    <n v="6373510"/>
    <n v="408.89400000000001"/>
    <n v="1912053"/>
  </r>
  <r>
    <x v="1"/>
    <x v="21"/>
    <x v="226"/>
    <x v="0"/>
    <x v="261"/>
    <x v="197"/>
    <x v="170"/>
    <x v="104"/>
    <n v="449995"/>
    <n v="63.478999999999999"/>
    <n v="142198.70000000001"/>
  </r>
  <r>
    <x v="1"/>
    <x v="21"/>
    <x v="227"/>
    <x v="4"/>
    <x v="262"/>
    <x v="198"/>
    <x v="171"/>
    <x v="103"/>
    <n v="992"/>
    <n v="63.392000000000003"/>
    <n v="7071.5300000000007"/>
  </r>
  <r>
    <x v="1"/>
    <x v="21"/>
    <x v="227"/>
    <x v="10"/>
    <x v="262"/>
    <x v="198"/>
    <x v="171"/>
    <x v="103"/>
    <n v="479"/>
    <n v="32.338999999999999"/>
    <n v="3826.3"/>
  </r>
  <r>
    <x v="1"/>
    <x v="21"/>
    <x v="227"/>
    <x v="36"/>
    <x v="262"/>
    <x v="198"/>
    <x v="171"/>
    <x v="103"/>
    <n v="306"/>
    <n v="64.248999999999995"/>
    <n v="2724.96"/>
  </r>
  <r>
    <x v="1"/>
    <x v="21"/>
    <x v="227"/>
    <x v="1"/>
    <x v="262"/>
    <x v="198"/>
    <x v="171"/>
    <x v="103"/>
    <n v="2"/>
    <n v="31.71"/>
    <n v="225"/>
  </r>
  <r>
    <x v="1"/>
    <x v="21"/>
    <x v="227"/>
    <x v="66"/>
    <x v="262"/>
    <x v="198"/>
    <x v="171"/>
    <x v="103"/>
    <n v="156"/>
    <n v="32.710999999999999"/>
    <n v="1516.8000000000002"/>
  </r>
  <r>
    <x v="1"/>
    <x v="21"/>
    <x v="227"/>
    <x v="3"/>
    <x v="262"/>
    <x v="198"/>
    <x v="171"/>
    <x v="103"/>
    <n v="715"/>
    <n v="32.338999999999999"/>
    <n v="7687.3600000000006"/>
  </r>
  <r>
    <x v="1"/>
    <x v="21"/>
    <x v="228"/>
    <x v="6"/>
    <x v="264"/>
    <x v="200"/>
    <x v="172"/>
    <x v="105"/>
    <n v="600000"/>
    <n v="32.991"/>
    <n v="11703"/>
  </r>
  <r>
    <x v="1"/>
    <x v="21"/>
    <x v="229"/>
    <x v="77"/>
    <x v="263"/>
    <x v="199"/>
    <x v="171"/>
    <x v="103"/>
    <n v="19990"/>
    <n v="31.777999999999999"/>
    <n v="8970.0600000000013"/>
  </r>
  <r>
    <x v="1"/>
    <x v="21"/>
    <x v="229"/>
    <x v="3"/>
    <x v="263"/>
    <x v="199"/>
    <x v="171"/>
    <x v="103"/>
    <n v="1396560"/>
    <n v="94.552000000000007"/>
    <n v="378296.64"/>
  </r>
  <r>
    <x v="1"/>
    <x v="21"/>
    <x v="154"/>
    <x v="1"/>
    <x v="1298"/>
    <x v="1102"/>
    <x v="901"/>
    <x v="487"/>
    <n v="20230"/>
    <n v="31.585000000000001"/>
    <n v="9103.5"/>
  </r>
  <r>
    <x v="1"/>
    <x v="21"/>
    <x v="125"/>
    <x v="6"/>
    <x v="264"/>
    <x v="200"/>
    <x v="172"/>
    <x v="105"/>
    <n v="300000"/>
    <n v="32.637999999999998"/>
    <n v="5151"/>
  </r>
  <r>
    <x v="1"/>
    <x v="21"/>
    <x v="231"/>
    <x v="89"/>
    <x v="262"/>
    <x v="198"/>
    <x v="171"/>
    <x v="103"/>
    <n v="3000"/>
    <n v="31.306000000000001"/>
    <n v="2130"/>
  </r>
  <r>
    <x v="1"/>
    <x v="21"/>
    <x v="232"/>
    <x v="10"/>
    <x v="260"/>
    <x v="196"/>
    <x v="169"/>
    <x v="103"/>
    <n v="52330"/>
    <n v="63.469000000000001"/>
    <n v="46134.15"/>
  </r>
  <r>
    <x v="1"/>
    <x v="21"/>
    <x v="83"/>
    <x v="0"/>
    <x v="261"/>
    <x v="197"/>
    <x v="170"/>
    <x v="104"/>
    <n v="979685"/>
    <n v="126.46299999999999"/>
    <n v="427278.25"/>
  </r>
  <r>
    <x v="1"/>
    <x v="22"/>
    <x v="233"/>
    <x v="31"/>
    <x v="268"/>
    <x v="204"/>
    <x v="176"/>
    <x v="107"/>
    <n v="20442"/>
    <n v="64.614999999999995"/>
    <n v="198919"/>
  </r>
  <r>
    <x v="1"/>
    <x v="22"/>
    <x v="233"/>
    <x v="99"/>
    <x v="268"/>
    <x v="204"/>
    <x v="176"/>
    <x v="107"/>
    <n v="20442"/>
    <n v="95.114000000000004"/>
    <n v="187629"/>
  </r>
  <r>
    <x v="1"/>
    <x v="22"/>
    <x v="233"/>
    <x v="132"/>
    <x v="271"/>
    <x v="207"/>
    <x v="178"/>
    <x v="109"/>
    <n v="9377"/>
    <n v="32.338999999999999"/>
    <n v="52511.200000000004"/>
  </r>
  <r>
    <x v="1"/>
    <x v="22"/>
    <x v="233"/>
    <x v="73"/>
    <x v="268"/>
    <x v="204"/>
    <x v="176"/>
    <x v="107"/>
    <n v="2984"/>
    <n v="63.798000000000002"/>
    <n v="57751"/>
  </r>
  <r>
    <x v="1"/>
    <x v="22"/>
    <x v="233"/>
    <x v="73"/>
    <x v="271"/>
    <x v="207"/>
    <x v="178"/>
    <x v="109"/>
    <n v="243"/>
    <n v="32.338999999999999"/>
    <n v="6318"/>
  </r>
  <r>
    <x v="1"/>
    <x v="22"/>
    <x v="233"/>
    <x v="44"/>
    <x v="268"/>
    <x v="204"/>
    <x v="176"/>
    <x v="107"/>
    <n v="38850"/>
    <n v="95.475999999999999"/>
    <n v="383989"/>
  </r>
  <r>
    <x v="1"/>
    <x v="22"/>
    <x v="233"/>
    <x v="70"/>
    <x v="269"/>
    <x v="205"/>
    <x v="177"/>
    <x v="108"/>
    <n v="351000"/>
    <n v="154.726"/>
    <n v="1570140.59"/>
  </r>
  <r>
    <x v="1"/>
    <x v="22"/>
    <x v="233"/>
    <x v="70"/>
    <x v="1299"/>
    <x v="1103"/>
    <x v="902"/>
    <x v="108"/>
    <n v="62600"/>
    <n v="62.28"/>
    <n v="280024.83"/>
  </r>
  <r>
    <x v="1"/>
    <x v="22"/>
    <x v="234"/>
    <x v="70"/>
    <x v="271"/>
    <x v="207"/>
    <x v="178"/>
    <x v="109"/>
    <n v="50115"/>
    <n v="124.111"/>
    <n v="262231.64"/>
  </r>
  <r>
    <x v="1"/>
    <x v="23"/>
    <x v="53"/>
    <x v="6"/>
    <x v="1300"/>
    <x v="1104"/>
    <x v="903"/>
    <x v="488"/>
    <n v="3700"/>
    <n v="30.041"/>
    <n v="8312.35"/>
  </r>
  <r>
    <x v="1"/>
    <x v="23"/>
    <x v="235"/>
    <x v="6"/>
    <x v="272"/>
    <x v="208"/>
    <x v="179"/>
    <x v="110"/>
    <n v="25926.469000000001"/>
    <n v="32.451999999999998"/>
    <n v="14700.76"/>
  </r>
  <r>
    <x v="1"/>
    <x v="23"/>
    <x v="235"/>
    <x v="1"/>
    <x v="272"/>
    <x v="208"/>
    <x v="179"/>
    <x v="110"/>
    <n v="75290"/>
    <n v="31.71"/>
    <n v="32412.230000000003"/>
  </r>
  <r>
    <x v="1"/>
    <x v="23"/>
    <x v="235"/>
    <x v="23"/>
    <x v="272"/>
    <x v="208"/>
    <x v="179"/>
    <x v="110"/>
    <n v="27050"/>
    <n v="31.306000000000001"/>
    <n v="9397.35"/>
  </r>
  <r>
    <x v="1"/>
    <x v="23"/>
    <x v="777"/>
    <x v="4"/>
    <x v="277"/>
    <x v="213"/>
    <x v="184"/>
    <x v="114"/>
    <n v="2592000"/>
    <n v="32.860999999999997"/>
    <n v="8812.8000000000011"/>
  </r>
  <r>
    <x v="1"/>
    <x v="23"/>
    <x v="236"/>
    <x v="6"/>
    <x v="273"/>
    <x v="209"/>
    <x v="180"/>
    <x v="111"/>
    <n v="134.41"/>
    <n v="62.85"/>
    <n v="160.17000000000002"/>
  </r>
  <r>
    <x v="1"/>
    <x v="23"/>
    <x v="236"/>
    <x v="4"/>
    <x v="273"/>
    <x v="209"/>
    <x v="180"/>
    <x v="111"/>
    <n v="252000"/>
    <n v="92.727999999999994"/>
    <n v="23009.61"/>
  </r>
  <r>
    <x v="1"/>
    <x v="23"/>
    <x v="236"/>
    <x v="70"/>
    <x v="1301"/>
    <x v="1105"/>
    <x v="904"/>
    <x v="489"/>
    <n v="32.886000000000003"/>
    <n v="30.401"/>
    <n v="16.190000000000001"/>
  </r>
  <r>
    <x v="1"/>
    <x v="23"/>
    <x v="236"/>
    <x v="70"/>
    <x v="273"/>
    <x v="209"/>
    <x v="180"/>
    <x v="111"/>
    <n v="3526509.824"/>
    <n v="95.608000000000004"/>
    <n v="332861.25"/>
  </r>
  <r>
    <x v="1"/>
    <x v="23"/>
    <x v="237"/>
    <x v="4"/>
    <x v="274"/>
    <x v="210"/>
    <x v="181"/>
    <x v="112"/>
    <n v="10000000"/>
    <n v="64.977000000000004"/>
    <n v="1859317.28"/>
  </r>
  <r>
    <x v="1"/>
    <x v="23"/>
    <x v="238"/>
    <x v="100"/>
    <x v="275"/>
    <x v="211"/>
    <x v="182"/>
    <x v="112"/>
    <n v="607060"/>
    <n v="96.575999999999993"/>
    <n v="135023.59"/>
  </r>
  <r>
    <x v="1"/>
    <x v="23"/>
    <x v="238"/>
    <x v="100"/>
    <x v="1302"/>
    <x v="1106"/>
    <x v="905"/>
    <x v="112"/>
    <n v="25000"/>
    <n v="31.91"/>
    <n v="7442.81"/>
  </r>
  <r>
    <x v="1"/>
    <x v="23"/>
    <x v="778"/>
    <x v="89"/>
    <x v="1303"/>
    <x v="1107"/>
    <x v="906"/>
    <x v="490"/>
    <n v="27720"/>
    <n v="31.14"/>
    <n v="4934.16"/>
  </r>
  <r>
    <x v="1"/>
    <x v="23"/>
    <x v="779"/>
    <x v="4"/>
    <x v="279"/>
    <x v="215"/>
    <x v="186"/>
    <x v="116"/>
    <n v="1080000"/>
    <n v="66.031999999999996"/>
    <n v="55129.72"/>
  </r>
  <r>
    <x v="1"/>
    <x v="23"/>
    <x v="240"/>
    <x v="70"/>
    <x v="278"/>
    <x v="214"/>
    <x v="185"/>
    <x v="115"/>
    <n v="112000"/>
    <n v="64.096000000000004"/>
    <n v="21026.880000000001"/>
  </r>
  <r>
    <x v="1"/>
    <x v="23"/>
    <x v="232"/>
    <x v="10"/>
    <x v="280"/>
    <x v="216"/>
    <x v="187"/>
    <x v="117"/>
    <n v="124.5"/>
    <n v="31.904"/>
    <n v="300"/>
  </r>
  <r>
    <x v="1"/>
    <x v="23"/>
    <x v="241"/>
    <x v="70"/>
    <x v="280"/>
    <x v="216"/>
    <x v="187"/>
    <x v="117"/>
    <n v="5720.4000000000005"/>
    <n v="30.719000000000001"/>
    <n v="8619.0500000000011"/>
  </r>
  <r>
    <x v="1"/>
    <x v="25"/>
    <x v="243"/>
    <x v="100"/>
    <x v="282"/>
    <x v="218"/>
    <x v="189"/>
    <x v="119"/>
    <n v="6291459"/>
    <n v="1013.266"/>
    <n v="2922006.4000000004"/>
  </r>
  <r>
    <x v="1"/>
    <x v="25"/>
    <x v="244"/>
    <x v="6"/>
    <x v="283"/>
    <x v="219"/>
    <x v="190"/>
    <x v="120"/>
    <n v="0"/>
    <n v="31.91"/>
    <n v="0"/>
  </r>
  <r>
    <x v="1"/>
    <x v="25"/>
    <x v="244"/>
    <x v="4"/>
    <x v="283"/>
    <x v="219"/>
    <x v="190"/>
    <x v="120"/>
    <n v="1"/>
    <n v="33.042999999999999"/>
    <n v="16856680.560000002"/>
  </r>
  <r>
    <x v="1"/>
    <x v="25"/>
    <x v="245"/>
    <x v="6"/>
    <x v="284"/>
    <x v="220"/>
    <x v="191"/>
    <x v="121"/>
    <n v="24192"/>
    <n v="31.777999999999999"/>
    <n v="10874.34"/>
  </r>
  <r>
    <x v="1"/>
    <x v="25"/>
    <x v="245"/>
    <x v="70"/>
    <x v="284"/>
    <x v="220"/>
    <x v="191"/>
    <x v="121"/>
    <n v="7848"/>
    <n v="94.921000000000006"/>
    <n v="3646.09"/>
  </r>
  <r>
    <x v="1"/>
    <x v="25"/>
    <x v="247"/>
    <x v="6"/>
    <x v="283"/>
    <x v="219"/>
    <x v="190"/>
    <x v="120"/>
    <n v="1"/>
    <n v="32.884"/>
    <n v="449432.29000000004"/>
  </r>
  <r>
    <x v="1"/>
    <x v="26"/>
    <x v="251"/>
    <x v="4"/>
    <x v="293"/>
    <x v="229"/>
    <x v="198"/>
    <x v="127"/>
    <n v="108000"/>
    <n v="125.21299999999999"/>
    <n v="7862.3700000000008"/>
  </r>
  <r>
    <x v="1"/>
    <x v="26"/>
    <x v="251"/>
    <x v="4"/>
    <x v="289"/>
    <x v="225"/>
    <x v="194"/>
    <x v="123"/>
    <n v="137500"/>
    <n v="158.19999999999999"/>
    <n v="20338.5"/>
  </r>
  <r>
    <x v="1"/>
    <x v="26"/>
    <x v="236"/>
    <x v="6"/>
    <x v="1304"/>
    <x v="1108"/>
    <x v="907"/>
    <x v="491"/>
    <n v="2"/>
    <n v="30.719000000000001"/>
    <n v="600"/>
  </r>
  <r>
    <x v="1"/>
    <x v="26"/>
    <x v="780"/>
    <x v="89"/>
    <x v="1305"/>
    <x v="1109"/>
    <x v="908"/>
    <x v="131"/>
    <n v="30630"/>
    <n v="31.565000000000001"/>
    <n v="3878.3100000000004"/>
  </r>
  <r>
    <x v="1"/>
    <x v="26"/>
    <x v="316"/>
    <x v="66"/>
    <x v="290"/>
    <x v="226"/>
    <x v="195"/>
    <x v="124"/>
    <n v="3000"/>
    <n v="31.71"/>
    <n v="2700"/>
  </r>
  <r>
    <x v="1"/>
    <x v="26"/>
    <x v="252"/>
    <x v="6"/>
    <x v="290"/>
    <x v="226"/>
    <x v="195"/>
    <x v="124"/>
    <n v="131000"/>
    <n v="95.063999999999993"/>
    <n v="123292.66"/>
  </r>
  <r>
    <x v="1"/>
    <x v="26"/>
    <x v="252"/>
    <x v="4"/>
    <x v="290"/>
    <x v="226"/>
    <x v="195"/>
    <x v="124"/>
    <n v="52000"/>
    <n v="62.612000000000002"/>
    <n v="48283.310000000005"/>
  </r>
  <r>
    <x v="1"/>
    <x v="26"/>
    <x v="252"/>
    <x v="10"/>
    <x v="290"/>
    <x v="226"/>
    <x v="195"/>
    <x v="124"/>
    <n v="26000"/>
    <n v="30.686"/>
    <n v="25444.52"/>
  </r>
  <r>
    <x v="1"/>
    <x v="26"/>
    <x v="252"/>
    <x v="68"/>
    <x v="290"/>
    <x v="226"/>
    <x v="195"/>
    <x v="124"/>
    <n v="40000"/>
    <n v="31.306000000000001"/>
    <n v="37970"/>
  </r>
  <r>
    <x v="1"/>
    <x v="26"/>
    <x v="252"/>
    <x v="84"/>
    <x v="290"/>
    <x v="226"/>
    <x v="195"/>
    <x v="124"/>
    <n v="20000"/>
    <n v="31.777999999999999"/>
    <n v="19028.36"/>
  </r>
  <r>
    <x v="1"/>
    <x v="26"/>
    <x v="252"/>
    <x v="87"/>
    <x v="290"/>
    <x v="226"/>
    <x v="195"/>
    <x v="124"/>
    <n v="40000"/>
    <n v="63.923999999999999"/>
    <n v="35789.72"/>
  </r>
  <r>
    <x v="1"/>
    <x v="26"/>
    <x v="252"/>
    <x v="52"/>
    <x v="290"/>
    <x v="226"/>
    <x v="195"/>
    <x v="124"/>
    <n v="20000"/>
    <n v="31.585000000000001"/>
    <n v="23595"/>
  </r>
  <r>
    <x v="1"/>
    <x v="26"/>
    <x v="252"/>
    <x v="44"/>
    <x v="290"/>
    <x v="226"/>
    <x v="195"/>
    <x v="124"/>
    <n v="40000"/>
    <n v="32.703000000000003"/>
    <n v="37641.770000000004"/>
  </r>
  <r>
    <x v="1"/>
    <x v="26"/>
    <x v="252"/>
    <x v="70"/>
    <x v="290"/>
    <x v="226"/>
    <x v="195"/>
    <x v="124"/>
    <n v="52000"/>
    <n v="63.469000000000001"/>
    <n v="48043.600000000006"/>
  </r>
  <r>
    <x v="1"/>
    <x v="26"/>
    <x v="252"/>
    <x v="34"/>
    <x v="290"/>
    <x v="226"/>
    <x v="195"/>
    <x v="124"/>
    <n v="40000"/>
    <n v="32.524999999999999"/>
    <n v="36736"/>
  </r>
  <r>
    <x v="1"/>
    <x v="26"/>
    <x v="252"/>
    <x v="3"/>
    <x v="290"/>
    <x v="226"/>
    <x v="195"/>
    <x v="124"/>
    <n v="200000"/>
    <n v="63.694000000000003"/>
    <n v="153400"/>
  </r>
  <r>
    <x v="1"/>
    <x v="26"/>
    <x v="252"/>
    <x v="83"/>
    <x v="290"/>
    <x v="226"/>
    <x v="195"/>
    <x v="124"/>
    <n v="40000"/>
    <n v="63.17"/>
    <n v="39798.620000000003"/>
  </r>
  <r>
    <x v="1"/>
    <x v="26"/>
    <x v="253"/>
    <x v="6"/>
    <x v="291"/>
    <x v="227"/>
    <x v="196"/>
    <x v="125"/>
    <n v="74250"/>
    <n v="94.456000000000003"/>
    <n v="24343.61"/>
  </r>
  <r>
    <x v="1"/>
    <x v="26"/>
    <x v="253"/>
    <x v="4"/>
    <x v="292"/>
    <x v="228"/>
    <x v="197"/>
    <x v="126"/>
    <n v="467500"/>
    <n v="518.53"/>
    <n v="58942.340000000004"/>
  </r>
  <r>
    <x v="1"/>
    <x v="26"/>
    <x v="253"/>
    <x v="100"/>
    <x v="293"/>
    <x v="229"/>
    <x v="198"/>
    <x v="127"/>
    <n v="360000"/>
    <n v="159.75"/>
    <n v="89819.27"/>
  </r>
  <r>
    <x v="1"/>
    <x v="26"/>
    <x v="253"/>
    <x v="102"/>
    <x v="295"/>
    <x v="231"/>
    <x v="200"/>
    <x v="125"/>
    <n v="288320"/>
    <n v="379.435"/>
    <n v="96732.200000000012"/>
  </r>
  <r>
    <x v="1"/>
    <x v="26"/>
    <x v="781"/>
    <x v="110"/>
    <x v="293"/>
    <x v="229"/>
    <x v="198"/>
    <x v="127"/>
    <n v="11.600000000000001"/>
    <n v="31.306000000000001"/>
    <n v="212"/>
  </r>
  <r>
    <x v="1"/>
    <x v="26"/>
    <x v="254"/>
    <x v="6"/>
    <x v="296"/>
    <x v="232"/>
    <x v="194"/>
    <x v="123"/>
    <n v="5000"/>
    <n v="32.451999999999998"/>
    <n v="6749"/>
  </r>
  <r>
    <x v="1"/>
    <x v="26"/>
    <x v="256"/>
    <x v="4"/>
    <x v="298"/>
    <x v="234"/>
    <x v="202"/>
    <x v="129"/>
    <n v="182000"/>
    <n v="95.555000000000007"/>
    <n v="27004.800000000003"/>
  </r>
  <r>
    <x v="1"/>
    <x v="26"/>
    <x v="256"/>
    <x v="100"/>
    <x v="298"/>
    <x v="234"/>
    <x v="202"/>
    <x v="129"/>
    <n v="1987470"/>
    <n v="32.817999999999998"/>
    <n v="248930.61000000002"/>
  </r>
  <r>
    <x v="1"/>
    <x v="26"/>
    <x v="256"/>
    <x v="100"/>
    <x v="299"/>
    <x v="235"/>
    <x v="203"/>
    <x v="124"/>
    <n v="248000"/>
    <n v="250.36199999999999"/>
    <n v="49450.720000000001"/>
  </r>
  <r>
    <x v="1"/>
    <x v="26"/>
    <x v="256"/>
    <x v="102"/>
    <x v="298"/>
    <x v="234"/>
    <x v="202"/>
    <x v="129"/>
    <n v="3931530"/>
    <n v="65.441000000000003"/>
    <n v="471801.4"/>
  </r>
  <r>
    <x v="1"/>
    <x v="26"/>
    <x v="256"/>
    <x v="102"/>
    <x v="299"/>
    <x v="235"/>
    <x v="203"/>
    <x v="124"/>
    <n v="279000"/>
    <n v="283.214"/>
    <n v="55631.97"/>
  </r>
  <r>
    <x v="1"/>
    <x v="26"/>
    <x v="782"/>
    <x v="10"/>
    <x v="1306"/>
    <x v="1110"/>
    <x v="909"/>
    <x v="492"/>
    <n v="10"/>
    <n v="32.338999999999999"/>
    <n v="673"/>
  </r>
  <r>
    <x v="1"/>
    <x v="26"/>
    <x v="132"/>
    <x v="89"/>
    <x v="1307"/>
    <x v="1111"/>
    <x v="910"/>
    <x v="493"/>
    <n v="5"/>
    <n v="30.568000000000001"/>
    <n v="290"/>
  </r>
  <r>
    <x v="1"/>
    <x v="26"/>
    <x v="258"/>
    <x v="55"/>
    <x v="290"/>
    <x v="226"/>
    <x v="195"/>
    <x v="124"/>
    <n v="67000"/>
    <n v="95.680999999999997"/>
    <n v="70341.84"/>
  </r>
  <r>
    <x v="1"/>
    <x v="27"/>
    <x v="252"/>
    <x v="6"/>
    <x v="306"/>
    <x v="242"/>
    <x v="210"/>
    <x v="135"/>
    <n v="500"/>
    <n v="31.71"/>
    <n v="5453.89"/>
  </r>
  <r>
    <x v="1"/>
    <x v="27"/>
    <x v="252"/>
    <x v="6"/>
    <x v="307"/>
    <x v="243"/>
    <x v="211"/>
    <x v="136"/>
    <n v="4000"/>
    <n v="95.13"/>
    <n v="48310.270000000004"/>
  </r>
  <r>
    <x v="1"/>
    <x v="27"/>
    <x v="252"/>
    <x v="4"/>
    <x v="307"/>
    <x v="243"/>
    <x v="211"/>
    <x v="136"/>
    <n v="10000"/>
    <n v="31.837"/>
    <n v="133747.80000000002"/>
  </r>
  <r>
    <x v="1"/>
    <x v="27"/>
    <x v="252"/>
    <x v="10"/>
    <x v="306"/>
    <x v="242"/>
    <x v="210"/>
    <x v="135"/>
    <n v="500"/>
    <n v="31.837"/>
    <n v="5482.02"/>
  </r>
  <r>
    <x v="1"/>
    <x v="27"/>
    <x v="252"/>
    <x v="10"/>
    <x v="307"/>
    <x v="243"/>
    <x v="211"/>
    <x v="136"/>
    <n v="8600"/>
    <n v="95.308999999999997"/>
    <n v="103123.79000000001"/>
  </r>
  <r>
    <x v="1"/>
    <x v="27"/>
    <x v="252"/>
    <x v="84"/>
    <x v="307"/>
    <x v="243"/>
    <x v="211"/>
    <x v="136"/>
    <n v="4000"/>
    <n v="32.710999999999999"/>
    <n v="52208.9"/>
  </r>
  <r>
    <x v="1"/>
    <x v="27"/>
    <x v="252"/>
    <x v="66"/>
    <x v="307"/>
    <x v="243"/>
    <x v="211"/>
    <x v="136"/>
    <n v="10000"/>
    <n v="31.777999999999999"/>
    <n v="133494.74000000002"/>
  </r>
  <r>
    <x v="1"/>
    <x v="27"/>
    <x v="252"/>
    <x v="34"/>
    <x v="306"/>
    <x v="242"/>
    <x v="210"/>
    <x v="135"/>
    <n v="100"/>
    <n v="31.306000000000001"/>
    <n v="1128.3700000000001"/>
  </r>
  <r>
    <x v="1"/>
    <x v="27"/>
    <x v="252"/>
    <x v="34"/>
    <x v="307"/>
    <x v="243"/>
    <x v="211"/>
    <x v="136"/>
    <n v="5000"/>
    <n v="31.306000000000001"/>
    <n v="65918.63"/>
  </r>
  <r>
    <x v="1"/>
    <x v="27"/>
    <x v="783"/>
    <x v="89"/>
    <x v="1308"/>
    <x v="1112"/>
    <x v="911"/>
    <x v="145"/>
    <n v="400"/>
    <n v="32.338999999999999"/>
    <n v="8220"/>
  </r>
  <r>
    <x v="1"/>
    <x v="27"/>
    <x v="254"/>
    <x v="6"/>
    <x v="309"/>
    <x v="245"/>
    <x v="213"/>
    <x v="137"/>
    <n v="6000"/>
    <n v="61.951000000000001"/>
    <n v="10628.08"/>
  </r>
  <r>
    <x v="1"/>
    <x v="27"/>
    <x v="254"/>
    <x v="4"/>
    <x v="310"/>
    <x v="246"/>
    <x v="214"/>
    <x v="138"/>
    <n v="9000"/>
    <n v="31.777999999999999"/>
    <n v="15067.79"/>
  </r>
  <r>
    <x v="1"/>
    <x v="27"/>
    <x v="254"/>
    <x v="4"/>
    <x v="309"/>
    <x v="245"/>
    <x v="213"/>
    <x v="137"/>
    <n v="89000"/>
    <n v="190.124"/>
    <n v="133031.33000000002"/>
  </r>
  <r>
    <x v="1"/>
    <x v="27"/>
    <x v="254"/>
    <x v="1"/>
    <x v="309"/>
    <x v="245"/>
    <x v="213"/>
    <x v="137"/>
    <n v="2520"/>
    <n v="32.338999999999999"/>
    <n v="4290.29"/>
  </r>
  <r>
    <x v="1"/>
    <x v="27"/>
    <x v="254"/>
    <x v="103"/>
    <x v="311"/>
    <x v="247"/>
    <x v="215"/>
    <x v="139"/>
    <n v="18000"/>
    <n v="30.568000000000001"/>
    <n v="21553.31"/>
  </r>
  <r>
    <x v="1"/>
    <x v="27"/>
    <x v="254"/>
    <x v="70"/>
    <x v="309"/>
    <x v="245"/>
    <x v="213"/>
    <x v="137"/>
    <n v="10000"/>
    <n v="64.655000000000001"/>
    <n v="18885.060000000001"/>
  </r>
  <r>
    <x v="1"/>
    <x v="27"/>
    <x v="784"/>
    <x v="6"/>
    <x v="1309"/>
    <x v="1113"/>
    <x v="912"/>
    <x v="494"/>
    <n v="50"/>
    <n v="32.710999999999999"/>
    <n v="4697"/>
  </r>
  <r>
    <x v="1"/>
    <x v="27"/>
    <x v="784"/>
    <x v="89"/>
    <x v="1310"/>
    <x v="1114"/>
    <x v="913"/>
    <x v="495"/>
    <n v="2"/>
    <n v="31.459"/>
    <n v="300"/>
  </r>
  <r>
    <x v="1"/>
    <x v="27"/>
    <x v="282"/>
    <x v="39"/>
    <x v="1311"/>
    <x v="1115"/>
    <x v="914"/>
    <x v="496"/>
    <n v="4"/>
    <n v="62.917999999999999"/>
    <n v="495"/>
  </r>
  <r>
    <x v="1"/>
    <x v="27"/>
    <x v="282"/>
    <x v="39"/>
    <x v="1312"/>
    <x v="1116"/>
    <x v="211"/>
    <x v="136"/>
    <n v="24.990000000000002"/>
    <n v="31.459"/>
    <n v="1062.0800000000002"/>
  </r>
  <r>
    <x v="1"/>
    <x v="27"/>
    <x v="227"/>
    <x v="5"/>
    <x v="1313"/>
    <x v="1117"/>
    <x v="211"/>
    <x v="136"/>
    <n v="1000"/>
    <n v="31.71"/>
    <n v="152250"/>
  </r>
  <r>
    <x v="1"/>
    <x v="27"/>
    <x v="132"/>
    <x v="89"/>
    <x v="1314"/>
    <x v="1118"/>
    <x v="915"/>
    <x v="497"/>
    <n v="50"/>
    <n v="31.306000000000001"/>
    <n v="1330"/>
  </r>
  <r>
    <x v="1"/>
    <x v="27"/>
    <x v="200"/>
    <x v="70"/>
    <x v="1315"/>
    <x v="1119"/>
    <x v="916"/>
    <x v="141"/>
    <n v="500"/>
    <n v="31.837"/>
    <n v="27500"/>
  </r>
  <r>
    <x v="1"/>
    <x v="27"/>
    <x v="301"/>
    <x v="4"/>
    <x v="1316"/>
    <x v="1120"/>
    <x v="917"/>
    <x v="498"/>
    <n v="0"/>
    <n v="31.431999999999999"/>
    <n v="0"/>
  </r>
  <r>
    <x v="1"/>
    <x v="27"/>
    <x v="301"/>
    <x v="4"/>
    <x v="1317"/>
    <x v="1121"/>
    <x v="917"/>
    <x v="498"/>
    <n v="780"/>
    <n v="31.306000000000001"/>
    <n v="5074"/>
  </r>
  <r>
    <x v="1"/>
    <x v="28"/>
    <x v="268"/>
    <x v="70"/>
    <x v="324"/>
    <x v="260"/>
    <x v="228"/>
    <x v="148"/>
    <n v="32.79"/>
    <n v="63.673999999999999"/>
    <n v="492381.5"/>
  </r>
  <r>
    <x v="1"/>
    <x v="28"/>
    <x v="268"/>
    <x v="70"/>
    <x v="331"/>
    <x v="266"/>
    <x v="229"/>
    <x v="149"/>
    <n v="255.84"/>
    <n v="95.257000000000005"/>
    <n v="118088.40000000001"/>
  </r>
  <r>
    <x v="1"/>
    <x v="28"/>
    <x v="162"/>
    <x v="70"/>
    <x v="331"/>
    <x v="266"/>
    <x v="229"/>
    <x v="149"/>
    <n v="204.268"/>
    <n v="62.863999999999997"/>
    <n v="23642.210000000003"/>
  </r>
  <r>
    <x v="1"/>
    <x v="28"/>
    <x v="162"/>
    <x v="70"/>
    <x v="1318"/>
    <x v="1122"/>
    <x v="918"/>
    <x v="499"/>
    <n v="103.65400000000001"/>
    <n v="62.863999999999997"/>
    <n v="12408.36"/>
  </r>
  <r>
    <x v="1"/>
    <x v="28"/>
    <x v="785"/>
    <x v="4"/>
    <x v="382"/>
    <x v="307"/>
    <x v="239"/>
    <x v="148"/>
    <n v="3261"/>
    <n v="62.725000000000001"/>
    <n v="121501.68000000001"/>
  </r>
  <r>
    <x v="1"/>
    <x v="28"/>
    <x v="785"/>
    <x v="4"/>
    <x v="350"/>
    <x v="284"/>
    <x v="229"/>
    <x v="149"/>
    <n v="1126"/>
    <n v="31.91"/>
    <n v="49730.66"/>
  </r>
  <r>
    <x v="1"/>
    <x v="28"/>
    <x v="270"/>
    <x v="36"/>
    <x v="328"/>
    <x v="264"/>
    <x v="230"/>
    <x v="148"/>
    <n v="26000"/>
    <n v="31.777999999999999"/>
    <n v="25674.120000000003"/>
  </r>
  <r>
    <x v="1"/>
    <x v="28"/>
    <x v="270"/>
    <x v="34"/>
    <x v="328"/>
    <x v="264"/>
    <x v="230"/>
    <x v="148"/>
    <n v="20000"/>
    <n v="31.459"/>
    <n v="79158"/>
  </r>
  <r>
    <x v="1"/>
    <x v="28"/>
    <x v="270"/>
    <x v="13"/>
    <x v="328"/>
    <x v="264"/>
    <x v="230"/>
    <x v="148"/>
    <n v="52000"/>
    <n v="31.777999999999999"/>
    <n v="56011.8"/>
  </r>
  <r>
    <x v="1"/>
    <x v="28"/>
    <x v="271"/>
    <x v="84"/>
    <x v="329"/>
    <x v="263"/>
    <x v="229"/>
    <x v="149"/>
    <n v="54.394000000000005"/>
    <n v="63.808"/>
    <n v="7132.89"/>
  </r>
  <r>
    <x v="1"/>
    <x v="28"/>
    <x v="271"/>
    <x v="84"/>
    <x v="338"/>
    <x v="272"/>
    <x v="229"/>
    <x v="149"/>
    <n v="40.355000000000004"/>
    <n v="63.808"/>
    <n v="5291.95"/>
  </r>
  <r>
    <x v="1"/>
    <x v="28"/>
    <x v="272"/>
    <x v="4"/>
    <x v="1319"/>
    <x v="1123"/>
    <x v="232"/>
    <x v="149"/>
    <n v="159"/>
    <n v="31.91"/>
    <n v="25409.61"/>
  </r>
  <r>
    <x v="1"/>
    <x v="28"/>
    <x v="272"/>
    <x v="4"/>
    <x v="335"/>
    <x v="269"/>
    <x v="229"/>
    <x v="149"/>
    <n v="126"/>
    <n v="31.91"/>
    <n v="14432.41"/>
  </r>
  <r>
    <x v="1"/>
    <x v="28"/>
    <x v="272"/>
    <x v="4"/>
    <x v="336"/>
    <x v="270"/>
    <x v="229"/>
    <x v="149"/>
    <n v="968"/>
    <n v="160.386"/>
    <n v="250891.05000000002"/>
  </r>
  <r>
    <x v="1"/>
    <x v="28"/>
    <x v="272"/>
    <x v="4"/>
    <x v="338"/>
    <x v="272"/>
    <x v="229"/>
    <x v="149"/>
    <n v="193"/>
    <n v="31.91"/>
    <n v="12936.150000000001"/>
  </r>
  <r>
    <x v="1"/>
    <x v="28"/>
    <x v="272"/>
    <x v="64"/>
    <x v="333"/>
    <x v="262"/>
    <x v="229"/>
    <x v="149"/>
    <n v="134"/>
    <n v="32.192"/>
    <n v="13481.85"/>
  </r>
  <r>
    <x v="1"/>
    <x v="28"/>
    <x v="272"/>
    <x v="64"/>
    <x v="331"/>
    <x v="266"/>
    <x v="229"/>
    <x v="149"/>
    <n v="1128"/>
    <n v="123.88800000000001"/>
    <n v="61972.22"/>
  </r>
  <r>
    <x v="1"/>
    <x v="28"/>
    <x v="272"/>
    <x v="39"/>
    <x v="334"/>
    <x v="268"/>
    <x v="232"/>
    <x v="149"/>
    <n v="5"/>
    <n v="31.431999999999999"/>
    <n v="1050"/>
  </r>
  <r>
    <x v="1"/>
    <x v="28"/>
    <x v="272"/>
    <x v="39"/>
    <x v="1320"/>
    <x v="1124"/>
    <x v="231"/>
    <x v="149"/>
    <n v="137"/>
    <n v="30.497"/>
    <n v="3357.6000000000004"/>
  </r>
  <r>
    <x v="1"/>
    <x v="28"/>
    <x v="272"/>
    <x v="39"/>
    <x v="335"/>
    <x v="269"/>
    <x v="229"/>
    <x v="149"/>
    <n v="34"/>
    <n v="62.43"/>
    <n v="6250"/>
  </r>
  <r>
    <x v="1"/>
    <x v="28"/>
    <x v="272"/>
    <x v="84"/>
    <x v="333"/>
    <x v="262"/>
    <x v="229"/>
    <x v="149"/>
    <n v="12"/>
    <n v="31.904"/>
    <n v="5332.75"/>
  </r>
  <r>
    <x v="1"/>
    <x v="28"/>
    <x v="272"/>
    <x v="44"/>
    <x v="332"/>
    <x v="267"/>
    <x v="231"/>
    <x v="149"/>
    <n v="36.5"/>
    <n v="31.933"/>
    <n v="17850.010000000002"/>
  </r>
  <r>
    <x v="1"/>
    <x v="28"/>
    <x v="272"/>
    <x v="44"/>
    <x v="331"/>
    <x v="266"/>
    <x v="229"/>
    <x v="149"/>
    <n v="5.5"/>
    <n v="31.933"/>
    <n v="1999.99"/>
  </r>
  <r>
    <x v="1"/>
    <x v="28"/>
    <x v="272"/>
    <x v="70"/>
    <x v="368"/>
    <x v="299"/>
    <x v="232"/>
    <x v="149"/>
    <n v="36"/>
    <n v="31.904"/>
    <n v="3700"/>
  </r>
  <r>
    <x v="1"/>
    <x v="28"/>
    <x v="272"/>
    <x v="70"/>
    <x v="334"/>
    <x v="268"/>
    <x v="232"/>
    <x v="149"/>
    <n v="3.5"/>
    <n v="31.904"/>
    <n v="800"/>
  </r>
  <r>
    <x v="1"/>
    <x v="28"/>
    <x v="272"/>
    <x v="70"/>
    <x v="1321"/>
    <x v="1125"/>
    <x v="232"/>
    <x v="149"/>
    <n v="2.5"/>
    <n v="31.904"/>
    <n v="1575"/>
  </r>
  <r>
    <x v="1"/>
    <x v="28"/>
    <x v="272"/>
    <x v="70"/>
    <x v="348"/>
    <x v="282"/>
    <x v="232"/>
    <x v="149"/>
    <n v="24.5"/>
    <n v="31.904"/>
    <n v="21000"/>
  </r>
  <r>
    <x v="1"/>
    <x v="28"/>
    <x v="272"/>
    <x v="70"/>
    <x v="1320"/>
    <x v="1124"/>
    <x v="231"/>
    <x v="149"/>
    <n v="13.5"/>
    <n v="31.565000000000001"/>
    <n v="21717.360000000001"/>
  </r>
  <r>
    <x v="1"/>
    <x v="28"/>
    <x v="272"/>
    <x v="70"/>
    <x v="332"/>
    <x v="267"/>
    <x v="231"/>
    <x v="149"/>
    <n v="21.5"/>
    <n v="31.565000000000001"/>
    <n v="15916"/>
  </r>
  <r>
    <x v="1"/>
    <x v="28"/>
    <x v="272"/>
    <x v="70"/>
    <x v="337"/>
    <x v="271"/>
    <x v="233"/>
    <x v="149"/>
    <n v="81"/>
    <n v="31.565000000000001"/>
    <n v="11684.16"/>
  </r>
  <r>
    <x v="1"/>
    <x v="28"/>
    <x v="272"/>
    <x v="70"/>
    <x v="1322"/>
    <x v="1126"/>
    <x v="229"/>
    <x v="149"/>
    <n v="484"/>
    <n v="30.166"/>
    <n v="9141.9600000000009"/>
  </r>
  <r>
    <x v="1"/>
    <x v="28"/>
    <x v="272"/>
    <x v="70"/>
    <x v="333"/>
    <x v="262"/>
    <x v="229"/>
    <x v="149"/>
    <n v="33.5"/>
    <n v="31.904"/>
    <n v="9660"/>
  </r>
  <r>
    <x v="1"/>
    <x v="28"/>
    <x v="272"/>
    <x v="70"/>
    <x v="329"/>
    <x v="263"/>
    <x v="229"/>
    <x v="149"/>
    <n v="42"/>
    <n v="31.565000000000001"/>
    <n v="3720"/>
  </r>
  <r>
    <x v="1"/>
    <x v="28"/>
    <x v="272"/>
    <x v="70"/>
    <x v="338"/>
    <x v="272"/>
    <x v="229"/>
    <x v="149"/>
    <n v="81.5"/>
    <n v="31.565000000000001"/>
    <n v="10600"/>
  </r>
  <r>
    <x v="1"/>
    <x v="28"/>
    <x v="272"/>
    <x v="70"/>
    <x v="331"/>
    <x v="266"/>
    <x v="229"/>
    <x v="149"/>
    <n v="418191"/>
    <n v="810.48900000000003"/>
    <n v="453373.56"/>
  </r>
  <r>
    <x v="1"/>
    <x v="28"/>
    <x v="272"/>
    <x v="34"/>
    <x v="337"/>
    <x v="271"/>
    <x v="233"/>
    <x v="149"/>
    <n v="228"/>
    <n v="31.431999999999999"/>
    <n v="13750"/>
  </r>
  <r>
    <x v="1"/>
    <x v="28"/>
    <x v="272"/>
    <x v="34"/>
    <x v="336"/>
    <x v="270"/>
    <x v="229"/>
    <x v="149"/>
    <n v="164"/>
    <n v="32.192"/>
    <n v="9252.880000000001"/>
  </r>
  <r>
    <x v="1"/>
    <x v="28"/>
    <x v="24"/>
    <x v="0"/>
    <x v="383"/>
    <x v="311"/>
    <x v="230"/>
    <x v="148"/>
    <n v="504"/>
    <n v="32.192"/>
    <n v="128380.93000000001"/>
  </r>
  <r>
    <x v="1"/>
    <x v="28"/>
    <x v="786"/>
    <x v="70"/>
    <x v="325"/>
    <x v="261"/>
    <x v="229"/>
    <x v="149"/>
    <n v="538.78899999999999"/>
    <n v="64.001999999999995"/>
    <n v="8239.0500000000011"/>
  </r>
  <r>
    <x v="1"/>
    <x v="28"/>
    <x v="786"/>
    <x v="70"/>
    <x v="326"/>
    <x v="262"/>
    <x v="229"/>
    <x v="149"/>
    <n v="1268.1300000000001"/>
    <n v="64.001999999999995"/>
    <n v="19420.61"/>
  </r>
  <r>
    <x v="1"/>
    <x v="28"/>
    <x v="786"/>
    <x v="70"/>
    <x v="327"/>
    <x v="263"/>
    <x v="229"/>
    <x v="149"/>
    <n v="606.96800000000007"/>
    <n v="64.001999999999995"/>
    <n v="9295.34"/>
  </r>
  <r>
    <x v="1"/>
    <x v="28"/>
    <x v="787"/>
    <x v="39"/>
    <x v="1323"/>
    <x v="1127"/>
    <x v="919"/>
    <x v="500"/>
    <n v="3390"/>
    <n v="31.904"/>
    <n v="47580.5"/>
  </r>
  <r>
    <x v="1"/>
    <x v="28"/>
    <x v="787"/>
    <x v="70"/>
    <x v="371"/>
    <x v="302"/>
    <x v="229"/>
    <x v="149"/>
    <n v="1212"/>
    <n v="31.585000000000001"/>
    <n v="10527.79"/>
  </r>
  <r>
    <x v="1"/>
    <x v="28"/>
    <x v="787"/>
    <x v="70"/>
    <x v="325"/>
    <x v="261"/>
    <x v="229"/>
    <x v="149"/>
    <n v="6323"/>
    <n v="31.585000000000001"/>
    <n v="54562.18"/>
  </r>
  <r>
    <x v="1"/>
    <x v="28"/>
    <x v="787"/>
    <x v="70"/>
    <x v="326"/>
    <x v="262"/>
    <x v="229"/>
    <x v="149"/>
    <n v="141"/>
    <n v="31.585000000000001"/>
    <n v="6835"/>
  </r>
  <r>
    <x v="1"/>
    <x v="28"/>
    <x v="787"/>
    <x v="70"/>
    <x v="327"/>
    <x v="263"/>
    <x v="229"/>
    <x v="149"/>
    <n v="480"/>
    <n v="31.585000000000001"/>
    <n v="3131.11"/>
  </r>
  <r>
    <x v="1"/>
    <x v="28"/>
    <x v="787"/>
    <x v="70"/>
    <x v="373"/>
    <x v="303"/>
    <x v="229"/>
    <x v="149"/>
    <n v="270"/>
    <n v="31.585000000000001"/>
    <n v="1905.89"/>
  </r>
  <r>
    <x v="1"/>
    <x v="28"/>
    <x v="277"/>
    <x v="4"/>
    <x v="341"/>
    <x v="275"/>
    <x v="235"/>
    <x v="149"/>
    <n v="142.9"/>
    <n v="32.817999999999998"/>
    <n v="243040.08000000002"/>
  </r>
  <r>
    <x v="1"/>
    <x v="28"/>
    <x v="163"/>
    <x v="10"/>
    <x v="343"/>
    <x v="277"/>
    <x v="233"/>
    <x v="149"/>
    <n v="197.5"/>
    <n v="31.585000000000001"/>
    <n v="18700"/>
  </r>
  <r>
    <x v="1"/>
    <x v="28"/>
    <x v="163"/>
    <x v="70"/>
    <x v="343"/>
    <x v="277"/>
    <x v="233"/>
    <x v="149"/>
    <n v="123.39"/>
    <n v="95.73"/>
    <n v="9442.0500000000011"/>
  </r>
  <r>
    <x v="1"/>
    <x v="28"/>
    <x v="163"/>
    <x v="70"/>
    <x v="350"/>
    <x v="284"/>
    <x v="229"/>
    <x v="149"/>
    <n v="5.2270000000000003"/>
    <n v="31.91"/>
    <n v="400"/>
  </r>
  <r>
    <x v="1"/>
    <x v="28"/>
    <x v="163"/>
    <x v="70"/>
    <x v="329"/>
    <x v="263"/>
    <x v="229"/>
    <x v="149"/>
    <n v="174.56200000000001"/>
    <n v="191.46"/>
    <n v="13358.400000000001"/>
  </r>
  <r>
    <x v="1"/>
    <x v="28"/>
    <x v="163"/>
    <x v="70"/>
    <x v="331"/>
    <x v="266"/>
    <x v="229"/>
    <x v="149"/>
    <n v="0.5"/>
    <n v="32.192"/>
    <n v="29.970000000000002"/>
  </r>
  <r>
    <x v="1"/>
    <x v="28"/>
    <x v="163"/>
    <x v="53"/>
    <x v="343"/>
    <x v="277"/>
    <x v="233"/>
    <x v="149"/>
    <n v="0.16200000000000001"/>
    <n v="32.192"/>
    <n v="8.6"/>
  </r>
  <r>
    <x v="1"/>
    <x v="28"/>
    <x v="163"/>
    <x v="53"/>
    <x v="331"/>
    <x v="266"/>
    <x v="229"/>
    <x v="149"/>
    <n v="0.438"/>
    <n v="32.192"/>
    <n v="23.310000000000002"/>
  </r>
  <r>
    <x v="1"/>
    <x v="28"/>
    <x v="278"/>
    <x v="55"/>
    <x v="346"/>
    <x v="280"/>
    <x v="237"/>
    <x v="149"/>
    <n v="4.5"/>
    <n v="31.14"/>
    <n v="4664.4800000000005"/>
  </r>
  <r>
    <x v="1"/>
    <x v="28"/>
    <x v="278"/>
    <x v="55"/>
    <x v="348"/>
    <x v="282"/>
    <x v="232"/>
    <x v="149"/>
    <n v="4"/>
    <n v="31.14"/>
    <n v="5711.6100000000006"/>
  </r>
  <r>
    <x v="1"/>
    <x v="28"/>
    <x v="278"/>
    <x v="55"/>
    <x v="329"/>
    <x v="263"/>
    <x v="229"/>
    <x v="149"/>
    <n v="0.1"/>
    <n v="31.14"/>
    <n v="2094.2600000000002"/>
  </r>
  <r>
    <x v="1"/>
    <x v="28"/>
    <x v="278"/>
    <x v="4"/>
    <x v="346"/>
    <x v="280"/>
    <x v="237"/>
    <x v="149"/>
    <n v="109.35000000000001"/>
    <n v="61.136000000000003"/>
    <n v="70914.75"/>
  </r>
  <r>
    <x v="1"/>
    <x v="28"/>
    <x v="278"/>
    <x v="4"/>
    <x v="347"/>
    <x v="281"/>
    <x v="232"/>
    <x v="149"/>
    <n v="3.45"/>
    <n v="31.837"/>
    <n v="41061.93"/>
  </r>
  <r>
    <x v="1"/>
    <x v="28"/>
    <x v="278"/>
    <x v="10"/>
    <x v="345"/>
    <x v="279"/>
    <x v="237"/>
    <x v="149"/>
    <n v="11.25"/>
    <n v="32.192"/>
    <n v="9751.7100000000009"/>
  </r>
  <r>
    <x v="1"/>
    <x v="28"/>
    <x v="278"/>
    <x v="10"/>
    <x v="349"/>
    <x v="283"/>
    <x v="232"/>
    <x v="149"/>
    <n v="8.2750000000000004"/>
    <n v="60.082000000000001"/>
    <n v="16600"/>
  </r>
  <r>
    <x v="1"/>
    <x v="28"/>
    <x v="278"/>
    <x v="10"/>
    <x v="348"/>
    <x v="282"/>
    <x v="232"/>
    <x v="149"/>
    <n v="7.5600000000000005"/>
    <n v="64.384"/>
    <n v="20914.29"/>
  </r>
  <r>
    <x v="1"/>
    <x v="28"/>
    <x v="278"/>
    <x v="67"/>
    <x v="337"/>
    <x v="271"/>
    <x v="233"/>
    <x v="149"/>
    <n v="0.3"/>
    <n v="31.904"/>
    <n v="29262.420000000002"/>
  </r>
  <r>
    <x v="1"/>
    <x v="28"/>
    <x v="278"/>
    <x v="67"/>
    <x v="339"/>
    <x v="273"/>
    <x v="229"/>
    <x v="149"/>
    <n v="8.1000000000000003E-2"/>
    <n v="64.355999999999995"/>
    <n v="33359.68"/>
  </r>
  <r>
    <x v="1"/>
    <x v="28"/>
    <x v="278"/>
    <x v="39"/>
    <x v="345"/>
    <x v="279"/>
    <x v="237"/>
    <x v="149"/>
    <n v="86.7"/>
    <n v="30.686"/>
    <n v="4782.3100000000004"/>
  </r>
  <r>
    <x v="1"/>
    <x v="28"/>
    <x v="278"/>
    <x v="39"/>
    <x v="348"/>
    <x v="282"/>
    <x v="232"/>
    <x v="149"/>
    <n v="126"/>
    <n v="61.372"/>
    <n v="8129.9400000000005"/>
  </r>
  <r>
    <x v="1"/>
    <x v="28"/>
    <x v="278"/>
    <x v="39"/>
    <x v="335"/>
    <x v="269"/>
    <x v="229"/>
    <x v="149"/>
    <n v="35.815000000000005"/>
    <n v="30.686"/>
    <n v="8086.9000000000005"/>
  </r>
  <r>
    <x v="1"/>
    <x v="28"/>
    <x v="278"/>
    <x v="39"/>
    <x v="329"/>
    <x v="263"/>
    <x v="229"/>
    <x v="149"/>
    <n v="391.6"/>
    <n v="153.43"/>
    <n v="42084.39"/>
  </r>
  <r>
    <x v="1"/>
    <x v="28"/>
    <x v="278"/>
    <x v="85"/>
    <x v="339"/>
    <x v="273"/>
    <x v="229"/>
    <x v="149"/>
    <n v="7.3000000000000007"/>
    <n v="32.338999999999999"/>
    <n v="2225"/>
  </r>
  <r>
    <x v="1"/>
    <x v="28"/>
    <x v="278"/>
    <x v="85"/>
    <x v="335"/>
    <x v="269"/>
    <x v="229"/>
    <x v="149"/>
    <n v="0.4"/>
    <n v="32.338999999999999"/>
    <n v="1317.2"/>
  </r>
  <r>
    <x v="1"/>
    <x v="28"/>
    <x v="278"/>
    <x v="85"/>
    <x v="329"/>
    <x v="263"/>
    <x v="229"/>
    <x v="149"/>
    <n v="1.2"/>
    <n v="32.338999999999999"/>
    <n v="1068"/>
  </r>
  <r>
    <x v="1"/>
    <x v="28"/>
    <x v="278"/>
    <x v="85"/>
    <x v="336"/>
    <x v="270"/>
    <x v="229"/>
    <x v="149"/>
    <n v="12.200000000000001"/>
    <n v="32.338999999999999"/>
    <n v="4005"/>
  </r>
  <r>
    <x v="1"/>
    <x v="28"/>
    <x v="278"/>
    <x v="84"/>
    <x v="346"/>
    <x v="280"/>
    <x v="237"/>
    <x v="149"/>
    <n v="4"/>
    <n v="31.459"/>
    <n v="2888.04"/>
  </r>
  <r>
    <x v="1"/>
    <x v="28"/>
    <x v="278"/>
    <x v="84"/>
    <x v="351"/>
    <x v="285"/>
    <x v="235"/>
    <x v="149"/>
    <n v="0.5"/>
    <n v="31.459"/>
    <n v="11263.36"/>
  </r>
  <r>
    <x v="1"/>
    <x v="28"/>
    <x v="278"/>
    <x v="84"/>
    <x v="329"/>
    <x v="263"/>
    <x v="229"/>
    <x v="149"/>
    <n v="0.95000000000000007"/>
    <n v="95.510999999999996"/>
    <n v="33193.97"/>
  </r>
  <r>
    <x v="1"/>
    <x v="28"/>
    <x v="278"/>
    <x v="86"/>
    <x v="349"/>
    <x v="283"/>
    <x v="232"/>
    <x v="149"/>
    <n v="16"/>
    <n v="32.338999999999999"/>
    <n v="2136"/>
  </r>
  <r>
    <x v="1"/>
    <x v="28"/>
    <x v="278"/>
    <x v="86"/>
    <x v="1321"/>
    <x v="1125"/>
    <x v="232"/>
    <x v="149"/>
    <n v="12.700000000000001"/>
    <n v="32.338999999999999"/>
    <n v="2225"/>
  </r>
  <r>
    <x v="1"/>
    <x v="28"/>
    <x v="278"/>
    <x v="86"/>
    <x v="348"/>
    <x v="282"/>
    <x v="232"/>
    <x v="149"/>
    <n v="13.5"/>
    <n v="32.338999999999999"/>
    <n v="3115"/>
  </r>
  <r>
    <x v="1"/>
    <x v="28"/>
    <x v="278"/>
    <x v="86"/>
    <x v="332"/>
    <x v="267"/>
    <x v="231"/>
    <x v="149"/>
    <n v="3.2000000000000001E-2"/>
    <n v="62.612000000000002"/>
    <n v="35005.17"/>
  </r>
  <r>
    <x v="1"/>
    <x v="28"/>
    <x v="278"/>
    <x v="86"/>
    <x v="337"/>
    <x v="271"/>
    <x v="233"/>
    <x v="149"/>
    <n v="40.15"/>
    <n v="32.338999999999999"/>
    <n v="8677.5"/>
  </r>
  <r>
    <x v="1"/>
    <x v="28"/>
    <x v="278"/>
    <x v="86"/>
    <x v="329"/>
    <x v="263"/>
    <x v="229"/>
    <x v="149"/>
    <n v="21.1"/>
    <n v="32.338999999999999"/>
    <n v="2919.2000000000003"/>
  </r>
  <r>
    <x v="1"/>
    <x v="28"/>
    <x v="278"/>
    <x v="86"/>
    <x v="336"/>
    <x v="270"/>
    <x v="229"/>
    <x v="149"/>
    <n v="6.1000000000000005"/>
    <n v="32.338999999999999"/>
    <n v="2225"/>
  </r>
  <r>
    <x v="1"/>
    <x v="28"/>
    <x v="278"/>
    <x v="86"/>
    <x v="1324"/>
    <x v="1128"/>
    <x v="920"/>
    <x v="150"/>
    <n v="0.43"/>
    <n v="30.719000000000001"/>
    <n v="19108.440000000002"/>
  </r>
  <r>
    <x v="1"/>
    <x v="28"/>
    <x v="278"/>
    <x v="44"/>
    <x v="346"/>
    <x v="280"/>
    <x v="237"/>
    <x v="149"/>
    <n v="13.5"/>
    <n v="31.459"/>
    <n v="9234.67"/>
  </r>
  <r>
    <x v="1"/>
    <x v="28"/>
    <x v="278"/>
    <x v="70"/>
    <x v="1325"/>
    <x v="1129"/>
    <x v="232"/>
    <x v="149"/>
    <n v="2.5000000000000001E-2"/>
    <n v="30.719000000000001"/>
    <n v="1187.21"/>
  </r>
  <r>
    <x v="1"/>
    <x v="28"/>
    <x v="278"/>
    <x v="70"/>
    <x v="339"/>
    <x v="273"/>
    <x v="229"/>
    <x v="149"/>
    <n v="1E-3"/>
    <n v="30.719000000000001"/>
    <n v="1187.21"/>
  </r>
  <r>
    <x v="1"/>
    <x v="28"/>
    <x v="278"/>
    <x v="70"/>
    <x v="329"/>
    <x v="263"/>
    <x v="229"/>
    <x v="149"/>
    <n v="1.2570000000000001"/>
    <n v="61.438000000000002"/>
    <n v="17996.13"/>
  </r>
  <r>
    <x v="1"/>
    <x v="28"/>
    <x v="278"/>
    <x v="70"/>
    <x v="331"/>
    <x v="266"/>
    <x v="229"/>
    <x v="149"/>
    <n v="30.01"/>
    <n v="61.438000000000002"/>
    <n v="27282.09"/>
  </r>
  <r>
    <x v="1"/>
    <x v="28"/>
    <x v="279"/>
    <x v="6"/>
    <x v="325"/>
    <x v="261"/>
    <x v="229"/>
    <x v="149"/>
    <n v="7469"/>
    <n v="31.777999999999999"/>
    <n v="43801.240000000005"/>
  </r>
  <r>
    <x v="1"/>
    <x v="28"/>
    <x v="280"/>
    <x v="55"/>
    <x v="326"/>
    <x v="262"/>
    <x v="229"/>
    <x v="149"/>
    <n v="228.56"/>
    <n v="31.14"/>
    <n v="11962.85"/>
  </r>
  <r>
    <x v="1"/>
    <x v="28"/>
    <x v="280"/>
    <x v="55"/>
    <x v="327"/>
    <x v="263"/>
    <x v="229"/>
    <x v="149"/>
    <n v="584.30000000000007"/>
    <n v="31.14"/>
    <n v="3692.09"/>
  </r>
  <r>
    <x v="1"/>
    <x v="28"/>
    <x v="280"/>
    <x v="70"/>
    <x v="326"/>
    <x v="262"/>
    <x v="229"/>
    <x v="149"/>
    <n v="128"/>
    <n v="31.585000000000001"/>
    <n v="3316.4500000000003"/>
  </r>
  <r>
    <x v="1"/>
    <x v="28"/>
    <x v="280"/>
    <x v="70"/>
    <x v="327"/>
    <x v="263"/>
    <x v="229"/>
    <x v="149"/>
    <n v="2259"/>
    <n v="31.585000000000001"/>
    <n v="12449.45"/>
  </r>
  <r>
    <x v="1"/>
    <x v="28"/>
    <x v="281"/>
    <x v="4"/>
    <x v="326"/>
    <x v="262"/>
    <x v="229"/>
    <x v="149"/>
    <n v="30804"/>
    <n v="31.306000000000001"/>
    <n v="202422.12"/>
  </r>
  <r>
    <x v="1"/>
    <x v="28"/>
    <x v="282"/>
    <x v="70"/>
    <x v="343"/>
    <x v="277"/>
    <x v="233"/>
    <x v="149"/>
    <n v="0.70000000000000007"/>
    <n v="31.933"/>
    <n v="70"/>
  </r>
  <r>
    <x v="1"/>
    <x v="28"/>
    <x v="282"/>
    <x v="70"/>
    <x v="329"/>
    <x v="263"/>
    <x v="229"/>
    <x v="149"/>
    <n v="6.6000000000000005"/>
    <n v="30.719000000000001"/>
    <n v="3795.57"/>
  </r>
  <r>
    <x v="1"/>
    <x v="28"/>
    <x v="282"/>
    <x v="70"/>
    <x v="331"/>
    <x v="266"/>
    <x v="229"/>
    <x v="149"/>
    <n v="46.6"/>
    <n v="31.933"/>
    <n v="4500"/>
  </r>
  <r>
    <x v="1"/>
    <x v="28"/>
    <x v="283"/>
    <x v="6"/>
    <x v="331"/>
    <x v="266"/>
    <x v="229"/>
    <x v="149"/>
    <n v="2157.2000000000003"/>
    <n v="194.03399999999999"/>
    <n v="553030.82000000007"/>
  </r>
  <r>
    <x v="1"/>
    <x v="28"/>
    <x v="283"/>
    <x v="55"/>
    <x v="338"/>
    <x v="272"/>
    <x v="229"/>
    <x v="149"/>
    <n v="30.200000000000003"/>
    <n v="62.612000000000002"/>
    <n v="7118.2000000000007"/>
  </r>
  <r>
    <x v="1"/>
    <x v="28"/>
    <x v="283"/>
    <x v="10"/>
    <x v="358"/>
    <x v="291"/>
    <x v="230"/>
    <x v="148"/>
    <n v="1449.5"/>
    <n v="62.725000000000001"/>
    <n v="196207.55000000002"/>
  </r>
  <r>
    <x v="1"/>
    <x v="28"/>
    <x v="283"/>
    <x v="36"/>
    <x v="358"/>
    <x v="291"/>
    <x v="230"/>
    <x v="148"/>
    <n v="798"/>
    <n v="129.35599999999999"/>
    <n v="106274.09000000001"/>
  </r>
  <r>
    <x v="1"/>
    <x v="28"/>
    <x v="283"/>
    <x v="39"/>
    <x v="358"/>
    <x v="291"/>
    <x v="230"/>
    <x v="148"/>
    <n v="518.5"/>
    <n v="32.192"/>
    <n v="80854.13"/>
  </r>
  <r>
    <x v="1"/>
    <x v="28"/>
    <x v="283"/>
    <x v="39"/>
    <x v="324"/>
    <x v="260"/>
    <x v="228"/>
    <x v="148"/>
    <n v="577.9"/>
    <n v="92.058000000000007"/>
    <n v="317550.16000000003"/>
  </r>
  <r>
    <x v="1"/>
    <x v="28"/>
    <x v="283"/>
    <x v="39"/>
    <x v="338"/>
    <x v="272"/>
    <x v="229"/>
    <x v="149"/>
    <n v="89.100000000000009"/>
    <n v="31.306000000000001"/>
    <n v="54080.62"/>
  </r>
  <r>
    <x v="1"/>
    <x v="28"/>
    <x v="283"/>
    <x v="14"/>
    <x v="338"/>
    <x v="272"/>
    <x v="229"/>
    <x v="149"/>
    <n v="954"/>
    <n v="286.53300000000002"/>
    <n v="195963.91"/>
  </r>
  <r>
    <x v="1"/>
    <x v="28"/>
    <x v="283"/>
    <x v="84"/>
    <x v="358"/>
    <x v="291"/>
    <x v="230"/>
    <x v="148"/>
    <n v="1430.8000000000002"/>
    <n v="127.482"/>
    <n v="198221.37"/>
  </r>
  <r>
    <x v="1"/>
    <x v="28"/>
    <x v="283"/>
    <x v="84"/>
    <x v="324"/>
    <x v="260"/>
    <x v="228"/>
    <x v="148"/>
    <n v="532.1"/>
    <n v="60.802"/>
    <n v="196995.21000000002"/>
  </r>
  <r>
    <x v="1"/>
    <x v="28"/>
    <x v="283"/>
    <x v="84"/>
    <x v="338"/>
    <x v="272"/>
    <x v="229"/>
    <x v="149"/>
    <n v="406.70000000000005"/>
    <n v="129.35599999999999"/>
    <n v="179660.58000000002"/>
  </r>
  <r>
    <x v="1"/>
    <x v="28"/>
    <x v="283"/>
    <x v="118"/>
    <x v="338"/>
    <x v="272"/>
    <x v="229"/>
    <x v="149"/>
    <n v="975.7"/>
    <n v="314.58999999999997"/>
    <n v="206478.35"/>
  </r>
  <r>
    <x v="1"/>
    <x v="28"/>
    <x v="283"/>
    <x v="70"/>
    <x v="324"/>
    <x v="260"/>
    <x v="228"/>
    <x v="148"/>
    <n v="14.4"/>
    <n v="31.431999999999999"/>
    <n v="5635.25"/>
  </r>
  <r>
    <x v="1"/>
    <x v="28"/>
    <x v="283"/>
    <x v="70"/>
    <x v="331"/>
    <x v="266"/>
    <x v="229"/>
    <x v="149"/>
    <n v="22.5"/>
    <n v="30.041"/>
    <n v="4166.3200000000006"/>
  </r>
  <r>
    <x v="1"/>
    <x v="28"/>
    <x v="283"/>
    <x v="34"/>
    <x v="358"/>
    <x v="291"/>
    <x v="230"/>
    <x v="148"/>
    <n v="378.8"/>
    <n v="31.91"/>
    <n v="62105.36"/>
  </r>
  <r>
    <x v="1"/>
    <x v="28"/>
    <x v="283"/>
    <x v="34"/>
    <x v="338"/>
    <x v="272"/>
    <x v="229"/>
    <x v="149"/>
    <n v="130.30000000000001"/>
    <n v="31.91"/>
    <n v="71033.78"/>
  </r>
  <r>
    <x v="1"/>
    <x v="28"/>
    <x v="283"/>
    <x v="53"/>
    <x v="358"/>
    <x v="291"/>
    <x v="230"/>
    <x v="148"/>
    <n v="17.595000000000002"/>
    <n v="63.365000000000002"/>
    <n v="5566.71"/>
  </r>
  <r>
    <x v="1"/>
    <x v="28"/>
    <x v="283"/>
    <x v="53"/>
    <x v="324"/>
    <x v="260"/>
    <x v="228"/>
    <x v="148"/>
    <n v="25.605"/>
    <n v="31.933"/>
    <n v="7995.9500000000007"/>
  </r>
  <r>
    <x v="1"/>
    <x v="28"/>
    <x v="283"/>
    <x v="53"/>
    <x v="331"/>
    <x v="266"/>
    <x v="229"/>
    <x v="149"/>
    <n v="512.20000000000005"/>
    <n v="125.72799999999999"/>
    <n v="95756.700000000012"/>
  </r>
  <r>
    <x v="1"/>
    <x v="28"/>
    <x v="788"/>
    <x v="10"/>
    <x v="1326"/>
    <x v="1130"/>
    <x v="238"/>
    <x v="149"/>
    <n v="11.860000000000001"/>
    <n v="31.585000000000001"/>
    <n v="2004.8400000000001"/>
  </r>
  <r>
    <x v="1"/>
    <x v="28"/>
    <x v="788"/>
    <x v="10"/>
    <x v="385"/>
    <x v="313"/>
    <x v="229"/>
    <x v="149"/>
    <n v="1117.4100000000001"/>
    <n v="31.585000000000001"/>
    <n v="11194.210000000001"/>
  </r>
  <r>
    <x v="1"/>
    <x v="28"/>
    <x v="788"/>
    <x v="10"/>
    <x v="365"/>
    <x v="297"/>
    <x v="229"/>
    <x v="149"/>
    <n v="820.7"/>
    <n v="31.585000000000001"/>
    <n v="36367.040000000001"/>
  </r>
  <r>
    <x v="1"/>
    <x v="28"/>
    <x v="284"/>
    <x v="10"/>
    <x v="355"/>
    <x v="288"/>
    <x v="235"/>
    <x v="149"/>
    <n v="530.09500000000003"/>
    <n v="31.585000000000001"/>
    <n v="111040"/>
  </r>
  <r>
    <x v="1"/>
    <x v="28"/>
    <x v="227"/>
    <x v="133"/>
    <x v="325"/>
    <x v="261"/>
    <x v="229"/>
    <x v="149"/>
    <n v="5220"/>
    <n v="31.306000000000001"/>
    <n v="62990.400000000001"/>
  </r>
  <r>
    <x v="1"/>
    <x v="28"/>
    <x v="227"/>
    <x v="6"/>
    <x v="347"/>
    <x v="281"/>
    <x v="232"/>
    <x v="149"/>
    <n v="67"/>
    <n v="31.91"/>
    <n v="2117.29"/>
  </r>
  <r>
    <x v="1"/>
    <x v="28"/>
    <x v="227"/>
    <x v="6"/>
    <x v="353"/>
    <x v="287"/>
    <x v="233"/>
    <x v="149"/>
    <n v="343"/>
    <n v="31.91"/>
    <n v="14877.730000000001"/>
  </r>
  <r>
    <x v="1"/>
    <x v="28"/>
    <x v="227"/>
    <x v="6"/>
    <x v="362"/>
    <x v="294"/>
    <x v="229"/>
    <x v="149"/>
    <n v="682"/>
    <n v="32.338999999999999"/>
    <n v="5720.42"/>
  </r>
  <r>
    <x v="1"/>
    <x v="28"/>
    <x v="227"/>
    <x v="6"/>
    <x v="326"/>
    <x v="262"/>
    <x v="229"/>
    <x v="149"/>
    <n v="3582"/>
    <n v="31.91"/>
    <n v="24049.170000000002"/>
  </r>
  <r>
    <x v="1"/>
    <x v="28"/>
    <x v="227"/>
    <x v="6"/>
    <x v="364"/>
    <x v="296"/>
    <x v="229"/>
    <x v="149"/>
    <n v="315"/>
    <n v="31.91"/>
    <n v="2026.5500000000002"/>
  </r>
  <r>
    <x v="1"/>
    <x v="28"/>
    <x v="227"/>
    <x v="6"/>
    <x v="365"/>
    <x v="297"/>
    <x v="229"/>
    <x v="149"/>
    <n v="1026"/>
    <n v="31.91"/>
    <n v="9195.08"/>
  </r>
  <r>
    <x v="1"/>
    <x v="28"/>
    <x v="227"/>
    <x v="6"/>
    <x v="373"/>
    <x v="303"/>
    <x v="229"/>
    <x v="149"/>
    <n v="428"/>
    <n v="31.91"/>
    <n v="3339.27"/>
  </r>
  <r>
    <x v="1"/>
    <x v="28"/>
    <x v="227"/>
    <x v="55"/>
    <x v="375"/>
    <x v="305"/>
    <x v="239"/>
    <x v="148"/>
    <n v="175"/>
    <n v="31.91"/>
    <n v="6125"/>
  </r>
  <r>
    <x v="1"/>
    <x v="28"/>
    <x v="227"/>
    <x v="55"/>
    <x v="382"/>
    <x v="307"/>
    <x v="239"/>
    <x v="148"/>
    <n v="48"/>
    <n v="31.91"/>
    <n v="1440"/>
  </r>
  <r>
    <x v="1"/>
    <x v="28"/>
    <x v="227"/>
    <x v="55"/>
    <x v="374"/>
    <x v="304"/>
    <x v="234"/>
    <x v="148"/>
    <n v="20"/>
    <n v="31.91"/>
    <n v="4200"/>
  </r>
  <r>
    <x v="1"/>
    <x v="28"/>
    <x v="227"/>
    <x v="4"/>
    <x v="361"/>
    <x v="293"/>
    <x v="237"/>
    <x v="149"/>
    <n v="71"/>
    <n v="31.933"/>
    <n v="2667.03"/>
  </r>
  <r>
    <x v="1"/>
    <x v="28"/>
    <x v="227"/>
    <x v="4"/>
    <x v="359"/>
    <x v="282"/>
    <x v="232"/>
    <x v="149"/>
    <n v="1366"/>
    <n v="94.850999999999999"/>
    <n v="19930.43"/>
  </r>
  <r>
    <x v="1"/>
    <x v="28"/>
    <x v="227"/>
    <x v="4"/>
    <x v="353"/>
    <x v="287"/>
    <x v="233"/>
    <x v="149"/>
    <n v="2595"/>
    <n v="94.078000000000003"/>
    <n v="39464.58"/>
  </r>
  <r>
    <x v="1"/>
    <x v="28"/>
    <x v="227"/>
    <x v="4"/>
    <x v="363"/>
    <x v="295"/>
    <x v="229"/>
    <x v="149"/>
    <n v="985"/>
    <n v="63.866"/>
    <n v="13728.11"/>
  </r>
  <r>
    <x v="1"/>
    <x v="28"/>
    <x v="227"/>
    <x v="4"/>
    <x v="372"/>
    <x v="284"/>
    <x v="229"/>
    <x v="149"/>
    <n v="515"/>
    <n v="31.933"/>
    <n v="11898.43"/>
  </r>
  <r>
    <x v="1"/>
    <x v="28"/>
    <x v="227"/>
    <x v="4"/>
    <x v="326"/>
    <x v="262"/>
    <x v="229"/>
    <x v="149"/>
    <n v="9274"/>
    <n v="126.011"/>
    <n v="136212.72"/>
  </r>
  <r>
    <x v="1"/>
    <x v="28"/>
    <x v="227"/>
    <x v="4"/>
    <x v="365"/>
    <x v="297"/>
    <x v="229"/>
    <x v="149"/>
    <n v="4695"/>
    <n v="94.552000000000007"/>
    <n v="36665.94"/>
  </r>
  <r>
    <x v="1"/>
    <x v="28"/>
    <x v="227"/>
    <x v="4"/>
    <x v="366"/>
    <x v="298"/>
    <x v="229"/>
    <x v="149"/>
    <n v="2596"/>
    <n v="94.078000000000003"/>
    <n v="25268.5"/>
  </r>
  <r>
    <x v="1"/>
    <x v="28"/>
    <x v="227"/>
    <x v="10"/>
    <x v="359"/>
    <x v="282"/>
    <x v="232"/>
    <x v="149"/>
    <n v="408"/>
    <n v="32.338999999999999"/>
    <n v="5275.0300000000007"/>
  </r>
  <r>
    <x v="1"/>
    <x v="28"/>
    <x v="227"/>
    <x v="10"/>
    <x v="332"/>
    <x v="267"/>
    <x v="231"/>
    <x v="149"/>
    <n v="107"/>
    <n v="32.338999999999999"/>
    <n v="625.35"/>
  </r>
  <r>
    <x v="1"/>
    <x v="28"/>
    <x v="227"/>
    <x v="10"/>
    <x v="339"/>
    <x v="273"/>
    <x v="229"/>
    <x v="149"/>
    <n v="126"/>
    <n v="32.338999999999999"/>
    <n v="3250.61"/>
  </r>
  <r>
    <x v="1"/>
    <x v="28"/>
    <x v="227"/>
    <x v="10"/>
    <x v="363"/>
    <x v="295"/>
    <x v="229"/>
    <x v="149"/>
    <n v="262"/>
    <n v="32.338999999999999"/>
    <n v="2611.77"/>
  </r>
  <r>
    <x v="1"/>
    <x v="28"/>
    <x v="227"/>
    <x v="10"/>
    <x v="326"/>
    <x v="262"/>
    <x v="229"/>
    <x v="149"/>
    <n v="394"/>
    <n v="64.677999999999997"/>
    <n v="6012.9500000000007"/>
  </r>
  <r>
    <x v="1"/>
    <x v="28"/>
    <x v="227"/>
    <x v="10"/>
    <x v="364"/>
    <x v="296"/>
    <x v="229"/>
    <x v="149"/>
    <n v="529"/>
    <n v="32.338999999999999"/>
    <n v="3862.4700000000003"/>
  </r>
  <r>
    <x v="1"/>
    <x v="28"/>
    <x v="227"/>
    <x v="10"/>
    <x v="327"/>
    <x v="263"/>
    <x v="229"/>
    <x v="149"/>
    <n v="81"/>
    <n v="32.338999999999999"/>
    <n v="1647.99"/>
  </r>
  <r>
    <x v="1"/>
    <x v="28"/>
    <x v="227"/>
    <x v="36"/>
    <x v="361"/>
    <x v="293"/>
    <x v="237"/>
    <x v="149"/>
    <n v="159"/>
    <n v="64.248999999999995"/>
    <n v="5898.2000000000007"/>
  </r>
  <r>
    <x v="1"/>
    <x v="28"/>
    <x v="227"/>
    <x v="36"/>
    <x v="368"/>
    <x v="299"/>
    <x v="232"/>
    <x v="149"/>
    <n v="16"/>
    <n v="31.91"/>
    <n v="1041.6000000000001"/>
  </r>
  <r>
    <x v="1"/>
    <x v="28"/>
    <x v="227"/>
    <x v="36"/>
    <x v="355"/>
    <x v="288"/>
    <x v="235"/>
    <x v="149"/>
    <n v="6"/>
    <n v="64.248999999999995"/>
    <n v="1572"/>
  </r>
  <r>
    <x v="1"/>
    <x v="28"/>
    <x v="227"/>
    <x v="36"/>
    <x v="372"/>
    <x v="284"/>
    <x v="229"/>
    <x v="149"/>
    <n v="150"/>
    <n v="64.248999999999995"/>
    <n v="6192"/>
  </r>
  <r>
    <x v="1"/>
    <x v="28"/>
    <x v="227"/>
    <x v="36"/>
    <x v="326"/>
    <x v="262"/>
    <x v="229"/>
    <x v="149"/>
    <n v="1292"/>
    <n v="64.248999999999995"/>
    <n v="28890.36"/>
  </r>
  <r>
    <x v="1"/>
    <x v="28"/>
    <x v="227"/>
    <x v="36"/>
    <x v="327"/>
    <x v="263"/>
    <x v="229"/>
    <x v="149"/>
    <n v="225"/>
    <n v="32.338999999999999"/>
    <n v="3759.6000000000004"/>
  </r>
  <r>
    <x v="1"/>
    <x v="28"/>
    <x v="227"/>
    <x v="39"/>
    <x v="375"/>
    <x v="305"/>
    <x v="239"/>
    <x v="148"/>
    <n v="100"/>
    <n v="31.306000000000001"/>
    <n v="6040"/>
  </r>
  <r>
    <x v="1"/>
    <x v="28"/>
    <x v="227"/>
    <x v="7"/>
    <x v="362"/>
    <x v="294"/>
    <x v="229"/>
    <x v="149"/>
    <n v="3480"/>
    <n v="32.860999999999997"/>
    <n v="28200"/>
  </r>
  <r>
    <x v="1"/>
    <x v="28"/>
    <x v="227"/>
    <x v="134"/>
    <x v="326"/>
    <x v="262"/>
    <x v="229"/>
    <x v="149"/>
    <n v="2273"/>
    <n v="31.306000000000001"/>
    <n v="28122.080000000002"/>
  </r>
  <r>
    <x v="1"/>
    <x v="28"/>
    <x v="227"/>
    <x v="86"/>
    <x v="332"/>
    <x v="267"/>
    <x v="231"/>
    <x v="149"/>
    <n v="163"/>
    <n v="63.555999999999997"/>
    <n v="924"/>
  </r>
  <r>
    <x v="1"/>
    <x v="28"/>
    <x v="227"/>
    <x v="86"/>
    <x v="343"/>
    <x v="277"/>
    <x v="233"/>
    <x v="149"/>
    <n v="6"/>
    <n v="31.777999999999999"/>
    <n v="276"/>
  </r>
  <r>
    <x v="1"/>
    <x v="28"/>
    <x v="227"/>
    <x v="86"/>
    <x v="353"/>
    <x v="287"/>
    <x v="233"/>
    <x v="149"/>
    <n v="1952"/>
    <n v="63.555999999999997"/>
    <n v="66768.680000000008"/>
  </r>
  <r>
    <x v="1"/>
    <x v="28"/>
    <x v="227"/>
    <x v="86"/>
    <x v="325"/>
    <x v="261"/>
    <x v="229"/>
    <x v="149"/>
    <n v="911"/>
    <n v="95.334000000000003"/>
    <n v="13182.52"/>
  </r>
  <r>
    <x v="1"/>
    <x v="28"/>
    <x v="227"/>
    <x v="86"/>
    <x v="326"/>
    <x v="262"/>
    <x v="229"/>
    <x v="149"/>
    <n v="355"/>
    <n v="95.334000000000003"/>
    <n v="4623.84"/>
  </r>
  <r>
    <x v="1"/>
    <x v="28"/>
    <x v="227"/>
    <x v="86"/>
    <x v="327"/>
    <x v="263"/>
    <x v="229"/>
    <x v="149"/>
    <n v="1"/>
    <n v="31.777999999999999"/>
    <n v="7.2"/>
  </r>
  <r>
    <x v="1"/>
    <x v="28"/>
    <x v="227"/>
    <x v="72"/>
    <x v="378"/>
    <x v="307"/>
    <x v="239"/>
    <x v="148"/>
    <n v="852"/>
    <n v="31.71"/>
    <n v="19596"/>
  </r>
  <r>
    <x v="1"/>
    <x v="28"/>
    <x v="227"/>
    <x v="72"/>
    <x v="325"/>
    <x v="261"/>
    <x v="229"/>
    <x v="149"/>
    <n v="279"/>
    <n v="31.71"/>
    <n v="2640"/>
  </r>
  <r>
    <x v="1"/>
    <x v="28"/>
    <x v="227"/>
    <x v="72"/>
    <x v="326"/>
    <x v="262"/>
    <x v="229"/>
    <x v="149"/>
    <n v="990"/>
    <n v="31.71"/>
    <n v="13500"/>
  </r>
  <r>
    <x v="1"/>
    <x v="28"/>
    <x v="227"/>
    <x v="66"/>
    <x v="359"/>
    <x v="282"/>
    <x v="232"/>
    <x v="149"/>
    <n v="277"/>
    <n v="32.710999999999999"/>
    <n v="2822.4"/>
  </r>
  <r>
    <x v="1"/>
    <x v="28"/>
    <x v="227"/>
    <x v="66"/>
    <x v="332"/>
    <x v="267"/>
    <x v="231"/>
    <x v="149"/>
    <n v="2684"/>
    <n v="32.710999999999999"/>
    <n v="10224"/>
  </r>
  <r>
    <x v="1"/>
    <x v="28"/>
    <x v="227"/>
    <x v="66"/>
    <x v="360"/>
    <x v="292"/>
    <x v="233"/>
    <x v="149"/>
    <n v="122"/>
    <n v="32.710999999999999"/>
    <n v="3840"/>
  </r>
  <r>
    <x v="1"/>
    <x v="28"/>
    <x v="227"/>
    <x v="66"/>
    <x v="343"/>
    <x v="277"/>
    <x v="233"/>
    <x v="149"/>
    <n v="359"/>
    <n v="32.710999999999999"/>
    <n v="9576"/>
  </r>
  <r>
    <x v="1"/>
    <x v="28"/>
    <x v="227"/>
    <x v="66"/>
    <x v="353"/>
    <x v="287"/>
    <x v="233"/>
    <x v="149"/>
    <n v="32"/>
    <n v="32.710999999999999"/>
    <n v="1612.8000000000002"/>
  </r>
  <r>
    <x v="1"/>
    <x v="28"/>
    <x v="227"/>
    <x v="66"/>
    <x v="339"/>
    <x v="273"/>
    <x v="229"/>
    <x v="149"/>
    <n v="182"/>
    <n v="32.710999999999999"/>
    <n v="4968"/>
  </r>
  <r>
    <x v="1"/>
    <x v="28"/>
    <x v="227"/>
    <x v="66"/>
    <x v="363"/>
    <x v="295"/>
    <x v="229"/>
    <x v="149"/>
    <n v="26"/>
    <n v="32.710999999999999"/>
    <n v="432"/>
  </r>
  <r>
    <x v="1"/>
    <x v="28"/>
    <x v="227"/>
    <x v="66"/>
    <x v="372"/>
    <x v="284"/>
    <x v="229"/>
    <x v="149"/>
    <n v="33"/>
    <n v="32.710999999999999"/>
    <n v="1144"/>
  </r>
  <r>
    <x v="1"/>
    <x v="28"/>
    <x v="227"/>
    <x v="66"/>
    <x v="326"/>
    <x v="262"/>
    <x v="229"/>
    <x v="149"/>
    <n v="1136"/>
    <n v="32.710999999999999"/>
    <n v="35712"/>
  </r>
  <r>
    <x v="1"/>
    <x v="28"/>
    <x v="227"/>
    <x v="66"/>
    <x v="327"/>
    <x v="263"/>
    <x v="229"/>
    <x v="149"/>
    <n v="189"/>
    <n v="32.710999999999999"/>
    <n v="3712.8"/>
  </r>
  <r>
    <x v="1"/>
    <x v="28"/>
    <x v="227"/>
    <x v="87"/>
    <x v="361"/>
    <x v="293"/>
    <x v="237"/>
    <x v="149"/>
    <n v="61"/>
    <n v="62.612000000000002"/>
    <n v="2370"/>
  </r>
  <r>
    <x v="1"/>
    <x v="28"/>
    <x v="227"/>
    <x v="87"/>
    <x v="347"/>
    <x v="281"/>
    <x v="232"/>
    <x v="149"/>
    <n v="12"/>
    <n v="31.306000000000001"/>
    <n v="900"/>
  </r>
  <r>
    <x v="1"/>
    <x v="28"/>
    <x v="227"/>
    <x v="87"/>
    <x v="359"/>
    <x v="282"/>
    <x v="232"/>
    <x v="149"/>
    <n v="331"/>
    <n v="31.306000000000001"/>
    <n v="7633"/>
  </r>
  <r>
    <x v="1"/>
    <x v="28"/>
    <x v="227"/>
    <x v="87"/>
    <x v="332"/>
    <x v="267"/>
    <x v="231"/>
    <x v="149"/>
    <n v="188"/>
    <n v="31.306000000000001"/>
    <n v="1170"/>
  </r>
  <r>
    <x v="1"/>
    <x v="28"/>
    <x v="227"/>
    <x v="87"/>
    <x v="360"/>
    <x v="292"/>
    <x v="233"/>
    <x v="149"/>
    <n v="100"/>
    <n v="62.612000000000002"/>
    <n v="2768.1600000000003"/>
  </r>
  <r>
    <x v="1"/>
    <x v="28"/>
    <x v="227"/>
    <x v="87"/>
    <x v="353"/>
    <x v="287"/>
    <x v="233"/>
    <x v="149"/>
    <n v="888"/>
    <n v="31.306000000000001"/>
    <n v="31828.800000000003"/>
  </r>
  <r>
    <x v="1"/>
    <x v="28"/>
    <x v="227"/>
    <x v="87"/>
    <x v="371"/>
    <x v="302"/>
    <x v="229"/>
    <x v="149"/>
    <n v="32"/>
    <n v="31.306000000000001"/>
    <n v="379.20000000000005"/>
  </r>
  <r>
    <x v="1"/>
    <x v="28"/>
    <x v="227"/>
    <x v="87"/>
    <x v="325"/>
    <x v="261"/>
    <x v="229"/>
    <x v="149"/>
    <n v="277"/>
    <n v="62.612000000000002"/>
    <n v="5191.2"/>
  </r>
  <r>
    <x v="1"/>
    <x v="28"/>
    <x v="227"/>
    <x v="87"/>
    <x v="326"/>
    <x v="262"/>
    <x v="229"/>
    <x v="149"/>
    <n v="1114"/>
    <n v="93.918000000000006"/>
    <n v="16389.600000000002"/>
  </r>
  <r>
    <x v="1"/>
    <x v="28"/>
    <x v="227"/>
    <x v="87"/>
    <x v="365"/>
    <x v="297"/>
    <x v="229"/>
    <x v="149"/>
    <n v="72"/>
    <n v="31.306000000000001"/>
    <n v="1380"/>
  </r>
  <r>
    <x v="1"/>
    <x v="28"/>
    <x v="227"/>
    <x v="87"/>
    <x v="366"/>
    <x v="298"/>
    <x v="229"/>
    <x v="149"/>
    <n v="246"/>
    <n v="31.306000000000001"/>
    <n v="3499.8"/>
  </r>
  <r>
    <x v="1"/>
    <x v="28"/>
    <x v="227"/>
    <x v="87"/>
    <x v="327"/>
    <x v="263"/>
    <x v="229"/>
    <x v="149"/>
    <n v="584"/>
    <n v="62.612000000000002"/>
    <n v="12136.800000000001"/>
  </r>
  <r>
    <x v="1"/>
    <x v="28"/>
    <x v="227"/>
    <x v="87"/>
    <x v="373"/>
    <x v="303"/>
    <x v="229"/>
    <x v="149"/>
    <n v="137"/>
    <n v="31.306000000000001"/>
    <n v="2109.6"/>
  </r>
  <r>
    <x v="1"/>
    <x v="28"/>
    <x v="227"/>
    <x v="70"/>
    <x v="377"/>
    <x v="307"/>
    <x v="239"/>
    <x v="148"/>
    <n v="1108"/>
    <n v="63.497999999999998"/>
    <n v="26838"/>
  </r>
  <r>
    <x v="1"/>
    <x v="28"/>
    <x v="227"/>
    <x v="70"/>
    <x v="378"/>
    <x v="307"/>
    <x v="239"/>
    <x v="148"/>
    <n v="186"/>
    <n v="63.497999999999998"/>
    <n v="7076.4000000000005"/>
  </r>
  <r>
    <x v="1"/>
    <x v="28"/>
    <x v="227"/>
    <x v="12"/>
    <x v="359"/>
    <x v="282"/>
    <x v="232"/>
    <x v="149"/>
    <n v="236"/>
    <n v="31.585000000000001"/>
    <n v="5040"/>
  </r>
  <r>
    <x v="1"/>
    <x v="28"/>
    <x v="227"/>
    <x v="12"/>
    <x v="332"/>
    <x v="267"/>
    <x v="231"/>
    <x v="149"/>
    <n v="252"/>
    <n v="32.817999999999998"/>
    <n v="2822.4"/>
  </r>
  <r>
    <x v="1"/>
    <x v="28"/>
    <x v="227"/>
    <x v="12"/>
    <x v="362"/>
    <x v="294"/>
    <x v="229"/>
    <x v="149"/>
    <n v="1740"/>
    <n v="32.817999999999998"/>
    <n v="24000"/>
  </r>
  <r>
    <x v="1"/>
    <x v="28"/>
    <x v="227"/>
    <x v="28"/>
    <x v="1327"/>
    <x v="1131"/>
    <x v="233"/>
    <x v="149"/>
    <n v="2110"/>
    <n v="63.015999999999998"/>
    <n v="58290"/>
  </r>
  <r>
    <x v="1"/>
    <x v="28"/>
    <x v="227"/>
    <x v="28"/>
    <x v="343"/>
    <x v="277"/>
    <x v="233"/>
    <x v="149"/>
    <n v="499"/>
    <n v="63.42"/>
    <n v="14406"/>
  </r>
  <r>
    <x v="1"/>
    <x v="28"/>
    <x v="227"/>
    <x v="28"/>
    <x v="353"/>
    <x v="287"/>
    <x v="233"/>
    <x v="149"/>
    <n v="2369"/>
    <n v="94.322000000000003"/>
    <n v="183626.90000000002"/>
  </r>
  <r>
    <x v="1"/>
    <x v="28"/>
    <x v="227"/>
    <x v="28"/>
    <x v="363"/>
    <x v="295"/>
    <x v="229"/>
    <x v="149"/>
    <n v="1609"/>
    <n v="96.263000000000005"/>
    <n v="21098.100000000002"/>
  </r>
  <r>
    <x v="1"/>
    <x v="28"/>
    <x v="227"/>
    <x v="28"/>
    <x v="380"/>
    <x v="309"/>
    <x v="229"/>
    <x v="149"/>
    <n v="2203"/>
    <n v="64.677999999999997"/>
    <n v="15483"/>
  </r>
  <r>
    <x v="1"/>
    <x v="28"/>
    <x v="227"/>
    <x v="28"/>
    <x v="326"/>
    <x v="262"/>
    <x v="229"/>
    <x v="149"/>
    <n v="2745"/>
    <n v="94.322000000000003"/>
    <n v="105435"/>
  </r>
  <r>
    <x v="1"/>
    <x v="28"/>
    <x v="227"/>
    <x v="28"/>
    <x v="327"/>
    <x v="263"/>
    <x v="229"/>
    <x v="149"/>
    <n v="201"/>
    <n v="64.049000000000007"/>
    <n v="9188"/>
  </r>
  <r>
    <x v="1"/>
    <x v="28"/>
    <x v="227"/>
    <x v="3"/>
    <x v="377"/>
    <x v="307"/>
    <x v="239"/>
    <x v="148"/>
    <n v="1200"/>
    <n v="32.338999999999999"/>
    <n v="19920"/>
  </r>
  <r>
    <x v="1"/>
    <x v="28"/>
    <x v="227"/>
    <x v="3"/>
    <x v="368"/>
    <x v="299"/>
    <x v="232"/>
    <x v="149"/>
    <n v="32"/>
    <n v="64.677999999999997"/>
    <n v="2150.0300000000002"/>
  </r>
  <r>
    <x v="1"/>
    <x v="28"/>
    <x v="227"/>
    <x v="3"/>
    <x v="359"/>
    <x v="282"/>
    <x v="232"/>
    <x v="149"/>
    <n v="1154"/>
    <n v="64.677999999999997"/>
    <n v="20565.600000000002"/>
  </r>
  <r>
    <x v="1"/>
    <x v="28"/>
    <x v="227"/>
    <x v="3"/>
    <x v="355"/>
    <x v="288"/>
    <x v="235"/>
    <x v="149"/>
    <n v="5"/>
    <n v="32.338999999999999"/>
    <n v="960"/>
  </r>
  <r>
    <x v="1"/>
    <x v="28"/>
    <x v="227"/>
    <x v="3"/>
    <x v="343"/>
    <x v="277"/>
    <x v="233"/>
    <x v="149"/>
    <n v="218"/>
    <n v="64.677999999999997"/>
    <n v="8870.4"/>
  </r>
  <r>
    <x v="1"/>
    <x v="28"/>
    <x v="227"/>
    <x v="3"/>
    <x v="353"/>
    <x v="287"/>
    <x v="233"/>
    <x v="149"/>
    <n v="278"/>
    <n v="32.338999999999999"/>
    <n v="5443.2"/>
  </r>
  <r>
    <x v="1"/>
    <x v="28"/>
    <x v="227"/>
    <x v="3"/>
    <x v="325"/>
    <x v="261"/>
    <x v="229"/>
    <x v="149"/>
    <n v="202"/>
    <n v="64.677999999999997"/>
    <n v="1428"/>
  </r>
  <r>
    <x v="1"/>
    <x v="28"/>
    <x v="227"/>
    <x v="3"/>
    <x v="326"/>
    <x v="262"/>
    <x v="229"/>
    <x v="149"/>
    <n v="1040"/>
    <n v="97.016999999999996"/>
    <n v="16030.800000000001"/>
  </r>
  <r>
    <x v="1"/>
    <x v="28"/>
    <x v="286"/>
    <x v="67"/>
    <x v="369"/>
    <x v="300"/>
    <x v="229"/>
    <x v="149"/>
    <n v="31.237000000000002"/>
    <n v="30.686"/>
    <n v="3005.1000000000004"/>
  </r>
  <r>
    <x v="1"/>
    <x v="28"/>
    <x v="286"/>
    <x v="67"/>
    <x v="327"/>
    <x v="263"/>
    <x v="229"/>
    <x v="149"/>
    <n v="36.553000000000004"/>
    <n v="30.686"/>
    <n v="3516.52"/>
  </r>
  <r>
    <x v="1"/>
    <x v="28"/>
    <x v="286"/>
    <x v="51"/>
    <x v="369"/>
    <x v="300"/>
    <x v="229"/>
    <x v="149"/>
    <n v="176.35"/>
    <n v="30.041"/>
    <n v="14261.17"/>
  </r>
  <r>
    <x v="1"/>
    <x v="28"/>
    <x v="789"/>
    <x v="4"/>
    <x v="340"/>
    <x v="274"/>
    <x v="234"/>
    <x v="148"/>
    <n v="114564"/>
    <n v="191.518"/>
    <n v="377024.52"/>
  </r>
  <r>
    <x v="1"/>
    <x v="28"/>
    <x v="789"/>
    <x v="28"/>
    <x v="340"/>
    <x v="274"/>
    <x v="234"/>
    <x v="148"/>
    <n v="17730"/>
    <n v="130.84399999999999"/>
    <n v="61910.400000000001"/>
  </r>
  <r>
    <x v="1"/>
    <x v="28"/>
    <x v="789"/>
    <x v="135"/>
    <x v="340"/>
    <x v="274"/>
    <x v="234"/>
    <x v="148"/>
    <n v="11196"/>
    <n v="65.421999999999997"/>
    <n v="76132.800000000003"/>
  </r>
  <r>
    <x v="1"/>
    <x v="28"/>
    <x v="288"/>
    <x v="0"/>
    <x v="383"/>
    <x v="311"/>
    <x v="230"/>
    <x v="148"/>
    <n v="720"/>
    <n v="62.878"/>
    <n v="129600"/>
  </r>
  <r>
    <x v="1"/>
    <x v="28"/>
    <x v="289"/>
    <x v="0"/>
    <x v="383"/>
    <x v="311"/>
    <x v="230"/>
    <x v="148"/>
    <n v="0.19"/>
    <n v="30.686"/>
    <n v="25"/>
  </r>
  <r>
    <x v="1"/>
    <x v="28"/>
    <x v="790"/>
    <x v="34"/>
    <x v="338"/>
    <x v="272"/>
    <x v="229"/>
    <x v="149"/>
    <n v="4.2140000000000004"/>
    <n v="31.837"/>
    <n v="2058"/>
  </r>
  <r>
    <x v="1"/>
    <x v="28"/>
    <x v="290"/>
    <x v="63"/>
    <x v="377"/>
    <x v="307"/>
    <x v="239"/>
    <x v="148"/>
    <n v="3111.9970000000003"/>
    <n v="31.306000000000001"/>
    <n v="64730.47"/>
  </r>
  <r>
    <x v="1"/>
    <x v="28"/>
    <x v="290"/>
    <x v="4"/>
    <x v="384"/>
    <x v="312"/>
    <x v="234"/>
    <x v="148"/>
    <n v="5.6000000000000005"/>
    <n v="31.585000000000001"/>
    <n v="50.1"/>
  </r>
  <r>
    <x v="1"/>
    <x v="28"/>
    <x v="290"/>
    <x v="61"/>
    <x v="377"/>
    <x v="307"/>
    <x v="239"/>
    <x v="148"/>
    <n v="2112.9929999999999"/>
    <n v="31.306000000000001"/>
    <n v="76495.64"/>
  </r>
  <r>
    <x v="1"/>
    <x v="28"/>
    <x v="290"/>
    <x v="70"/>
    <x v="1328"/>
    <x v="307"/>
    <x v="239"/>
    <x v="148"/>
    <n v="1469.9970000000001"/>
    <n v="31.904"/>
    <n v="35825.71"/>
  </r>
  <r>
    <x v="1"/>
    <x v="28"/>
    <x v="290"/>
    <x v="70"/>
    <x v="385"/>
    <x v="313"/>
    <x v="229"/>
    <x v="149"/>
    <n v="358"/>
    <n v="31.904"/>
    <n v="3062.81"/>
  </r>
  <r>
    <x v="1"/>
    <x v="28"/>
    <x v="290"/>
    <x v="28"/>
    <x v="377"/>
    <x v="307"/>
    <x v="239"/>
    <x v="148"/>
    <n v="7006"/>
    <n v="63.923999999999999"/>
    <n v="164749.88"/>
  </r>
  <r>
    <x v="1"/>
    <x v="28"/>
    <x v="290"/>
    <x v="28"/>
    <x v="1328"/>
    <x v="307"/>
    <x v="239"/>
    <x v="148"/>
    <n v="488"/>
    <n v="31.585000000000001"/>
    <n v="18279.260000000002"/>
  </r>
  <r>
    <x v="1"/>
    <x v="28"/>
    <x v="290"/>
    <x v="28"/>
    <x v="378"/>
    <x v="307"/>
    <x v="239"/>
    <x v="148"/>
    <n v="3734"/>
    <n v="32.338999999999999"/>
    <n v="371002.66000000003"/>
  </r>
  <r>
    <x v="1"/>
    <x v="28"/>
    <x v="290"/>
    <x v="136"/>
    <x v="377"/>
    <x v="307"/>
    <x v="239"/>
    <x v="148"/>
    <n v="1277.431"/>
    <n v="32.710999999999999"/>
    <n v="73816.94"/>
  </r>
  <r>
    <x v="1"/>
    <x v="28"/>
    <x v="290"/>
    <x v="136"/>
    <x v="378"/>
    <x v="307"/>
    <x v="239"/>
    <x v="148"/>
    <n v="1348.558"/>
    <n v="32.710999999999999"/>
    <n v="77927.070000000007"/>
  </r>
  <r>
    <x v="1"/>
    <x v="28"/>
    <x v="264"/>
    <x v="89"/>
    <x v="345"/>
    <x v="279"/>
    <x v="237"/>
    <x v="149"/>
    <n v="708.95"/>
    <n v="93.536000000000001"/>
    <n v="57682.48"/>
  </r>
  <r>
    <x v="1"/>
    <x v="28"/>
    <x v="264"/>
    <x v="89"/>
    <x v="388"/>
    <x v="316"/>
    <x v="237"/>
    <x v="149"/>
    <n v="3054.8210000000004"/>
    <n v="93.058000000000007"/>
    <n v="261184.08000000002"/>
  </r>
  <r>
    <x v="1"/>
    <x v="28"/>
    <x v="264"/>
    <x v="89"/>
    <x v="389"/>
    <x v="317"/>
    <x v="232"/>
    <x v="149"/>
    <n v="355.20800000000003"/>
    <n v="95.343000000000004"/>
    <n v="25669.89"/>
  </r>
  <r>
    <x v="1"/>
    <x v="28"/>
    <x v="264"/>
    <x v="89"/>
    <x v="1326"/>
    <x v="1130"/>
    <x v="238"/>
    <x v="149"/>
    <n v="2862.5630000000001"/>
    <n v="30.041"/>
    <n v="184668.45"/>
  </r>
  <r>
    <x v="1"/>
    <x v="28"/>
    <x v="264"/>
    <x v="89"/>
    <x v="371"/>
    <x v="302"/>
    <x v="229"/>
    <x v="149"/>
    <n v="240.8"/>
    <n v="31.91"/>
    <n v="16249.800000000001"/>
  </r>
  <r>
    <x v="1"/>
    <x v="28"/>
    <x v="264"/>
    <x v="89"/>
    <x v="339"/>
    <x v="273"/>
    <x v="229"/>
    <x v="149"/>
    <n v="9890.4380000000001"/>
    <n v="93.951999999999998"/>
    <n v="352479.61000000004"/>
  </r>
  <r>
    <x v="1"/>
    <x v="28"/>
    <x v="264"/>
    <x v="89"/>
    <x v="350"/>
    <x v="284"/>
    <x v="229"/>
    <x v="149"/>
    <n v="56.085000000000001"/>
    <n v="64.001999999999995"/>
    <n v="4527.92"/>
  </r>
  <r>
    <x v="1"/>
    <x v="28"/>
    <x v="264"/>
    <x v="89"/>
    <x v="333"/>
    <x v="262"/>
    <x v="229"/>
    <x v="149"/>
    <n v="2675.3960000000002"/>
    <n v="190.57599999999999"/>
    <n v="699062.77"/>
  </r>
  <r>
    <x v="1"/>
    <x v="28"/>
    <x v="264"/>
    <x v="89"/>
    <x v="387"/>
    <x v="315"/>
    <x v="229"/>
    <x v="149"/>
    <n v="1424.3630000000001"/>
    <n v="62.042000000000002"/>
    <n v="59469.37"/>
  </r>
  <r>
    <x v="1"/>
    <x v="28"/>
    <x v="264"/>
    <x v="89"/>
    <x v="390"/>
    <x v="318"/>
    <x v="229"/>
    <x v="149"/>
    <n v="88.266000000000005"/>
    <n v="31.585000000000001"/>
    <n v="7612"/>
  </r>
  <r>
    <x v="1"/>
    <x v="28"/>
    <x v="264"/>
    <x v="89"/>
    <x v="329"/>
    <x v="263"/>
    <x v="229"/>
    <x v="149"/>
    <n v="1104.8140000000001"/>
    <n v="63.494999999999997"/>
    <n v="97459.16"/>
  </r>
  <r>
    <x v="1"/>
    <x v="28"/>
    <x v="264"/>
    <x v="89"/>
    <x v="338"/>
    <x v="272"/>
    <x v="229"/>
    <x v="149"/>
    <n v="1886.3910000000001"/>
    <n v="63.585999999999999"/>
    <n v="132494.87"/>
  </r>
  <r>
    <x v="1"/>
    <x v="28"/>
    <x v="264"/>
    <x v="89"/>
    <x v="331"/>
    <x v="266"/>
    <x v="229"/>
    <x v="149"/>
    <n v="62.800000000000004"/>
    <n v="31.585000000000001"/>
    <n v="4463.55"/>
  </r>
  <r>
    <x v="1"/>
    <x v="28"/>
    <x v="791"/>
    <x v="6"/>
    <x v="1329"/>
    <x v="1132"/>
    <x v="921"/>
    <x v="150"/>
    <n v="1.99"/>
    <n v="31.585000000000001"/>
    <n v="492.44"/>
  </r>
  <r>
    <x v="1"/>
    <x v="28"/>
    <x v="81"/>
    <x v="0"/>
    <x v="383"/>
    <x v="311"/>
    <x v="230"/>
    <x v="148"/>
    <n v="100"/>
    <n v="31.933"/>
    <n v="43560"/>
  </r>
  <r>
    <x v="1"/>
    <x v="28"/>
    <x v="292"/>
    <x v="70"/>
    <x v="343"/>
    <x v="277"/>
    <x v="233"/>
    <x v="149"/>
    <n v="4164.9120000000003"/>
    <n v="63.758000000000003"/>
    <n v="138712.51"/>
  </r>
  <r>
    <x v="1"/>
    <x v="28"/>
    <x v="292"/>
    <x v="70"/>
    <x v="329"/>
    <x v="263"/>
    <x v="229"/>
    <x v="149"/>
    <n v="892.80000000000007"/>
    <n v="63.758000000000003"/>
    <n v="35689.68"/>
  </r>
  <r>
    <x v="1"/>
    <x v="28"/>
    <x v="267"/>
    <x v="6"/>
    <x v="344"/>
    <x v="278"/>
    <x v="236"/>
    <x v="150"/>
    <n v="9617"/>
    <n v="488.15800000000002"/>
    <n v="1648960.78"/>
  </r>
  <r>
    <x v="1"/>
    <x v="28"/>
    <x v="267"/>
    <x v="10"/>
    <x v="344"/>
    <x v="278"/>
    <x v="236"/>
    <x v="150"/>
    <n v="3269"/>
    <n v="190.05199999999999"/>
    <n v="323350.94"/>
  </r>
  <r>
    <x v="1"/>
    <x v="28"/>
    <x v="267"/>
    <x v="39"/>
    <x v="342"/>
    <x v="276"/>
    <x v="235"/>
    <x v="149"/>
    <n v="46.444000000000003"/>
    <n v="31.585000000000001"/>
    <n v="4763.3200000000006"/>
  </r>
  <r>
    <x v="1"/>
    <x v="28"/>
    <x v="267"/>
    <x v="39"/>
    <x v="344"/>
    <x v="278"/>
    <x v="236"/>
    <x v="150"/>
    <n v="361.55600000000004"/>
    <n v="63.972999999999999"/>
    <n v="21534.54"/>
  </r>
  <r>
    <x v="1"/>
    <x v="28"/>
    <x v="267"/>
    <x v="44"/>
    <x v="342"/>
    <x v="276"/>
    <x v="235"/>
    <x v="149"/>
    <n v="159"/>
    <n v="32.710999999999999"/>
    <n v="29489.200000000001"/>
  </r>
  <r>
    <x v="1"/>
    <x v="28"/>
    <x v="267"/>
    <x v="44"/>
    <x v="344"/>
    <x v="278"/>
    <x v="236"/>
    <x v="150"/>
    <n v="75"/>
    <n v="63.073"/>
    <n v="18449"/>
  </r>
  <r>
    <x v="1"/>
    <x v="28"/>
    <x v="267"/>
    <x v="89"/>
    <x v="344"/>
    <x v="278"/>
    <x v="236"/>
    <x v="150"/>
    <n v="169"/>
    <n v="62.28"/>
    <n v="41280"/>
  </r>
  <r>
    <x v="1"/>
    <x v="28"/>
    <x v="294"/>
    <x v="55"/>
    <x v="378"/>
    <x v="307"/>
    <x v="239"/>
    <x v="148"/>
    <n v="1791.0030000000002"/>
    <n v="64.102000000000004"/>
    <n v="40831.86"/>
  </r>
  <r>
    <x v="1"/>
    <x v="28"/>
    <x v="294"/>
    <x v="55"/>
    <x v="353"/>
    <x v="287"/>
    <x v="233"/>
    <x v="149"/>
    <n v="428.84399999999999"/>
    <n v="31.91"/>
    <n v="10101.61"/>
  </r>
  <r>
    <x v="1"/>
    <x v="28"/>
    <x v="294"/>
    <x v="55"/>
    <x v="371"/>
    <x v="302"/>
    <x v="229"/>
    <x v="149"/>
    <n v="382.89699999999999"/>
    <n v="31.91"/>
    <n v="9019.2900000000009"/>
  </r>
  <r>
    <x v="1"/>
    <x v="28"/>
    <x v="294"/>
    <x v="55"/>
    <x v="326"/>
    <x v="262"/>
    <x v="229"/>
    <x v="149"/>
    <n v="163.19900000000001"/>
    <n v="31.91"/>
    <n v="3844.2200000000003"/>
  </r>
  <r>
    <x v="1"/>
    <x v="28"/>
    <x v="294"/>
    <x v="55"/>
    <x v="1330"/>
    <x v="1133"/>
    <x v="920"/>
    <x v="150"/>
    <n v="177.05700000000002"/>
    <n v="32.192"/>
    <n v="2706.34"/>
  </r>
  <r>
    <x v="1"/>
    <x v="28"/>
    <x v="294"/>
    <x v="4"/>
    <x v="376"/>
    <x v="306"/>
    <x v="239"/>
    <x v="148"/>
    <n v="4173.9940000000006"/>
    <n v="124.56"/>
    <n v="366931.51"/>
  </r>
  <r>
    <x v="1"/>
    <x v="28"/>
    <x v="294"/>
    <x v="4"/>
    <x v="378"/>
    <x v="307"/>
    <x v="239"/>
    <x v="148"/>
    <n v="10423.51"/>
    <n v="62.098999999999997"/>
    <n v="212159.25"/>
  </r>
  <r>
    <x v="1"/>
    <x v="28"/>
    <x v="294"/>
    <x v="4"/>
    <x v="371"/>
    <x v="302"/>
    <x v="229"/>
    <x v="149"/>
    <n v="8367.1980000000003"/>
    <n v="31.933"/>
    <n v="141160.4"/>
  </r>
  <r>
    <x v="1"/>
    <x v="28"/>
    <x v="294"/>
    <x v="4"/>
    <x v="326"/>
    <x v="262"/>
    <x v="229"/>
    <x v="149"/>
    <n v="4053.2830000000004"/>
    <n v="62.098999999999997"/>
    <n v="83660.69"/>
  </r>
  <r>
    <x v="1"/>
    <x v="28"/>
    <x v="294"/>
    <x v="64"/>
    <x v="378"/>
    <x v="307"/>
    <x v="239"/>
    <x v="148"/>
    <n v="3.077"/>
    <n v="31.837"/>
    <n v="120.77000000000001"/>
  </r>
  <r>
    <x v="1"/>
    <x v="28"/>
    <x v="294"/>
    <x v="64"/>
    <x v="371"/>
    <x v="302"/>
    <x v="229"/>
    <x v="149"/>
    <n v="0.92300000000000004"/>
    <n v="31.837"/>
    <n v="36.230000000000004"/>
  </r>
  <r>
    <x v="1"/>
    <x v="28"/>
    <x v="294"/>
    <x v="39"/>
    <x v="378"/>
    <x v="307"/>
    <x v="239"/>
    <x v="148"/>
    <n v="203.99900000000002"/>
    <n v="126.34"/>
    <n v="12745"/>
  </r>
  <r>
    <x v="1"/>
    <x v="28"/>
    <x v="294"/>
    <x v="66"/>
    <x v="354"/>
    <x v="266"/>
    <x v="229"/>
    <x v="149"/>
    <n v="4103"/>
    <n v="31.777999999999999"/>
    <n v="110281.60000000001"/>
  </r>
  <r>
    <x v="1"/>
    <x v="28"/>
    <x v="294"/>
    <x v="70"/>
    <x v="382"/>
    <x v="307"/>
    <x v="239"/>
    <x v="148"/>
    <n v="305.988"/>
    <n v="31.459"/>
    <n v="10103.640000000001"/>
  </r>
  <r>
    <x v="1"/>
    <x v="28"/>
    <x v="294"/>
    <x v="70"/>
    <x v="378"/>
    <x v="307"/>
    <x v="239"/>
    <x v="148"/>
    <n v="3020.4830000000002"/>
    <n v="31.459"/>
    <n v="99735.74"/>
  </r>
  <r>
    <x v="1"/>
    <x v="28"/>
    <x v="294"/>
    <x v="70"/>
    <x v="326"/>
    <x v="262"/>
    <x v="229"/>
    <x v="149"/>
    <n v="423.529"/>
    <n v="31.459"/>
    <n v="13984.84"/>
  </r>
  <r>
    <x v="1"/>
    <x v="29"/>
    <x v="295"/>
    <x v="55"/>
    <x v="392"/>
    <x v="320"/>
    <x v="240"/>
    <x v="151"/>
    <n v="23040"/>
    <n v="31.14"/>
    <n v="46654"/>
  </r>
  <r>
    <x v="1"/>
    <x v="29"/>
    <x v="295"/>
    <x v="4"/>
    <x v="392"/>
    <x v="320"/>
    <x v="240"/>
    <x v="151"/>
    <n v="7176"/>
    <n v="32.000999999999998"/>
    <n v="14605.1"/>
  </r>
  <r>
    <x v="1"/>
    <x v="29"/>
    <x v="295"/>
    <x v="4"/>
    <x v="1331"/>
    <x v="1134"/>
    <x v="922"/>
    <x v="153"/>
    <n v="18168"/>
    <n v="32.000999999999998"/>
    <n v="20663.5"/>
  </r>
  <r>
    <x v="1"/>
    <x v="29"/>
    <x v="295"/>
    <x v="34"/>
    <x v="392"/>
    <x v="320"/>
    <x v="240"/>
    <x v="151"/>
    <n v="65340"/>
    <n v="65.421999999999997"/>
    <n v="145020"/>
  </r>
  <r>
    <x v="1"/>
    <x v="29"/>
    <x v="256"/>
    <x v="6"/>
    <x v="396"/>
    <x v="324"/>
    <x v="244"/>
    <x v="152"/>
    <n v="3551030"/>
    <n v="255.542"/>
    <n v="644004.28"/>
  </r>
  <r>
    <x v="1"/>
    <x v="29"/>
    <x v="256"/>
    <x v="70"/>
    <x v="396"/>
    <x v="324"/>
    <x v="244"/>
    <x v="152"/>
    <n v="1498780"/>
    <n v="31.837"/>
    <n v="270386.29000000004"/>
  </r>
  <r>
    <x v="1"/>
    <x v="29"/>
    <x v="256"/>
    <x v="70"/>
    <x v="395"/>
    <x v="323"/>
    <x v="243"/>
    <x v="153"/>
    <n v="28000"/>
    <n v="30.568000000000001"/>
    <n v="12663"/>
  </r>
  <r>
    <x v="1"/>
    <x v="29"/>
    <x v="256"/>
    <x v="100"/>
    <x v="398"/>
    <x v="326"/>
    <x v="246"/>
    <x v="151"/>
    <n v="75000"/>
    <n v="93.087000000000003"/>
    <n v="35996.85"/>
  </r>
  <r>
    <x v="1"/>
    <x v="29"/>
    <x v="792"/>
    <x v="70"/>
    <x v="392"/>
    <x v="320"/>
    <x v="240"/>
    <x v="151"/>
    <n v="12000"/>
    <n v="31.14"/>
    <n v="21126"/>
  </r>
  <r>
    <x v="1"/>
    <x v="29"/>
    <x v="297"/>
    <x v="70"/>
    <x v="392"/>
    <x v="320"/>
    <x v="240"/>
    <x v="151"/>
    <n v="56000"/>
    <n v="30.568000000000001"/>
    <n v="15288"/>
  </r>
  <r>
    <x v="1"/>
    <x v="29"/>
    <x v="230"/>
    <x v="53"/>
    <x v="395"/>
    <x v="323"/>
    <x v="243"/>
    <x v="153"/>
    <n v="508.47400000000005"/>
    <n v="31.71"/>
    <n v="3293.28"/>
  </r>
  <r>
    <x v="1"/>
    <x v="30"/>
    <x v="793"/>
    <x v="70"/>
    <x v="1332"/>
    <x v="1135"/>
    <x v="923"/>
    <x v="157"/>
    <n v="29.044"/>
    <n v="31.14"/>
    <n v="321.05"/>
  </r>
  <r>
    <x v="1"/>
    <x v="30"/>
    <x v="793"/>
    <x v="70"/>
    <x v="406"/>
    <x v="333"/>
    <x v="252"/>
    <x v="154"/>
    <n v="124.94600000000001"/>
    <n v="31.14"/>
    <n v="1381.15"/>
  </r>
  <r>
    <x v="1"/>
    <x v="30"/>
    <x v="793"/>
    <x v="53"/>
    <x v="1332"/>
    <x v="1135"/>
    <x v="923"/>
    <x v="157"/>
    <n v="252.001"/>
    <n v="32.710999999999999"/>
    <n v="2194.7600000000002"/>
  </r>
  <r>
    <x v="1"/>
    <x v="30"/>
    <x v="793"/>
    <x v="53"/>
    <x v="1333"/>
    <x v="1136"/>
    <x v="923"/>
    <x v="157"/>
    <n v="13.5"/>
    <n v="32.710999999999999"/>
    <n v="67.56"/>
  </r>
  <r>
    <x v="1"/>
    <x v="30"/>
    <x v="245"/>
    <x v="6"/>
    <x v="399"/>
    <x v="327"/>
    <x v="247"/>
    <x v="154"/>
    <n v="23040"/>
    <n v="31.431999999999999"/>
    <n v="28058.940000000002"/>
  </r>
  <r>
    <x v="1"/>
    <x v="30"/>
    <x v="245"/>
    <x v="70"/>
    <x v="399"/>
    <x v="327"/>
    <x v="247"/>
    <x v="154"/>
    <n v="55320"/>
    <n v="94.921000000000006"/>
    <n v="69476.14"/>
  </r>
  <r>
    <x v="1"/>
    <x v="30"/>
    <x v="794"/>
    <x v="6"/>
    <x v="1334"/>
    <x v="1137"/>
    <x v="259"/>
    <x v="157"/>
    <n v="9.5"/>
    <n v="63.143000000000001"/>
    <n v="4.5"/>
  </r>
  <r>
    <x v="1"/>
    <x v="30"/>
    <x v="316"/>
    <x v="4"/>
    <x v="401"/>
    <x v="329"/>
    <x v="249"/>
    <x v="155"/>
    <n v="2200"/>
    <n v="31.904"/>
    <n v="3124.33"/>
  </r>
  <r>
    <x v="1"/>
    <x v="30"/>
    <x v="316"/>
    <x v="4"/>
    <x v="1335"/>
    <x v="1138"/>
    <x v="248"/>
    <x v="155"/>
    <n v="19690"/>
    <n v="31.904"/>
    <n v="25419.690000000002"/>
  </r>
  <r>
    <x v="1"/>
    <x v="30"/>
    <x v="252"/>
    <x v="6"/>
    <x v="400"/>
    <x v="328"/>
    <x v="248"/>
    <x v="155"/>
    <n v="112000"/>
    <n v="125.63200000000001"/>
    <n v="52991.560000000005"/>
  </r>
  <r>
    <x v="1"/>
    <x v="30"/>
    <x v="252"/>
    <x v="4"/>
    <x v="400"/>
    <x v="328"/>
    <x v="248"/>
    <x v="155"/>
    <n v="81900"/>
    <n v="94.563000000000002"/>
    <n v="36015.72"/>
  </r>
  <r>
    <x v="1"/>
    <x v="30"/>
    <x v="224"/>
    <x v="70"/>
    <x v="1336"/>
    <x v="1139"/>
    <x v="924"/>
    <x v="159"/>
    <n v="30"/>
    <n v="32.000999999999998"/>
    <n v="3300"/>
  </r>
  <r>
    <x v="1"/>
    <x v="30"/>
    <x v="254"/>
    <x v="6"/>
    <x v="402"/>
    <x v="330"/>
    <x v="248"/>
    <x v="155"/>
    <n v="2025"/>
    <n v="62.595999999999997"/>
    <n v="6952.7800000000007"/>
  </r>
  <r>
    <x v="1"/>
    <x v="30"/>
    <x v="299"/>
    <x v="4"/>
    <x v="403"/>
    <x v="331"/>
    <x v="250"/>
    <x v="156"/>
    <n v="523.51"/>
    <n v="96.722999999999999"/>
    <n v="3586.1800000000003"/>
  </r>
  <r>
    <x v="1"/>
    <x v="30"/>
    <x v="299"/>
    <x v="10"/>
    <x v="403"/>
    <x v="331"/>
    <x v="250"/>
    <x v="156"/>
    <n v="1462.9950000000001"/>
    <n v="61.372"/>
    <n v="24446.620000000003"/>
  </r>
  <r>
    <x v="1"/>
    <x v="30"/>
    <x v="299"/>
    <x v="10"/>
    <x v="404"/>
    <x v="331"/>
    <x v="250"/>
    <x v="156"/>
    <n v="97.33"/>
    <n v="30.686"/>
    <n v="1344.3200000000002"/>
  </r>
  <r>
    <x v="1"/>
    <x v="30"/>
    <x v="299"/>
    <x v="67"/>
    <x v="403"/>
    <x v="331"/>
    <x v="250"/>
    <x v="156"/>
    <n v="1657.92"/>
    <n v="63.555999999999997"/>
    <n v="16035.550000000001"/>
  </r>
  <r>
    <x v="1"/>
    <x v="30"/>
    <x v="299"/>
    <x v="84"/>
    <x v="403"/>
    <x v="331"/>
    <x v="250"/>
    <x v="156"/>
    <n v="606.13"/>
    <n v="63.555999999999997"/>
    <n v="5909.0300000000007"/>
  </r>
  <r>
    <x v="1"/>
    <x v="30"/>
    <x v="299"/>
    <x v="16"/>
    <x v="403"/>
    <x v="331"/>
    <x v="250"/>
    <x v="156"/>
    <n v="29.790000000000003"/>
    <n v="31.71"/>
    <n v="209.16"/>
  </r>
  <r>
    <x v="1"/>
    <x v="30"/>
    <x v="299"/>
    <x v="70"/>
    <x v="403"/>
    <x v="331"/>
    <x v="250"/>
    <x v="156"/>
    <n v="358.90500000000003"/>
    <n v="63.17"/>
    <n v="2740.4500000000003"/>
  </r>
  <r>
    <x v="1"/>
    <x v="30"/>
    <x v="299"/>
    <x v="70"/>
    <x v="404"/>
    <x v="331"/>
    <x v="250"/>
    <x v="156"/>
    <n v="970.28500000000008"/>
    <n v="63.17"/>
    <n v="12247.730000000001"/>
  </r>
  <r>
    <x v="1"/>
    <x v="30"/>
    <x v="795"/>
    <x v="1"/>
    <x v="409"/>
    <x v="336"/>
    <x v="255"/>
    <x v="159"/>
    <n v="2047.4"/>
    <n v="31.91"/>
    <n v="19716.46"/>
  </r>
  <r>
    <x v="1"/>
    <x v="30"/>
    <x v="88"/>
    <x v="55"/>
    <x v="1337"/>
    <x v="1140"/>
    <x v="924"/>
    <x v="159"/>
    <n v="95.791000000000011"/>
    <n v="30.401"/>
    <n v="1288.8200000000002"/>
  </r>
  <r>
    <x v="1"/>
    <x v="30"/>
    <x v="262"/>
    <x v="6"/>
    <x v="1338"/>
    <x v="1141"/>
    <x v="251"/>
    <x v="157"/>
    <n v="90"/>
    <n v="64.677999999999997"/>
    <n v="726.21"/>
  </r>
  <r>
    <x v="1"/>
    <x v="30"/>
    <x v="262"/>
    <x v="6"/>
    <x v="405"/>
    <x v="332"/>
    <x v="251"/>
    <x v="157"/>
    <n v="350"/>
    <n v="64.677999999999997"/>
    <n v="2150.81"/>
  </r>
  <r>
    <x v="1"/>
    <x v="30"/>
    <x v="262"/>
    <x v="6"/>
    <x v="406"/>
    <x v="333"/>
    <x v="252"/>
    <x v="154"/>
    <n v="3120"/>
    <n v="124.76"/>
    <n v="11749.53"/>
  </r>
  <r>
    <x v="1"/>
    <x v="30"/>
    <x v="262"/>
    <x v="6"/>
    <x v="407"/>
    <x v="334"/>
    <x v="253"/>
    <x v="158"/>
    <n v="986"/>
    <n v="284.15699999999998"/>
    <n v="3362.32"/>
  </r>
  <r>
    <x v="1"/>
    <x v="30"/>
    <x v="262"/>
    <x v="55"/>
    <x v="406"/>
    <x v="333"/>
    <x v="252"/>
    <x v="154"/>
    <n v="1"/>
    <n v="31.306000000000001"/>
    <n v="1.5"/>
  </r>
  <r>
    <x v="1"/>
    <x v="30"/>
    <x v="262"/>
    <x v="55"/>
    <x v="407"/>
    <x v="334"/>
    <x v="253"/>
    <x v="158"/>
    <n v="2.02"/>
    <n v="31.306000000000001"/>
    <n v="2.8400000000000003"/>
  </r>
  <r>
    <x v="1"/>
    <x v="30"/>
    <x v="200"/>
    <x v="70"/>
    <x v="1339"/>
    <x v="1142"/>
    <x v="925"/>
    <x v="501"/>
    <n v="84"/>
    <n v="31.837"/>
    <n v="302.40000000000003"/>
  </r>
  <r>
    <x v="1"/>
    <x v="30"/>
    <x v="301"/>
    <x v="6"/>
    <x v="409"/>
    <x v="336"/>
    <x v="255"/>
    <x v="159"/>
    <n v="18793.3"/>
    <n v="125.31699999999999"/>
    <n v="147244.45000000001"/>
  </r>
  <r>
    <x v="1"/>
    <x v="30"/>
    <x v="301"/>
    <x v="6"/>
    <x v="410"/>
    <x v="337"/>
    <x v="256"/>
    <x v="160"/>
    <n v="3273.1200000000003"/>
    <n v="63.710999999999999"/>
    <n v="16456.96"/>
  </r>
  <r>
    <x v="1"/>
    <x v="30"/>
    <x v="301"/>
    <x v="6"/>
    <x v="411"/>
    <x v="338"/>
    <x v="257"/>
    <x v="160"/>
    <n v="27857.100000000002"/>
    <n v="93.751999999999995"/>
    <n v="101640.07"/>
  </r>
  <r>
    <x v="1"/>
    <x v="30"/>
    <x v="301"/>
    <x v="6"/>
    <x v="412"/>
    <x v="339"/>
    <x v="258"/>
    <x v="161"/>
    <n v="13000.92"/>
    <n v="125.31699999999999"/>
    <n v="123117.05"/>
  </r>
  <r>
    <x v="1"/>
    <x v="30"/>
    <x v="301"/>
    <x v="55"/>
    <x v="412"/>
    <x v="339"/>
    <x v="258"/>
    <x v="161"/>
    <n v="1.4000000000000001"/>
    <n v="63.673999999999999"/>
    <n v="741.88"/>
  </r>
  <r>
    <x v="1"/>
    <x v="30"/>
    <x v="301"/>
    <x v="4"/>
    <x v="409"/>
    <x v="336"/>
    <x v="255"/>
    <x v="159"/>
    <n v="37793.614000000001"/>
    <n v="224.10900000000001"/>
    <n v="255782.7"/>
  </r>
  <r>
    <x v="1"/>
    <x v="30"/>
    <x v="301"/>
    <x v="4"/>
    <x v="410"/>
    <x v="337"/>
    <x v="256"/>
    <x v="160"/>
    <n v="11782.544"/>
    <n v="192.399"/>
    <n v="57049.14"/>
  </r>
  <r>
    <x v="1"/>
    <x v="30"/>
    <x v="301"/>
    <x v="4"/>
    <x v="411"/>
    <x v="338"/>
    <x v="257"/>
    <x v="160"/>
    <n v="65609.490000000005"/>
    <n v="224.10900000000001"/>
    <n v="252215.76"/>
  </r>
  <r>
    <x v="1"/>
    <x v="30"/>
    <x v="301"/>
    <x v="4"/>
    <x v="399"/>
    <x v="327"/>
    <x v="247"/>
    <x v="154"/>
    <n v="14976"/>
    <n v="64.248999999999995"/>
    <n v="27986.99"/>
  </r>
  <r>
    <x v="1"/>
    <x v="30"/>
    <x v="301"/>
    <x v="4"/>
    <x v="412"/>
    <x v="339"/>
    <x v="258"/>
    <x v="161"/>
    <n v="13545.44"/>
    <n v="63.771000000000001"/>
    <n v="66030.070000000007"/>
  </r>
  <r>
    <x v="1"/>
    <x v="30"/>
    <x v="301"/>
    <x v="10"/>
    <x v="409"/>
    <x v="336"/>
    <x v="255"/>
    <x v="159"/>
    <n v="6092.67"/>
    <n v="63.494999999999997"/>
    <n v="48017.94"/>
  </r>
  <r>
    <x v="1"/>
    <x v="30"/>
    <x v="301"/>
    <x v="10"/>
    <x v="410"/>
    <x v="337"/>
    <x v="256"/>
    <x v="160"/>
    <n v="2296.98"/>
    <n v="31.91"/>
    <n v="11174.01"/>
  </r>
  <r>
    <x v="1"/>
    <x v="30"/>
    <x v="301"/>
    <x v="10"/>
    <x v="411"/>
    <x v="338"/>
    <x v="257"/>
    <x v="160"/>
    <n v="7333.1100000000006"/>
    <n v="31.91"/>
    <n v="21956.7"/>
  </r>
  <r>
    <x v="1"/>
    <x v="30"/>
    <x v="301"/>
    <x v="10"/>
    <x v="413"/>
    <x v="340"/>
    <x v="259"/>
    <x v="157"/>
    <n v="4519.4400000000005"/>
    <n v="32.338999999999999"/>
    <n v="44387.85"/>
  </r>
  <r>
    <x v="1"/>
    <x v="30"/>
    <x v="301"/>
    <x v="10"/>
    <x v="412"/>
    <x v="339"/>
    <x v="258"/>
    <x v="161"/>
    <n v="592"/>
    <n v="31.585000000000001"/>
    <n v="6082.38"/>
  </r>
  <r>
    <x v="1"/>
    <x v="30"/>
    <x v="301"/>
    <x v="1"/>
    <x v="412"/>
    <x v="339"/>
    <x v="258"/>
    <x v="161"/>
    <n v="3359"/>
    <n v="31.585000000000001"/>
    <n v="38164.480000000003"/>
  </r>
  <r>
    <x v="1"/>
    <x v="30"/>
    <x v="301"/>
    <x v="125"/>
    <x v="399"/>
    <x v="327"/>
    <x v="247"/>
    <x v="154"/>
    <n v="20653.2"/>
    <n v="31.306000000000001"/>
    <n v="41079.01"/>
  </r>
  <r>
    <x v="1"/>
    <x v="30"/>
    <x v="301"/>
    <x v="66"/>
    <x v="409"/>
    <x v="336"/>
    <x v="255"/>
    <x v="159"/>
    <n v="12211.2"/>
    <n v="65.421999999999997"/>
    <n v="101404.81"/>
  </r>
  <r>
    <x v="1"/>
    <x v="30"/>
    <x v="301"/>
    <x v="66"/>
    <x v="410"/>
    <x v="337"/>
    <x v="256"/>
    <x v="160"/>
    <n v="380.64000000000004"/>
    <n v="32.710999999999999"/>
    <n v="1756.8000000000002"/>
  </r>
  <r>
    <x v="1"/>
    <x v="30"/>
    <x v="301"/>
    <x v="66"/>
    <x v="411"/>
    <x v="338"/>
    <x v="257"/>
    <x v="160"/>
    <n v="13941.12"/>
    <n v="65.421999999999997"/>
    <n v="53990.400000000001"/>
  </r>
  <r>
    <x v="1"/>
    <x v="30"/>
    <x v="301"/>
    <x v="28"/>
    <x v="409"/>
    <x v="336"/>
    <x v="255"/>
    <x v="159"/>
    <n v="723.6"/>
    <n v="31.71"/>
    <n v="9093.6"/>
  </r>
  <r>
    <x v="1"/>
    <x v="30"/>
    <x v="301"/>
    <x v="28"/>
    <x v="410"/>
    <x v="337"/>
    <x v="256"/>
    <x v="160"/>
    <n v="4147.2"/>
    <n v="31.71"/>
    <n v="14731.2"/>
  </r>
  <r>
    <x v="1"/>
    <x v="30"/>
    <x v="301"/>
    <x v="28"/>
    <x v="411"/>
    <x v="338"/>
    <x v="257"/>
    <x v="160"/>
    <n v="9406.8000000000011"/>
    <n v="31.71"/>
    <n v="30072.600000000002"/>
  </r>
  <r>
    <x v="1"/>
    <x v="30"/>
    <x v="302"/>
    <x v="55"/>
    <x v="414"/>
    <x v="341"/>
    <x v="251"/>
    <x v="157"/>
    <n v="30040"/>
    <n v="62.402000000000001"/>
    <n v="90368.95"/>
  </r>
  <r>
    <x v="1"/>
    <x v="30"/>
    <x v="302"/>
    <x v="10"/>
    <x v="414"/>
    <x v="341"/>
    <x v="251"/>
    <x v="157"/>
    <n v="3920"/>
    <n v="64.384"/>
    <n v="13200.41"/>
  </r>
  <r>
    <x v="1"/>
    <x v="30"/>
    <x v="258"/>
    <x v="55"/>
    <x v="401"/>
    <x v="329"/>
    <x v="249"/>
    <x v="155"/>
    <n v="3840"/>
    <n v="32.192"/>
    <n v="6447.46"/>
  </r>
  <r>
    <x v="1"/>
    <x v="30"/>
    <x v="258"/>
    <x v="70"/>
    <x v="401"/>
    <x v="329"/>
    <x v="249"/>
    <x v="155"/>
    <n v="7560"/>
    <n v="31.777999999999999"/>
    <n v="13406.460000000001"/>
  </r>
  <r>
    <x v="1"/>
    <x v="30"/>
    <x v="230"/>
    <x v="53"/>
    <x v="1340"/>
    <x v="1143"/>
    <x v="251"/>
    <x v="157"/>
    <n v="37.518999999999998"/>
    <n v="31.71"/>
    <n v="243"/>
  </r>
  <r>
    <x v="1"/>
    <x v="30"/>
    <x v="383"/>
    <x v="34"/>
    <x v="399"/>
    <x v="327"/>
    <x v="247"/>
    <x v="154"/>
    <n v="92"/>
    <n v="32.192"/>
    <n v="424.8"/>
  </r>
  <r>
    <x v="1"/>
    <x v="30"/>
    <x v="796"/>
    <x v="70"/>
    <x v="399"/>
    <x v="327"/>
    <x v="247"/>
    <x v="154"/>
    <n v="4"/>
    <n v="30.568000000000001"/>
    <n v="15.33"/>
  </r>
  <r>
    <x v="1"/>
    <x v="31"/>
    <x v="305"/>
    <x v="104"/>
    <x v="417"/>
    <x v="344"/>
    <x v="261"/>
    <x v="162"/>
    <n v="543.72900000000004"/>
    <n v="32.000999999999998"/>
    <n v="22437.64"/>
  </r>
  <r>
    <x v="1"/>
    <x v="31"/>
    <x v="305"/>
    <x v="104"/>
    <x v="418"/>
    <x v="345"/>
    <x v="262"/>
    <x v="162"/>
    <n v="522.04899999999998"/>
    <n v="32.000999999999998"/>
    <n v="22683.3"/>
  </r>
  <r>
    <x v="1"/>
    <x v="31"/>
    <x v="797"/>
    <x v="95"/>
    <x v="428"/>
    <x v="355"/>
    <x v="271"/>
    <x v="166"/>
    <n v="100"/>
    <n v="31.933"/>
    <n v="6300"/>
  </r>
  <r>
    <x v="1"/>
    <x v="31"/>
    <x v="306"/>
    <x v="6"/>
    <x v="1341"/>
    <x v="1144"/>
    <x v="926"/>
    <x v="164"/>
    <n v="3611.2000000000003"/>
    <n v="30.041"/>
    <n v="12641.74"/>
  </r>
  <r>
    <x v="1"/>
    <x v="31"/>
    <x v="798"/>
    <x v="104"/>
    <x v="417"/>
    <x v="344"/>
    <x v="261"/>
    <x v="162"/>
    <n v="88.997"/>
    <n v="32.338999999999999"/>
    <n v="3824.6400000000003"/>
  </r>
  <r>
    <x v="1"/>
    <x v="31"/>
    <x v="798"/>
    <x v="104"/>
    <x v="418"/>
    <x v="345"/>
    <x v="262"/>
    <x v="162"/>
    <n v="159.77200000000002"/>
    <n v="32.338999999999999"/>
    <n v="6866.1600000000008"/>
  </r>
  <r>
    <x v="1"/>
    <x v="31"/>
    <x v="307"/>
    <x v="105"/>
    <x v="424"/>
    <x v="351"/>
    <x v="267"/>
    <x v="165"/>
    <n v="25903.893"/>
    <n v="31.777999999999999"/>
    <n v="124223.13"/>
  </r>
  <r>
    <x v="1"/>
    <x v="31"/>
    <x v="234"/>
    <x v="70"/>
    <x v="428"/>
    <x v="355"/>
    <x v="271"/>
    <x v="166"/>
    <n v="35"/>
    <n v="30.568000000000001"/>
    <n v="1232.54"/>
  </r>
  <r>
    <x v="1"/>
    <x v="31"/>
    <x v="282"/>
    <x v="39"/>
    <x v="428"/>
    <x v="355"/>
    <x v="271"/>
    <x v="166"/>
    <n v="5"/>
    <n v="31.459"/>
    <n v="457.5"/>
  </r>
  <r>
    <x v="1"/>
    <x v="31"/>
    <x v="227"/>
    <x v="10"/>
    <x v="429"/>
    <x v="356"/>
    <x v="272"/>
    <x v="165"/>
    <n v="74"/>
    <n v="32.338999999999999"/>
    <n v="624.86"/>
  </r>
  <r>
    <x v="1"/>
    <x v="31"/>
    <x v="88"/>
    <x v="55"/>
    <x v="1342"/>
    <x v="1145"/>
    <x v="927"/>
    <x v="502"/>
    <n v="21.745000000000001"/>
    <n v="30.401"/>
    <n v="292.56"/>
  </r>
  <r>
    <x v="1"/>
    <x v="31"/>
    <x v="88"/>
    <x v="55"/>
    <x v="425"/>
    <x v="352"/>
    <x v="268"/>
    <x v="166"/>
    <n v="128.72300000000001"/>
    <n v="30.401"/>
    <n v="1731.91"/>
  </r>
  <r>
    <x v="1"/>
    <x v="31"/>
    <x v="88"/>
    <x v="1"/>
    <x v="425"/>
    <x v="352"/>
    <x v="268"/>
    <x v="166"/>
    <n v="18.344000000000001"/>
    <n v="31.431999999999999"/>
    <n v="148.20000000000002"/>
  </r>
  <r>
    <x v="1"/>
    <x v="31"/>
    <x v="746"/>
    <x v="15"/>
    <x v="1343"/>
    <x v="1146"/>
    <x v="928"/>
    <x v="502"/>
    <n v="8280"/>
    <n v="31.71"/>
    <n v="67053"/>
  </r>
  <r>
    <x v="1"/>
    <x v="31"/>
    <x v="230"/>
    <x v="53"/>
    <x v="429"/>
    <x v="356"/>
    <x v="272"/>
    <x v="165"/>
    <n v="312.137"/>
    <n v="31.71"/>
    <n v="2021.64"/>
  </r>
  <r>
    <x v="1"/>
    <x v="31"/>
    <x v="292"/>
    <x v="70"/>
    <x v="431"/>
    <x v="358"/>
    <x v="273"/>
    <x v="167"/>
    <n v="35.951999999999998"/>
    <n v="31.306000000000001"/>
    <n v="2215.23"/>
  </r>
  <r>
    <x v="1"/>
    <x v="31"/>
    <x v="292"/>
    <x v="70"/>
    <x v="432"/>
    <x v="359"/>
    <x v="274"/>
    <x v="165"/>
    <n v="690.87599999999998"/>
    <n v="31.306000000000001"/>
    <n v="11869.400000000001"/>
  </r>
  <r>
    <x v="1"/>
    <x v="32"/>
    <x v="793"/>
    <x v="53"/>
    <x v="1344"/>
    <x v="1147"/>
    <x v="929"/>
    <x v="168"/>
    <n v="4.5"/>
    <n v="32.710999999999999"/>
    <n v="47.64"/>
  </r>
  <r>
    <x v="1"/>
    <x v="32"/>
    <x v="793"/>
    <x v="53"/>
    <x v="439"/>
    <x v="366"/>
    <x v="275"/>
    <x v="168"/>
    <n v="20"/>
    <n v="32.710999999999999"/>
    <n v="4.9300000000000006"/>
  </r>
  <r>
    <x v="1"/>
    <x v="32"/>
    <x v="799"/>
    <x v="4"/>
    <x v="1345"/>
    <x v="365"/>
    <x v="279"/>
    <x v="169"/>
    <n v="12000"/>
    <n v="63.13"/>
    <n v="16558.420000000002"/>
  </r>
  <r>
    <x v="1"/>
    <x v="32"/>
    <x v="306"/>
    <x v="6"/>
    <x v="1346"/>
    <x v="1148"/>
    <x v="930"/>
    <x v="503"/>
    <n v="18000"/>
    <n v="30.041"/>
    <n v="34516.15"/>
  </r>
  <r>
    <x v="1"/>
    <x v="32"/>
    <x v="179"/>
    <x v="55"/>
    <x v="1344"/>
    <x v="1147"/>
    <x v="929"/>
    <x v="168"/>
    <n v="93.600000000000009"/>
    <n v="30.041"/>
    <n v="1078.0800000000002"/>
  </r>
  <r>
    <x v="1"/>
    <x v="32"/>
    <x v="316"/>
    <x v="4"/>
    <x v="434"/>
    <x v="361"/>
    <x v="276"/>
    <x v="168"/>
    <n v="800"/>
    <n v="31.904"/>
    <n v="1136.1200000000001"/>
  </r>
  <r>
    <x v="1"/>
    <x v="32"/>
    <x v="316"/>
    <x v="66"/>
    <x v="443"/>
    <x v="369"/>
    <x v="280"/>
    <x v="170"/>
    <n v="8250"/>
    <n v="63.42"/>
    <n v="10785.26"/>
  </r>
  <r>
    <x v="1"/>
    <x v="32"/>
    <x v="316"/>
    <x v="66"/>
    <x v="444"/>
    <x v="370"/>
    <x v="281"/>
    <x v="170"/>
    <n v="7600"/>
    <n v="31.71"/>
    <n v="7704"/>
  </r>
  <r>
    <x v="1"/>
    <x v="32"/>
    <x v="254"/>
    <x v="6"/>
    <x v="434"/>
    <x v="361"/>
    <x v="276"/>
    <x v="168"/>
    <n v="15200"/>
    <n v="219.30699999999999"/>
    <n v="24812.48"/>
  </r>
  <r>
    <x v="1"/>
    <x v="32"/>
    <x v="254"/>
    <x v="6"/>
    <x v="435"/>
    <x v="362"/>
    <x v="277"/>
    <x v="168"/>
    <n v="4400"/>
    <n v="30.041"/>
    <n v="6516.14"/>
  </r>
  <r>
    <x v="1"/>
    <x v="32"/>
    <x v="254"/>
    <x v="6"/>
    <x v="436"/>
    <x v="363"/>
    <x v="278"/>
    <x v="168"/>
    <n v="100000"/>
    <n v="218.29900000000001"/>
    <n v="80779.990000000005"/>
  </r>
  <r>
    <x v="1"/>
    <x v="32"/>
    <x v="254"/>
    <x v="6"/>
    <x v="437"/>
    <x v="364"/>
    <x v="275"/>
    <x v="168"/>
    <n v="1600"/>
    <n v="30.041"/>
    <n v="3347.1400000000003"/>
  </r>
  <r>
    <x v="1"/>
    <x v="32"/>
    <x v="254"/>
    <x v="6"/>
    <x v="433"/>
    <x v="360"/>
    <x v="275"/>
    <x v="168"/>
    <n v="30160"/>
    <n v="154.899"/>
    <n v="51608.62"/>
  </r>
  <r>
    <x v="1"/>
    <x v="32"/>
    <x v="254"/>
    <x v="4"/>
    <x v="434"/>
    <x v="361"/>
    <x v="276"/>
    <x v="168"/>
    <n v="37400"/>
    <n v="126.07899999999999"/>
    <n v="28917.300000000003"/>
  </r>
  <r>
    <x v="1"/>
    <x v="32"/>
    <x v="254"/>
    <x v="4"/>
    <x v="436"/>
    <x v="363"/>
    <x v="278"/>
    <x v="168"/>
    <n v="54000"/>
    <n v="157.37700000000001"/>
    <n v="35978.630000000005"/>
  </r>
  <r>
    <x v="1"/>
    <x v="32"/>
    <x v="254"/>
    <x v="4"/>
    <x v="437"/>
    <x v="364"/>
    <x v="275"/>
    <x v="168"/>
    <n v="4000"/>
    <n v="30.686"/>
    <n v="8667.3700000000008"/>
  </r>
  <r>
    <x v="1"/>
    <x v="32"/>
    <x v="254"/>
    <x v="4"/>
    <x v="440"/>
    <x v="367"/>
    <x v="275"/>
    <x v="168"/>
    <n v="25000"/>
    <n v="32.451999999999998"/>
    <n v="30132"/>
  </r>
  <r>
    <x v="1"/>
    <x v="32"/>
    <x v="254"/>
    <x v="4"/>
    <x v="433"/>
    <x v="360"/>
    <x v="275"/>
    <x v="168"/>
    <n v="8400"/>
    <n v="61.136000000000003"/>
    <n v="11072.68"/>
  </r>
  <r>
    <x v="1"/>
    <x v="32"/>
    <x v="254"/>
    <x v="4"/>
    <x v="438"/>
    <x v="365"/>
    <x v="279"/>
    <x v="169"/>
    <n v="600"/>
    <n v="30.568000000000001"/>
    <n v="1199.1500000000001"/>
  </r>
  <r>
    <x v="1"/>
    <x v="32"/>
    <x v="254"/>
    <x v="10"/>
    <x v="436"/>
    <x v="363"/>
    <x v="278"/>
    <x v="168"/>
    <n v="18800"/>
    <n v="60.802"/>
    <n v="15436.67"/>
  </r>
  <r>
    <x v="1"/>
    <x v="32"/>
    <x v="254"/>
    <x v="10"/>
    <x v="433"/>
    <x v="360"/>
    <x v="275"/>
    <x v="168"/>
    <n v="4800"/>
    <n v="30.401"/>
    <n v="6367.6100000000006"/>
  </r>
  <r>
    <x v="1"/>
    <x v="32"/>
    <x v="254"/>
    <x v="1"/>
    <x v="437"/>
    <x v="364"/>
    <x v="275"/>
    <x v="168"/>
    <n v="15000"/>
    <n v="31.71"/>
    <n v="34026.490000000005"/>
  </r>
  <r>
    <x v="1"/>
    <x v="32"/>
    <x v="254"/>
    <x v="1"/>
    <x v="440"/>
    <x v="367"/>
    <x v="275"/>
    <x v="168"/>
    <n v="13000"/>
    <n v="32.338999999999999"/>
    <n v="16625.62"/>
  </r>
  <r>
    <x v="1"/>
    <x v="32"/>
    <x v="254"/>
    <x v="1"/>
    <x v="441"/>
    <x v="360"/>
    <x v="275"/>
    <x v="168"/>
    <n v="21000"/>
    <n v="63.42"/>
    <n v="52693.47"/>
  </r>
  <r>
    <x v="1"/>
    <x v="32"/>
    <x v="254"/>
    <x v="1"/>
    <x v="433"/>
    <x v="360"/>
    <x v="275"/>
    <x v="168"/>
    <n v="1600"/>
    <n v="32.338999999999999"/>
    <n v="2578.75"/>
  </r>
  <r>
    <x v="1"/>
    <x v="32"/>
    <x v="254"/>
    <x v="1"/>
    <x v="1347"/>
    <x v="1149"/>
    <x v="275"/>
    <x v="168"/>
    <n v="1600"/>
    <n v="32.338999999999999"/>
    <n v="4353.87"/>
  </r>
  <r>
    <x v="1"/>
    <x v="32"/>
    <x v="254"/>
    <x v="39"/>
    <x v="434"/>
    <x v="361"/>
    <x v="276"/>
    <x v="168"/>
    <n v="3200"/>
    <n v="30.686"/>
    <n v="3685.3300000000004"/>
  </r>
  <r>
    <x v="1"/>
    <x v="32"/>
    <x v="254"/>
    <x v="39"/>
    <x v="435"/>
    <x v="362"/>
    <x v="277"/>
    <x v="168"/>
    <n v="6720"/>
    <n v="30.686"/>
    <n v="12050.140000000001"/>
  </r>
  <r>
    <x v="1"/>
    <x v="32"/>
    <x v="254"/>
    <x v="39"/>
    <x v="436"/>
    <x v="363"/>
    <x v="278"/>
    <x v="168"/>
    <n v="6720"/>
    <n v="30.686"/>
    <n v="6585.12"/>
  </r>
  <r>
    <x v="1"/>
    <x v="32"/>
    <x v="254"/>
    <x v="39"/>
    <x v="440"/>
    <x v="367"/>
    <x v="275"/>
    <x v="168"/>
    <n v="16000"/>
    <n v="31.71"/>
    <n v="24951.360000000001"/>
  </r>
  <r>
    <x v="1"/>
    <x v="32"/>
    <x v="254"/>
    <x v="70"/>
    <x v="435"/>
    <x v="362"/>
    <x v="277"/>
    <x v="168"/>
    <n v="2400"/>
    <n v="63.673999999999999"/>
    <n v="3999.3700000000003"/>
  </r>
  <r>
    <x v="1"/>
    <x v="32"/>
    <x v="254"/>
    <x v="70"/>
    <x v="436"/>
    <x v="363"/>
    <x v="278"/>
    <x v="168"/>
    <n v="10000"/>
    <n v="32.817999999999998"/>
    <n v="8914.9700000000012"/>
  </r>
  <r>
    <x v="1"/>
    <x v="32"/>
    <x v="254"/>
    <x v="70"/>
    <x v="440"/>
    <x v="367"/>
    <x v="275"/>
    <x v="168"/>
    <n v="6000"/>
    <n v="31.837"/>
    <n v="10480.870000000001"/>
  </r>
  <r>
    <x v="1"/>
    <x v="32"/>
    <x v="254"/>
    <x v="70"/>
    <x v="433"/>
    <x v="360"/>
    <x v="275"/>
    <x v="168"/>
    <n v="4960"/>
    <n v="96.492000000000004"/>
    <n v="9917.2300000000014"/>
  </r>
  <r>
    <x v="1"/>
    <x v="32"/>
    <x v="254"/>
    <x v="19"/>
    <x v="440"/>
    <x v="367"/>
    <x v="275"/>
    <x v="168"/>
    <n v="16000"/>
    <n v="30.401"/>
    <n v="22707.200000000001"/>
  </r>
  <r>
    <x v="1"/>
    <x v="32"/>
    <x v="171"/>
    <x v="12"/>
    <x v="435"/>
    <x v="362"/>
    <x v="277"/>
    <x v="168"/>
    <n v="7000"/>
    <n v="30.686"/>
    <n v="22839.57"/>
  </r>
  <r>
    <x v="1"/>
    <x v="32"/>
    <x v="132"/>
    <x v="39"/>
    <x v="439"/>
    <x v="366"/>
    <x v="275"/>
    <x v="168"/>
    <n v="202"/>
    <n v="32.338999999999999"/>
    <n v="3101.08"/>
  </r>
  <r>
    <x v="1"/>
    <x v="32"/>
    <x v="262"/>
    <x v="6"/>
    <x v="439"/>
    <x v="366"/>
    <x v="275"/>
    <x v="168"/>
    <n v="2425"/>
    <n v="187.14"/>
    <n v="6183.52"/>
  </r>
  <r>
    <x v="1"/>
    <x v="32"/>
    <x v="262"/>
    <x v="6"/>
    <x v="444"/>
    <x v="370"/>
    <x v="281"/>
    <x v="170"/>
    <n v="190"/>
    <n v="62.38"/>
    <n v="810.16000000000008"/>
  </r>
  <r>
    <x v="1"/>
    <x v="32"/>
    <x v="262"/>
    <x v="55"/>
    <x v="444"/>
    <x v="370"/>
    <x v="281"/>
    <x v="170"/>
    <n v="1"/>
    <n v="31.306000000000001"/>
    <n v="2.15"/>
  </r>
  <r>
    <x v="1"/>
    <x v="32"/>
    <x v="310"/>
    <x v="6"/>
    <x v="442"/>
    <x v="368"/>
    <x v="276"/>
    <x v="168"/>
    <n v="71293.2"/>
    <n v="126.8"/>
    <n v="116433.42000000001"/>
  </r>
  <r>
    <x v="1"/>
    <x v="32"/>
    <x v="310"/>
    <x v="6"/>
    <x v="434"/>
    <x v="361"/>
    <x v="276"/>
    <x v="168"/>
    <n v="1069470"/>
    <n v="1252.7260000000001"/>
    <n v="1707635.53"/>
  </r>
  <r>
    <x v="1"/>
    <x v="32"/>
    <x v="310"/>
    <x v="6"/>
    <x v="440"/>
    <x v="367"/>
    <x v="275"/>
    <x v="168"/>
    <n v="56670"/>
    <n v="94.525000000000006"/>
    <n v="64053.66"/>
  </r>
  <r>
    <x v="1"/>
    <x v="32"/>
    <x v="310"/>
    <x v="4"/>
    <x v="442"/>
    <x v="368"/>
    <x v="276"/>
    <x v="168"/>
    <n v="1355370"/>
    <n v="1098.2919999999999"/>
    <n v="2068106.62"/>
  </r>
  <r>
    <x v="1"/>
    <x v="32"/>
    <x v="310"/>
    <x v="4"/>
    <x v="434"/>
    <x v="361"/>
    <x v="276"/>
    <x v="168"/>
    <n v="411499"/>
    <n v="533.37199999999996"/>
    <n v="543043.17000000004"/>
  </r>
  <r>
    <x v="1"/>
    <x v="32"/>
    <x v="310"/>
    <x v="4"/>
    <x v="440"/>
    <x v="367"/>
    <x v="275"/>
    <x v="168"/>
    <n v="121120"/>
    <n v="155.23099999999999"/>
    <n v="120531.86"/>
  </r>
  <r>
    <x v="1"/>
    <x v="32"/>
    <x v="310"/>
    <x v="10"/>
    <x v="434"/>
    <x v="361"/>
    <x v="276"/>
    <x v="168"/>
    <n v="215870"/>
    <n v="251.32300000000001"/>
    <n v="333167.88"/>
  </r>
  <r>
    <x v="1"/>
    <x v="32"/>
    <x v="310"/>
    <x v="67"/>
    <x v="434"/>
    <x v="361"/>
    <x v="276"/>
    <x v="168"/>
    <n v="20000"/>
    <n v="32.710999999999999"/>
    <n v="24650"/>
  </r>
  <r>
    <x v="1"/>
    <x v="32"/>
    <x v="310"/>
    <x v="1"/>
    <x v="434"/>
    <x v="361"/>
    <x v="276"/>
    <x v="168"/>
    <n v="19200"/>
    <n v="31.306000000000001"/>
    <n v="25208.600000000002"/>
  </r>
  <r>
    <x v="1"/>
    <x v="32"/>
    <x v="310"/>
    <x v="39"/>
    <x v="434"/>
    <x v="361"/>
    <x v="276"/>
    <x v="168"/>
    <n v="19200"/>
    <n v="31.71"/>
    <n v="25864"/>
  </r>
  <r>
    <x v="1"/>
    <x v="32"/>
    <x v="310"/>
    <x v="84"/>
    <x v="436"/>
    <x v="363"/>
    <x v="278"/>
    <x v="168"/>
    <n v="36000"/>
    <n v="32.710999999999999"/>
    <n v="77700.63"/>
  </r>
  <r>
    <x v="1"/>
    <x v="32"/>
    <x v="310"/>
    <x v="108"/>
    <x v="434"/>
    <x v="361"/>
    <x v="276"/>
    <x v="168"/>
    <n v="38400"/>
    <n v="64.489000000000004"/>
    <n v="50399.200000000004"/>
  </r>
  <r>
    <x v="1"/>
    <x v="32"/>
    <x v="310"/>
    <x v="70"/>
    <x v="442"/>
    <x v="368"/>
    <x v="276"/>
    <x v="168"/>
    <n v="212200"/>
    <n v="250.41399999999999"/>
    <n v="327842.5"/>
  </r>
  <r>
    <x v="1"/>
    <x v="32"/>
    <x v="310"/>
    <x v="70"/>
    <x v="434"/>
    <x v="361"/>
    <x v="276"/>
    <x v="168"/>
    <n v="102880"/>
    <n v="157.589"/>
    <n v="144022.86000000002"/>
  </r>
  <r>
    <x v="1"/>
    <x v="32"/>
    <x v="258"/>
    <x v="55"/>
    <x v="443"/>
    <x v="369"/>
    <x v="280"/>
    <x v="170"/>
    <n v="5620"/>
    <n v="32.192"/>
    <n v="10055.310000000001"/>
  </r>
  <r>
    <x v="1"/>
    <x v="32"/>
    <x v="311"/>
    <x v="4"/>
    <x v="444"/>
    <x v="370"/>
    <x v="281"/>
    <x v="170"/>
    <n v="28000"/>
    <n v="32.338999999999999"/>
    <n v="39181.42"/>
  </r>
  <r>
    <x v="1"/>
    <x v="32"/>
    <x v="312"/>
    <x v="6"/>
    <x v="434"/>
    <x v="361"/>
    <x v="276"/>
    <x v="168"/>
    <n v="363850"/>
    <n v="408.358"/>
    <n v="544181.98"/>
  </r>
  <r>
    <x v="1"/>
    <x v="32"/>
    <x v="312"/>
    <x v="4"/>
    <x v="434"/>
    <x v="361"/>
    <x v="276"/>
    <x v="168"/>
    <n v="27970"/>
    <n v="31.933"/>
    <n v="42199.6"/>
  </r>
  <r>
    <x v="1"/>
    <x v="32"/>
    <x v="800"/>
    <x v="70"/>
    <x v="1348"/>
    <x v="1150"/>
    <x v="931"/>
    <x v="170"/>
    <n v="219.26700000000002"/>
    <n v="64.384"/>
    <n v="1561.13"/>
  </r>
  <r>
    <x v="1"/>
    <x v="32"/>
    <x v="328"/>
    <x v="6"/>
    <x v="439"/>
    <x v="366"/>
    <x v="275"/>
    <x v="168"/>
    <n v="6.6000000000000005"/>
    <n v="31.431999999999999"/>
    <n v="1180"/>
  </r>
  <r>
    <x v="1"/>
    <x v="32"/>
    <x v="328"/>
    <x v="55"/>
    <x v="439"/>
    <x v="366"/>
    <x v="275"/>
    <x v="168"/>
    <n v="2"/>
    <n v="31.71"/>
    <n v="360"/>
  </r>
  <r>
    <x v="1"/>
    <x v="32"/>
    <x v="313"/>
    <x v="6"/>
    <x v="434"/>
    <x v="361"/>
    <x v="276"/>
    <x v="168"/>
    <n v="24960"/>
    <n v="31.565000000000001"/>
    <n v="39615.97"/>
  </r>
  <r>
    <x v="1"/>
    <x v="33"/>
    <x v="793"/>
    <x v="70"/>
    <x v="1349"/>
    <x v="1151"/>
    <x v="932"/>
    <x v="172"/>
    <n v="42.495000000000005"/>
    <n v="31.14"/>
    <n v="469.74"/>
  </r>
  <r>
    <x v="1"/>
    <x v="33"/>
    <x v="793"/>
    <x v="53"/>
    <x v="1349"/>
    <x v="1151"/>
    <x v="932"/>
    <x v="172"/>
    <n v="3.6"/>
    <n v="32.710999999999999"/>
    <n v="15.930000000000001"/>
  </r>
  <r>
    <x v="1"/>
    <x v="33"/>
    <x v="179"/>
    <x v="55"/>
    <x v="445"/>
    <x v="371"/>
    <x v="282"/>
    <x v="171"/>
    <n v="779.16000000000008"/>
    <n v="32.524999999999999"/>
    <n v="36812.33"/>
  </r>
  <r>
    <x v="1"/>
    <x v="33"/>
    <x v="179"/>
    <x v="64"/>
    <x v="445"/>
    <x v="371"/>
    <x v="282"/>
    <x v="171"/>
    <n v="1"/>
    <n v="30.401"/>
    <n v="4.01"/>
  </r>
  <r>
    <x v="1"/>
    <x v="33"/>
    <x v="299"/>
    <x v="4"/>
    <x v="447"/>
    <x v="373"/>
    <x v="283"/>
    <x v="172"/>
    <n v="3996.55"/>
    <n v="258.12400000000002"/>
    <n v="92796.27"/>
  </r>
  <r>
    <x v="1"/>
    <x v="33"/>
    <x v="299"/>
    <x v="10"/>
    <x v="446"/>
    <x v="372"/>
    <x v="283"/>
    <x v="172"/>
    <n v="3616.3300000000004"/>
    <n v="122.744"/>
    <n v="204526.19"/>
  </r>
  <r>
    <x v="1"/>
    <x v="33"/>
    <x v="299"/>
    <x v="10"/>
    <x v="447"/>
    <x v="373"/>
    <x v="283"/>
    <x v="172"/>
    <n v="1135.95"/>
    <n v="122.744"/>
    <n v="40602.82"/>
  </r>
  <r>
    <x v="1"/>
    <x v="33"/>
    <x v="299"/>
    <x v="67"/>
    <x v="446"/>
    <x v="372"/>
    <x v="283"/>
    <x v="172"/>
    <n v="152.94499999999999"/>
    <n v="95.334000000000003"/>
    <n v="5052.68"/>
  </r>
  <r>
    <x v="1"/>
    <x v="33"/>
    <x v="299"/>
    <x v="67"/>
    <x v="447"/>
    <x v="373"/>
    <x v="283"/>
    <x v="172"/>
    <n v="2113.1"/>
    <n v="127.11199999999999"/>
    <n v="42328.19"/>
  </r>
  <r>
    <x v="1"/>
    <x v="33"/>
    <x v="299"/>
    <x v="84"/>
    <x v="447"/>
    <x v="373"/>
    <x v="283"/>
    <x v="172"/>
    <n v="2118.5"/>
    <n v="127.11199999999999"/>
    <n v="41935.68"/>
  </r>
  <r>
    <x v="1"/>
    <x v="33"/>
    <x v="299"/>
    <x v="16"/>
    <x v="447"/>
    <x v="373"/>
    <x v="283"/>
    <x v="172"/>
    <n v="2080.5"/>
    <n v="126.84"/>
    <n v="32368.800000000003"/>
  </r>
  <r>
    <x v="1"/>
    <x v="33"/>
    <x v="299"/>
    <x v="70"/>
    <x v="446"/>
    <x v="372"/>
    <x v="283"/>
    <x v="172"/>
    <n v="2620.2750000000001"/>
    <n v="126.34"/>
    <n v="71143.240000000005"/>
  </r>
  <r>
    <x v="1"/>
    <x v="33"/>
    <x v="299"/>
    <x v="70"/>
    <x v="447"/>
    <x v="373"/>
    <x v="283"/>
    <x v="172"/>
    <n v="442.34000000000003"/>
    <n v="126.34"/>
    <n v="9151.5300000000007"/>
  </r>
  <r>
    <x v="1"/>
    <x v="33"/>
    <x v="299"/>
    <x v="26"/>
    <x v="446"/>
    <x v="372"/>
    <x v="283"/>
    <x v="172"/>
    <n v="2795.94"/>
    <n v="63.17"/>
    <n v="75949.56"/>
  </r>
  <r>
    <x v="1"/>
    <x v="33"/>
    <x v="314"/>
    <x v="6"/>
    <x v="449"/>
    <x v="375"/>
    <x v="285"/>
    <x v="173"/>
    <n v="68768"/>
    <n v="126.43600000000001"/>
    <n v="118342.35"/>
  </r>
  <r>
    <x v="1"/>
    <x v="33"/>
    <x v="314"/>
    <x v="6"/>
    <x v="450"/>
    <x v="376"/>
    <x v="285"/>
    <x v="173"/>
    <n v="5640"/>
    <n v="93.739000000000004"/>
    <n v="23361.22"/>
  </r>
  <r>
    <x v="1"/>
    <x v="33"/>
    <x v="314"/>
    <x v="4"/>
    <x v="449"/>
    <x v="375"/>
    <x v="285"/>
    <x v="173"/>
    <n v="22500"/>
    <n v="158.73500000000001"/>
    <n v="61296.350000000006"/>
  </r>
  <r>
    <x v="1"/>
    <x v="33"/>
    <x v="314"/>
    <x v="70"/>
    <x v="449"/>
    <x v="375"/>
    <x v="285"/>
    <x v="173"/>
    <n v="14500"/>
    <n v="30.401"/>
    <n v="22549.11"/>
  </r>
  <r>
    <x v="1"/>
    <x v="33"/>
    <x v="314"/>
    <x v="70"/>
    <x v="450"/>
    <x v="376"/>
    <x v="285"/>
    <x v="173"/>
    <n v="800"/>
    <n v="30.401"/>
    <n v="3214.1200000000003"/>
  </r>
  <r>
    <x v="1"/>
    <x v="33"/>
    <x v="369"/>
    <x v="4"/>
    <x v="448"/>
    <x v="374"/>
    <x v="284"/>
    <x v="172"/>
    <n v="12380"/>
    <n v="30.041"/>
    <n v="25614.880000000001"/>
  </r>
  <r>
    <x v="1"/>
    <x v="33"/>
    <x v="266"/>
    <x v="14"/>
    <x v="451"/>
    <x v="377"/>
    <x v="286"/>
    <x v="174"/>
    <n v="1831"/>
    <n v="31.91"/>
    <n v="291269.2"/>
  </r>
  <r>
    <x v="1"/>
    <x v="82"/>
    <x v="793"/>
    <x v="70"/>
    <x v="1350"/>
    <x v="1152"/>
    <x v="933"/>
    <x v="504"/>
    <n v="141.916"/>
    <n v="31.14"/>
    <n v="1568.73"/>
  </r>
  <r>
    <x v="1"/>
    <x v="82"/>
    <x v="793"/>
    <x v="53"/>
    <x v="1350"/>
    <x v="1152"/>
    <x v="933"/>
    <x v="504"/>
    <n v="18"/>
    <n v="32.710999999999999"/>
    <n v="179.05"/>
  </r>
  <r>
    <x v="1"/>
    <x v="34"/>
    <x v="801"/>
    <x v="67"/>
    <x v="474"/>
    <x v="399"/>
    <x v="290"/>
    <x v="176"/>
    <n v="4008"/>
    <n v="31.306000000000001"/>
    <n v="11823.6"/>
  </r>
  <r>
    <x v="1"/>
    <x v="34"/>
    <x v="245"/>
    <x v="70"/>
    <x v="1351"/>
    <x v="1153"/>
    <x v="934"/>
    <x v="177"/>
    <n v="6840"/>
    <n v="94.921000000000006"/>
    <n v="2333.69"/>
  </r>
  <r>
    <x v="1"/>
    <x v="34"/>
    <x v="802"/>
    <x v="6"/>
    <x v="459"/>
    <x v="385"/>
    <x v="289"/>
    <x v="177"/>
    <n v="112000"/>
    <n v="127.97199999999999"/>
    <n v="156800"/>
  </r>
  <r>
    <x v="1"/>
    <x v="34"/>
    <x v="179"/>
    <x v="55"/>
    <x v="455"/>
    <x v="381"/>
    <x v="290"/>
    <x v="176"/>
    <n v="11401.189"/>
    <n v="61.945"/>
    <n v="107311.25"/>
  </r>
  <r>
    <x v="1"/>
    <x v="34"/>
    <x v="179"/>
    <x v="55"/>
    <x v="461"/>
    <x v="381"/>
    <x v="290"/>
    <x v="176"/>
    <n v="6414.8410000000003"/>
    <n v="31.904"/>
    <n v="69328.45"/>
  </r>
  <r>
    <x v="1"/>
    <x v="34"/>
    <x v="179"/>
    <x v="55"/>
    <x v="456"/>
    <x v="382"/>
    <x v="291"/>
    <x v="176"/>
    <n v="25255.607"/>
    <n v="91.986000000000004"/>
    <n v="236008.61000000002"/>
  </r>
  <r>
    <x v="1"/>
    <x v="34"/>
    <x v="179"/>
    <x v="55"/>
    <x v="458"/>
    <x v="384"/>
    <x v="292"/>
    <x v="176"/>
    <n v="11848.655000000001"/>
    <n v="122.027"/>
    <n v="105559.44"/>
  </r>
  <r>
    <x v="1"/>
    <x v="34"/>
    <x v="179"/>
    <x v="55"/>
    <x v="1352"/>
    <x v="1154"/>
    <x v="292"/>
    <x v="176"/>
    <n v="1179.7830000000001"/>
    <n v="30.041"/>
    <n v="13588.550000000001"/>
  </r>
  <r>
    <x v="1"/>
    <x v="34"/>
    <x v="179"/>
    <x v="55"/>
    <x v="1353"/>
    <x v="1155"/>
    <x v="292"/>
    <x v="176"/>
    <n v="11528.455"/>
    <n v="60.082000000000001"/>
    <n v="130524.16"/>
  </r>
  <r>
    <x v="1"/>
    <x v="34"/>
    <x v="179"/>
    <x v="55"/>
    <x v="469"/>
    <x v="394"/>
    <x v="288"/>
    <x v="176"/>
    <n v="4969.8310000000001"/>
    <n v="31.904"/>
    <n v="53711.490000000005"/>
  </r>
  <r>
    <x v="1"/>
    <x v="34"/>
    <x v="179"/>
    <x v="4"/>
    <x v="1352"/>
    <x v="1154"/>
    <x v="292"/>
    <x v="176"/>
    <n v="178328"/>
    <n v="249.434"/>
    <n v="709524.47999999998"/>
  </r>
  <r>
    <x v="1"/>
    <x v="34"/>
    <x v="179"/>
    <x v="70"/>
    <x v="455"/>
    <x v="381"/>
    <x v="290"/>
    <x v="176"/>
    <n v="23451.742000000002"/>
    <n v="189.01"/>
    <n v="447154.88"/>
  </r>
  <r>
    <x v="1"/>
    <x v="34"/>
    <x v="179"/>
    <x v="70"/>
    <x v="456"/>
    <x v="382"/>
    <x v="291"/>
    <x v="176"/>
    <n v="16867.822"/>
    <n v="63.866"/>
    <n v="372467.99"/>
  </r>
  <r>
    <x v="1"/>
    <x v="34"/>
    <x v="179"/>
    <x v="70"/>
    <x v="1352"/>
    <x v="1154"/>
    <x v="292"/>
    <x v="176"/>
    <n v="11113.705"/>
    <n v="31.14"/>
    <n v="251660.25"/>
  </r>
  <r>
    <x v="1"/>
    <x v="34"/>
    <x v="179"/>
    <x v="70"/>
    <x v="1353"/>
    <x v="1155"/>
    <x v="292"/>
    <x v="176"/>
    <n v="5235.6379999999999"/>
    <n v="31.431999999999999"/>
    <n v="39594.730000000003"/>
  </r>
  <r>
    <x v="1"/>
    <x v="34"/>
    <x v="742"/>
    <x v="44"/>
    <x v="1354"/>
    <x v="1156"/>
    <x v="935"/>
    <x v="505"/>
    <n v="238418"/>
    <n v="63.613999999999997"/>
    <n v="124199.12000000001"/>
  </r>
  <r>
    <x v="1"/>
    <x v="34"/>
    <x v="316"/>
    <x v="4"/>
    <x v="471"/>
    <x v="396"/>
    <x v="295"/>
    <x v="178"/>
    <n v="3000"/>
    <n v="31.904"/>
    <n v="7151.4800000000005"/>
  </r>
  <r>
    <x v="1"/>
    <x v="34"/>
    <x v="316"/>
    <x v="66"/>
    <x v="471"/>
    <x v="396"/>
    <x v="295"/>
    <x v="178"/>
    <n v="310"/>
    <n v="31.71"/>
    <n v="1488"/>
  </r>
  <r>
    <x v="1"/>
    <x v="34"/>
    <x v="318"/>
    <x v="55"/>
    <x v="461"/>
    <x v="381"/>
    <x v="290"/>
    <x v="176"/>
    <n v="5350"/>
    <n v="95.141999999999996"/>
    <n v="218365.44"/>
  </r>
  <r>
    <x v="1"/>
    <x v="34"/>
    <x v="318"/>
    <x v="55"/>
    <x v="456"/>
    <x v="382"/>
    <x v="291"/>
    <x v="176"/>
    <n v="2122"/>
    <n v="30.719000000000001"/>
    <n v="118131.88"/>
  </r>
  <r>
    <x v="1"/>
    <x v="34"/>
    <x v="319"/>
    <x v="55"/>
    <x v="461"/>
    <x v="381"/>
    <x v="290"/>
    <x v="176"/>
    <n v="5723"/>
    <n v="62.28"/>
    <n v="501336.54000000004"/>
  </r>
  <r>
    <x v="1"/>
    <x v="34"/>
    <x v="319"/>
    <x v="55"/>
    <x v="456"/>
    <x v="382"/>
    <x v="291"/>
    <x v="176"/>
    <n v="5750"/>
    <n v="30.719000000000001"/>
    <n v="320090.3"/>
  </r>
  <r>
    <x v="1"/>
    <x v="34"/>
    <x v="254"/>
    <x v="6"/>
    <x v="462"/>
    <x v="387"/>
    <x v="294"/>
    <x v="176"/>
    <n v="3000"/>
    <n v="32.451999999999998"/>
    <n v="18099.600000000002"/>
  </r>
  <r>
    <x v="1"/>
    <x v="34"/>
    <x v="254"/>
    <x v="6"/>
    <x v="463"/>
    <x v="388"/>
    <x v="289"/>
    <x v="177"/>
    <n v="22200"/>
    <n v="61.750999999999998"/>
    <n v="61364.69"/>
  </r>
  <r>
    <x v="1"/>
    <x v="34"/>
    <x v="254"/>
    <x v="4"/>
    <x v="464"/>
    <x v="389"/>
    <x v="294"/>
    <x v="176"/>
    <n v="3000"/>
    <n v="30.568000000000001"/>
    <n v="2981.59"/>
  </r>
  <r>
    <x v="1"/>
    <x v="34"/>
    <x v="254"/>
    <x v="10"/>
    <x v="464"/>
    <x v="389"/>
    <x v="294"/>
    <x v="176"/>
    <n v="2560"/>
    <n v="60.802"/>
    <n v="2327.84"/>
  </r>
  <r>
    <x v="1"/>
    <x v="34"/>
    <x v="254"/>
    <x v="36"/>
    <x v="1355"/>
    <x v="1157"/>
    <x v="294"/>
    <x v="176"/>
    <n v="17600"/>
    <n v="30.401"/>
    <n v="103347.68000000001"/>
  </r>
  <r>
    <x v="1"/>
    <x v="34"/>
    <x v="254"/>
    <x v="103"/>
    <x v="462"/>
    <x v="387"/>
    <x v="294"/>
    <x v="176"/>
    <n v="3600"/>
    <n v="30.568000000000001"/>
    <n v="22350.27"/>
  </r>
  <r>
    <x v="1"/>
    <x v="34"/>
    <x v="254"/>
    <x v="70"/>
    <x v="465"/>
    <x v="390"/>
    <x v="289"/>
    <x v="177"/>
    <n v="220"/>
    <n v="31.837"/>
    <n v="440.59000000000003"/>
  </r>
  <r>
    <x v="1"/>
    <x v="34"/>
    <x v="254"/>
    <x v="137"/>
    <x v="464"/>
    <x v="389"/>
    <x v="294"/>
    <x v="176"/>
    <n v="21600"/>
    <n v="30.686"/>
    <n v="22476.82"/>
  </r>
  <r>
    <x v="1"/>
    <x v="34"/>
    <x v="321"/>
    <x v="95"/>
    <x v="459"/>
    <x v="385"/>
    <x v="289"/>
    <x v="177"/>
    <n v="6221"/>
    <n v="30.401"/>
    <n v="8812.8000000000011"/>
  </r>
  <r>
    <x v="1"/>
    <x v="34"/>
    <x v="784"/>
    <x v="89"/>
    <x v="1356"/>
    <x v="1158"/>
    <x v="289"/>
    <x v="177"/>
    <n v="10"/>
    <n v="32.338999999999999"/>
    <n v="250"/>
  </r>
  <r>
    <x v="1"/>
    <x v="34"/>
    <x v="787"/>
    <x v="70"/>
    <x v="464"/>
    <x v="389"/>
    <x v="294"/>
    <x v="176"/>
    <n v="581"/>
    <n v="31.585000000000001"/>
    <n v="3283.38"/>
  </r>
  <r>
    <x v="1"/>
    <x v="34"/>
    <x v="803"/>
    <x v="70"/>
    <x v="461"/>
    <x v="381"/>
    <x v="290"/>
    <x v="176"/>
    <n v="1000"/>
    <n v="30.166"/>
    <n v="73526.61"/>
  </r>
  <r>
    <x v="1"/>
    <x v="34"/>
    <x v="803"/>
    <x v="70"/>
    <x v="456"/>
    <x v="382"/>
    <x v="291"/>
    <x v="176"/>
    <n v="2404.8000000000002"/>
    <n v="30.166"/>
    <n v="35353.83"/>
  </r>
  <r>
    <x v="1"/>
    <x v="34"/>
    <x v="803"/>
    <x v="70"/>
    <x v="1353"/>
    <x v="1155"/>
    <x v="292"/>
    <x v="176"/>
    <n v="2680"/>
    <n v="60.332000000000001"/>
    <n v="65466.100000000006"/>
  </r>
  <r>
    <x v="1"/>
    <x v="34"/>
    <x v="163"/>
    <x v="53"/>
    <x v="452"/>
    <x v="378"/>
    <x v="287"/>
    <x v="175"/>
    <n v="2E-3"/>
    <n v="32.192"/>
    <n v="0.37"/>
  </r>
  <r>
    <x v="1"/>
    <x v="34"/>
    <x v="282"/>
    <x v="39"/>
    <x v="1356"/>
    <x v="1158"/>
    <x v="289"/>
    <x v="177"/>
    <n v="2"/>
    <n v="31.459"/>
    <n v="146.52000000000001"/>
  </r>
  <r>
    <x v="1"/>
    <x v="34"/>
    <x v="788"/>
    <x v="10"/>
    <x v="452"/>
    <x v="378"/>
    <x v="287"/>
    <x v="175"/>
    <n v="0.31"/>
    <n v="31.585000000000001"/>
    <n v="10.8"/>
  </r>
  <r>
    <x v="1"/>
    <x v="34"/>
    <x v="227"/>
    <x v="4"/>
    <x v="461"/>
    <x v="381"/>
    <x v="290"/>
    <x v="176"/>
    <n v="595"/>
    <n v="31.459"/>
    <n v="4467.3500000000004"/>
  </r>
  <r>
    <x v="1"/>
    <x v="34"/>
    <x v="227"/>
    <x v="4"/>
    <x v="468"/>
    <x v="393"/>
    <x v="288"/>
    <x v="176"/>
    <n v="229"/>
    <n v="31.459"/>
    <n v="2128.2000000000003"/>
  </r>
  <r>
    <x v="1"/>
    <x v="34"/>
    <x v="227"/>
    <x v="4"/>
    <x v="469"/>
    <x v="394"/>
    <x v="288"/>
    <x v="176"/>
    <n v="1329"/>
    <n v="31.459"/>
    <n v="8139.06"/>
  </r>
  <r>
    <x v="1"/>
    <x v="34"/>
    <x v="227"/>
    <x v="12"/>
    <x v="461"/>
    <x v="381"/>
    <x v="290"/>
    <x v="176"/>
    <n v="618"/>
    <n v="31.585000000000001"/>
    <n v="9360"/>
  </r>
  <r>
    <x v="1"/>
    <x v="34"/>
    <x v="262"/>
    <x v="6"/>
    <x v="471"/>
    <x v="396"/>
    <x v="295"/>
    <x v="178"/>
    <n v="11338"/>
    <n v="817.83399999999995"/>
    <n v="35219.050000000003"/>
  </r>
  <r>
    <x v="1"/>
    <x v="34"/>
    <x v="262"/>
    <x v="55"/>
    <x v="471"/>
    <x v="396"/>
    <x v="295"/>
    <x v="178"/>
    <n v="17"/>
    <n v="31.306000000000001"/>
    <n v="25.25"/>
  </r>
  <r>
    <x v="1"/>
    <x v="34"/>
    <x v="804"/>
    <x v="70"/>
    <x v="1357"/>
    <x v="1159"/>
    <x v="289"/>
    <x v="177"/>
    <n v="32"/>
    <n v="31.14"/>
    <n v="330"/>
  </r>
  <r>
    <x v="1"/>
    <x v="34"/>
    <x v="263"/>
    <x v="6"/>
    <x v="461"/>
    <x v="381"/>
    <x v="290"/>
    <x v="176"/>
    <n v="19035"/>
    <n v="31.14"/>
    <n v="29248.350000000002"/>
  </r>
  <r>
    <x v="1"/>
    <x v="34"/>
    <x v="263"/>
    <x v="55"/>
    <x v="461"/>
    <x v="381"/>
    <x v="290"/>
    <x v="176"/>
    <n v="5008.3"/>
    <n v="61.136000000000003"/>
    <n v="19450.02"/>
  </r>
  <r>
    <x v="1"/>
    <x v="34"/>
    <x v="263"/>
    <x v="70"/>
    <x v="461"/>
    <x v="381"/>
    <x v="290"/>
    <x v="176"/>
    <n v="45680.800000000003"/>
    <n v="95.701999999999998"/>
    <n v="563205.1"/>
  </r>
  <r>
    <x v="1"/>
    <x v="34"/>
    <x v="263"/>
    <x v="70"/>
    <x v="456"/>
    <x v="382"/>
    <x v="291"/>
    <x v="176"/>
    <n v="114615.6"/>
    <n v="157.83199999999999"/>
    <n v="1329089.72"/>
  </r>
  <r>
    <x v="1"/>
    <x v="34"/>
    <x v="291"/>
    <x v="70"/>
    <x v="452"/>
    <x v="378"/>
    <x v="287"/>
    <x v="175"/>
    <n v="0.29899999999999999"/>
    <n v="30.041"/>
    <n v="16.490000000000002"/>
  </r>
  <r>
    <x v="1"/>
    <x v="34"/>
    <x v="230"/>
    <x v="53"/>
    <x v="474"/>
    <x v="399"/>
    <x v="290"/>
    <x v="176"/>
    <n v="309.89500000000004"/>
    <n v="31.71"/>
    <n v="2007.1200000000001"/>
  </r>
  <r>
    <x v="1"/>
    <x v="34"/>
    <x v="230"/>
    <x v="53"/>
    <x v="467"/>
    <x v="392"/>
    <x v="290"/>
    <x v="176"/>
    <n v="185.42600000000002"/>
    <n v="31.71"/>
    <n v="1200.96"/>
  </r>
  <r>
    <x v="1"/>
    <x v="34"/>
    <x v="230"/>
    <x v="53"/>
    <x v="1358"/>
    <x v="1160"/>
    <x v="290"/>
    <x v="176"/>
    <n v="78.853999999999999"/>
    <n v="31.71"/>
    <n v="510.72"/>
  </r>
  <r>
    <x v="1"/>
    <x v="34"/>
    <x v="230"/>
    <x v="53"/>
    <x v="465"/>
    <x v="390"/>
    <x v="289"/>
    <x v="177"/>
    <n v="181.572"/>
    <n v="31.71"/>
    <n v="1176"/>
  </r>
  <r>
    <x v="1"/>
    <x v="34"/>
    <x v="383"/>
    <x v="70"/>
    <x v="1351"/>
    <x v="1153"/>
    <x v="934"/>
    <x v="177"/>
    <n v="20000"/>
    <n v="32.000999999999998"/>
    <n v="26890.7"/>
  </r>
  <r>
    <x v="1"/>
    <x v="34"/>
    <x v="805"/>
    <x v="17"/>
    <x v="452"/>
    <x v="378"/>
    <x v="287"/>
    <x v="175"/>
    <n v="46.565000000000005"/>
    <n v="32.451999999999998"/>
    <n v="900"/>
  </r>
  <r>
    <x v="1"/>
    <x v="34"/>
    <x v="326"/>
    <x v="55"/>
    <x v="461"/>
    <x v="381"/>
    <x v="290"/>
    <x v="176"/>
    <n v="0"/>
    <n v="31.459"/>
    <n v="0"/>
  </r>
  <r>
    <x v="1"/>
    <x v="34"/>
    <x v="326"/>
    <x v="55"/>
    <x v="458"/>
    <x v="384"/>
    <x v="292"/>
    <x v="176"/>
    <n v="24316"/>
    <n v="62.145000000000003"/>
    <n v="80570.22"/>
  </r>
  <r>
    <x v="1"/>
    <x v="34"/>
    <x v="326"/>
    <x v="70"/>
    <x v="458"/>
    <x v="384"/>
    <x v="292"/>
    <x v="176"/>
    <n v="49940"/>
    <n v="64.001999999999995"/>
    <n v="146711.46000000002"/>
  </r>
  <r>
    <x v="1"/>
    <x v="34"/>
    <x v="327"/>
    <x v="4"/>
    <x v="452"/>
    <x v="378"/>
    <x v="287"/>
    <x v="175"/>
    <n v="1.1000000000000001"/>
    <n v="32.192"/>
    <n v="11340"/>
  </r>
  <r>
    <x v="1"/>
    <x v="34"/>
    <x v="328"/>
    <x v="6"/>
    <x v="465"/>
    <x v="390"/>
    <x v="289"/>
    <x v="177"/>
    <n v="217.10000000000002"/>
    <n v="160.38200000000001"/>
    <n v="12272.800000000001"/>
  </r>
  <r>
    <x v="1"/>
    <x v="34"/>
    <x v="328"/>
    <x v="55"/>
    <x v="465"/>
    <x v="390"/>
    <x v="289"/>
    <x v="177"/>
    <n v="48"/>
    <n v="63.42"/>
    <n v="5165.9000000000005"/>
  </r>
  <r>
    <x v="1"/>
    <x v="34"/>
    <x v="241"/>
    <x v="70"/>
    <x v="475"/>
    <x v="400"/>
    <x v="298"/>
    <x v="180"/>
    <n v="10249.050000000001"/>
    <n v="154.03299999999999"/>
    <n v="25955.11"/>
  </r>
  <r>
    <x v="1"/>
    <x v="35"/>
    <x v="330"/>
    <x v="10"/>
    <x v="478"/>
    <x v="403"/>
    <x v="301"/>
    <x v="183"/>
    <n v="7761.6"/>
    <n v="32.192"/>
    <n v="39796.44"/>
  </r>
  <r>
    <x v="1"/>
    <x v="35"/>
    <x v="806"/>
    <x v="95"/>
    <x v="1359"/>
    <x v="410"/>
    <x v="308"/>
    <x v="181"/>
    <n v="78"/>
    <n v="31.91"/>
    <n v="1485"/>
  </r>
  <r>
    <x v="1"/>
    <x v="35"/>
    <x v="581"/>
    <x v="78"/>
    <x v="497"/>
    <x v="420"/>
    <x v="317"/>
    <x v="189"/>
    <n v="2776"/>
    <n v="31.777999999999999"/>
    <n v="360.88"/>
  </r>
  <r>
    <x v="1"/>
    <x v="35"/>
    <x v="581"/>
    <x v="70"/>
    <x v="1360"/>
    <x v="407"/>
    <x v="305"/>
    <x v="186"/>
    <n v="150.99"/>
    <n v="30.568000000000001"/>
    <n v="757.55000000000007"/>
  </r>
  <r>
    <x v="1"/>
    <x v="35"/>
    <x v="333"/>
    <x v="4"/>
    <x v="1361"/>
    <x v="1161"/>
    <x v="333"/>
    <x v="186"/>
    <n v="9815.4"/>
    <n v="31.91"/>
    <n v="42978.89"/>
  </r>
  <r>
    <x v="1"/>
    <x v="35"/>
    <x v="807"/>
    <x v="66"/>
    <x v="1362"/>
    <x v="1162"/>
    <x v="936"/>
    <x v="195"/>
    <n v="8501"/>
    <n v="31.777999999999999"/>
    <n v="52091.700000000004"/>
  </r>
  <r>
    <x v="1"/>
    <x v="35"/>
    <x v="335"/>
    <x v="4"/>
    <x v="481"/>
    <x v="406"/>
    <x v="304"/>
    <x v="185"/>
    <n v="12500"/>
    <n v="63.645000000000003"/>
    <n v="23734.22"/>
  </r>
  <r>
    <x v="1"/>
    <x v="35"/>
    <x v="336"/>
    <x v="9"/>
    <x v="478"/>
    <x v="403"/>
    <x v="301"/>
    <x v="183"/>
    <n v="5.3999999999999999E-2"/>
    <n v="30.568000000000001"/>
    <n v="29.39"/>
  </r>
  <r>
    <x v="1"/>
    <x v="35"/>
    <x v="336"/>
    <x v="28"/>
    <x v="480"/>
    <x v="405"/>
    <x v="303"/>
    <x v="184"/>
    <n v="4.9770000000000003"/>
    <n v="32.192"/>
    <n v="975"/>
  </r>
  <r>
    <x v="1"/>
    <x v="35"/>
    <x v="337"/>
    <x v="6"/>
    <x v="482"/>
    <x v="407"/>
    <x v="305"/>
    <x v="186"/>
    <n v="7325.88"/>
    <n v="63.42"/>
    <n v="26780.93"/>
  </r>
  <r>
    <x v="1"/>
    <x v="35"/>
    <x v="337"/>
    <x v="6"/>
    <x v="483"/>
    <x v="408"/>
    <x v="306"/>
    <x v="186"/>
    <n v="15073.58"/>
    <n v="31.71"/>
    <n v="63285.760000000002"/>
  </r>
  <r>
    <x v="1"/>
    <x v="35"/>
    <x v="337"/>
    <x v="96"/>
    <x v="483"/>
    <x v="408"/>
    <x v="306"/>
    <x v="186"/>
    <n v="43368.72"/>
    <n v="127.67400000000001"/>
    <n v="171870.88"/>
  </r>
  <r>
    <x v="1"/>
    <x v="35"/>
    <x v="337"/>
    <x v="55"/>
    <x v="482"/>
    <x v="407"/>
    <x v="305"/>
    <x v="186"/>
    <n v="19.830000000000002"/>
    <n v="30.401"/>
    <n v="259.48"/>
  </r>
  <r>
    <x v="1"/>
    <x v="35"/>
    <x v="337"/>
    <x v="55"/>
    <x v="483"/>
    <x v="408"/>
    <x v="306"/>
    <x v="186"/>
    <n v="8365.8000000000011"/>
    <n v="125.72799999999999"/>
    <n v="44981.91"/>
  </r>
  <r>
    <x v="1"/>
    <x v="35"/>
    <x v="337"/>
    <x v="4"/>
    <x v="482"/>
    <x v="407"/>
    <x v="305"/>
    <x v="186"/>
    <n v="96230.99"/>
    <n v="695.65099999999995"/>
    <n v="339481.77"/>
  </r>
  <r>
    <x v="1"/>
    <x v="35"/>
    <x v="337"/>
    <x v="4"/>
    <x v="483"/>
    <x v="408"/>
    <x v="306"/>
    <x v="186"/>
    <n v="193592.67"/>
    <n v="1168.19"/>
    <n v="776694.4"/>
  </r>
  <r>
    <x v="1"/>
    <x v="35"/>
    <x v="337"/>
    <x v="10"/>
    <x v="483"/>
    <x v="408"/>
    <x v="306"/>
    <x v="186"/>
    <n v="69.88000000000001"/>
    <n v="30.041"/>
    <n v="460.08000000000004"/>
  </r>
  <r>
    <x v="1"/>
    <x v="35"/>
    <x v="337"/>
    <x v="1"/>
    <x v="482"/>
    <x v="407"/>
    <x v="305"/>
    <x v="186"/>
    <n v="16030.92"/>
    <n v="64.677999999999997"/>
    <n v="58488.62"/>
  </r>
  <r>
    <x v="1"/>
    <x v="35"/>
    <x v="337"/>
    <x v="16"/>
    <x v="483"/>
    <x v="408"/>
    <x v="306"/>
    <x v="186"/>
    <n v="20668.240000000002"/>
    <n v="156.53"/>
    <n v="72142.41"/>
  </r>
  <r>
    <x v="1"/>
    <x v="35"/>
    <x v="338"/>
    <x v="70"/>
    <x v="490"/>
    <x v="414"/>
    <x v="312"/>
    <x v="181"/>
    <n v="264"/>
    <n v="31.777999999999999"/>
    <n v="11721.6"/>
  </r>
  <r>
    <x v="1"/>
    <x v="35"/>
    <x v="338"/>
    <x v="70"/>
    <x v="484"/>
    <x v="409"/>
    <x v="307"/>
    <x v="181"/>
    <n v="44"/>
    <n v="30.166"/>
    <n v="2503.6"/>
  </r>
  <r>
    <x v="1"/>
    <x v="35"/>
    <x v="339"/>
    <x v="95"/>
    <x v="476"/>
    <x v="401"/>
    <x v="299"/>
    <x v="181"/>
    <n v="918"/>
    <n v="62.179000000000002"/>
    <n v="6152"/>
  </r>
  <r>
    <x v="1"/>
    <x v="35"/>
    <x v="340"/>
    <x v="6"/>
    <x v="478"/>
    <x v="403"/>
    <x v="301"/>
    <x v="183"/>
    <n v="1206"/>
    <n v="61.121000000000002"/>
    <n v="10876.060000000001"/>
  </r>
  <r>
    <x v="1"/>
    <x v="35"/>
    <x v="808"/>
    <x v="4"/>
    <x v="1363"/>
    <x v="1163"/>
    <x v="937"/>
    <x v="186"/>
    <n v="324"/>
    <n v="30.568000000000001"/>
    <n v="2831.5"/>
  </r>
  <r>
    <x v="1"/>
    <x v="35"/>
    <x v="341"/>
    <x v="4"/>
    <x v="498"/>
    <x v="421"/>
    <x v="318"/>
    <x v="190"/>
    <n v="15000"/>
    <n v="33.154000000000003"/>
    <n v="671.99"/>
  </r>
  <r>
    <x v="1"/>
    <x v="35"/>
    <x v="341"/>
    <x v="4"/>
    <x v="1364"/>
    <x v="1164"/>
    <x v="938"/>
    <x v="188"/>
    <n v="60000"/>
    <n v="66.308000000000007"/>
    <n v="38548.300000000003"/>
  </r>
  <r>
    <x v="1"/>
    <x v="35"/>
    <x v="341"/>
    <x v="4"/>
    <x v="489"/>
    <x v="414"/>
    <x v="312"/>
    <x v="181"/>
    <n v="56919.281999999999"/>
    <n v="95.150999999999996"/>
    <n v="104093.28"/>
  </r>
  <r>
    <x v="1"/>
    <x v="35"/>
    <x v="179"/>
    <x v="55"/>
    <x v="490"/>
    <x v="414"/>
    <x v="312"/>
    <x v="181"/>
    <n v="0.6"/>
    <n v="31.904"/>
    <n v="2.0100000000000002"/>
  </r>
  <r>
    <x v="1"/>
    <x v="35"/>
    <x v="179"/>
    <x v="70"/>
    <x v="1365"/>
    <x v="1165"/>
    <x v="334"/>
    <x v="184"/>
    <n v="9.870000000000001"/>
    <n v="31.431999999999999"/>
    <n v="530.29000000000008"/>
  </r>
  <r>
    <x v="1"/>
    <x v="35"/>
    <x v="343"/>
    <x v="14"/>
    <x v="491"/>
    <x v="415"/>
    <x v="313"/>
    <x v="186"/>
    <n v="10680.5"/>
    <n v="94.344999999999999"/>
    <n v="26511.22"/>
  </r>
  <r>
    <x v="1"/>
    <x v="35"/>
    <x v="343"/>
    <x v="14"/>
    <x v="492"/>
    <x v="416"/>
    <x v="314"/>
    <x v="181"/>
    <n v="1104"/>
    <n v="63.332000000000001"/>
    <n v="5685.6"/>
  </r>
  <r>
    <x v="1"/>
    <x v="35"/>
    <x v="344"/>
    <x v="110"/>
    <x v="491"/>
    <x v="415"/>
    <x v="313"/>
    <x v="186"/>
    <n v="3851.3"/>
    <n v="62.262999999999998"/>
    <n v="11939.04"/>
  </r>
  <r>
    <x v="1"/>
    <x v="35"/>
    <x v="344"/>
    <x v="110"/>
    <x v="492"/>
    <x v="416"/>
    <x v="314"/>
    <x v="181"/>
    <n v="1465.1000000000001"/>
    <n v="31.904"/>
    <n v="5860.4000000000005"/>
  </r>
  <r>
    <x v="1"/>
    <x v="35"/>
    <x v="346"/>
    <x v="6"/>
    <x v="489"/>
    <x v="414"/>
    <x v="312"/>
    <x v="181"/>
    <n v="417311"/>
    <n v="224.876"/>
    <n v="760273.83000000007"/>
  </r>
  <r>
    <x v="1"/>
    <x v="35"/>
    <x v="346"/>
    <x v="6"/>
    <x v="484"/>
    <x v="409"/>
    <x v="307"/>
    <x v="181"/>
    <n v="56"/>
    <n v="30.568000000000001"/>
    <n v="114"/>
  </r>
  <r>
    <x v="1"/>
    <x v="35"/>
    <x v="346"/>
    <x v="4"/>
    <x v="489"/>
    <x v="414"/>
    <x v="312"/>
    <x v="181"/>
    <n v="3527322"/>
    <n v="1821.5630000000001"/>
    <n v="6552965.3200000003"/>
  </r>
  <r>
    <x v="1"/>
    <x v="35"/>
    <x v="346"/>
    <x v="10"/>
    <x v="489"/>
    <x v="414"/>
    <x v="312"/>
    <x v="181"/>
    <n v="22922"/>
    <n v="32.524999999999999"/>
    <n v="51964.01"/>
  </r>
  <r>
    <x v="1"/>
    <x v="35"/>
    <x v="346"/>
    <x v="111"/>
    <x v="489"/>
    <x v="414"/>
    <x v="312"/>
    <x v="181"/>
    <n v="58278"/>
    <n v="96.873000000000005"/>
    <n v="137550.56"/>
  </r>
  <r>
    <x v="1"/>
    <x v="35"/>
    <x v="346"/>
    <x v="70"/>
    <x v="489"/>
    <x v="414"/>
    <x v="312"/>
    <x v="181"/>
    <n v="21521"/>
    <n v="63.488999999999997"/>
    <n v="42466.78"/>
  </r>
  <r>
    <x v="1"/>
    <x v="35"/>
    <x v="346"/>
    <x v="70"/>
    <x v="484"/>
    <x v="409"/>
    <x v="307"/>
    <x v="181"/>
    <n v="529"/>
    <n v="31.904"/>
    <n v="2872.8"/>
  </r>
  <r>
    <x v="1"/>
    <x v="35"/>
    <x v="346"/>
    <x v="70"/>
    <x v="478"/>
    <x v="403"/>
    <x v="301"/>
    <x v="183"/>
    <n v="485"/>
    <n v="31.904"/>
    <n v="3432.5"/>
  </r>
  <r>
    <x v="1"/>
    <x v="35"/>
    <x v="809"/>
    <x v="6"/>
    <x v="1361"/>
    <x v="1161"/>
    <x v="333"/>
    <x v="186"/>
    <n v="4005"/>
    <n v="31.306000000000001"/>
    <n v="29632.15"/>
  </r>
  <r>
    <x v="1"/>
    <x v="35"/>
    <x v="809"/>
    <x v="55"/>
    <x v="1361"/>
    <x v="1161"/>
    <x v="333"/>
    <x v="186"/>
    <n v="2904.5"/>
    <n v="32.000999999999998"/>
    <n v="9036.85"/>
  </r>
  <r>
    <x v="1"/>
    <x v="35"/>
    <x v="809"/>
    <x v="55"/>
    <x v="478"/>
    <x v="403"/>
    <x v="301"/>
    <x v="183"/>
    <n v="89.36"/>
    <n v="32.000999999999998"/>
    <n v="1106.1500000000001"/>
  </r>
  <r>
    <x v="1"/>
    <x v="35"/>
    <x v="809"/>
    <x v="70"/>
    <x v="1361"/>
    <x v="1161"/>
    <x v="333"/>
    <x v="186"/>
    <n v="8400"/>
    <n v="31.459"/>
    <n v="27578.760000000002"/>
  </r>
  <r>
    <x v="1"/>
    <x v="35"/>
    <x v="348"/>
    <x v="6"/>
    <x v="495"/>
    <x v="419"/>
    <x v="316"/>
    <x v="186"/>
    <n v="41605.93"/>
    <n v="62.304000000000002"/>
    <n v="96977.760000000009"/>
  </r>
  <r>
    <x v="1"/>
    <x v="35"/>
    <x v="348"/>
    <x v="6"/>
    <x v="496"/>
    <x v="410"/>
    <x v="308"/>
    <x v="181"/>
    <n v="65127"/>
    <n v="758.10199999999998"/>
    <n v="251366.17"/>
  </r>
  <r>
    <x v="1"/>
    <x v="35"/>
    <x v="348"/>
    <x v="4"/>
    <x v="495"/>
    <x v="419"/>
    <x v="316"/>
    <x v="186"/>
    <n v="324872.58"/>
    <n v="759.43399999999997"/>
    <n v="552270.77"/>
  </r>
  <r>
    <x v="1"/>
    <x v="35"/>
    <x v="348"/>
    <x v="4"/>
    <x v="496"/>
    <x v="410"/>
    <x v="308"/>
    <x v="181"/>
    <n v="110586.84000000001"/>
    <n v="1508.412"/>
    <n v="291043.98000000004"/>
  </r>
  <r>
    <x v="1"/>
    <x v="35"/>
    <x v="348"/>
    <x v="10"/>
    <x v="495"/>
    <x v="419"/>
    <x v="316"/>
    <x v="186"/>
    <n v="136673.89800000002"/>
    <n v="250.43"/>
    <n v="302498.97000000003"/>
  </r>
  <r>
    <x v="1"/>
    <x v="35"/>
    <x v="348"/>
    <x v="10"/>
    <x v="496"/>
    <x v="410"/>
    <x v="308"/>
    <x v="181"/>
    <n v="34178.83"/>
    <n v="572.93399999999997"/>
    <n v="124200.68000000001"/>
  </r>
  <r>
    <x v="1"/>
    <x v="35"/>
    <x v="348"/>
    <x v="67"/>
    <x v="495"/>
    <x v="419"/>
    <x v="316"/>
    <x v="186"/>
    <n v="5774.79"/>
    <n v="94.695999999999998"/>
    <n v="14540.43"/>
  </r>
  <r>
    <x v="1"/>
    <x v="35"/>
    <x v="348"/>
    <x v="67"/>
    <x v="476"/>
    <x v="401"/>
    <x v="299"/>
    <x v="181"/>
    <n v="8"/>
    <n v="31.777999999999999"/>
    <n v="27.37"/>
  </r>
  <r>
    <x v="1"/>
    <x v="35"/>
    <x v="348"/>
    <x v="67"/>
    <x v="496"/>
    <x v="410"/>
    <x v="308"/>
    <x v="181"/>
    <n v="9317.4"/>
    <n v="126.40600000000001"/>
    <n v="46751.89"/>
  </r>
  <r>
    <x v="1"/>
    <x v="35"/>
    <x v="348"/>
    <x v="14"/>
    <x v="495"/>
    <x v="419"/>
    <x v="316"/>
    <x v="186"/>
    <n v="24542.98"/>
    <n v="31.91"/>
    <n v="47517.200000000004"/>
  </r>
  <r>
    <x v="1"/>
    <x v="35"/>
    <x v="348"/>
    <x v="103"/>
    <x v="496"/>
    <x v="410"/>
    <x v="308"/>
    <x v="181"/>
    <n v="47"/>
    <n v="31.904"/>
    <n v="92.79"/>
  </r>
  <r>
    <x v="1"/>
    <x v="35"/>
    <x v="348"/>
    <x v="66"/>
    <x v="495"/>
    <x v="419"/>
    <x v="316"/>
    <x v="186"/>
    <n v="41627.800000000003"/>
    <n v="63.488"/>
    <n v="81275.19"/>
  </r>
  <r>
    <x v="1"/>
    <x v="35"/>
    <x v="348"/>
    <x v="138"/>
    <x v="495"/>
    <x v="419"/>
    <x v="316"/>
    <x v="186"/>
    <n v="11650.800000000001"/>
    <n v="31.585000000000001"/>
    <n v="25109.4"/>
  </r>
  <r>
    <x v="1"/>
    <x v="35"/>
    <x v="348"/>
    <x v="44"/>
    <x v="496"/>
    <x v="410"/>
    <x v="308"/>
    <x v="181"/>
    <n v="5920"/>
    <n v="31.777999999999999"/>
    <n v="28142.93"/>
  </r>
  <r>
    <x v="1"/>
    <x v="35"/>
    <x v="348"/>
    <x v="70"/>
    <x v="495"/>
    <x v="419"/>
    <x v="316"/>
    <x v="186"/>
    <n v="9279.9"/>
    <n v="92.959000000000003"/>
    <n v="22543.86"/>
  </r>
  <r>
    <x v="1"/>
    <x v="35"/>
    <x v="348"/>
    <x v="70"/>
    <x v="1366"/>
    <x v="1166"/>
    <x v="299"/>
    <x v="181"/>
    <n v="1238.3200000000002"/>
    <n v="31.777999999999999"/>
    <n v="5652.1100000000006"/>
  </r>
  <r>
    <x v="1"/>
    <x v="35"/>
    <x v="348"/>
    <x v="70"/>
    <x v="484"/>
    <x v="409"/>
    <x v="307"/>
    <x v="181"/>
    <n v="433.5"/>
    <n v="31.14"/>
    <n v="1197.5"/>
  </r>
  <r>
    <x v="1"/>
    <x v="35"/>
    <x v="348"/>
    <x v="70"/>
    <x v="496"/>
    <x v="410"/>
    <x v="308"/>
    <x v="181"/>
    <n v="6365.33"/>
    <n v="123"/>
    <n v="20281.620000000003"/>
  </r>
  <r>
    <x v="1"/>
    <x v="35"/>
    <x v="348"/>
    <x v="70"/>
    <x v="487"/>
    <x v="412"/>
    <x v="310"/>
    <x v="182"/>
    <n v="1025.9000000000001"/>
    <n v="61.180999999999997"/>
    <n v="6308.5"/>
  </r>
  <r>
    <x v="1"/>
    <x v="35"/>
    <x v="348"/>
    <x v="35"/>
    <x v="495"/>
    <x v="419"/>
    <x v="316"/>
    <x v="186"/>
    <n v="24256.670000000002"/>
    <n v="31.14"/>
    <n v="47890.16"/>
  </r>
  <r>
    <x v="1"/>
    <x v="35"/>
    <x v="348"/>
    <x v="28"/>
    <x v="495"/>
    <x v="419"/>
    <x v="316"/>
    <x v="186"/>
    <n v="0"/>
    <n v="31.565000000000001"/>
    <n v="0"/>
  </r>
  <r>
    <x v="1"/>
    <x v="35"/>
    <x v="349"/>
    <x v="45"/>
    <x v="1367"/>
    <x v="1167"/>
    <x v="939"/>
    <x v="189"/>
    <n v="13250"/>
    <n v="32.338999999999999"/>
    <n v="7499.21"/>
  </r>
  <r>
    <x v="1"/>
    <x v="35"/>
    <x v="349"/>
    <x v="34"/>
    <x v="497"/>
    <x v="420"/>
    <x v="317"/>
    <x v="189"/>
    <n v="24030"/>
    <n v="32.710999999999999"/>
    <n v="8639.8000000000011"/>
  </r>
  <r>
    <x v="1"/>
    <x v="35"/>
    <x v="810"/>
    <x v="4"/>
    <x v="1368"/>
    <x v="1168"/>
    <x v="940"/>
    <x v="195"/>
    <n v="60114.740000000005"/>
    <n v="127.11199999999999"/>
    <n v="301410"/>
  </r>
  <r>
    <x v="1"/>
    <x v="35"/>
    <x v="811"/>
    <x v="6"/>
    <x v="491"/>
    <x v="415"/>
    <x v="313"/>
    <x v="186"/>
    <n v="26488"/>
    <n v="31.14"/>
    <n v="37180.86"/>
  </r>
  <r>
    <x v="1"/>
    <x v="35"/>
    <x v="811"/>
    <x v="70"/>
    <x v="491"/>
    <x v="415"/>
    <x v="313"/>
    <x v="186"/>
    <n v="11013"/>
    <n v="30.553000000000001"/>
    <n v="17620.8"/>
  </r>
  <r>
    <x v="1"/>
    <x v="35"/>
    <x v="350"/>
    <x v="6"/>
    <x v="1369"/>
    <x v="1164"/>
    <x v="938"/>
    <x v="188"/>
    <n v="100000"/>
    <n v="32.451999999999998"/>
    <n v="110565"/>
  </r>
  <r>
    <x v="1"/>
    <x v="35"/>
    <x v="350"/>
    <x v="4"/>
    <x v="498"/>
    <x v="421"/>
    <x v="318"/>
    <x v="190"/>
    <n v="25562"/>
    <n v="64.727999999999994"/>
    <n v="3484.59"/>
  </r>
  <r>
    <x v="1"/>
    <x v="35"/>
    <x v="350"/>
    <x v="4"/>
    <x v="494"/>
    <x v="418"/>
    <x v="315"/>
    <x v="188"/>
    <n v="9360"/>
    <n v="32.817999999999998"/>
    <n v="5132.55"/>
  </r>
  <r>
    <x v="1"/>
    <x v="35"/>
    <x v="350"/>
    <x v="4"/>
    <x v="1369"/>
    <x v="1164"/>
    <x v="938"/>
    <x v="188"/>
    <n v="388926"/>
    <n v="129.846"/>
    <n v="249396.22"/>
  </r>
  <r>
    <x v="1"/>
    <x v="35"/>
    <x v="353"/>
    <x v="95"/>
    <x v="478"/>
    <x v="403"/>
    <x v="301"/>
    <x v="183"/>
    <n v="102"/>
    <n v="31.837"/>
    <n v="1860"/>
  </r>
  <r>
    <x v="1"/>
    <x v="35"/>
    <x v="254"/>
    <x v="6"/>
    <x v="490"/>
    <x v="414"/>
    <x v="312"/>
    <x v="181"/>
    <n v="60"/>
    <n v="31.585000000000001"/>
    <n v="335.36"/>
  </r>
  <r>
    <x v="1"/>
    <x v="35"/>
    <x v="355"/>
    <x v="4"/>
    <x v="500"/>
    <x v="423"/>
    <x v="319"/>
    <x v="191"/>
    <n v="30720"/>
    <n v="189.029"/>
    <n v="149712.27000000002"/>
  </r>
  <r>
    <x v="1"/>
    <x v="35"/>
    <x v="812"/>
    <x v="29"/>
    <x v="1365"/>
    <x v="1165"/>
    <x v="334"/>
    <x v="184"/>
    <n v="0.93500000000000005"/>
    <n v="31.837"/>
    <n v="36.07"/>
  </r>
  <r>
    <x v="1"/>
    <x v="35"/>
    <x v="573"/>
    <x v="1"/>
    <x v="478"/>
    <x v="403"/>
    <x v="301"/>
    <x v="183"/>
    <n v="0.23900000000000002"/>
    <n v="31.14"/>
    <n v="5.0100000000000007"/>
  </r>
  <r>
    <x v="1"/>
    <x v="35"/>
    <x v="573"/>
    <x v="38"/>
    <x v="478"/>
    <x v="403"/>
    <x v="301"/>
    <x v="183"/>
    <n v="1.873"/>
    <n v="31.777999999999999"/>
    <n v="36"/>
  </r>
  <r>
    <x v="1"/>
    <x v="35"/>
    <x v="737"/>
    <x v="4"/>
    <x v="1370"/>
    <x v="1169"/>
    <x v="941"/>
    <x v="198"/>
    <n v="1.9000000000000001"/>
    <n v="31.565000000000001"/>
    <n v="10"/>
  </r>
  <r>
    <x v="1"/>
    <x v="35"/>
    <x v="737"/>
    <x v="1"/>
    <x v="1370"/>
    <x v="1169"/>
    <x v="941"/>
    <x v="198"/>
    <n v="0.94000000000000006"/>
    <n v="31.565000000000001"/>
    <n v="10"/>
  </r>
  <r>
    <x v="1"/>
    <x v="35"/>
    <x v="358"/>
    <x v="110"/>
    <x v="503"/>
    <x v="426"/>
    <x v="322"/>
    <x v="181"/>
    <n v="1336"/>
    <n v="30.041"/>
    <n v="4558"/>
  </r>
  <r>
    <x v="1"/>
    <x v="35"/>
    <x v="813"/>
    <x v="6"/>
    <x v="478"/>
    <x v="403"/>
    <x v="301"/>
    <x v="183"/>
    <n v="162.36000000000001"/>
    <n v="31.14"/>
    <n v="6943.4900000000007"/>
  </r>
  <r>
    <x v="1"/>
    <x v="35"/>
    <x v="813"/>
    <x v="36"/>
    <x v="478"/>
    <x v="403"/>
    <x v="301"/>
    <x v="183"/>
    <n v="16.190000000000001"/>
    <n v="31.777999999999999"/>
    <n v="3051.55"/>
  </r>
  <r>
    <x v="1"/>
    <x v="35"/>
    <x v="359"/>
    <x v="14"/>
    <x v="491"/>
    <x v="415"/>
    <x v="313"/>
    <x v="186"/>
    <n v="9277.5"/>
    <n v="92.847999999999999"/>
    <n v="26312"/>
  </r>
  <r>
    <x v="1"/>
    <x v="35"/>
    <x v="360"/>
    <x v="70"/>
    <x v="505"/>
    <x v="428"/>
    <x v="323"/>
    <x v="193"/>
    <n v="1876.02"/>
    <n v="161.69499999999999"/>
    <n v="16512.75"/>
  </r>
  <r>
    <x v="1"/>
    <x v="35"/>
    <x v="814"/>
    <x v="4"/>
    <x v="499"/>
    <x v="422"/>
    <x v="301"/>
    <x v="183"/>
    <n v="186"/>
    <n v="31.431999999999999"/>
    <n v="1961.2800000000002"/>
  </r>
  <r>
    <x v="1"/>
    <x v="35"/>
    <x v="276"/>
    <x v="70"/>
    <x v="504"/>
    <x v="427"/>
    <x v="322"/>
    <x v="181"/>
    <n v="100"/>
    <n v="31.933"/>
    <n v="7114.39"/>
  </r>
  <r>
    <x v="1"/>
    <x v="35"/>
    <x v="227"/>
    <x v="28"/>
    <x v="490"/>
    <x v="414"/>
    <x v="312"/>
    <x v="181"/>
    <n v="528"/>
    <n v="64.049000000000007"/>
    <n v="4399.8"/>
  </r>
  <r>
    <x v="1"/>
    <x v="35"/>
    <x v="789"/>
    <x v="28"/>
    <x v="506"/>
    <x v="429"/>
    <x v="324"/>
    <x v="194"/>
    <n v="5766"/>
    <n v="65.421999999999997"/>
    <n v="23995.5"/>
  </r>
  <r>
    <x v="1"/>
    <x v="35"/>
    <x v="789"/>
    <x v="135"/>
    <x v="506"/>
    <x v="429"/>
    <x v="324"/>
    <x v="194"/>
    <n v="4320"/>
    <n v="32.710999999999999"/>
    <n v="23040"/>
  </r>
  <r>
    <x v="1"/>
    <x v="35"/>
    <x v="502"/>
    <x v="6"/>
    <x v="502"/>
    <x v="425"/>
    <x v="321"/>
    <x v="192"/>
    <n v="31.73"/>
    <n v="30.568000000000001"/>
    <n v="377.8"/>
  </r>
  <r>
    <x v="1"/>
    <x v="35"/>
    <x v="364"/>
    <x v="4"/>
    <x v="489"/>
    <x v="414"/>
    <x v="312"/>
    <x v="181"/>
    <n v="993077.5"/>
    <n v="1668.8530000000001"/>
    <n v="1831589.1700000002"/>
  </r>
  <r>
    <x v="1"/>
    <x v="35"/>
    <x v="314"/>
    <x v="6"/>
    <x v="485"/>
    <x v="410"/>
    <x v="308"/>
    <x v="181"/>
    <n v="6032"/>
    <n v="126.43600000000001"/>
    <n v="33394.380000000005"/>
  </r>
  <r>
    <x v="1"/>
    <x v="35"/>
    <x v="88"/>
    <x v="70"/>
    <x v="478"/>
    <x v="403"/>
    <x v="301"/>
    <x v="183"/>
    <n v="4.41"/>
    <n v="30.719000000000001"/>
    <n v="17.27"/>
  </r>
  <r>
    <x v="1"/>
    <x v="35"/>
    <x v="262"/>
    <x v="6"/>
    <x v="510"/>
    <x v="432"/>
    <x v="327"/>
    <x v="197"/>
    <n v="1540"/>
    <n v="219.47900000000001"/>
    <n v="4920.87"/>
  </r>
  <r>
    <x v="1"/>
    <x v="35"/>
    <x v="262"/>
    <x v="6"/>
    <x v="511"/>
    <x v="433"/>
    <x v="328"/>
    <x v="198"/>
    <n v="840"/>
    <n v="127.05800000000001"/>
    <n v="3778.65"/>
  </r>
  <r>
    <x v="1"/>
    <x v="35"/>
    <x v="262"/>
    <x v="55"/>
    <x v="510"/>
    <x v="432"/>
    <x v="327"/>
    <x v="197"/>
    <n v="4"/>
    <n v="31.306000000000001"/>
    <n v="6"/>
  </r>
  <r>
    <x v="1"/>
    <x v="35"/>
    <x v="366"/>
    <x v="6"/>
    <x v="481"/>
    <x v="406"/>
    <x v="304"/>
    <x v="185"/>
    <n v="62475"/>
    <n v="125.547"/>
    <n v="114878.39"/>
  </r>
  <r>
    <x v="1"/>
    <x v="35"/>
    <x v="366"/>
    <x v="4"/>
    <x v="512"/>
    <x v="434"/>
    <x v="329"/>
    <x v="185"/>
    <n v="50"/>
    <n v="31.91"/>
    <n v="80.460000000000008"/>
  </r>
  <r>
    <x v="1"/>
    <x v="35"/>
    <x v="366"/>
    <x v="4"/>
    <x v="481"/>
    <x v="406"/>
    <x v="304"/>
    <x v="185"/>
    <n v="150150"/>
    <n v="219.32599999999999"/>
    <n v="281715.59000000003"/>
  </r>
  <r>
    <x v="1"/>
    <x v="35"/>
    <x v="366"/>
    <x v="70"/>
    <x v="481"/>
    <x v="406"/>
    <x v="304"/>
    <x v="185"/>
    <n v="5000"/>
    <n v="31.777999999999999"/>
    <n v="11181.880000000001"/>
  </r>
  <r>
    <x v="1"/>
    <x v="35"/>
    <x v="815"/>
    <x v="24"/>
    <x v="480"/>
    <x v="405"/>
    <x v="303"/>
    <x v="184"/>
    <n v="0.34200000000000003"/>
    <n v="31.904"/>
    <n v="1"/>
  </r>
  <r>
    <x v="1"/>
    <x v="35"/>
    <x v="816"/>
    <x v="14"/>
    <x v="478"/>
    <x v="403"/>
    <x v="301"/>
    <x v="183"/>
    <n v="36.381"/>
    <n v="63.17"/>
    <n v="221.9"/>
  </r>
  <r>
    <x v="1"/>
    <x v="35"/>
    <x v="369"/>
    <x v="6"/>
    <x v="1371"/>
    <x v="1170"/>
    <x v="942"/>
    <x v="194"/>
    <n v="8280"/>
    <n v="30.041"/>
    <n v="21961.4"/>
  </r>
  <r>
    <x v="1"/>
    <x v="35"/>
    <x v="369"/>
    <x v="4"/>
    <x v="481"/>
    <x v="406"/>
    <x v="304"/>
    <x v="185"/>
    <n v="155375"/>
    <n v="282.53199999999998"/>
    <n v="320886.51"/>
  </r>
  <r>
    <x v="1"/>
    <x v="35"/>
    <x v="369"/>
    <x v="4"/>
    <x v="1372"/>
    <x v="1171"/>
    <x v="943"/>
    <x v="185"/>
    <n v="2075"/>
    <n v="32.338999999999999"/>
    <n v="6595.54"/>
  </r>
  <r>
    <x v="1"/>
    <x v="35"/>
    <x v="667"/>
    <x v="70"/>
    <x v="478"/>
    <x v="403"/>
    <x v="301"/>
    <x v="183"/>
    <n v="72.320000000000007"/>
    <n v="30.719000000000001"/>
    <n v="292.40000000000003"/>
  </r>
  <r>
    <x v="1"/>
    <x v="35"/>
    <x v="817"/>
    <x v="10"/>
    <x v="1373"/>
    <x v="1172"/>
    <x v="944"/>
    <x v="185"/>
    <n v="98800"/>
    <n v="120.664"/>
    <n v="101967.52"/>
  </r>
  <r>
    <x v="1"/>
    <x v="35"/>
    <x v="370"/>
    <x v="6"/>
    <x v="491"/>
    <x v="415"/>
    <x v="313"/>
    <x v="186"/>
    <n v="757118"/>
    <n v="595.35199999999998"/>
    <n v="1300204.53"/>
  </r>
  <r>
    <x v="1"/>
    <x v="35"/>
    <x v="818"/>
    <x v="77"/>
    <x v="1374"/>
    <x v="1173"/>
    <x v="314"/>
    <x v="181"/>
    <n v="1062.298"/>
    <n v="32.338999999999999"/>
    <n v="6781.9800000000005"/>
  </r>
  <r>
    <x v="1"/>
    <x v="35"/>
    <x v="818"/>
    <x v="77"/>
    <x v="492"/>
    <x v="416"/>
    <x v="314"/>
    <x v="181"/>
    <n v="4263.1410000000005"/>
    <n v="32.338999999999999"/>
    <n v="0"/>
  </r>
  <r>
    <x v="1"/>
    <x v="35"/>
    <x v="66"/>
    <x v="74"/>
    <x v="496"/>
    <x v="410"/>
    <x v="308"/>
    <x v="181"/>
    <n v="0.64"/>
    <n v="31.91"/>
    <n v="3.8400000000000003"/>
  </r>
  <r>
    <x v="1"/>
    <x v="35"/>
    <x v="375"/>
    <x v="6"/>
    <x v="496"/>
    <x v="410"/>
    <x v="308"/>
    <x v="181"/>
    <n v="5824"/>
    <n v="32.338999999999999"/>
    <n v="25061.120000000003"/>
  </r>
  <r>
    <x v="1"/>
    <x v="35"/>
    <x v="375"/>
    <x v="4"/>
    <x v="496"/>
    <x v="410"/>
    <x v="308"/>
    <x v="181"/>
    <n v="85004.800000000003"/>
    <n v="438.95800000000003"/>
    <n v="247199.24000000002"/>
  </r>
  <r>
    <x v="1"/>
    <x v="35"/>
    <x v="301"/>
    <x v="6"/>
    <x v="517"/>
    <x v="438"/>
    <x v="331"/>
    <x v="187"/>
    <n v="36000"/>
    <n v="61.802999999999997"/>
    <n v="45667.58"/>
  </r>
  <r>
    <x v="1"/>
    <x v="35"/>
    <x v="301"/>
    <x v="6"/>
    <x v="518"/>
    <x v="439"/>
    <x v="332"/>
    <x v="194"/>
    <n v="140000"/>
    <n v="156.798"/>
    <n v="202460.11000000002"/>
  </r>
  <r>
    <x v="1"/>
    <x v="35"/>
    <x v="301"/>
    <x v="6"/>
    <x v="519"/>
    <x v="440"/>
    <x v="327"/>
    <x v="197"/>
    <n v="22400"/>
    <n v="94.244"/>
    <n v="28582.86"/>
  </r>
  <r>
    <x v="1"/>
    <x v="35"/>
    <x v="301"/>
    <x v="6"/>
    <x v="510"/>
    <x v="432"/>
    <x v="327"/>
    <x v="197"/>
    <n v="884680"/>
    <n v="1072.201"/>
    <n v="1234315.1200000001"/>
  </r>
  <r>
    <x v="1"/>
    <x v="35"/>
    <x v="301"/>
    <x v="55"/>
    <x v="518"/>
    <x v="439"/>
    <x v="332"/>
    <x v="194"/>
    <n v="114000"/>
    <n v="123.944"/>
    <n v="165234.36000000002"/>
  </r>
  <r>
    <x v="1"/>
    <x v="35"/>
    <x v="301"/>
    <x v="55"/>
    <x v="519"/>
    <x v="440"/>
    <x v="327"/>
    <x v="197"/>
    <n v="1200"/>
    <n v="31.904"/>
    <n v="1520.8000000000002"/>
  </r>
  <r>
    <x v="1"/>
    <x v="35"/>
    <x v="301"/>
    <x v="55"/>
    <x v="510"/>
    <x v="432"/>
    <x v="327"/>
    <x v="197"/>
    <n v="10000"/>
    <n v="62.472000000000001"/>
    <n v="15270.550000000001"/>
  </r>
  <r>
    <x v="1"/>
    <x v="35"/>
    <x v="301"/>
    <x v="4"/>
    <x v="519"/>
    <x v="440"/>
    <x v="327"/>
    <x v="197"/>
    <n v="54000"/>
    <n v="188.38399999999999"/>
    <n v="68352.510000000009"/>
  </r>
  <r>
    <x v="1"/>
    <x v="35"/>
    <x v="301"/>
    <x v="4"/>
    <x v="510"/>
    <x v="432"/>
    <x v="327"/>
    <x v="197"/>
    <n v="195560"/>
    <n v="376.92899999999997"/>
    <n v="298244.37"/>
  </r>
  <r>
    <x v="1"/>
    <x v="35"/>
    <x v="301"/>
    <x v="10"/>
    <x v="517"/>
    <x v="438"/>
    <x v="331"/>
    <x v="187"/>
    <n v="6000"/>
    <n v="31.585000000000001"/>
    <n v="8556.19"/>
  </r>
  <r>
    <x v="1"/>
    <x v="35"/>
    <x v="301"/>
    <x v="10"/>
    <x v="519"/>
    <x v="440"/>
    <x v="327"/>
    <x v="197"/>
    <n v="1200"/>
    <n v="31.585000000000001"/>
    <n v="1477.3200000000002"/>
  </r>
  <r>
    <x v="1"/>
    <x v="35"/>
    <x v="301"/>
    <x v="10"/>
    <x v="510"/>
    <x v="432"/>
    <x v="327"/>
    <x v="197"/>
    <n v="15760"/>
    <n v="31.585000000000001"/>
    <n v="28208.760000000002"/>
  </r>
  <r>
    <x v="1"/>
    <x v="35"/>
    <x v="301"/>
    <x v="34"/>
    <x v="517"/>
    <x v="438"/>
    <x v="331"/>
    <x v="187"/>
    <n v="36000"/>
    <n v="61.86"/>
    <n v="39780"/>
  </r>
  <r>
    <x v="1"/>
    <x v="35"/>
    <x v="377"/>
    <x v="14"/>
    <x v="491"/>
    <x v="415"/>
    <x v="313"/>
    <x v="186"/>
    <n v="7352.6"/>
    <n v="62.863999999999997"/>
    <n v="18296.370000000003"/>
  </r>
  <r>
    <x v="1"/>
    <x v="35"/>
    <x v="377"/>
    <x v="14"/>
    <x v="492"/>
    <x v="416"/>
    <x v="314"/>
    <x v="181"/>
    <n v="805.40000000000009"/>
    <n v="62.863999999999997"/>
    <n v="3021.48"/>
  </r>
  <r>
    <x v="1"/>
    <x v="35"/>
    <x v="378"/>
    <x v="95"/>
    <x v="491"/>
    <x v="415"/>
    <x v="313"/>
    <x v="186"/>
    <n v="1588"/>
    <n v="31.585000000000001"/>
    <n v="2890"/>
  </r>
  <r>
    <x v="1"/>
    <x v="35"/>
    <x v="379"/>
    <x v="105"/>
    <x v="478"/>
    <x v="403"/>
    <x v="301"/>
    <x v="183"/>
    <n v="7.5510000000000002"/>
    <n v="30.568000000000001"/>
    <n v="23.040000000000003"/>
  </r>
  <r>
    <x v="1"/>
    <x v="35"/>
    <x v="381"/>
    <x v="6"/>
    <x v="496"/>
    <x v="410"/>
    <x v="308"/>
    <x v="181"/>
    <n v="2603"/>
    <n v="63.341999999999999"/>
    <n v="13603.25"/>
  </r>
  <r>
    <x v="1"/>
    <x v="35"/>
    <x v="381"/>
    <x v="70"/>
    <x v="496"/>
    <x v="410"/>
    <x v="308"/>
    <x v="181"/>
    <n v="2487.2000000000003"/>
    <n v="31.585000000000001"/>
    <n v="11023.87"/>
  </r>
  <r>
    <x v="1"/>
    <x v="35"/>
    <x v="819"/>
    <x v="70"/>
    <x v="1375"/>
    <x v="1174"/>
    <x v="301"/>
    <x v="183"/>
    <n v="175"/>
    <n v="31.777999999999999"/>
    <n v="1164.52"/>
  </r>
  <r>
    <x v="1"/>
    <x v="35"/>
    <x v="820"/>
    <x v="53"/>
    <x v="478"/>
    <x v="403"/>
    <x v="301"/>
    <x v="183"/>
    <n v="11.128"/>
    <n v="31.459"/>
    <n v="165"/>
  </r>
  <r>
    <x v="1"/>
    <x v="35"/>
    <x v="615"/>
    <x v="66"/>
    <x v="1376"/>
    <x v="1175"/>
    <x v="328"/>
    <x v="198"/>
    <n v="366.06400000000002"/>
    <n v="31.585000000000001"/>
    <n v="19328.32"/>
  </r>
  <r>
    <x v="1"/>
    <x v="35"/>
    <x v="383"/>
    <x v="6"/>
    <x v="1377"/>
    <x v="1161"/>
    <x v="333"/>
    <x v="186"/>
    <n v="28"/>
    <n v="30.497"/>
    <n v="950"/>
  </r>
  <r>
    <x v="1"/>
    <x v="35"/>
    <x v="383"/>
    <x v="70"/>
    <x v="1377"/>
    <x v="1161"/>
    <x v="333"/>
    <x v="186"/>
    <n v="90"/>
    <n v="32.000999999999998"/>
    <n v="4133.1000000000004"/>
  </r>
  <r>
    <x v="1"/>
    <x v="35"/>
    <x v="821"/>
    <x v="1"/>
    <x v="484"/>
    <x v="409"/>
    <x v="307"/>
    <x v="181"/>
    <n v="810.99900000000002"/>
    <n v="32.771000000000001"/>
    <n v="10206"/>
  </r>
  <r>
    <x v="1"/>
    <x v="35"/>
    <x v="821"/>
    <x v="66"/>
    <x v="484"/>
    <x v="409"/>
    <x v="307"/>
    <x v="181"/>
    <n v="5039.9949999999999"/>
    <n v="32.710999999999999"/>
    <n v="66500"/>
  </r>
  <r>
    <x v="1"/>
    <x v="35"/>
    <x v="805"/>
    <x v="17"/>
    <x v="490"/>
    <x v="414"/>
    <x v="312"/>
    <x v="181"/>
    <n v="307.94900000000001"/>
    <n v="32.451999999999998"/>
    <n v="5952"/>
  </r>
  <r>
    <x v="1"/>
    <x v="35"/>
    <x v="805"/>
    <x v="17"/>
    <x v="484"/>
    <x v="409"/>
    <x v="307"/>
    <x v="181"/>
    <n v="147.97300000000001"/>
    <n v="32.451999999999998"/>
    <n v="2860"/>
  </r>
  <r>
    <x v="1"/>
    <x v="35"/>
    <x v="805"/>
    <x v="17"/>
    <x v="478"/>
    <x v="403"/>
    <x v="301"/>
    <x v="183"/>
    <n v="66.743000000000009"/>
    <n v="64.903999999999996"/>
    <n v="1290"/>
  </r>
  <r>
    <x v="1"/>
    <x v="35"/>
    <x v="384"/>
    <x v="4"/>
    <x v="491"/>
    <x v="415"/>
    <x v="313"/>
    <x v="186"/>
    <n v="109.4"/>
    <n v="31.14"/>
    <n v="317.26"/>
  </r>
  <r>
    <x v="1"/>
    <x v="35"/>
    <x v="384"/>
    <x v="70"/>
    <x v="492"/>
    <x v="416"/>
    <x v="314"/>
    <x v="181"/>
    <n v="5704.7000000000007"/>
    <n v="191.46"/>
    <n v="27417.27"/>
  </r>
  <r>
    <x v="1"/>
    <x v="35"/>
    <x v="384"/>
    <x v="110"/>
    <x v="491"/>
    <x v="415"/>
    <x v="313"/>
    <x v="186"/>
    <n v="904"/>
    <n v="31.306000000000001"/>
    <n v="2649.81"/>
  </r>
  <r>
    <x v="1"/>
    <x v="35"/>
    <x v="384"/>
    <x v="110"/>
    <x v="492"/>
    <x v="416"/>
    <x v="314"/>
    <x v="181"/>
    <n v="3238"/>
    <n v="32.000999999999998"/>
    <n v="12947.25"/>
  </r>
  <r>
    <x v="1"/>
    <x v="35"/>
    <x v="386"/>
    <x v="6"/>
    <x v="523"/>
    <x v="444"/>
    <x v="336"/>
    <x v="192"/>
    <n v="4273.3580000000002"/>
    <n v="121.604"/>
    <n v="21274.39"/>
  </r>
  <r>
    <x v="1"/>
    <x v="35"/>
    <x v="386"/>
    <x v="4"/>
    <x v="523"/>
    <x v="444"/>
    <x v="336"/>
    <x v="192"/>
    <n v="6480.0060000000003"/>
    <n v="152.005"/>
    <n v="21323.58"/>
  </r>
  <r>
    <x v="1"/>
    <x v="35"/>
    <x v="822"/>
    <x v="6"/>
    <x v="512"/>
    <x v="434"/>
    <x v="329"/>
    <x v="185"/>
    <n v="25000"/>
    <n v="31.585000000000001"/>
    <n v="41927.5"/>
  </r>
  <r>
    <x v="1"/>
    <x v="35"/>
    <x v="822"/>
    <x v="6"/>
    <x v="1378"/>
    <x v="1176"/>
    <x v="945"/>
    <x v="195"/>
    <n v="12529.569000000001"/>
    <n v="32.338999999999999"/>
    <n v="11894.07"/>
  </r>
  <r>
    <x v="1"/>
    <x v="35"/>
    <x v="387"/>
    <x v="55"/>
    <x v="476"/>
    <x v="401"/>
    <x v="299"/>
    <x v="181"/>
    <n v="2.0750000000000002"/>
    <n v="30.166"/>
    <n v="23.01"/>
  </r>
  <r>
    <x v="1"/>
    <x v="35"/>
    <x v="387"/>
    <x v="55"/>
    <x v="478"/>
    <x v="403"/>
    <x v="301"/>
    <x v="183"/>
    <n v="14.317"/>
    <n v="30.166"/>
    <n v="158.79000000000002"/>
  </r>
  <r>
    <x v="1"/>
    <x v="35"/>
    <x v="823"/>
    <x v="95"/>
    <x v="504"/>
    <x v="427"/>
    <x v="322"/>
    <x v="181"/>
    <n v="993.90000000000009"/>
    <n v="32.96"/>
    <n v="4876.3500000000004"/>
  </r>
  <r>
    <x v="1"/>
    <x v="35"/>
    <x v="388"/>
    <x v="6"/>
    <x v="523"/>
    <x v="444"/>
    <x v="336"/>
    <x v="192"/>
    <n v="13963.139000000001"/>
    <n v="92.058000000000007"/>
    <n v="33752.1"/>
  </r>
  <r>
    <x v="1"/>
    <x v="35"/>
    <x v="232"/>
    <x v="10"/>
    <x v="478"/>
    <x v="403"/>
    <x v="301"/>
    <x v="183"/>
    <n v="57"/>
    <n v="31.904"/>
    <n v="3.2"/>
  </r>
  <r>
    <x v="1"/>
    <x v="35"/>
    <x v="617"/>
    <x v="37"/>
    <x v="1379"/>
    <x v="1177"/>
    <x v="946"/>
    <x v="185"/>
    <n v="8.8890000000000011"/>
    <n v="30.686"/>
    <n v="246.12"/>
  </r>
  <r>
    <x v="1"/>
    <x v="35"/>
    <x v="617"/>
    <x v="37"/>
    <x v="478"/>
    <x v="403"/>
    <x v="301"/>
    <x v="183"/>
    <n v="8.854000000000001"/>
    <n v="30.686"/>
    <n v="246.33"/>
  </r>
  <r>
    <x v="1"/>
    <x v="35"/>
    <x v="389"/>
    <x v="4"/>
    <x v="524"/>
    <x v="445"/>
    <x v="335"/>
    <x v="195"/>
    <n v="159686"/>
    <n v="283.3"/>
    <n v="2728001.43"/>
  </r>
  <r>
    <x v="1"/>
    <x v="35"/>
    <x v="304"/>
    <x v="84"/>
    <x v="505"/>
    <x v="428"/>
    <x v="323"/>
    <x v="193"/>
    <n v="117.87"/>
    <n v="31.71"/>
    <n v="3551.81"/>
  </r>
  <r>
    <x v="1"/>
    <x v="35"/>
    <x v="304"/>
    <x v="70"/>
    <x v="505"/>
    <x v="428"/>
    <x v="323"/>
    <x v="193"/>
    <n v="1565.39"/>
    <n v="61.136000000000003"/>
    <n v="21020.460000000003"/>
  </r>
  <r>
    <x v="1"/>
    <x v="35"/>
    <x v="248"/>
    <x v="6"/>
    <x v="476"/>
    <x v="401"/>
    <x v="299"/>
    <x v="181"/>
    <n v="34353.247000000003"/>
    <n v="1598.393"/>
    <n v="285922.44"/>
  </r>
  <r>
    <x v="1"/>
    <x v="35"/>
    <x v="248"/>
    <x v="6"/>
    <x v="484"/>
    <x v="409"/>
    <x v="307"/>
    <x v="181"/>
    <n v="6813.6450000000004"/>
    <n v="876.57"/>
    <n v="56773.48"/>
  </r>
  <r>
    <x v="1"/>
    <x v="35"/>
    <x v="248"/>
    <x v="6"/>
    <x v="485"/>
    <x v="410"/>
    <x v="308"/>
    <x v="181"/>
    <n v="10087.99"/>
    <n v="876.57"/>
    <n v="84056.46"/>
  </r>
  <r>
    <x v="1"/>
    <x v="35"/>
    <x v="248"/>
    <x v="70"/>
    <x v="1380"/>
    <x v="1178"/>
    <x v="936"/>
    <x v="195"/>
    <n v="11.097000000000001"/>
    <n v="31.14"/>
    <n v="147"/>
  </r>
  <r>
    <x v="1"/>
    <x v="35"/>
    <x v="248"/>
    <x v="70"/>
    <x v="1381"/>
    <x v="1178"/>
    <x v="936"/>
    <x v="195"/>
    <n v="12.347000000000001"/>
    <n v="62.28"/>
    <n v="163.54000000000002"/>
  </r>
  <r>
    <x v="1"/>
    <x v="35"/>
    <x v="248"/>
    <x v="70"/>
    <x v="1382"/>
    <x v="1179"/>
    <x v="334"/>
    <x v="184"/>
    <n v="4.4020000000000001"/>
    <n v="62.28"/>
    <n v="58.31"/>
  </r>
  <r>
    <x v="1"/>
    <x v="35"/>
    <x v="248"/>
    <x v="70"/>
    <x v="1383"/>
    <x v="1180"/>
    <x v="303"/>
    <x v="184"/>
    <n v="16.68"/>
    <n v="62.28"/>
    <n v="220.93"/>
  </r>
  <r>
    <x v="1"/>
    <x v="35"/>
    <x v="248"/>
    <x v="70"/>
    <x v="1384"/>
    <x v="403"/>
    <x v="301"/>
    <x v="183"/>
    <n v="453.98600000000005"/>
    <n v="373.68"/>
    <n v="5402.4900000000007"/>
  </r>
  <r>
    <x v="1"/>
    <x v="36"/>
    <x v="335"/>
    <x v="4"/>
    <x v="528"/>
    <x v="448"/>
    <x v="339"/>
    <x v="201"/>
    <n v="21250"/>
    <n v="31.306000000000001"/>
    <n v="58032.380000000005"/>
  </r>
  <r>
    <x v="1"/>
    <x v="36"/>
    <x v="824"/>
    <x v="70"/>
    <x v="1385"/>
    <x v="1181"/>
    <x v="947"/>
    <x v="506"/>
    <n v="762.51100000000008"/>
    <n v="31.585000000000001"/>
    <n v="5732.34"/>
  </r>
  <r>
    <x v="1"/>
    <x v="36"/>
    <x v="824"/>
    <x v="70"/>
    <x v="1386"/>
    <x v="1182"/>
    <x v="948"/>
    <x v="507"/>
    <n v="199.648"/>
    <n v="31.585000000000001"/>
    <n v="1500.9"/>
  </r>
  <r>
    <x v="1"/>
    <x v="36"/>
    <x v="825"/>
    <x v="95"/>
    <x v="531"/>
    <x v="449"/>
    <x v="340"/>
    <x v="202"/>
    <n v="72"/>
    <n v="31.565000000000001"/>
    <n v="1732.2"/>
  </r>
  <r>
    <x v="1"/>
    <x v="36"/>
    <x v="355"/>
    <x v="6"/>
    <x v="528"/>
    <x v="448"/>
    <x v="339"/>
    <x v="201"/>
    <n v="55000"/>
    <n v="63.365000000000002"/>
    <n v="171592.2"/>
  </r>
  <r>
    <x v="1"/>
    <x v="36"/>
    <x v="355"/>
    <x v="4"/>
    <x v="528"/>
    <x v="448"/>
    <x v="339"/>
    <x v="201"/>
    <n v="132375"/>
    <n v="219.54"/>
    <n v="354888.77"/>
  </r>
  <r>
    <x v="1"/>
    <x v="36"/>
    <x v="355"/>
    <x v="4"/>
    <x v="532"/>
    <x v="451"/>
    <x v="342"/>
    <x v="201"/>
    <n v="157880"/>
    <n v="280.84399999999999"/>
    <n v="453192.28"/>
  </r>
  <r>
    <x v="1"/>
    <x v="36"/>
    <x v="227"/>
    <x v="28"/>
    <x v="533"/>
    <x v="449"/>
    <x v="340"/>
    <x v="202"/>
    <n v="17"/>
    <n v="31.306000000000001"/>
    <n v="150"/>
  </r>
  <r>
    <x v="1"/>
    <x v="36"/>
    <x v="366"/>
    <x v="6"/>
    <x v="528"/>
    <x v="448"/>
    <x v="339"/>
    <x v="201"/>
    <n v="54375"/>
    <n v="125.76600000000001"/>
    <n v="164460.23000000001"/>
  </r>
  <r>
    <x v="1"/>
    <x v="36"/>
    <x v="366"/>
    <x v="4"/>
    <x v="528"/>
    <x v="448"/>
    <x v="339"/>
    <x v="201"/>
    <n v="339500"/>
    <n v="249.566"/>
    <n v="789842.41"/>
  </r>
  <r>
    <x v="1"/>
    <x v="36"/>
    <x v="366"/>
    <x v="70"/>
    <x v="528"/>
    <x v="448"/>
    <x v="339"/>
    <x v="201"/>
    <n v="5000"/>
    <n v="31.777999999999999"/>
    <n v="16923.920000000002"/>
  </r>
  <r>
    <x v="1"/>
    <x v="36"/>
    <x v="816"/>
    <x v="44"/>
    <x v="1387"/>
    <x v="1183"/>
    <x v="949"/>
    <x v="508"/>
    <n v="8.0069999999999997"/>
    <n v="31.459"/>
    <n v="32"/>
  </r>
  <r>
    <x v="1"/>
    <x v="36"/>
    <x v="816"/>
    <x v="44"/>
    <x v="1388"/>
    <x v="1184"/>
    <x v="950"/>
    <x v="202"/>
    <n v="3.2610000000000001"/>
    <n v="31.459"/>
    <n v="13.030000000000001"/>
  </r>
  <r>
    <x v="1"/>
    <x v="36"/>
    <x v="369"/>
    <x v="6"/>
    <x v="528"/>
    <x v="448"/>
    <x v="339"/>
    <x v="201"/>
    <n v="19320"/>
    <n v="61.180999999999997"/>
    <n v="67249.400000000009"/>
  </r>
  <r>
    <x v="1"/>
    <x v="36"/>
    <x v="369"/>
    <x v="6"/>
    <x v="532"/>
    <x v="451"/>
    <x v="342"/>
    <x v="201"/>
    <n v="100"/>
    <n v="30.686"/>
    <n v="100"/>
  </r>
  <r>
    <x v="1"/>
    <x v="36"/>
    <x v="369"/>
    <x v="4"/>
    <x v="528"/>
    <x v="448"/>
    <x v="339"/>
    <x v="201"/>
    <n v="288420"/>
    <n v="621.96299999999997"/>
    <n v="730610.59000000008"/>
  </r>
  <r>
    <x v="1"/>
    <x v="36"/>
    <x v="369"/>
    <x v="4"/>
    <x v="532"/>
    <x v="451"/>
    <x v="342"/>
    <x v="201"/>
    <n v="187680"/>
    <n v="341.447"/>
    <n v="428401.99000000005"/>
  </r>
  <r>
    <x v="1"/>
    <x v="36"/>
    <x v="369"/>
    <x v="34"/>
    <x v="528"/>
    <x v="448"/>
    <x v="339"/>
    <x v="201"/>
    <n v="16500"/>
    <n v="31.306000000000001"/>
    <n v="49252.5"/>
  </r>
  <r>
    <x v="1"/>
    <x v="36"/>
    <x v="369"/>
    <x v="34"/>
    <x v="532"/>
    <x v="451"/>
    <x v="342"/>
    <x v="201"/>
    <n v="500"/>
    <n v="31.306000000000001"/>
    <n v="1707.75"/>
  </r>
  <r>
    <x v="1"/>
    <x v="36"/>
    <x v="826"/>
    <x v="70"/>
    <x v="535"/>
    <x v="452"/>
    <x v="343"/>
    <x v="202"/>
    <n v="0.55400000000000005"/>
    <n v="30.166"/>
    <n v="18.400000000000002"/>
  </r>
  <r>
    <x v="1"/>
    <x v="36"/>
    <x v="394"/>
    <x v="70"/>
    <x v="535"/>
    <x v="452"/>
    <x v="343"/>
    <x v="202"/>
    <n v="0.317"/>
    <n v="31.565000000000001"/>
    <n v="11.350000000000001"/>
  </r>
  <r>
    <x v="1"/>
    <x v="36"/>
    <x v="827"/>
    <x v="70"/>
    <x v="1389"/>
    <x v="1185"/>
    <x v="951"/>
    <x v="506"/>
    <n v="318.29400000000004"/>
    <n v="32.000999999999998"/>
    <n v="1823.21"/>
  </r>
  <r>
    <x v="1"/>
    <x v="36"/>
    <x v="387"/>
    <x v="55"/>
    <x v="1385"/>
    <x v="1181"/>
    <x v="947"/>
    <x v="506"/>
    <n v="104.17800000000001"/>
    <n v="30.166"/>
    <n v="1155.42"/>
  </r>
  <r>
    <x v="1"/>
    <x v="36"/>
    <x v="617"/>
    <x v="37"/>
    <x v="535"/>
    <x v="452"/>
    <x v="343"/>
    <x v="202"/>
    <n v="34.657000000000004"/>
    <n v="122.744"/>
    <n v="964.15000000000009"/>
  </r>
  <r>
    <x v="1"/>
    <x v="36"/>
    <x v="617"/>
    <x v="37"/>
    <x v="531"/>
    <x v="449"/>
    <x v="340"/>
    <x v="202"/>
    <n v="186.71200000000002"/>
    <n v="92.058000000000007"/>
    <n v="5194.16"/>
  </r>
  <r>
    <x v="1"/>
    <x v="36"/>
    <x v="828"/>
    <x v="6"/>
    <x v="1390"/>
    <x v="1186"/>
    <x v="952"/>
    <x v="508"/>
    <n v="1599.999"/>
    <n v="30.166"/>
    <n v="9679.7200000000012"/>
  </r>
  <r>
    <x v="1"/>
    <x v="36"/>
    <x v="248"/>
    <x v="70"/>
    <x v="529"/>
    <x v="449"/>
    <x v="340"/>
    <x v="202"/>
    <n v="149.911"/>
    <n v="249.12"/>
    <n v="1985.64"/>
  </r>
  <r>
    <x v="1"/>
    <x v="36"/>
    <x v="578"/>
    <x v="70"/>
    <x v="531"/>
    <x v="449"/>
    <x v="340"/>
    <x v="202"/>
    <n v="17.612000000000002"/>
    <n v="31.431999999999999"/>
    <n v="255.46"/>
  </r>
  <r>
    <x v="1"/>
    <x v="37"/>
    <x v="398"/>
    <x v="14"/>
    <x v="540"/>
    <x v="457"/>
    <x v="348"/>
    <x v="205"/>
    <n v="40607"/>
    <n v="30.686"/>
    <n v="72298.680000000008"/>
  </r>
  <r>
    <x v="1"/>
    <x v="37"/>
    <x v="399"/>
    <x v="5"/>
    <x v="542"/>
    <x v="458"/>
    <x v="349"/>
    <x v="206"/>
    <n v="41"/>
    <n v="30.041"/>
    <n v="1517.38"/>
  </r>
  <r>
    <x v="1"/>
    <x v="37"/>
    <x v="399"/>
    <x v="4"/>
    <x v="541"/>
    <x v="458"/>
    <x v="349"/>
    <x v="206"/>
    <n v="20000"/>
    <n v="97.016999999999996"/>
    <n v="6870.56"/>
  </r>
  <r>
    <x v="1"/>
    <x v="37"/>
    <x v="399"/>
    <x v="36"/>
    <x v="542"/>
    <x v="458"/>
    <x v="349"/>
    <x v="206"/>
    <n v="3898"/>
    <n v="93.617999999999995"/>
    <n v="81651.66"/>
  </r>
  <r>
    <x v="1"/>
    <x v="37"/>
    <x v="399"/>
    <x v="78"/>
    <x v="542"/>
    <x v="458"/>
    <x v="349"/>
    <x v="206"/>
    <n v="20"/>
    <n v="31.14"/>
    <n v="948.93000000000006"/>
  </r>
  <r>
    <x v="1"/>
    <x v="37"/>
    <x v="399"/>
    <x v="66"/>
    <x v="542"/>
    <x v="458"/>
    <x v="349"/>
    <x v="206"/>
    <n v="54094"/>
    <n v="282.36500000000001"/>
    <n v="1371232.07"/>
  </r>
  <r>
    <x v="1"/>
    <x v="37"/>
    <x v="399"/>
    <x v="26"/>
    <x v="542"/>
    <x v="458"/>
    <x v="349"/>
    <x v="206"/>
    <n v="37293"/>
    <n v="158.565"/>
    <n v="1197870.31"/>
  </r>
  <r>
    <x v="1"/>
    <x v="37"/>
    <x v="399"/>
    <x v="74"/>
    <x v="542"/>
    <x v="458"/>
    <x v="349"/>
    <x v="206"/>
    <n v="459"/>
    <n v="63.933999999999997"/>
    <n v="17993.870000000003"/>
  </r>
  <r>
    <x v="1"/>
    <x v="37"/>
    <x v="400"/>
    <x v="4"/>
    <x v="538"/>
    <x v="455"/>
    <x v="346"/>
    <x v="204"/>
    <n v="26250"/>
    <n v="30.401"/>
    <n v="13729.400000000001"/>
  </r>
  <r>
    <x v="1"/>
    <x v="37"/>
    <x v="401"/>
    <x v="36"/>
    <x v="543"/>
    <x v="459"/>
    <x v="350"/>
    <x v="206"/>
    <n v="409"/>
    <n v="31.14"/>
    <n v="13334.09"/>
  </r>
  <r>
    <x v="1"/>
    <x v="37"/>
    <x v="401"/>
    <x v="1"/>
    <x v="543"/>
    <x v="459"/>
    <x v="350"/>
    <x v="206"/>
    <n v="2657"/>
    <n v="125.95099999999999"/>
    <n v="83186.010000000009"/>
  </r>
  <r>
    <x v="1"/>
    <x v="37"/>
    <x v="401"/>
    <x v="30"/>
    <x v="538"/>
    <x v="455"/>
    <x v="346"/>
    <x v="204"/>
    <n v="111514"/>
    <n v="158.56700000000001"/>
    <n v="126360.18000000001"/>
  </r>
  <r>
    <x v="1"/>
    <x v="37"/>
    <x v="829"/>
    <x v="3"/>
    <x v="538"/>
    <x v="455"/>
    <x v="346"/>
    <x v="204"/>
    <n v="49260"/>
    <n v="32.451999999999998"/>
    <n v="19325.240000000002"/>
  </r>
  <r>
    <x v="1"/>
    <x v="37"/>
    <x v="76"/>
    <x v="5"/>
    <x v="544"/>
    <x v="460"/>
    <x v="351"/>
    <x v="205"/>
    <n v="61994"/>
    <n v="186.29300000000001"/>
    <n v="1387234.37"/>
  </r>
  <r>
    <x v="1"/>
    <x v="37"/>
    <x v="76"/>
    <x v="14"/>
    <x v="540"/>
    <x v="457"/>
    <x v="348"/>
    <x v="205"/>
    <n v="41829"/>
    <n v="32.451999999999998"/>
    <n v="59352.05"/>
  </r>
  <r>
    <x v="1"/>
    <x v="37"/>
    <x v="76"/>
    <x v="17"/>
    <x v="545"/>
    <x v="461"/>
    <x v="352"/>
    <x v="205"/>
    <n v="18265"/>
    <n v="31.306000000000001"/>
    <n v="72382.64"/>
  </r>
  <r>
    <x v="1"/>
    <x v="37"/>
    <x v="76"/>
    <x v="17"/>
    <x v="540"/>
    <x v="457"/>
    <x v="348"/>
    <x v="205"/>
    <n v="22097"/>
    <n v="31.306000000000001"/>
    <n v="30185.800000000003"/>
  </r>
  <r>
    <x v="1"/>
    <x v="37"/>
    <x v="76"/>
    <x v="66"/>
    <x v="544"/>
    <x v="460"/>
    <x v="351"/>
    <x v="205"/>
    <n v="44042"/>
    <n v="97.2"/>
    <n v="1001593.31"/>
  </r>
  <r>
    <x v="1"/>
    <x v="37"/>
    <x v="76"/>
    <x v="24"/>
    <x v="540"/>
    <x v="457"/>
    <x v="348"/>
    <x v="205"/>
    <n v="20804"/>
    <n v="31.306000000000001"/>
    <n v="38677.599999999999"/>
  </r>
  <r>
    <x v="1"/>
    <x v="37"/>
    <x v="76"/>
    <x v="0"/>
    <x v="540"/>
    <x v="457"/>
    <x v="348"/>
    <x v="205"/>
    <n v="41230"/>
    <n v="32.817999999999998"/>
    <n v="52375"/>
  </r>
  <r>
    <x v="1"/>
    <x v="37"/>
    <x v="76"/>
    <x v="13"/>
    <x v="540"/>
    <x v="457"/>
    <x v="348"/>
    <x v="205"/>
    <n v="85383"/>
    <n v="63.494999999999997"/>
    <n v="98964.19"/>
  </r>
  <r>
    <x v="1"/>
    <x v="37"/>
    <x v="404"/>
    <x v="10"/>
    <x v="543"/>
    <x v="459"/>
    <x v="350"/>
    <x v="206"/>
    <n v="1188"/>
    <n v="31.14"/>
    <n v="30235.61"/>
  </r>
  <r>
    <x v="1"/>
    <x v="37"/>
    <x v="404"/>
    <x v="1"/>
    <x v="544"/>
    <x v="460"/>
    <x v="351"/>
    <x v="205"/>
    <n v="40931"/>
    <n v="156.27600000000001"/>
    <n v="614514.78"/>
  </r>
  <r>
    <x v="1"/>
    <x v="37"/>
    <x v="404"/>
    <x v="1"/>
    <x v="543"/>
    <x v="459"/>
    <x v="350"/>
    <x v="206"/>
    <n v="4844"/>
    <n v="317.00799999999998"/>
    <n v="138243.96000000002"/>
  </r>
  <r>
    <x v="1"/>
    <x v="37"/>
    <x v="404"/>
    <x v="17"/>
    <x v="544"/>
    <x v="460"/>
    <x v="351"/>
    <x v="205"/>
    <n v="238"/>
    <n v="31.933"/>
    <n v="3855.04"/>
  </r>
  <r>
    <x v="1"/>
    <x v="37"/>
    <x v="404"/>
    <x v="17"/>
    <x v="543"/>
    <x v="459"/>
    <x v="350"/>
    <x v="206"/>
    <n v="215"/>
    <n v="31.585000000000001"/>
    <n v="3429.61"/>
  </r>
  <r>
    <x v="1"/>
    <x v="37"/>
    <x v="404"/>
    <x v="0"/>
    <x v="540"/>
    <x v="457"/>
    <x v="348"/>
    <x v="205"/>
    <n v="177220"/>
    <n v="95.707999999999998"/>
    <n v="158053"/>
  </r>
  <r>
    <x v="1"/>
    <x v="37"/>
    <x v="404"/>
    <x v="0"/>
    <x v="543"/>
    <x v="459"/>
    <x v="350"/>
    <x v="206"/>
    <n v="1465"/>
    <n v="63.923999999999999"/>
    <n v="45549.93"/>
  </r>
  <r>
    <x v="1"/>
    <x v="37"/>
    <x v="77"/>
    <x v="1"/>
    <x v="544"/>
    <x v="460"/>
    <x v="351"/>
    <x v="205"/>
    <n v="43"/>
    <n v="30.166"/>
    <n v="240.56"/>
  </r>
  <r>
    <x v="1"/>
    <x v="37"/>
    <x v="77"/>
    <x v="78"/>
    <x v="545"/>
    <x v="461"/>
    <x v="352"/>
    <x v="205"/>
    <n v="2068"/>
    <n v="30.568000000000001"/>
    <n v="9886.5500000000011"/>
  </r>
  <r>
    <x v="1"/>
    <x v="37"/>
    <x v="77"/>
    <x v="0"/>
    <x v="545"/>
    <x v="461"/>
    <x v="352"/>
    <x v="205"/>
    <n v="18176"/>
    <n v="31.777999999999999"/>
    <n v="60729.960000000006"/>
  </r>
  <r>
    <x v="1"/>
    <x v="37"/>
    <x v="77"/>
    <x v="0"/>
    <x v="544"/>
    <x v="460"/>
    <x v="351"/>
    <x v="205"/>
    <n v="302"/>
    <n v="30.686"/>
    <n v="3919.8"/>
  </r>
  <r>
    <x v="1"/>
    <x v="37"/>
    <x v="77"/>
    <x v="0"/>
    <x v="546"/>
    <x v="460"/>
    <x v="351"/>
    <x v="205"/>
    <n v="5496"/>
    <n v="61.253999999999998"/>
    <n v="94411.53"/>
  </r>
  <r>
    <x v="1"/>
    <x v="37"/>
    <x v="79"/>
    <x v="5"/>
    <x v="544"/>
    <x v="460"/>
    <x v="351"/>
    <x v="205"/>
    <n v="76"/>
    <n v="30.401"/>
    <n v="1086.71"/>
  </r>
  <r>
    <x v="1"/>
    <x v="37"/>
    <x v="79"/>
    <x v="5"/>
    <x v="543"/>
    <x v="459"/>
    <x v="350"/>
    <x v="206"/>
    <n v="18625"/>
    <n v="159.92400000000001"/>
    <n v="524784.36"/>
  </r>
  <r>
    <x v="1"/>
    <x v="37"/>
    <x v="79"/>
    <x v="6"/>
    <x v="543"/>
    <x v="459"/>
    <x v="350"/>
    <x v="206"/>
    <n v="18"/>
    <n v="32.524999999999999"/>
    <n v="517.53"/>
  </r>
  <r>
    <x v="1"/>
    <x v="37"/>
    <x v="79"/>
    <x v="4"/>
    <x v="547"/>
    <x v="462"/>
    <x v="352"/>
    <x v="205"/>
    <n v="45947"/>
    <n v="63.475000000000001"/>
    <n v="171644.12"/>
  </r>
  <r>
    <x v="1"/>
    <x v="37"/>
    <x v="79"/>
    <x v="4"/>
    <x v="544"/>
    <x v="460"/>
    <x v="351"/>
    <x v="205"/>
    <n v="62"/>
    <n v="30.497"/>
    <n v="866.13"/>
  </r>
  <r>
    <x v="1"/>
    <x v="37"/>
    <x v="79"/>
    <x v="1"/>
    <x v="544"/>
    <x v="460"/>
    <x v="351"/>
    <x v="205"/>
    <n v="54788"/>
    <n v="347.863"/>
    <n v="868815.35000000009"/>
  </r>
  <r>
    <x v="1"/>
    <x v="37"/>
    <x v="79"/>
    <x v="1"/>
    <x v="543"/>
    <x v="459"/>
    <x v="350"/>
    <x v="206"/>
    <n v="13893"/>
    <n v="62.027000000000001"/>
    <n v="274095.68"/>
  </r>
  <r>
    <x v="1"/>
    <x v="37"/>
    <x v="79"/>
    <x v="78"/>
    <x v="544"/>
    <x v="460"/>
    <x v="351"/>
    <x v="205"/>
    <n v="97"/>
    <n v="158.22300000000001"/>
    <n v="1910.72"/>
  </r>
  <r>
    <x v="1"/>
    <x v="37"/>
    <x v="79"/>
    <x v="66"/>
    <x v="544"/>
    <x v="460"/>
    <x v="351"/>
    <x v="205"/>
    <n v="10294"/>
    <n v="94.370999999999995"/>
    <n v="75200.22"/>
  </r>
  <r>
    <x v="1"/>
    <x v="37"/>
    <x v="79"/>
    <x v="66"/>
    <x v="543"/>
    <x v="459"/>
    <x v="350"/>
    <x v="206"/>
    <n v="7879"/>
    <n v="125.018"/>
    <n v="236544.94"/>
  </r>
  <r>
    <x v="1"/>
    <x v="37"/>
    <x v="79"/>
    <x v="66"/>
    <x v="548"/>
    <x v="463"/>
    <x v="353"/>
    <x v="206"/>
    <n v="18969"/>
    <n v="62.110999999999997"/>
    <n v="295902.77"/>
  </r>
  <r>
    <x v="1"/>
    <x v="37"/>
    <x v="79"/>
    <x v="23"/>
    <x v="545"/>
    <x v="461"/>
    <x v="352"/>
    <x v="205"/>
    <n v="18407"/>
    <n v="30.686"/>
    <n v="131737.07"/>
  </r>
  <r>
    <x v="1"/>
    <x v="37"/>
    <x v="79"/>
    <x v="23"/>
    <x v="543"/>
    <x v="459"/>
    <x v="350"/>
    <x v="206"/>
    <n v="52"/>
    <n v="31.777999999999999"/>
    <n v="1127.4100000000001"/>
  </r>
  <r>
    <x v="1"/>
    <x v="37"/>
    <x v="79"/>
    <x v="0"/>
    <x v="547"/>
    <x v="462"/>
    <x v="352"/>
    <x v="205"/>
    <n v="60902"/>
    <n v="126.974"/>
    <n v="130755.70000000001"/>
  </r>
  <r>
    <x v="1"/>
    <x v="37"/>
    <x v="79"/>
    <x v="0"/>
    <x v="545"/>
    <x v="461"/>
    <x v="352"/>
    <x v="205"/>
    <n v="75379"/>
    <n v="93.090999999999994"/>
    <n v="243556.46000000002"/>
  </r>
  <r>
    <x v="1"/>
    <x v="37"/>
    <x v="79"/>
    <x v="0"/>
    <x v="544"/>
    <x v="460"/>
    <x v="351"/>
    <x v="205"/>
    <n v="10467"/>
    <n v="93.046000000000006"/>
    <n v="156971.1"/>
  </r>
  <r>
    <x v="1"/>
    <x v="37"/>
    <x v="79"/>
    <x v="28"/>
    <x v="545"/>
    <x v="461"/>
    <x v="352"/>
    <x v="205"/>
    <n v="18165"/>
    <n v="32.338999999999999"/>
    <n v="85009.1"/>
  </r>
  <r>
    <x v="1"/>
    <x v="37"/>
    <x v="79"/>
    <x v="65"/>
    <x v="540"/>
    <x v="457"/>
    <x v="348"/>
    <x v="205"/>
    <n v="116121"/>
    <n v="126.974"/>
    <n v="123386.82"/>
  </r>
  <r>
    <x v="1"/>
    <x v="37"/>
    <x v="79"/>
    <x v="13"/>
    <x v="540"/>
    <x v="457"/>
    <x v="348"/>
    <x v="205"/>
    <n v="40257"/>
    <n v="32.338999999999999"/>
    <n v="43371.270000000004"/>
  </r>
  <r>
    <x v="1"/>
    <x v="37"/>
    <x v="406"/>
    <x v="6"/>
    <x v="551"/>
    <x v="465"/>
    <x v="355"/>
    <x v="208"/>
    <n v="275"/>
    <n v="32.710999999999999"/>
    <n v="14225.33"/>
  </r>
  <r>
    <x v="1"/>
    <x v="37"/>
    <x v="406"/>
    <x v="1"/>
    <x v="551"/>
    <x v="465"/>
    <x v="355"/>
    <x v="208"/>
    <n v="146"/>
    <n v="30.719000000000001"/>
    <n v="8973.8100000000013"/>
  </r>
  <r>
    <x v="1"/>
    <x v="37"/>
    <x v="407"/>
    <x v="1"/>
    <x v="543"/>
    <x v="459"/>
    <x v="350"/>
    <x v="206"/>
    <n v="864.2"/>
    <n v="94.795000000000002"/>
    <n v="22794.41"/>
  </r>
  <r>
    <x v="1"/>
    <x v="37"/>
    <x v="407"/>
    <x v="17"/>
    <x v="540"/>
    <x v="457"/>
    <x v="348"/>
    <x v="205"/>
    <n v="58835"/>
    <n v="32.387999999999998"/>
    <n v="60423.55"/>
  </r>
  <r>
    <x v="1"/>
    <x v="37"/>
    <x v="407"/>
    <x v="0"/>
    <x v="540"/>
    <x v="457"/>
    <x v="348"/>
    <x v="205"/>
    <n v="41777"/>
    <n v="31.14"/>
    <n v="42027.66"/>
  </r>
  <r>
    <x v="1"/>
    <x v="37"/>
    <x v="407"/>
    <x v="65"/>
    <x v="540"/>
    <x v="457"/>
    <x v="348"/>
    <x v="205"/>
    <n v="42515"/>
    <n v="31.14"/>
    <n v="42515"/>
  </r>
  <r>
    <x v="1"/>
    <x v="37"/>
    <x v="300"/>
    <x v="6"/>
    <x v="544"/>
    <x v="460"/>
    <x v="351"/>
    <x v="205"/>
    <n v="2774"/>
    <n v="31.933"/>
    <n v="26569.870000000003"/>
  </r>
  <r>
    <x v="1"/>
    <x v="37"/>
    <x v="300"/>
    <x v="6"/>
    <x v="542"/>
    <x v="458"/>
    <x v="349"/>
    <x v="206"/>
    <n v="16284"/>
    <n v="31.933"/>
    <n v="167487.56"/>
  </r>
  <r>
    <x v="1"/>
    <x v="37"/>
    <x v="300"/>
    <x v="8"/>
    <x v="542"/>
    <x v="458"/>
    <x v="349"/>
    <x v="206"/>
    <n v="12670"/>
    <n v="186.101"/>
    <n v="416168.81"/>
  </r>
  <r>
    <x v="1"/>
    <x v="37"/>
    <x v="300"/>
    <x v="2"/>
    <x v="542"/>
    <x v="458"/>
    <x v="349"/>
    <x v="206"/>
    <n v="2099"/>
    <n v="63.216000000000001"/>
    <n v="30521.91"/>
  </r>
  <r>
    <x v="1"/>
    <x v="37"/>
    <x v="300"/>
    <x v="139"/>
    <x v="544"/>
    <x v="460"/>
    <x v="351"/>
    <x v="205"/>
    <n v="22279"/>
    <n v="95.549000000000007"/>
    <n v="470706.4"/>
  </r>
  <r>
    <x v="1"/>
    <x v="37"/>
    <x v="300"/>
    <x v="66"/>
    <x v="544"/>
    <x v="460"/>
    <x v="351"/>
    <x v="205"/>
    <n v="71288"/>
    <n v="158.059"/>
    <n v="1361921.6400000001"/>
  </r>
  <r>
    <x v="1"/>
    <x v="37"/>
    <x v="300"/>
    <x v="0"/>
    <x v="544"/>
    <x v="460"/>
    <x v="351"/>
    <x v="205"/>
    <n v="20238"/>
    <n v="64.117000000000004"/>
    <n v="427829.33"/>
  </r>
  <r>
    <x v="1"/>
    <x v="37"/>
    <x v="300"/>
    <x v="0"/>
    <x v="542"/>
    <x v="458"/>
    <x v="349"/>
    <x v="206"/>
    <n v="9533"/>
    <n v="32.338999999999999"/>
    <n v="125310.99"/>
  </r>
  <r>
    <x v="1"/>
    <x v="37"/>
    <x v="300"/>
    <x v="30"/>
    <x v="544"/>
    <x v="460"/>
    <x v="351"/>
    <x v="205"/>
    <n v="51519"/>
    <n v="157.542"/>
    <n v="654147.85"/>
  </r>
  <r>
    <x v="1"/>
    <x v="37"/>
    <x v="300"/>
    <x v="30"/>
    <x v="542"/>
    <x v="458"/>
    <x v="349"/>
    <x v="206"/>
    <n v="179337"/>
    <n v="157.542"/>
    <n v="2737669.96"/>
  </r>
  <r>
    <x v="1"/>
    <x v="37"/>
    <x v="300"/>
    <x v="13"/>
    <x v="540"/>
    <x v="457"/>
    <x v="348"/>
    <x v="205"/>
    <n v="367007"/>
    <n v="158.114"/>
    <n v="400618.51"/>
  </r>
  <r>
    <x v="1"/>
    <x v="37"/>
    <x v="409"/>
    <x v="34"/>
    <x v="543"/>
    <x v="459"/>
    <x v="350"/>
    <x v="206"/>
    <n v="1450.6990000000001"/>
    <n v="63.093000000000004"/>
    <n v="33713.590000000004"/>
  </r>
  <r>
    <x v="1"/>
    <x v="37"/>
    <x v="32"/>
    <x v="0"/>
    <x v="1391"/>
    <x v="1187"/>
    <x v="346"/>
    <x v="204"/>
    <n v="24808"/>
    <n v="32.338999999999999"/>
    <n v="7241"/>
  </r>
  <r>
    <x v="1"/>
    <x v="37"/>
    <x v="411"/>
    <x v="0"/>
    <x v="550"/>
    <x v="464"/>
    <x v="354"/>
    <x v="207"/>
    <n v="33890"/>
    <n v="32.817999999999998"/>
    <n v="27226.800000000003"/>
  </r>
  <r>
    <x v="1"/>
    <x v="37"/>
    <x v="412"/>
    <x v="5"/>
    <x v="553"/>
    <x v="467"/>
    <x v="350"/>
    <x v="206"/>
    <n v="190.4"/>
    <n v="30.719000000000001"/>
    <n v="5355.08"/>
  </r>
  <r>
    <x v="1"/>
    <x v="37"/>
    <x v="412"/>
    <x v="69"/>
    <x v="553"/>
    <x v="467"/>
    <x v="350"/>
    <x v="206"/>
    <n v="245.10000000000002"/>
    <n v="62.598999999999997"/>
    <n v="27315.13"/>
  </r>
  <r>
    <x v="1"/>
    <x v="37"/>
    <x v="412"/>
    <x v="69"/>
    <x v="551"/>
    <x v="465"/>
    <x v="355"/>
    <x v="208"/>
    <n v="469.68"/>
    <n v="94.938000000000002"/>
    <n v="37019.700000000004"/>
  </r>
  <r>
    <x v="1"/>
    <x v="38"/>
    <x v="830"/>
    <x v="5"/>
    <x v="1392"/>
    <x v="1188"/>
    <x v="953"/>
    <x v="210"/>
    <n v="10.033000000000001"/>
    <n v="31.933"/>
    <n v="200"/>
  </r>
  <r>
    <x v="1"/>
    <x v="38"/>
    <x v="399"/>
    <x v="4"/>
    <x v="561"/>
    <x v="472"/>
    <x v="361"/>
    <x v="212"/>
    <n v="7"/>
    <n v="32.000999999999998"/>
    <n v="408.41"/>
  </r>
  <r>
    <x v="1"/>
    <x v="38"/>
    <x v="831"/>
    <x v="10"/>
    <x v="557"/>
    <x v="469"/>
    <x v="358"/>
    <x v="210"/>
    <n v="131.17500000000001"/>
    <n v="188.59200000000001"/>
    <n v="5354.84"/>
  </r>
  <r>
    <x v="1"/>
    <x v="38"/>
    <x v="831"/>
    <x v="10"/>
    <x v="1393"/>
    <x v="1189"/>
    <x v="954"/>
    <x v="210"/>
    <n v="10.786000000000001"/>
    <n v="31.431999999999999"/>
    <n v="414.08000000000004"/>
  </r>
  <r>
    <x v="1"/>
    <x v="38"/>
    <x v="110"/>
    <x v="14"/>
    <x v="562"/>
    <x v="472"/>
    <x v="361"/>
    <x v="212"/>
    <n v="4"/>
    <n v="31.306000000000001"/>
    <n v="318.7"/>
  </r>
  <r>
    <x v="1"/>
    <x v="38"/>
    <x v="832"/>
    <x v="1"/>
    <x v="564"/>
    <x v="471"/>
    <x v="360"/>
    <x v="211"/>
    <n v="59"/>
    <n v="31.14"/>
    <n v="8400"/>
  </r>
  <r>
    <x v="1"/>
    <x v="38"/>
    <x v="816"/>
    <x v="44"/>
    <x v="1394"/>
    <x v="1190"/>
    <x v="955"/>
    <x v="210"/>
    <n v="11.559000000000001"/>
    <n v="62.917999999999999"/>
    <n v="46.2"/>
  </r>
  <r>
    <x v="1"/>
    <x v="38"/>
    <x v="833"/>
    <x v="24"/>
    <x v="1395"/>
    <x v="471"/>
    <x v="360"/>
    <x v="211"/>
    <n v="4.109"/>
    <n v="127.732"/>
    <n v="417"/>
  </r>
  <r>
    <x v="1"/>
    <x v="38"/>
    <x v="412"/>
    <x v="5"/>
    <x v="564"/>
    <x v="471"/>
    <x v="360"/>
    <x v="211"/>
    <n v="1.9850000000000001"/>
    <n v="30.719000000000001"/>
    <n v="1066"/>
  </r>
  <r>
    <x v="1"/>
    <x v="38"/>
    <x v="412"/>
    <x v="5"/>
    <x v="1396"/>
    <x v="471"/>
    <x v="360"/>
    <x v="211"/>
    <n v="1.399"/>
    <n v="30.719000000000001"/>
    <n v="751"/>
  </r>
  <r>
    <x v="1"/>
    <x v="38"/>
    <x v="232"/>
    <x v="10"/>
    <x v="1397"/>
    <x v="1191"/>
    <x v="956"/>
    <x v="509"/>
    <n v="33.6"/>
    <n v="31.904"/>
    <n v="3.45"/>
  </r>
  <r>
    <x v="1"/>
    <x v="39"/>
    <x v="416"/>
    <x v="24"/>
    <x v="569"/>
    <x v="477"/>
    <x v="366"/>
    <x v="214"/>
    <n v="5064"/>
    <n v="31.904"/>
    <n v="243345.2"/>
  </r>
  <r>
    <x v="1"/>
    <x v="39"/>
    <x v="417"/>
    <x v="4"/>
    <x v="566"/>
    <x v="474"/>
    <x v="363"/>
    <x v="213"/>
    <n v="14800"/>
    <n v="126.504"/>
    <n v="379744.56"/>
  </r>
  <r>
    <x v="1"/>
    <x v="39"/>
    <x v="834"/>
    <x v="78"/>
    <x v="565"/>
    <x v="474"/>
    <x v="363"/>
    <x v="213"/>
    <n v="42"/>
    <n v="30.497"/>
    <n v="1478"/>
  </r>
  <r>
    <x v="1"/>
    <x v="39"/>
    <x v="419"/>
    <x v="79"/>
    <x v="569"/>
    <x v="477"/>
    <x v="366"/>
    <x v="214"/>
    <n v="154.471"/>
    <n v="31.585000000000001"/>
    <n v="8983.68"/>
  </r>
  <r>
    <x v="1"/>
    <x v="39"/>
    <x v="419"/>
    <x v="79"/>
    <x v="1398"/>
    <x v="477"/>
    <x v="366"/>
    <x v="214"/>
    <n v="15.529"/>
    <n v="31.585000000000001"/>
    <n v="903.13"/>
  </r>
  <r>
    <x v="1"/>
    <x v="39"/>
    <x v="419"/>
    <x v="1"/>
    <x v="565"/>
    <x v="474"/>
    <x v="363"/>
    <x v="213"/>
    <n v="656"/>
    <n v="63.024999999999999"/>
    <n v="22655.43"/>
  </r>
  <r>
    <x v="1"/>
    <x v="39"/>
    <x v="419"/>
    <x v="14"/>
    <x v="565"/>
    <x v="474"/>
    <x v="363"/>
    <x v="213"/>
    <n v="271"/>
    <n v="31.306000000000001"/>
    <n v="4374.9000000000005"/>
  </r>
  <r>
    <x v="1"/>
    <x v="39"/>
    <x v="419"/>
    <x v="66"/>
    <x v="565"/>
    <x v="474"/>
    <x v="363"/>
    <x v="213"/>
    <n v="194"/>
    <n v="31.777999999999999"/>
    <n v="8453.9500000000007"/>
  </r>
  <r>
    <x v="1"/>
    <x v="39"/>
    <x v="835"/>
    <x v="1"/>
    <x v="1399"/>
    <x v="1192"/>
    <x v="957"/>
    <x v="510"/>
    <n v="17188"/>
    <n v="32.338999999999999"/>
    <n v="370260"/>
  </r>
  <r>
    <x v="1"/>
    <x v="39"/>
    <x v="812"/>
    <x v="29"/>
    <x v="1398"/>
    <x v="477"/>
    <x v="366"/>
    <x v="214"/>
    <n v="1474.5630000000001"/>
    <n v="31.837"/>
    <n v="57194.15"/>
  </r>
  <r>
    <x v="1"/>
    <x v="39"/>
    <x v="412"/>
    <x v="5"/>
    <x v="569"/>
    <x v="477"/>
    <x v="366"/>
    <x v="214"/>
    <n v="36.213999999999999"/>
    <n v="61.438000000000002"/>
    <n v="19445"/>
  </r>
  <r>
    <x v="1"/>
    <x v="39"/>
    <x v="412"/>
    <x v="69"/>
    <x v="565"/>
    <x v="474"/>
    <x v="363"/>
    <x v="213"/>
    <n v="222"/>
    <n v="62.027000000000001"/>
    <n v="31329.390000000003"/>
  </r>
  <r>
    <x v="1"/>
    <x v="39"/>
    <x v="412"/>
    <x v="69"/>
    <x v="570"/>
    <x v="474"/>
    <x v="363"/>
    <x v="213"/>
    <n v="4109.22"/>
    <n v="349.50099999999998"/>
    <n v="433581.74000000005"/>
  </r>
  <r>
    <x v="1"/>
    <x v="39"/>
    <x v="412"/>
    <x v="69"/>
    <x v="571"/>
    <x v="474"/>
    <x v="363"/>
    <x v="213"/>
    <n v="6235"/>
    <n v="63.798000000000002"/>
    <n v="193083.23"/>
  </r>
  <r>
    <x v="1"/>
    <x v="39"/>
    <x v="412"/>
    <x v="69"/>
    <x v="1400"/>
    <x v="1193"/>
    <x v="363"/>
    <x v="213"/>
    <n v="15"/>
    <n v="31.585000000000001"/>
    <n v="6519.87"/>
  </r>
  <r>
    <x v="1"/>
    <x v="40"/>
    <x v="164"/>
    <x v="37"/>
    <x v="572"/>
    <x v="478"/>
    <x v="367"/>
    <x v="215"/>
    <n v="1200"/>
    <n v="31.91"/>
    <n v="116.55000000000001"/>
  </r>
  <r>
    <x v="1"/>
    <x v="40"/>
    <x v="421"/>
    <x v="0"/>
    <x v="573"/>
    <x v="479"/>
    <x v="368"/>
    <x v="216"/>
    <n v="197050"/>
    <n v="31.585000000000001"/>
    <n v="30968"/>
  </r>
  <r>
    <x v="1"/>
    <x v="40"/>
    <x v="836"/>
    <x v="13"/>
    <x v="573"/>
    <x v="479"/>
    <x v="368"/>
    <x v="216"/>
    <n v="1724780"/>
    <n v="221.42"/>
    <n v="253345.1"/>
  </r>
  <r>
    <x v="1"/>
    <x v="40"/>
    <x v="461"/>
    <x v="95"/>
    <x v="582"/>
    <x v="487"/>
    <x v="376"/>
    <x v="220"/>
    <n v="8999.9930000000004"/>
    <n v="30.497"/>
    <n v="2852.7400000000002"/>
  </r>
  <r>
    <x v="1"/>
    <x v="40"/>
    <x v="527"/>
    <x v="1"/>
    <x v="574"/>
    <x v="480"/>
    <x v="369"/>
    <x v="217"/>
    <n v="0.12300000000000001"/>
    <n v="32.192"/>
    <n v="4.9700000000000006"/>
  </r>
  <r>
    <x v="1"/>
    <x v="40"/>
    <x v="830"/>
    <x v="5"/>
    <x v="583"/>
    <x v="488"/>
    <x v="377"/>
    <x v="221"/>
    <n v="5.016"/>
    <n v="31.933"/>
    <n v="100"/>
  </r>
  <r>
    <x v="1"/>
    <x v="40"/>
    <x v="423"/>
    <x v="66"/>
    <x v="575"/>
    <x v="481"/>
    <x v="370"/>
    <x v="218"/>
    <n v="553735"/>
    <n v="351.26400000000001"/>
    <n v="274583.08"/>
  </r>
  <r>
    <x v="1"/>
    <x v="40"/>
    <x v="423"/>
    <x v="13"/>
    <x v="575"/>
    <x v="481"/>
    <x v="370"/>
    <x v="218"/>
    <n v="90095"/>
    <n v="31.904"/>
    <n v="39335.630000000005"/>
  </r>
  <r>
    <x v="1"/>
    <x v="40"/>
    <x v="424"/>
    <x v="0"/>
    <x v="576"/>
    <x v="482"/>
    <x v="371"/>
    <x v="216"/>
    <n v="6820710"/>
    <n v="63.771000000000001"/>
    <n v="439545.49000000005"/>
  </r>
  <r>
    <x v="1"/>
    <x v="40"/>
    <x v="425"/>
    <x v="1"/>
    <x v="577"/>
    <x v="481"/>
    <x v="370"/>
    <x v="218"/>
    <n v="162500"/>
    <n v="31.585000000000001"/>
    <n v="94759.200000000012"/>
  </r>
  <r>
    <x v="1"/>
    <x v="40"/>
    <x v="425"/>
    <x v="0"/>
    <x v="575"/>
    <x v="481"/>
    <x v="370"/>
    <x v="218"/>
    <n v="994275"/>
    <n v="126.14400000000001"/>
    <n v="419716.54000000004"/>
  </r>
  <r>
    <x v="1"/>
    <x v="40"/>
    <x v="425"/>
    <x v="13"/>
    <x v="575"/>
    <x v="481"/>
    <x v="370"/>
    <x v="218"/>
    <n v="726230"/>
    <n v="188.61600000000001"/>
    <n v="300512.08"/>
  </r>
  <r>
    <x v="1"/>
    <x v="40"/>
    <x v="425"/>
    <x v="13"/>
    <x v="578"/>
    <x v="483"/>
    <x v="372"/>
    <x v="218"/>
    <n v="306430"/>
    <n v="32.338999999999999"/>
    <n v="85206.680000000008"/>
  </r>
  <r>
    <x v="1"/>
    <x v="40"/>
    <x v="429"/>
    <x v="23"/>
    <x v="581"/>
    <x v="486"/>
    <x v="375"/>
    <x v="219"/>
    <n v="30466275"/>
    <n v="63.694000000000003"/>
    <n v="2852519.3200000003"/>
  </r>
  <r>
    <x v="1"/>
    <x v="40"/>
    <x v="430"/>
    <x v="0"/>
    <x v="576"/>
    <x v="482"/>
    <x v="371"/>
    <x v="216"/>
    <n v="29642600"/>
    <n v="63.771000000000001"/>
    <n v="1840210.37"/>
  </r>
  <r>
    <x v="1"/>
    <x v="40"/>
    <x v="430"/>
    <x v="0"/>
    <x v="573"/>
    <x v="479"/>
    <x v="368"/>
    <x v="216"/>
    <n v="192500"/>
    <n v="65.156999999999996"/>
    <n v="37560.33"/>
  </r>
  <r>
    <x v="1"/>
    <x v="40"/>
    <x v="430"/>
    <x v="13"/>
    <x v="573"/>
    <x v="479"/>
    <x v="368"/>
    <x v="216"/>
    <n v="1850310"/>
    <n v="315.57600000000002"/>
    <n v="331310.11000000004"/>
  </r>
  <r>
    <x v="1"/>
    <x v="40"/>
    <x v="430"/>
    <x v="100"/>
    <x v="573"/>
    <x v="479"/>
    <x v="368"/>
    <x v="216"/>
    <n v="19746070"/>
    <n v="65.293999999999997"/>
    <n v="1563794.1700000002"/>
  </r>
  <r>
    <x v="1"/>
    <x v="40"/>
    <x v="431"/>
    <x v="4"/>
    <x v="575"/>
    <x v="481"/>
    <x v="370"/>
    <x v="218"/>
    <n v="24955"/>
    <n v="32.338999999999999"/>
    <n v="28190.34"/>
  </r>
  <r>
    <x v="1"/>
    <x v="40"/>
    <x v="431"/>
    <x v="79"/>
    <x v="575"/>
    <x v="481"/>
    <x v="370"/>
    <x v="218"/>
    <n v="24130"/>
    <n v="30.401"/>
    <n v="26028.210000000003"/>
  </r>
  <r>
    <x v="1"/>
    <x v="40"/>
    <x v="431"/>
    <x v="10"/>
    <x v="575"/>
    <x v="481"/>
    <x v="370"/>
    <x v="218"/>
    <n v="122115"/>
    <n v="125.95699999999999"/>
    <n v="128205.75"/>
  </r>
  <r>
    <x v="1"/>
    <x v="40"/>
    <x v="431"/>
    <x v="1"/>
    <x v="575"/>
    <x v="481"/>
    <x v="370"/>
    <x v="218"/>
    <n v="1585820"/>
    <n v="602.72400000000005"/>
    <n v="1230372.78"/>
  </r>
  <r>
    <x v="1"/>
    <x v="40"/>
    <x v="431"/>
    <x v="84"/>
    <x v="575"/>
    <x v="481"/>
    <x v="370"/>
    <x v="218"/>
    <n v="973780"/>
    <n v="222.98599999999999"/>
    <n v="494478.79000000004"/>
  </r>
  <r>
    <x v="1"/>
    <x v="40"/>
    <x v="431"/>
    <x v="116"/>
    <x v="575"/>
    <x v="481"/>
    <x v="370"/>
    <x v="218"/>
    <n v="401125"/>
    <n v="93.474999999999994"/>
    <n v="189928.93000000002"/>
  </r>
  <r>
    <x v="1"/>
    <x v="40"/>
    <x v="431"/>
    <x v="76"/>
    <x v="575"/>
    <x v="481"/>
    <x v="370"/>
    <x v="218"/>
    <n v="17895"/>
    <n v="31.777999999999999"/>
    <n v="15427.210000000001"/>
  </r>
  <r>
    <x v="1"/>
    <x v="40"/>
    <x v="431"/>
    <x v="34"/>
    <x v="575"/>
    <x v="481"/>
    <x v="370"/>
    <x v="218"/>
    <n v="89705"/>
    <n v="94.448999999999998"/>
    <n v="68324.7"/>
  </r>
  <r>
    <x v="1"/>
    <x v="40"/>
    <x v="831"/>
    <x v="10"/>
    <x v="574"/>
    <x v="480"/>
    <x v="369"/>
    <x v="217"/>
    <n v="21.3"/>
    <n v="31.431999999999999"/>
    <n v="392.13"/>
  </r>
  <r>
    <x v="1"/>
    <x v="40"/>
    <x v="702"/>
    <x v="0"/>
    <x v="586"/>
    <x v="491"/>
    <x v="380"/>
    <x v="219"/>
    <n v="119840"/>
    <n v="31.91"/>
    <n v="18648"/>
  </r>
  <r>
    <x v="1"/>
    <x v="40"/>
    <x v="432"/>
    <x v="10"/>
    <x v="1401"/>
    <x v="1194"/>
    <x v="958"/>
    <x v="219"/>
    <n v="2"/>
    <n v="31.585000000000001"/>
    <n v="2"/>
  </r>
  <r>
    <x v="1"/>
    <x v="40"/>
    <x v="432"/>
    <x v="102"/>
    <x v="573"/>
    <x v="479"/>
    <x v="368"/>
    <x v="216"/>
    <n v="251839600"/>
    <n v="65.572000000000003"/>
    <n v="20416148.57"/>
  </r>
  <r>
    <x v="1"/>
    <x v="40"/>
    <x v="435"/>
    <x v="110"/>
    <x v="578"/>
    <x v="483"/>
    <x v="372"/>
    <x v="218"/>
    <n v="8620"/>
    <n v="32.000999999999998"/>
    <n v="8234.4"/>
  </r>
  <r>
    <x v="1"/>
    <x v="40"/>
    <x v="435"/>
    <x v="110"/>
    <x v="582"/>
    <x v="487"/>
    <x v="376"/>
    <x v="220"/>
    <n v="101920"/>
    <n v="250.571"/>
    <n v="49392"/>
  </r>
  <r>
    <x v="1"/>
    <x v="40"/>
    <x v="436"/>
    <x v="20"/>
    <x v="573"/>
    <x v="479"/>
    <x v="368"/>
    <x v="216"/>
    <n v="66895"/>
    <n v="31.459"/>
    <n v="22168"/>
  </r>
  <r>
    <x v="1"/>
    <x v="40"/>
    <x v="436"/>
    <x v="65"/>
    <x v="573"/>
    <x v="479"/>
    <x v="368"/>
    <x v="216"/>
    <n v="141240"/>
    <n v="31.933"/>
    <n v="21343.38"/>
  </r>
  <r>
    <x v="1"/>
    <x v="40"/>
    <x v="436"/>
    <x v="13"/>
    <x v="573"/>
    <x v="479"/>
    <x v="368"/>
    <x v="216"/>
    <n v="2974670"/>
    <n v="321.476"/>
    <n v="487688.38"/>
  </r>
  <r>
    <x v="1"/>
    <x v="40"/>
    <x v="436"/>
    <x v="102"/>
    <x v="573"/>
    <x v="479"/>
    <x v="368"/>
    <x v="216"/>
    <n v="17590810"/>
    <n v="33.212000000000003"/>
    <n v="1639643.4200000002"/>
  </r>
  <r>
    <x v="1"/>
    <x v="40"/>
    <x v="437"/>
    <x v="0"/>
    <x v="576"/>
    <x v="482"/>
    <x v="371"/>
    <x v="216"/>
    <n v="22537070"/>
    <n v="63.771000000000001"/>
    <n v="1472792.3900000001"/>
  </r>
  <r>
    <x v="1"/>
    <x v="40"/>
    <x v="837"/>
    <x v="1"/>
    <x v="1402"/>
    <x v="1195"/>
    <x v="959"/>
    <x v="511"/>
    <n v="77.855000000000004"/>
    <n v="31.71"/>
    <n v="720"/>
  </r>
  <r>
    <x v="1"/>
    <x v="40"/>
    <x v="837"/>
    <x v="1"/>
    <x v="583"/>
    <x v="488"/>
    <x v="377"/>
    <x v="221"/>
    <n v="10.597000000000001"/>
    <n v="31.71"/>
    <n v="98"/>
  </r>
  <r>
    <x v="1"/>
    <x v="40"/>
    <x v="438"/>
    <x v="73"/>
    <x v="573"/>
    <x v="479"/>
    <x v="368"/>
    <x v="216"/>
    <n v="104400"/>
    <n v="31.14"/>
    <n v="16082.660000000002"/>
  </r>
  <r>
    <x v="1"/>
    <x v="40"/>
    <x v="438"/>
    <x v="23"/>
    <x v="581"/>
    <x v="486"/>
    <x v="375"/>
    <x v="219"/>
    <n v="83046440"/>
    <n v="62.890999999999998"/>
    <n v="7060620.7000000002"/>
  </r>
  <r>
    <x v="1"/>
    <x v="40"/>
    <x v="438"/>
    <x v="0"/>
    <x v="573"/>
    <x v="479"/>
    <x v="368"/>
    <x v="216"/>
    <n v="1512510"/>
    <n v="225.035"/>
    <n v="266986.17"/>
  </r>
  <r>
    <x v="1"/>
    <x v="40"/>
    <x v="438"/>
    <x v="13"/>
    <x v="573"/>
    <x v="479"/>
    <x v="368"/>
    <x v="216"/>
    <n v="7036320"/>
    <n v="739.43299999999999"/>
    <n v="1034691.26"/>
  </r>
  <r>
    <x v="1"/>
    <x v="40"/>
    <x v="438"/>
    <x v="100"/>
    <x v="573"/>
    <x v="479"/>
    <x v="368"/>
    <x v="216"/>
    <n v="4311260"/>
    <n v="64.739000000000004"/>
    <n v="388241.26"/>
  </r>
  <r>
    <x v="1"/>
    <x v="40"/>
    <x v="438"/>
    <x v="102"/>
    <x v="573"/>
    <x v="479"/>
    <x v="368"/>
    <x v="216"/>
    <n v="15098370"/>
    <n v="32.786000000000001"/>
    <n v="1336190.1800000002"/>
  </r>
  <r>
    <x v="1"/>
    <x v="40"/>
    <x v="439"/>
    <x v="0"/>
    <x v="576"/>
    <x v="482"/>
    <x v="371"/>
    <x v="216"/>
    <n v="20110420"/>
    <n v="30.041"/>
    <n v="1120310.23"/>
  </r>
  <r>
    <x v="1"/>
    <x v="40"/>
    <x v="439"/>
    <x v="100"/>
    <x v="573"/>
    <x v="479"/>
    <x v="368"/>
    <x v="216"/>
    <n v="249569240"/>
    <n v="32.792999999999999"/>
    <n v="17261782.260000002"/>
  </r>
  <r>
    <x v="1"/>
    <x v="40"/>
    <x v="441"/>
    <x v="23"/>
    <x v="581"/>
    <x v="486"/>
    <x v="375"/>
    <x v="219"/>
    <n v="30466275"/>
    <n v="63.694000000000003"/>
    <n v="2852519.52"/>
  </r>
  <r>
    <x v="1"/>
    <x v="40"/>
    <x v="441"/>
    <x v="102"/>
    <x v="573"/>
    <x v="479"/>
    <x v="368"/>
    <x v="216"/>
    <n v="14588609"/>
    <n v="32.786000000000001"/>
    <n v="1295212.8"/>
  </r>
  <r>
    <x v="1"/>
    <x v="40"/>
    <x v="442"/>
    <x v="0"/>
    <x v="585"/>
    <x v="490"/>
    <x v="379"/>
    <x v="218"/>
    <n v="3834340"/>
    <n v="515.17399999999998"/>
    <n v="1437291.99"/>
  </r>
  <r>
    <x v="1"/>
    <x v="40"/>
    <x v="442"/>
    <x v="65"/>
    <x v="585"/>
    <x v="490"/>
    <x v="379"/>
    <x v="218"/>
    <n v="80570"/>
    <n v="30.568000000000001"/>
    <n v="44557.47"/>
  </r>
  <r>
    <x v="1"/>
    <x v="40"/>
    <x v="442"/>
    <x v="13"/>
    <x v="585"/>
    <x v="490"/>
    <x v="379"/>
    <x v="218"/>
    <n v="733210"/>
    <n v="411.22800000000001"/>
    <n v="329638.51"/>
  </r>
  <r>
    <x v="1"/>
    <x v="40"/>
    <x v="2"/>
    <x v="3"/>
    <x v="586"/>
    <x v="491"/>
    <x v="380"/>
    <x v="219"/>
    <n v="119350"/>
    <n v="125.238"/>
    <n v="17902.5"/>
  </r>
  <r>
    <x v="1"/>
    <x v="40"/>
    <x v="110"/>
    <x v="14"/>
    <x v="587"/>
    <x v="492"/>
    <x v="381"/>
    <x v="222"/>
    <n v="20"/>
    <n v="31.306000000000001"/>
    <n v="484.99"/>
  </r>
  <r>
    <x v="1"/>
    <x v="40"/>
    <x v="443"/>
    <x v="114"/>
    <x v="573"/>
    <x v="479"/>
    <x v="368"/>
    <x v="216"/>
    <n v="1055150"/>
    <n v="94.685000000000002"/>
    <n v="134369.97"/>
  </r>
  <r>
    <x v="1"/>
    <x v="40"/>
    <x v="443"/>
    <x v="69"/>
    <x v="573"/>
    <x v="479"/>
    <x v="368"/>
    <x v="216"/>
    <n v="269255"/>
    <n v="31.459"/>
    <n v="49178.16"/>
  </r>
  <r>
    <x v="1"/>
    <x v="40"/>
    <x v="443"/>
    <x v="0"/>
    <x v="576"/>
    <x v="482"/>
    <x v="371"/>
    <x v="216"/>
    <n v="15542197"/>
    <n v="30.553000000000001"/>
    <n v="1192478.24"/>
  </r>
  <r>
    <x v="1"/>
    <x v="40"/>
    <x v="443"/>
    <x v="13"/>
    <x v="573"/>
    <x v="479"/>
    <x v="368"/>
    <x v="216"/>
    <n v="367340"/>
    <n v="62.38"/>
    <n v="46628.43"/>
  </r>
  <r>
    <x v="1"/>
    <x v="40"/>
    <x v="444"/>
    <x v="65"/>
    <x v="575"/>
    <x v="481"/>
    <x v="370"/>
    <x v="218"/>
    <n v="177570"/>
    <n v="31.777999999999999"/>
    <n v="83626.540000000008"/>
  </r>
  <r>
    <x v="1"/>
    <x v="40"/>
    <x v="444"/>
    <x v="115"/>
    <x v="582"/>
    <x v="487"/>
    <x v="376"/>
    <x v="220"/>
    <n v="2000"/>
    <n v="31.837"/>
    <n v="1184.7"/>
  </r>
  <r>
    <x v="1"/>
    <x v="40"/>
    <x v="445"/>
    <x v="89"/>
    <x v="582"/>
    <x v="487"/>
    <x v="376"/>
    <x v="220"/>
    <n v="16239.983"/>
    <n v="95.757999999999996"/>
    <n v="9732.8000000000011"/>
  </r>
  <r>
    <x v="1"/>
    <x v="40"/>
    <x v="446"/>
    <x v="13"/>
    <x v="573"/>
    <x v="479"/>
    <x v="368"/>
    <x v="216"/>
    <n v="1940891"/>
    <n v="220.18700000000001"/>
    <n v="284800.32"/>
  </r>
  <r>
    <x v="1"/>
    <x v="40"/>
    <x v="447"/>
    <x v="13"/>
    <x v="573"/>
    <x v="479"/>
    <x v="368"/>
    <x v="216"/>
    <n v="1344870"/>
    <n v="253.75899999999999"/>
    <n v="203085.51"/>
  </r>
  <r>
    <x v="1"/>
    <x v="40"/>
    <x v="448"/>
    <x v="102"/>
    <x v="579"/>
    <x v="484"/>
    <x v="373"/>
    <x v="219"/>
    <n v="1626620"/>
    <n v="32.786000000000001"/>
    <n v="105941.46"/>
  </r>
  <r>
    <x v="1"/>
    <x v="40"/>
    <x v="395"/>
    <x v="95"/>
    <x v="582"/>
    <x v="487"/>
    <x v="376"/>
    <x v="220"/>
    <n v="3801.8"/>
    <n v="30.686"/>
    <n v="3469.75"/>
  </r>
  <r>
    <x v="1"/>
    <x v="40"/>
    <x v="453"/>
    <x v="0"/>
    <x v="584"/>
    <x v="489"/>
    <x v="378"/>
    <x v="216"/>
    <n v="1478003"/>
    <n v="30.553000000000001"/>
    <n v="112765.63"/>
  </r>
  <r>
    <x v="1"/>
    <x v="40"/>
    <x v="454"/>
    <x v="130"/>
    <x v="578"/>
    <x v="483"/>
    <x v="372"/>
    <x v="218"/>
    <n v="55653"/>
    <n v="66.277000000000001"/>
    <n v="13738.480000000001"/>
  </r>
  <r>
    <x v="1"/>
    <x v="40"/>
    <x v="454"/>
    <x v="6"/>
    <x v="578"/>
    <x v="483"/>
    <x v="372"/>
    <x v="218"/>
    <n v="27321"/>
    <n v="32.000999999999998"/>
    <n v="33040.050000000003"/>
  </r>
  <r>
    <x v="1"/>
    <x v="40"/>
    <x v="454"/>
    <x v="11"/>
    <x v="578"/>
    <x v="483"/>
    <x v="372"/>
    <x v="218"/>
    <n v="50042.5"/>
    <n v="63.645000000000003"/>
    <n v="75899.11"/>
  </r>
  <r>
    <x v="1"/>
    <x v="40"/>
    <x v="454"/>
    <x v="4"/>
    <x v="578"/>
    <x v="483"/>
    <x v="372"/>
    <x v="218"/>
    <n v="27890"/>
    <n v="63.808"/>
    <n v="17004.23"/>
  </r>
  <r>
    <x v="1"/>
    <x v="40"/>
    <x v="454"/>
    <x v="79"/>
    <x v="578"/>
    <x v="483"/>
    <x v="372"/>
    <x v="218"/>
    <n v="77225"/>
    <n v="63.237000000000002"/>
    <n v="107083.33"/>
  </r>
  <r>
    <x v="1"/>
    <x v="40"/>
    <x v="454"/>
    <x v="20"/>
    <x v="578"/>
    <x v="483"/>
    <x v="372"/>
    <x v="218"/>
    <n v="713400.5"/>
    <n v="224.31100000000001"/>
    <n v="179083"/>
  </r>
  <r>
    <x v="1"/>
    <x v="40"/>
    <x v="454"/>
    <x v="1"/>
    <x v="578"/>
    <x v="483"/>
    <x v="372"/>
    <x v="218"/>
    <n v="1767232"/>
    <n v="796.44600000000003"/>
    <n v="869594.35000000009"/>
  </r>
  <r>
    <x v="1"/>
    <x v="40"/>
    <x v="454"/>
    <x v="8"/>
    <x v="578"/>
    <x v="483"/>
    <x v="372"/>
    <x v="218"/>
    <n v="181364"/>
    <n v="189.977"/>
    <n v="323350.58"/>
  </r>
  <r>
    <x v="1"/>
    <x v="40"/>
    <x v="454"/>
    <x v="15"/>
    <x v="578"/>
    <x v="483"/>
    <x v="372"/>
    <x v="218"/>
    <n v="507451.5"/>
    <n v="318.84899999999999"/>
    <n v="438476.09"/>
  </r>
  <r>
    <x v="1"/>
    <x v="40"/>
    <x v="454"/>
    <x v="116"/>
    <x v="578"/>
    <x v="483"/>
    <x v="372"/>
    <x v="218"/>
    <n v="564895.5"/>
    <n v="382.09399999999999"/>
    <n v="481878.06"/>
  </r>
  <r>
    <x v="1"/>
    <x v="40"/>
    <x v="454"/>
    <x v="17"/>
    <x v="578"/>
    <x v="483"/>
    <x v="372"/>
    <x v="218"/>
    <n v="69698.5"/>
    <n v="93.918000000000006"/>
    <n v="71877.48000000001"/>
  </r>
  <r>
    <x v="1"/>
    <x v="40"/>
    <x v="454"/>
    <x v="73"/>
    <x v="578"/>
    <x v="483"/>
    <x v="372"/>
    <x v="218"/>
    <n v="23331.5"/>
    <n v="32.817999999999998"/>
    <n v="25630.39"/>
  </r>
  <r>
    <x v="1"/>
    <x v="40"/>
    <x v="454"/>
    <x v="45"/>
    <x v="578"/>
    <x v="483"/>
    <x v="372"/>
    <x v="218"/>
    <n v="47545"/>
    <n v="65.635999999999996"/>
    <n v="51684.560000000005"/>
  </r>
  <r>
    <x v="1"/>
    <x v="40"/>
    <x v="454"/>
    <x v="66"/>
    <x v="578"/>
    <x v="483"/>
    <x v="372"/>
    <x v="218"/>
    <n v="5624"/>
    <n v="31.777999999999999"/>
    <n v="4160.9800000000005"/>
  </r>
  <r>
    <x v="1"/>
    <x v="40"/>
    <x v="454"/>
    <x v="24"/>
    <x v="578"/>
    <x v="483"/>
    <x v="372"/>
    <x v="218"/>
    <n v="358508.5"/>
    <n v="411.14600000000002"/>
    <n v="565119.22"/>
  </r>
  <r>
    <x v="1"/>
    <x v="40"/>
    <x v="454"/>
    <x v="0"/>
    <x v="578"/>
    <x v="483"/>
    <x v="372"/>
    <x v="218"/>
    <n v="978822"/>
    <n v="791.50599999999997"/>
    <n v="896255.34000000008"/>
  </r>
  <r>
    <x v="1"/>
    <x v="40"/>
    <x v="454"/>
    <x v="28"/>
    <x v="578"/>
    <x v="483"/>
    <x v="372"/>
    <x v="218"/>
    <n v="865741.5"/>
    <n v="413.62299999999999"/>
    <n v="346579.4"/>
  </r>
  <r>
    <x v="1"/>
    <x v="40"/>
    <x v="454"/>
    <x v="65"/>
    <x v="578"/>
    <x v="483"/>
    <x v="372"/>
    <x v="218"/>
    <n v="1020432"/>
    <n v="379.20800000000003"/>
    <n v="293403.19"/>
  </r>
  <r>
    <x v="1"/>
    <x v="40"/>
    <x v="454"/>
    <x v="13"/>
    <x v="578"/>
    <x v="483"/>
    <x v="372"/>
    <x v="218"/>
    <n v="339556.5"/>
    <n v="313.58999999999997"/>
    <n v="296559.28000000003"/>
  </r>
  <r>
    <x v="1"/>
    <x v="40"/>
    <x v="454"/>
    <x v="100"/>
    <x v="581"/>
    <x v="486"/>
    <x v="375"/>
    <x v="219"/>
    <n v="6982760"/>
    <n v="32.703000000000003"/>
    <n v="496159.68000000005"/>
  </r>
  <r>
    <x v="1"/>
    <x v="40"/>
    <x v="455"/>
    <x v="55"/>
    <x v="590"/>
    <x v="495"/>
    <x v="384"/>
    <x v="223"/>
    <n v="27550"/>
    <n v="31.585000000000001"/>
    <n v="17868.530000000002"/>
  </r>
  <r>
    <x v="1"/>
    <x v="40"/>
    <x v="455"/>
    <x v="10"/>
    <x v="589"/>
    <x v="494"/>
    <x v="383"/>
    <x v="223"/>
    <n v="53894.412000000004"/>
    <n v="63.05"/>
    <n v="23206.15"/>
  </r>
  <r>
    <x v="1"/>
    <x v="40"/>
    <x v="455"/>
    <x v="10"/>
    <x v="590"/>
    <x v="495"/>
    <x v="384"/>
    <x v="223"/>
    <n v="83855.588000000003"/>
    <n v="62.725000000000001"/>
    <n v="37806.36"/>
  </r>
  <r>
    <x v="1"/>
    <x v="40"/>
    <x v="455"/>
    <x v="37"/>
    <x v="589"/>
    <x v="494"/>
    <x v="383"/>
    <x v="223"/>
    <n v="152590"/>
    <n v="156.06"/>
    <n v="94088.320000000007"/>
  </r>
  <r>
    <x v="1"/>
    <x v="40"/>
    <x v="455"/>
    <x v="37"/>
    <x v="590"/>
    <x v="495"/>
    <x v="384"/>
    <x v="223"/>
    <n v="98560"/>
    <n v="125.76600000000001"/>
    <n v="59088.520000000004"/>
  </r>
  <r>
    <x v="1"/>
    <x v="40"/>
    <x v="455"/>
    <x v="1"/>
    <x v="589"/>
    <x v="494"/>
    <x v="383"/>
    <x v="223"/>
    <n v="1682272.817"/>
    <n v="477.95299999999997"/>
    <n v="929449.77"/>
  </r>
  <r>
    <x v="1"/>
    <x v="40"/>
    <x v="455"/>
    <x v="1"/>
    <x v="590"/>
    <x v="495"/>
    <x v="384"/>
    <x v="223"/>
    <n v="1216202.1780000001"/>
    <n v="830.61300000000006"/>
    <n v="823993.29"/>
  </r>
  <r>
    <x v="1"/>
    <x v="40"/>
    <x v="455"/>
    <x v="9"/>
    <x v="589"/>
    <x v="494"/>
    <x v="383"/>
    <x v="223"/>
    <n v="25710"/>
    <n v="31.904"/>
    <n v="16260.68"/>
  </r>
  <r>
    <x v="1"/>
    <x v="40"/>
    <x v="455"/>
    <x v="9"/>
    <x v="590"/>
    <x v="495"/>
    <x v="384"/>
    <x v="223"/>
    <n v="91390"/>
    <n v="31.306000000000001"/>
    <n v="64207.93"/>
  </r>
  <r>
    <x v="1"/>
    <x v="40"/>
    <x v="455"/>
    <x v="66"/>
    <x v="589"/>
    <x v="494"/>
    <x v="383"/>
    <x v="223"/>
    <n v="598437.80700000003"/>
    <n v="385.47800000000001"/>
    <n v="356210.18"/>
  </r>
  <r>
    <x v="1"/>
    <x v="40"/>
    <x v="455"/>
    <x v="66"/>
    <x v="590"/>
    <x v="495"/>
    <x v="384"/>
    <x v="223"/>
    <n v="4394376.1689999998"/>
    <n v="3107.973"/>
    <n v="3088672.2"/>
  </r>
  <r>
    <x v="1"/>
    <x v="40"/>
    <x v="455"/>
    <x v="107"/>
    <x v="590"/>
    <x v="495"/>
    <x v="384"/>
    <x v="223"/>
    <n v="92009.99500000001"/>
    <n v="31.71"/>
    <n v="82466.95"/>
  </r>
  <r>
    <x v="1"/>
    <x v="40"/>
    <x v="455"/>
    <x v="24"/>
    <x v="589"/>
    <x v="494"/>
    <x v="383"/>
    <x v="223"/>
    <n v="849177.902"/>
    <n v="379.70699999999999"/>
    <n v="524130.44"/>
  </r>
  <r>
    <x v="1"/>
    <x v="40"/>
    <x v="455"/>
    <x v="24"/>
    <x v="590"/>
    <x v="495"/>
    <x v="384"/>
    <x v="223"/>
    <n v="1035842.0920000001"/>
    <n v="443.04199999999997"/>
    <n v="642920.44000000006"/>
  </r>
  <r>
    <x v="1"/>
    <x v="40"/>
    <x v="455"/>
    <x v="0"/>
    <x v="584"/>
    <x v="489"/>
    <x v="378"/>
    <x v="216"/>
    <n v="36962120"/>
    <n v="31.585000000000001"/>
    <n v="2691385.85"/>
  </r>
  <r>
    <x v="1"/>
    <x v="40"/>
    <x v="455"/>
    <x v="0"/>
    <x v="573"/>
    <x v="479"/>
    <x v="368"/>
    <x v="216"/>
    <n v="1067419.996"/>
    <n v="128.72399999999999"/>
    <n v="177067.81"/>
  </r>
  <r>
    <x v="1"/>
    <x v="40"/>
    <x v="456"/>
    <x v="13"/>
    <x v="573"/>
    <x v="479"/>
    <x v="368"/>
    <x v="216"/>
    <n v="841060"/>
    <n v="96.137"/>
    <n v="114645.99"/>
  </r>
  <r>
    <x v="1"/>
    <x v="41"/>
    <x v="581"/>
    <x v="78"/>
    <x v="593"/>
    <x v="498"/>
    <x v="387"/>
    <x v="224"/>
    <n v="23237"/>
    <n v="31.777999999999999"/>
    <n v="3020.81"/>
  </r>
  <r>
    <x v="1"/>
    <x v="41"/>
    <x v="457"/>
    <x v="4"/>
    <x v="591"/>
    <x v="496"/>
    <x v="385"/>
    <x v="224"/>
    <n v="306000"/>
    <n v="32.817999999999998"/>
    <n v="59816.04"/>
  </r>
  <r>
    <x v="1"/>
    <x v="41"/>
    <x v="349"/>
    <x v="6"/>
    <x v="591"/>
    <x v="496"/>
    <x v="385"/>
    <x v="224"/>
    <n v="432000"/>
    <n v="64.712000000000003"/>
    <n v="91958.720000000001"/>
  </r>
  <r>
    <x v="1"/>
    <x v="41"/>
    <x v="349"/>
    <x v="4"/>
    <x v="591"/>
    <x v="496"/>
    <x v="385"/>
    <x v="224"/>
    <n v="162000"/>
    <n v="31.585000000000001"/>
    <n v="30595.08"/>
  </r>
  <r>
    <x v="1"/>
    <x v="41"/>
    <x v="349"/>
    <x v="70"/>
    <x v="591"/>
    <x v="496"/>
    <x v="385"/>
    <x v="224"/>
    <n v="216000"/>
    <n v="32.703000000000003"/>
    <n v="43535.880000000005"/>
  </r>
  <r>
    <x v="1"/>
    <x v="41"/>
    <x v="458"/>
    <x v="78"/>
    <x v="593"/>
    <x v="498"/>
    <x v="387"/>
    <x v="224"/>
    <n v="77970"/>
    <n v="94.376999999999995"/>
    <n v="19492.5"/>
  </r>
  <r>
    <x v="1"/>
    <x v="41"/>
    <x v="459"/>
    <x v="6"/>
    <x v="591"/>
    <x v="496"/>
    <x v="385"/>
    <x v="224"/>
    <n v="980000"/>
    <n v="32.710999999999999"/>
    <n v="194410.44"/>
  </r>
  <r>
    <x v="1"/>
    <x v="41"/>
    <x v="460"/>
    <x v="4"/>
    <x v="593"/>
    <x v="498"/>
    <x v="387"/>
    <x v="224"/>
    <n v="10167"/>
    <n v="31.91"/>
    <n v="16741.900000000001"/>
  </r>
  <r>
    <x v="1"/>
    <x v="42"/>
    <x v="838"/>
    <x v="89"/>
    <x v="604"/>
    <x v="509"/>
    <x v="396"/>
    <x v="229"/>
    <n v="3.5500000000000003"/>
    <n v="31.91"/>
    <n v="84.3"/>
  </r>
  <r>
    <x v="1"/>
    <x v="42"/>
    <x v="462"/>
    <x v="70"/>
    <x v="594"/>
    <x v="499"/>
    <x v="388"/>
    <x v="225"/>
    <n v="286455"/>
    <n v="156.57599999999999"/>
    <n v="782922.71000000008"/>
  </r>
  <r>
    <x v="1"/>
    <x v="42"/>
    <x v="462"/>
    <x v="70"/>
    <x v="602"/>
    <x v="507"/>
    <x v="394"/>
    <x v="228"/>
    <n v="299"/>
    <n v="31.565000000000001"/>
    <n v="1089.3900000000001"/>
  </r>
  <r>
    <x v="1"/>
    <x v="42"/>
    <x v="233"/>
    <x v="73"/>
    <x v="596"/>
    <x v="501"/>
    <x v="390"/>
    <x v="225"/>
    <n v="310"/>
    <n v="32.338999999999999"/>
    <n v="149.5"/>
  </r>
  <r>
    <x v="1"/>
    <x v="42"/>
    <x v="343"/>
    <x v="14"/>
    <x v="596"/>
    <x v="501"/>
    <x v="390"/>
    <x v="225"/>
    <n v="76762"/>
    <n v="126.733"/>
    <n v="129165"/>
  </r>
  <r>
    <x v="1"/>
    <x v="42"/>
    <x v="343"/>
    <x v="95"/>
    <x v="596"/>
    <x v="501"/>
    <x v="390"/>
    <x v="225"/>
    <n v="2740"/>
    <n v="30.497"/>
    <n v="5350.68"/>
  </r>
  <r>
    <x v="1"/>
    <x v="42"/>
    <x v="839"/>
    <x v="104"/>
    <x v="596"/>
    <x v="501"/>
    <x v="390"/>
    <x v="225"/>
    <n v="3981"/>
    <n v="31.565000000000001"/>
    <n v="7682.27"/>
  </r>
  <r>
    <x v="1"/>
    <x v="42"/>
    <x v="348"/>
    <x v="67"/>
    <x v="597"/>
    <x v="502"/>
    <x v="391"/>
    <x v="225"/>
    <n v="3397.81"/>
    <n v="31.459"/>
    <n v="16114"/>
  </r>
  <r>
    <x v="1"/>
    <x v="42"/>
    <x v="109"/>
    <x v="66"/>
    <x v="1403"/>
    <x v="1196"/>
    <x v="960"/>
    <x v="235"/>
    <n v="12402"/>
    <n v="91.203000000000003"/>
    <n v="140180.85"/>
  </r>
  <r>
    <x v="1"/>
    <x v="42"/>
    <x v="812"/>
    <x v="29"/>
    <x v="594"/>
    <x v="499"/>
    <x v="388"/>
    <x v="225"/>
    <n v="5.1660000000000004"/>
    <n v="31.837"/>
    <n v="200.4"/>
  </r>
  <r>
    <x v="1"/>
    <x v="42"/>
    <x v="464"/>
    <x v="95"/>
    <x v="604"/>
    <x v="509"/>
    <x v="396"/>
    <x v="229"/>
    <n v="1.6800000000000002"/>
    <n v="30.497"/>
    <n v="1248"/>
  </r>
  <r>
    <x v="1"/>
    <x v="42"/>
    <x v="357"/>
    <x v="95"/>
    <x v="594"/>
    <x v="499"/>
    <x v="388"/>
    <x v="225"/>
    <n v="3169.8700000000003"/>
    <n v="127.79600000000001"/>
    <n v="23300.5"/>
  </r>
  <r>
    <x v="1"/>
    <x v="42"/>
    <x v="840"/>
    <x v="70"/>
    <x v="1404"/>
    <x v="1197"/>
    <x v="961"/>
    <x v="512"/>
    <n v="38.395000000000003"/>
    <n v="32.192"/>
    <n v="1111.98"/>
  </r>
  <r>
    <x v="1"/>
    <x v="42"/>
    <x v="466"/>
    <x v="95"/>
    <x v="594"/>
    <x v="499"/>
    <x v="388"/>
    <x v="225"/>
    <n v="828.12400000000002"/>
    <n v="63.216000000000001"/>
    <n v="24549.210000000003"/>
  </r>
  <r>
    <x v="1"/>
    <x v="42"/>
    <x v="467"/>
    <x v="95"/>
    <x v="594"/>
    <x v="499"/>
    <x v="388"/>
    <x v="225"/>
    <n v="1112.913"/>
    <n v="125.63200000000001"/>
    <n v="20953.3"/>
  </r>
  <r>
    <x v="1"/>
    <x v="42"/>
    <x v="468"/>
    <x v="95"/>
    <x v="594"/>
    <x v="499"/>
    <x v="388"/>
    <x v="225"/>
    <n v="17976"/>
    <n v="93.975999999999999"/>
    <n v="60460"/>
  </r>
  <r>
    <x v="1"/>
    <x v="42"/>
    <x v="468"/>
    <x v="89"/>
    <x v="604"/>
    <x v="509"/>
    <x v="396"/>
    <x v="229"/>
    <n v="8.6280000000000001"/>
    <n v="62.334000000000003"/>
    <n v="2807.85"/>
  </r>
  <r>
    <x v="1"/>
    <x v="42"/>
    <x v="469"/>
    <x v="6"/>
    <x v="608"/>
    <x v="511"/>
    <x v="398"/>
    <x v="231"/>
    <n v="75239"/>
    <n v="189.48500000000001"/>
    <n v="130442.38"/>
  </r>
  <r>
    <x v="1"/>
    <x v="42"/>
    <x v="469"/>
    <x v="70"/>
    <x v="606"/>
    <x v="510"/>
    <x v="397"/>
    <x v="230"/>
    <n v="16904"/>
    <n v="30.553000000000001"/>
    <n v="21690.760000000002"/>
  </r>
  <r>
    <x v="1"/>
    <x v="42"/>
    <x v="469"/>
    <x v="70"/>
    <x v="608"/>
    <x v="511"/>
    <x v="398"/>
    <x v="231"/>
    <n v="63789"/>
    <n v="124.952"/>
    <n v="124660.23000000001"/>
  </r>
  <r>
    <x v="1"/>
    <x v="42"/>
    <x v="469"/>
    <x v="70"/>
    <x v="609"/>
    <x v="512"/>
    <x v="399"/>
    <x v="231"/>
    <n v="25154"/>
    <n v="124.952"/>
    <n v="54211.5"/>
  </r>
  <r>
    <x v="1"/>
    <x v="42"/>
    <x v="469"/>
    <x v="70"/>
    <x v="610"/>
    <x v="513"/>
    <x v="400"/>
    <x v="231"/>
    <n v="6930"/>
    <n v="93.242000000000004"/>
    <n v="19451.39"/>
  </r>
  <r>
    <x v="1"/>
    <x v="42"/>
    <x v="469"/>
    <x v="34"/>
    <x v="607"/>
    <x v="510"/>
    <x v="397"/>
    <x v="230"/>
    <n v="297098"/>
    <n v="31.777999999999999"/>
    <n v="447723.68"/>
  </r>
  <r>
    <x v="1"/>
    <x v="42"/>
    <x v="234"/>
    <x v="70"/>
    <x v="611"/>
    <x v="514"/>
    <x v="401"/>
    <x v="232"/>
    <n v="1174"/>
    <n v="125.142"/>
    <n v="9053.94"/>
  </r>
  <r>
    <x v="1"/>
    <x v="42"/>
    <x v="234"/>
    <x v="70"/>
    <x v="1405"/>
    <x v="1198"/>
    <x v="962"/>
    <x v="232"/>
    <n v="315"/>
    <n v="62"/>
    <n v="2930.1400000000003"/>
  </r>
  <r>
    <x v="1"/>
    <x v="42"/>
    <x v="227"/>
    <x v="72"/>
    <x v="605"/>
    <x v="499"/>
    <x v="388"/>
    <x v="225"/>
    <n v="85"/>
    <n v="31.71"/>
    <n v="1073.52"/>
  </r>
  <r>
    <x v="1"/>
    <x v="42"/>
    <x v="841"/>
    <x v="95"/>
    <x v="604"/>
    <x v="509"/>
    <x v="396"/>
    <x v="229"/>
    <n v="0.24000000000000002"/>
    <n v="30.041"/>
    <n v="82"/>
  </r>
  <r>
    <x v="1"/>
    <x v="42"/>
    <x v="492"/>
    <x v="5"/>
    <x v="594"/>
    <x v="499"/>
    <x v="388"/>
    <x v="225"/>
    <n v="6"/>
    <n v="31.91"/>
    <n v="160"/>
  </r>
  <r>
    <x v="1"/>
    <x v="42"/>
    <x v="135"/>
    <x v="83"/>
    <x v="612"/>
    <x v="502"/>
    <x v="391"/>
    <x v="225"/>
    <n v="0.24400000000000002"/>
    <n v="31.306000000000001"/>
    <n v="0.42000000000000004"/>
  </r>
  <r>
    <x v="1"/>
    <x v="42"/>
    <x v="472"/>
    <x v="6"/>
    <x v="614"/>
    <x v="516"/>
    <x v="403"/>
    <x v="233"/>
    <n v="83140"/>
    <n v="96.575999999999993"/>
    <n v="53402.64"/>
  </r>
  <r>
    <x v="1"/>
    <x v="42"/>
    <x v="472"/>
    <x v="6"/>
    <x v="615"/>
    <x v="517"/>
    <x v="404"/>
    <x v="234"/>
    <n v="11491.235000000001"/>
    <n v="62.497"/>
    <n v="12115.640000000001"/>
  </r>
  <r>
    <x v="1"/>
    <x v="42"/>
    <x v="472"/>
    <x v="6"/>
    <x v="596"/>
    <x v="501"/>
    <x v="390"/>
    <x v="225"/>
    <n v="92470"/>
    <n v="314.09500000000003"/>
    <n v="101558.22"/>
  </r>
  <r>
    <x v="1"/>
    <x v="42"/>
    <x v="472"/>
    <x v="6"/>
    <x v="602"/>
    <x v="507"/>
    <x v="394"/>
    <x v="228"/>
    <n v="7234.7650000000003"/>
    <n v="31.777999999999999"/>
    <n v="7831.0700000000006"/>
  </r>
  <r>
    <x v="1"/>
    <x v="42"/>
    <x v="472"/>
    <x v="14"/>
    <x v="596"/>
    <x v="501"/>
    <x v="390"/>
    <x v="225"/>
    <n v="138014"/>
    <n v="219.81800000000001"/>
    <n v="213003.47"/>
  </r>
  <r>
    <x v="1"/>
    <x v="42"/>
    <x v="472"/>
    <x v="24"/>
    <x v="596"/>
    <x v="501"/>
    <x v="390"/>
    <x v="225"/>
    <n v="27382"/>
    <n v="31.933"/>
    <n v="39916.800000000003"/>
  </r>
  <r>
    <x v="1"/>
    <x v="42"/>
    <x v="472"/>
    <x v="110"/>
    <x v="615"/>
    <x v="517"/>
    <x v="404"/>
    <x v="234"/>
    <n v="3175"/>
    <n v="30.166"/>
    <n v="3950.6400000000003"/>
  </r>
  <r>
    <x v="1"/>
    <x v="42"/>
    <x v="472"/>
    <x v="110"/>
    <x v="596"/>
    <x v="501"/>
    <x v="390"/>
    <x v="225"/>
    <n v="28034"/>
    <n v="154.57400000000001"/>
    <n v="36001.120000000003"/>
  </r>
  <r>
    <x v="1"/>
    <x v="42"/>
    <x v="472"/>
    <x v="89"/>
    <x v="596"/>
    <x v="501"/>
    <x v="390"/>
    <x v="225"/>
    <n v="7270"/>
    <n v="94.051000000000002"/>
    <n v="9900"/>
  </r>
  <r>
    <x v="1"/>
    <x v="42"/>
    <x v="842"/>
    <x v="1"/>
    <x v="1406"/>
    <x v="1199"/>
    <x v="963"/>
    <x v="229"/>
    <n v="2E-3"/>
    <n v="31.14"/>
    <n v="1"/>
  </r>
  <r>
    <x v="1"/>
    <x v="42"/>
    <x v="301"/>
    <x v="125"/>
    <x v="602"/>
    <x v="507"/>
    <x v="394"/>
    <x v="228"/>
    <n v="18"/>
    <n v="31.306000000000001"/>
    <n v="15"/>
  </r>
  <r>
    <x v="1"/>
    <x v="42"/>
    <x v="460"/>
    <x v="4"/>
    <x v="610"/>
    <x v="513"/>
    <x v="400"/>
    <x v="231"/>
    <n v="2084"/>
    <n v="31.91"/>
    <n v="7541.51"/>
  </r>
  <r>
    <x v="1"/>
    <x v="42"/>
    <x v="460"/>
    <x v="70"/>
    <x v="610"/>
    <x v="513"/>
    <x v="400"/>
    <x v="231"/>
    <n v="1914.2850000000001"/>
    <n v="31.14"/>
    <n v="2648.4100000000003"/>
  </r>
  <r>
    <x v="1"/>
    <x v="42"/>
    <x v="475"/>
    <x v="95"/>
    <x v="594"/>
    <x v="499"/>
    <x v="388"/>
    <x v="225"/>
    <n v="8856.5500000000011"/>
    <n v="158.334"/>
    <n v="76490.5"/>
  </r>
  <r>
    <x v="1"/>
    <x v="42"/>
    <x v="475"/>
    <x v="95"/>
    <x v="602"/>
    <x v="507"/>
    <x v="394"/>
    <x v="228"/>
    <n v="112"/>
    <n v="31.431999999999999"/>
    <n v="2000"/>
  </r>
  <r>
    <x v="1"/>
    <x v="42"/>
    <x v="843"/>
    <x v="95"/>
    <x v="616"/>
    <x v="518"/>
    <x v="405"/>
    <x v="235"/>
    <n v="168"/>
    <n v="31.71"/>
    <n v="4000"/>
  </r>
  <r>
    <x v="1"/>
    <x v="42"/>
    <x v="477"/>
    <x v="89"/>
    <x v="594"/>
    <x v="499"/>
    <x v="388"/>
    <x v="225"/>
    <n v="6451.7820000000002"/>
    <n v="156.74"/>
    <n v="51572.639999999999"/>
  </r>
  <r>
    <x v="1"/>
    <x v="43"/>
    <x v="844"/>
    <x v="1"/>
    <x v="619"/>
    <x v="521"/>
    <x v="408"/>
    <x v="237"/>
    <n v="185.3"/>
    <n v="31.71"/>
    <n v="3612.5"/>
  </r>
  <r>
    <x v="1"/>
    <x v="43"/>
    <x v="527"/>
    <x v="1"/>
    <x v="620"/>
    <x v="522"/>
    <x v="409"/>
    <x v="236"/>
    <n v="0.19600000000000001"/>
    <n v="219.423"/>
    <n v="8.08"/>
  </r>
  <r>
    <x v="1"/>
    <x v="43"/>
    <x v="527"/>
    <x v="14"/>
    <x v="620"/>
    <x v="522"/>
    <x v="409"/>
    <x v="236"/>
    <n v="3.7000000000000005E-2"/>
    <n v="31.837"/>
    <n v="1.78"/>
  </r>
  <r>
    <x v="1"/>
    <x v="43"/>
    <x v="527"/>
    <x v="117"/>
    <x v="620"/>
    <x v="522"/>
    <x v="409"/>
    <x v="236"/>
    <n v="7.6999999999999999E-2"/>
    <n v="30.719000000000001"/>
    <n v="5"/>
  </r>
  <r>
    <x v="1"/>
    <x v="43"/>
    <x v="527"/>
    <x v="12"/>
    <x v="620"/>
    <x v="522"/>
    <x v="409"/>
    <x v="236"/>
    <n v="7.9000000000000001E-2"/>
    <n v="32.524999999999999"/>
    <n v="5"/>
  </r>
  <r>
    <x v="1"/>
    <x v="43"/>
    <x v="830"/>
    <x v="5"/>
    <x v="619"/>
    <x v="521"/>
    <x v="408"/>
    <x v="237"/>
    <n v="20.066000000000003"/>
    <n v="31.933"/>
    <n v="400"/>
  </r>
  <r>
    <x v="1"/>
    <x v="43"/>
    <x v="845"/>
    <x v="14"/>
    <x v="619"/>
    <x v="521"/>
    <x v="408"/>
    <x v="237"/>
    <n v="6300"/>
    <n v="32.451999999999998"/>
    <n v="94670.23000000001"/>
  </r>
  <r>
    <x v="1"/>
    <x v="43"/>
    <x v="481"/>
    <x v="95"/>
    <x v="620"/>
    <x v="522"/>
    <x v="409"/>
    <x v="236"/>
    <n v="713.7"/>
    <n v="93.67"/>
    <n v="9755.7000000000007"/>
  </r>
  <r>
    <x v="1"/>
    <x v="43"/>
    <x v="299"/>
    <x v="4"/>
    <x v="623"/>
    <x v="525"/>
    <x v="412"/>
    <x v="236"/>
    <n v="193.20000000000002"/>
    <n v="32.338999999999999"/>
    <n v="4899"/>
  </r>
  <r>
    <x v="1"/>
    <x v="43"/>
    <x v="299"/>
    <x v="10"/>
    <x v="624"/>
    <x v="526"/>
    <x v="413"/>
    <x v="239"/>
    <n v="2.3400000000000003"/>
    <n v="30.686"/>
    <n v="1325.92"/>
  </r>
  <r>
    <x v="1"/>
    <x v="43"/>
    <x v="299"/>
    <x v="70"/>
    <x v="623"/>
    <x v="525"/>
    <x v="412"/>
    <x v="236"/>
    <n v="168"/>
    <n v="94.754999999999995"/>
    <n v="9582.2900000000009"/>
  </r>
  <r>
    <x v="1"/>
    <x v="43"/>
    <x v="837"/>
    <x v="1"/>
    <x v="619"/>
    <x v="521"/>
    <x v="408"/>
    <x v="237"/>
    <n v="41.929000000000002"/>
    <n v="31.71"/>
    <n v="160"/>
  </r>
  <r>
    <x v="1"/>
    <x v="43"/>
    <x v="837"/>
    <x v="1"/>
    <x v="618"/>
    <x v="520"/>
    <x v="407"/>
    <x v="236"/>
    <n v="118.72500000000001"/>
    <n v="31.71"/>
    <n v="688"/>
  </r>
  <r>
    <x v="1"/>
    <x v="43"/>
    <x v="464"/>
    <x v="95"/>
    <x v="620"/>
    <x v="522"/>
    <x v="409"/>
    <x v="236"/>
    <n v="8.4"/>
    <n v="153.77799999999999"/>
    <n v="3225.1400000000003"/>
  </r>
  <r>
    <x v="1"/>
    <x v="43"/>
    <x v="357"/>
    <x v="95"/>
    <x v="620"/>
    <x v="522"/>
    <x v="409"/>
    <x v="236"/>
    <n v="2906.77"/>
    <n v="157.83699999999999"/>
    <n v="38158.1"/>
  </r>
  <r>
    <x v="1"/>
    <x v="43"/>
    <x v="846"/>
    <x v="6"/>
    <x v="620"/>
    <x v="522"/>
    <x v="409"/>
    <x v="236"/>
    <n v="14827"/>
    <n v="64.677999999999997"/>
    <n v="104780.04000000001"/>
  </r>
  <r>
    <x v="1"/>
    <x v="43"/>
    <x v="813"/>
    <x v="6"/>
    <x v="620"/>
    <x v="522"/>
    <x v="409"/>
    <x v="236"/>
    <n v="103.2"/>
    <n v="31.14"/>
    <n v="5775.79"/>
  </r>
  <r>
    <x v="1"/>
    <x v="43"/>
    <x v="466"/>
    <x v="95"/>
    <x v="620"/>
    <x v="522"/>
    <x v="409"/>
    <x v="236"/>
    <n v="50.853999999999999"/>
    <n v="31.91"/>
    <n v="1094.1600000000001"/>
  </r>
  <r>
    <x v="1"/>
    <x v="43"/>
    <x v="467"/>
    <x v="95"/>
    <x v="620"/>
    <x v="522"/>
    <x v="409"/>
    <x v="236"/>
    <n v="272.31800000000004"/>
    <n v="125.63200000000001"/>
    <n v="4857.5"/>
  </r>
  <r>
    <x v="1"/>
    <x v="43"/>
    <x v="468"/>
    <x v="10"/>
    <x v="619"/>
    <x v="521"/>
    <x v="408"/>
    <x v="237"/>
    <n v="2268"/>
    <n v="123.652"/>
    <n v="33558.79"/>
  </r>
  <r>
    <x v="1"/>
    <x v="43"/>
    <x v="485"/>
    <x v="44"/>
    <x v="622"/>
    <x v="524"/>
    <x v="411"/>
    <x v="238"/>
    <n v="698"/>
    <n v="62.835999999999999"/>
    <n v="1317"/>
  </r>
  <r>
    <x v="1"/>
    <x v="43"/>
    <x v="847"/>
    <x v="1"/>
    <x v="619"/>
    <x v="521"/>
    <x v="408"/>
    <x v="237"/>
    <n v="3600"/>
    <n v="31.71"/>
    <n v="4500"/>
  </r>
  <r>
    <x v="1"/>
    <x v="43"/>
    <x v="815"/>
    <x v="24"/>
    <x v="618"/>
    <x v="520"/>
    <x v="407"/>
    <x v="236"/>
    <n v="1.7100000000000002"/>
    <n v="31.904"/>
    <n v="5"/>
  </r>
  <r>
    <x v="1"/>
    <x v="43"/>
    <x v="471"/>
    <x v="1"/>
    <x v="623"/>
    <x v="525"/>
    <x v="412"/>
    <x v="236"/>
    <n v="12.095000000000001"/>
    <n v="31.14"/>
    <n v="359.59000000000003"/>
  </r>
  <r>
    <x v="1"/>
    <x v="43"/>
    <x v="474"/>
    <x v="89"/>
    <x v="620"/>
    <x v="522"/>
    <x v="409"/>
    <x v="236"/>
    <n v="16.225999999999999"/>
    <n v="62.593000000000004"/>
    <n v="1590.95"/>
  </r>
  <r>
    <x v="1"/>
    <x v="43"/>
    <x v="475"/>
    <x v="95"/>
    <x v="620"/>
    <x v="522"/>
    <x v="409"/>
    <x v="236"/>
    <n v="1749.77"/>
    <n v="93.543000000000006"/>
    <n v="21345.5"/>
  </r>
  <r>
    <x v="1"/>
    <x v="43"/>
    <x v="477"/>
    <x v="89"/>
    <x v="620"/>
    <x v="522"/>
    <x v="409"/>
    <x v="236"/>
    <n v="6.4700000000000006"/>
    <n v="31.837"/>
    <n v="84.87"/>
  </r>
  <r>
    <x v="1"/>
    <x v="44"/>
    <x v="471"/>
    <x v="1"/>
    <x v="627"/>
    <x v="528"/>
    <x v="415"/>
    <x v="241"/>
    <n v="32"/>
    <n v="31.14"/>
    <n v="1952"/>
  </r>
  <r>
    <x v="1"/>
    <x v="45"/>
    <x v="167"/>
    <x v="5"/>
    <x v="636"/>
    <x v="529"/>
    <x v="416"/>
    <x v="242"/>
    <n v="12026"/>
    <n v="31.306000000000001"/>
    <n v="149422.86000000002"/>
  </r>
  <r>
    <x v="1"/>
    <x v="45"/>
    <x v="167"/>
    <x v="17"/>
    <x v="629"/>
    <x v="529"/>
    <x v="416"/>
    <x v="242"/>
    <n v="36890"/>
    <n v="92.058000000000007"/>
    <n v="216912.03"/>
  </r>
  <r>
    <x v="1"/>
    <x v="45"/>
    <x v="167"/>
    <x v="0"/>
    <x v="631"/>
    <x v="530"/>
    <x v="417"/>
    <x v="243"/>
    <n v="33301"/>
    <n v="252.56200000000001"/>
    <n v="80772.67"/>
  </r>
  <r>
    <x v="1"/>
    <x v="45"/>
    <x v="848"/>
    <x v="4"/>
    <x v="662"/>
    <x v="537"/>
    <x v="424"/>
    <x v="244"/>
    <n v="11794"/>
    <n v="31.14"/>
    <n v="68217.47"/>
  </r>
  <r>
    <x v="1"/>
    <x v="45"/>
    <x v="848"/>
    <x v="4"/>
    <x v="663"/>
    <x v="537"/>
    <x v="424"/>
    <x v="244"/>
    <n v="12690"/>
    <n v="31.14"/>
    <n v="49871.090000000004"/>
  </r>
  <r>
    <x v="1"/>
    <x v="45"/>
    <x v="169"/>
    <x v="5"/>
    <x v="636"/>
    <x v="529"/>
    <x v="416"/>
    <x v="242"/>
    <n v="20055"/>
    <n v="32.817999999999998"/>
    <n v="266007.41000000003"/>
  </r>
  <r>
    <x v="1"/>
    <x v="45"/>
    <x v="169"/>
    <x v="5"/>
    <x v="633"/>
    <x v="529"/>
    <x v="416"/>
    <x v="242"/>
    <n v="23607"/>
    <n v="61.372"/>
    <n v="200660.43000000002"/>
  </r>
  <r>
    <x v="1"/>
    <x v="45"/>
    <x v="169"/>
    <x v="4"/>
    <x v="630"/>
    <x v="529"/>
    <x v="416"/>
    <x v="242"/>
    <n v="8115"/>
    <n v="32.710999999999999"/>
    <n v="55496.700000000004"/>
  </r>
  <r>
    <x v="1"/>
    <x v="45"/>
    <x v="169"/>
    <x v="10"/>
    <x v="630"/>
    <x v="529"/>
    <x v="416"/>
    <x v="242"/>
    <n v="1347"/>
    <n v="30.166"/>
    <n v="7703.5"/>
  </r>
  <r>
    <x v="1"/>
    <x v="45"/>
    <x v="169"/>
    <x v="14"/>
    <x v="631"/>
    <x v="530"/>
    <x v="417"/>
    <x v="243"/>
    <n v="9953"/>
    <n v="32.451999999999998"/>
    <n v="24779.52"/>
  </r>
  <r>
    <x v="1"/>
    <x v="45"/>
    <x v="169"/>
    <x v="8"/>
    <x v="636"/>
    <x v="529"/>
    <x v="416"/>
    <x v="242"/>
    <n v="2672"/>
    <n v="63.808"/>
    <n v="31041.690000000002"/>
  </r>
  <r>
    <x v="1"/>
    <x v="45"/>
    <x v="169"/>
    <x v="8"/>
    <x v="633"/>
    <x v="529"/>
    <x v="416"/>
    <x v="242"/>
    <n v="8274"/>
    <n v="63.808"/>
    <n v="75408.72"/>
  </r>
  <r>
    <x v="1"/>
    <x v="45"/>
    <x v="169"/>
    <x v="78"/>
    <x v="629"/>
    <x v="529"/>
    <x v="416"/>
    <x v="242"/>
    <n v="24816"/>
    <n v="32.451999999999998"/>
    <n v="149492.44"/>
  </r>
  <r>
    <x v="1"/>
    <x v="45"/>
    <x v="169"/>
    <x v="17"/>
    <x v="631"/>
    <x v="530"/>
    <x v="417"/>
    <x v="243"/>
    <n v="9812"/>
    <n v="30.686"/>
    <n v="44023.53"/>
  </r>
  <r>
    <x v="1"/>
    <x v="45"/>
    <x v="169"/>
    <x v="17"/>
    <x v="650"/>
    <x v="529"/>
    <x v="416"/>
    <x v="242"/>
    <n v="24844"/>
    <n v="62.612000000000002"/>
    <n v="175716.05000000002"/>
  </r>
  <r>
    <x v="1"/>
    <x v="45"/>
    <x v="169"/>
    <x v="17"/>
    <x v="635"/>
    <x v="529"/>
    <x v="416"/>
    <x v="242"/>
    <n v="13842"/>
    <n v="62.612000000000002"/>
    <n v="248187.31"/>
  </r>
  <r>
    <x v="1"/>
    <x v="45"/>
    <x v="169"/>
    <x v="17"/>
    <x v="636"/>
    <x v="529"/>
    <x v="416"/>
    <x v="242"/>
    <n v="9031"/>
    <n v="62.612000000000002"/>
    <n v="121195.42000000001"/>
  </r>
  <r>
    <x v="1"/>
    <x v="45"/>
    <x v="169"/>
    <x v="17"/>
    <x v="629"/>
    <x v="529"/>
    <x v="416"/>
    <x v="242"/>
    <n v="24341"/>
    <n v="31.306000000000001"/>
    <n v="125130.02"/>
  </r>
  <r>
    <x v="1"/>
    <x v="45"/>
    <x v="169"/>
    <x v="17"/>
    <x v="630"/>
    <x v="529"/>
    <x v="416"/>
    <x v="242"/>
    <n v="24444"/>
    <n v="31.306000000000001"/>
    <n v="151034.32"/>
  </r>
  <r>
    <x v="1"/>
    <x v="45"/>
    <x v="169"/>
    <x v="66"/>
    <x v="628"/>
    <x v="529"/>
    <x v="416"/>
    <x v="242"/>
    <n v="10076"/>
    <n v="30.401"/>
    <n v="220791.65000000002"/>
  </r>
  <r>
    <x v="1"/>
    <x v="45"/>
    <x v="169"/>
    <x v="21"/>
    <x v="633"/>
    <x v="529"/>
    <x v="416"/>
    <x v="242"/>
    <n v="11231"/>
    <n v="31.71"/>
    <n v="111024.72"/>
  </r>
  <r>
    <x v="1"/>
    <x v="45"/>
    <x v="169"/>
    <x v="26"/>
    <x v="628"/>
    <x v="529"/>
    <x v="416"/>
    <x v="242"/>
    <n v="38259"/>
    <n v="122.744"/>
    <n v="596010.82000000007"/>
  </r>
  <r>
    <x v="1"/>
    <x v="45"/>
    <x v="169"/>
    <x v="74"/>
    <x v="634"/>
    <x v="529"/>
    <x v="416"/>
    <x v="242"/>
    <n v="4838"/>
    <n v="32.817999999999998"/>
    <n v="29263.710000000003"/>
  </r>
  <r>
    <x v="1"/>
    <x v="45"/>
    <x v="169"/>
    <x v="74"/>
    <x v="1407"/>
    <x v="529"/>
    <x v="416"/>
    <x v="242"/>
    <n v="17886"/>
    <n v="32.817999999999998"/>
    <n v="92811.81"/>
  </r>
  <r>
    <x v="1"/>
    <x v="45"/>
    <x v="169"/>
    <x v="74"/>
    <x v="635"/>
    <x v="529"/>
    <x v="416"/>
    <x v="242"/>
    <n v="770"/>
    <n v="32.817999999999998"/>
    <n v="16712.61"/>
  </r>
  <r>
    <x v="1"/>
    <x v="45"/>
    <x v="169"/>
    <x v="0"/>
    <x v="631"/>
    <x v="530"/>
    <x v="417"/>
    <x v="243"/>
    <n v="18998"/>
    <n v="31.585000000000001"/>
    <n v="52931.240000000005"/>
  </r>
  <r>
    <x v="1"/>
    <x v="45"/>
    <x v="169"/>
    <x v="3"/>
    <x v="637"/>
    <x v="529"/>
    <x v="416"/>
    <x v="242"/>
    <n v="23392"/>
    <n v="31.71"/>
    <n v="278179.57"/>
  </r>
  <r>
    <x v="1"/>
    <x v="45"/>
    <x v="169"/>
    <x v="3"/>
    <x v="633"/>
    <x v="529"/>
    <x v="416"/>
    <x v="242"/>
    <n v="23981"/>
    <n v="31.306000000000001"/>
    <n v="157283.20000000001"/>
  </r>
  <r>
    <x v="1"/>
    <x v="45"/>
    <x v="491"/>
    <x v="109"/>
    <x v="1408"/>
    <x v="531"/>
    <x v="418"/>
    <x v="244"/>
    <n v="17469"/>
    <n v="31.91"/>
    <n v="185297.17"/>
  </r>
  <r>
    <x v="1"/>
    <x v="45"/>
    <x v="491"/>
    <x v="109"/>
    <x v="666"/>
    <x v="538"/>
    <x v="418"/>
    <x v="244"/>
    <n v="9826"/>
    <n v="31.91"/>
    <n v="112909"/>
  </r>
  <r>
    <x v="1"/>
    <x v="45"/>
    <x v="491"/>
    <x v="68"/>
    <x v="666"/>
    <x v="538"/>
    <x v="418"/>
    <x v="244"/>
    <n v="14666"/>
    <n v="32.817999999999998"/>
    <n v="184732.18000000002"/>
  </r>
  <r>
    <x v="1"/>
    <x v="45"/>
    <x v="491"/>
    <x v="0"/>
    <x v="641"/>
    <x v="531"/>
    <x v="418"/>
    <x v="244"/>
    <n v="17547"/>
    <n v="32.338999999999999"/>
    <n v="205835.18000000002"/>
  </r>
  <r>
    <x v="1"/>
    <x v="45"/>
    <x v="491"/>
    <x v="0"/>
    <x v="666"/>
    <x v="538"/>
    <x v="418"/>
    <x v="244"/>
    <n v="9132"/>
    <n v="32.338999999999999"/>
    <n v="102459.40000000001"/>
  </r>
  <r>
    <x v="1"/>
    <x v="45"/>
    <x v="491"/>
    <x v="0"/>
    <x v="644"/>
    <x v="532"/>
    <x v="419"/>
    <x v="244"/>
    <n v="27546"/>
    <n v="32.338999999999999"/>
    <n v="127792.79000000001"/>
  </r>
  <r>
    <x v="1"/>
    <x v="45"/>
    <x v="510"/>
    <x v="2"/>
    <x v="1409"/>
    <x v="1200"/>
    <x v="964"/>
    <x v="513"/>
    <n v="16.27"/>
    <n v="31.837"/>
    <n v="951.62"/>
  </r>
  <r>
    <x v="1"/>
    <x v="45"/>
    <x v="170"/>
    <x v="5"/>
    <x v="638"/>
    <x v="529"/>
    <x v="416"/>
    <x v="242"/>
    <n v="23433"/>
    <n v="63.82"/>
    <n v="201943.93000000002"/>
  </r>
  <r>
    <x v="1"/>
    <x v="45"/>
    <x v="170"/>
    <x v="5"/>
    <x v="639"/>
    <x v="529"/>
    <x v="416"/>
    <x v="242"/>
    <n v="12579"/>
    <n v="32.000999999999998"/>
    <n v="145271.28"/>
  </r>
  <r>
    <x v="1"/>
    <x v="45"/>
    <x v="170"/>
    <x v="5"/>
    <x v="628"/>
    <x v="529"/>
    <x v="416"/>
    <x v="242"/>
    <n v="35773"/>
    <n v="128.92099999999999"/>
    <n v="564303.88"/>
  </r>
  <r>
    <x v="1"/>
    <x v="45"/>
    <x v="170"/>
    <x v="5"/>
    <x v="646"/>
    <x v="529"/>
    <x v="416"/>
    <x v="242"/>
    <n v="12436"/>
    <n v="31.904"/>
    <n v="208675.5"/>
  </r>
  <r>
    <x v="1"/>
    <x v="45"/>
    <x v="170"/>
    <x v="5"/>
    <x v="636"/>
    <x v="529"/>
    <x v="416"/>
    <x v="242"/>
    <n v="35349"/>
    <n v="95.808999999999997"/>
    <n v="458951.18"/>
  </r>
  <r>
    <x v="1"/>
    <x v="45"/>
    <x v="170"/>
    <x v="5"/>
    <x v="633"/>
    <x v="529"/>
    <x v="416"/>
    <x v="242"/>
    <n v="68711"/>
    <n v="256.64600000000002"/>
    <n v="537281.06000000006"/>
  </r>
  <r>
    <x v="1"/>
    <x v="45"/>
    <x v="170"/>
    <x v="5"/>
    <x v="629"/>
    <x v="529"/>
    <x v="416"/>
    <x v="242"/>
    <n v="12922"/>
    <n v="64.001999999999995"/>
    <n v="90804.6"/>
  </r>
  <r>
    <x v="1"/>
    <x v="45"/>
    <x v="170"/>
    <x v="4"/>
    <x v="628"/>
    <x v="529"/>
    <x v="416"/>
    <x v="242"/>
    <n v="14314"/>
    <n v="62.612000000000002"/>
    <n v="290403.94"/>
  </r>
  <r>
    <x v="1"/>
    <x v="45"/>
    <x v="170"/>
    <x v="17"/>
    <x v="631"/>
    <x v="530"/>
    <x v="417"/>
    <x v="243"/>
    <n v="11998"/>
    <n v="122.744"/>
    <n v="60863.11"/>
  </r>
  <r>
    <x v="1"/>
    <x v="45"/>
    <x v="170"/>
    <x v="24"/>
    <x v="631"/>
    <x v="530"/>
    <x v="417"/>
    <x v="243"/>
    <n v="6866"/>
    <n v="31.71"/>
    <n v="41349.440000000002"/>
  </r>
  <r>
    <x v="1"/>
    <x v="45"/>
    <x v="170"/>
    <x v="24"/>
    <x v="647"/>
    <x v="533"/>
    <x v="420"/>
    <x v="243"/>
    <n v="2690"/>
    <n v="31.71"/>
    <n v="2855.19"/>
  </r>
  <r>
    <x v="1"/>
    <x v="45"/>
    <x v="170"/>
    <x v="24"/>
    <x v="648"/>
    <x v="533"/>
    <x v="420"/>
    <x v="243"/>
    <n v="2847"/>
    <n v="31.71"/>
    <n v="3567.56"/>
  </r>
  <r>
    <x v="1"/>
    <x v="45"/>
    <x v="170"/>
    <x v="24"/>
    <x v="636"/>
    <x v="529"/>
    <x v="416"/>
    <x v="242"/>
    <n v="12910"/>
    <n v="31.904"/>
    <n v="149933.88"/>
  </r>
  <r>
    <x v="1"/>
    <x v="45"/>
    <x v="170"/>
    <x v="24"/>
    <x v="629"/>
    <x v="529"/>
    <x v="416"/>
    <x v="242"/>
    <n v="13017"/>
    <n v="63.42"/>
    <n v="79889.12000000001"/>
  </r>
  <r>
    <x v="1"/>
    <x v="45"/>
    <x v="170"/>
    <x v="0"/>
    <x v="631"/>
    <x v="530"/>
    <x v="417"/>
    <x v="243"/>
    <n v="79539"/>
    <n v="318.471"/>
    <n v="300930.28000000003"/>
  </r>
  <r>
    <x v="1"/>
    <x v="45"/>
    <x v="170"/>
    <x v="0"/>
    <x v="650"/>
    <x v="529"/>
    <x v="416"/>
    <x v="242"/>
    <n v="362946"/>
    <n v="408.21800000000002"/>
    <n v="2689717.66"/>
  </r>
  <r>
    <x v="1"/>
    <x v="45"/>
    <x v="492"/>
    <x v="5"/>
    <x v="651"/>
    <x v="535"/>
    <x v="422"/>
    <x v="245"/>
    <n v="96"/>
    <n v="31.91"/>
    <n v="6231"/>
  </r>
  <r>
    <x v="1"/>
    <x v="45"/>
    <x v="492"/>
    <x v="5"/>
    <x v="652"/>
    <x v="536"/>
    <x v="423"/>
    <x v="245"/>
    <n v="108"/>
    <n v="63.82"/>
    <n v="8295"/>
  </r>
  <r>
    <x v="1"/>
    <x v="45"/>
    <x v="492"/>
    <x v="96"/>
    <x v="651"/>
    <x v="535"/>
    <x v="422"/>
    <x v="245"/>
    <n v="288"/>
    <n v="31.777999999999999"/>
    <n v="18171"/>
  </r>
  <r>
    <x v="1"/>
    <x v="45"/>
    <x v="492"/>
    <x v="96"/>
    <x v="652"/>
    <x v="536"/>
    <x v="423"/>
    <x v="245"/>
    <n v="342"/>
    <n v="95.334000000000003"/>
    <n v="21465"/>
  </r>
  <r>
    <x v="1"/>
    <x v="45"/>
    <x v="492"/>
    <x v="96"/>
    <x v="653"/>
    <x v="536"/>
    <x v="423"/>
    <x v="245"/>
    <n v="9"/>
    <n v="31.777999999999999"/>
    <n v="945"/>
  </r>
  <r>
    <x v="1"/>
    <x v="45"/>
    <x v="492"/>
    <x v="11"/>
    <x v="651"/>
    <x v="535"/>
    <x v="422"/>
    <x v="245"/>
    <n v="0.46200000000000002"/>
    <n v="31.14"/>
    <n v="27"/>
  </r>
  <r>
    <x v="1"/>
    <x v="45"/>
    <x v="492"/>
    <x v="79"/>
    <x v="651"/>
    <x v="535"/>
    <x v="422"/>
    <x v="245"/>
    <n v="72"/>
    <n v="32.338999999999999"/>
    <n v="4722"/>
  </r>
  <r>
    <x v="1"/>
    <x v="45"/>
    <x v="492"/>
    <x v="79"/>
    <x v="652"/>
    <x v="536"/>
    <x v="423"/>
    <x v="245"/>
    <n v="367"/>
    <n v="97.016999999999996"/>
    <n v="27629"/>
  </r>
  <r>
    <x v="1"/>
    <x v="45"/>
    <x v="492"/>
    <x v="1"/>
    <x v="651"/>
    <x v="535"/>
    <x v="422"/>
    <x v="245"/>
    <n v="720"/>
    <n v="94.37"/>
    <n v="43563"/>
  </r>
  <r>
    <x v="1"/>
    <x v="45"/>
    <x v="492"/>
    <x v="1"/>
    <x v="652"/>
    <x v="536"/>
    <x v="423"/>
    <x v="245"/>
    <n v="704"/>
    <n v="252.39099999999999"/>
    <n v="49423"/>
  </r>
  <r>
    <x v="1"/>
    <x v="45"/>
    <x v="492"/>
    <x v="14"/>
    <x v="651"/>
    <x v="535"/>
    <x v="422"/>
    <x v="245"/>
    <n v="11.8"/>
    <n v="31.777999999999999"/>
    <n v="293.77000000000004"/>
  </r>
  <r>
    <x v="1"/>
    <x v="45"/>
    <x v="492"/>
    <x v="14"/>
    <x v="652"/>
    <x v="536"/>
    <x v="423"/>
    <x v="245"/>
    <n v="8.2000000000000011"/>
    <n v="31.777999999999999"/>
    <n v="492.06"/>
  </r>
  <r>
    <x v="1"/>
    <x v="45"/>
    <x v="849"/>
    <x v="15"/>
    <x v="644"/>
    <x v="532"/>
    <x v="419"/>
    <x v="244"/>
    <n v="0"/>
    <n v="33.633000000000003"/>
    <n v="0"/>
  </r>
  <r>
    <x v="1"/>
    <x v="45"/>
    <x v="471"/>
    <x v="1"/>
    <x v="628"/>
    <x v="529"/>
    <x v="416"/>
    <x v="242"/>
    <n v="231.42000000000002"/>
    <n v="31.14"/>
    <n v="12728.1"/>
  </r>
  <r>
    <x v="1"/>
    <x v="45"/>
    <x v="471"/>
    <x v="1"/>
    <x v="651"/>
    <x v="535"/>
    <x v="422"/>
    <x v="245"/>
    <n v="1688.75"/>
    <n v="31.14"/>
    <n v="85366.31"/>
  </r>
  <r>
    <x v="1"/>
    <x v="45"/>
    <x v="471"/>
    <x v="34"/>
    <x v="628"/>
    <x v="529"/>
    <x v="416"/>
    <x v="242"/>
    <n v="6698"/>
    <n v="32.524999999999999"/>
    <n v="156174.71000000002"/>
  </r>
  <r>
    <x v="1"/>
    <x v="45"/>
    <x v="493"/>
    <x v="4"/>
    <x v="656"/>
    <x v="537"/>
    <x v="424"/>
    <x v="244"/>
    <n v="11491"/>
    <n v="31.565000000000001"/>
    <n v="52062.39"/>
  </r>
  <r>
    <x v="1"/>
    <x v="45"/>
    <x v="493"/>
    <x v="4"/>
    <x v="649"/>
    <x v="534"/>
    <x v="421"/>
    <x v="244"/>
    <n v="11990"/>
    <n v="31.565000000000001"/>
    <n v="41848.270000000004"/>
  </r>
  <r>
    <x v="1"/>
    <x v="45"/>
    <x v="493"/>
    <x v="109"/>
    <x v="661"/>
    <x v="537"/>
    <x v="424"/>
    <x v="244"/>
    <n v="23779"/>
    <n v="97.355999999999995"/>
    <n v="152408.26"/>
  </r>
  <r>
    <x v="1"/>
    <x v="45"/>
    <x v="493"/>
    <x v="74"/>
    <x v="643"/>
    <x v="531"/>
    <x v="418"/>
    <x v="244"/>
    <n v="26053"/>
    <n v="31.71"/>
    <n v="172058.4"/>
  </r>
  <r>
    <x v="1"/>
    <x v="45"/>
    <x v="493"/>
    <x v="0"/>
    <x v="674"/>
    <x v="531"/>
    <x v="418"/>
    <x v="244"/>
    <n v="52003"/>
    <n v="64.677999999999997"/>
    <n v="248699.78"/>
  </r>
  <r>
    <x v="1"/>
    <x v="45"/>
    <x v="493"/>
    <x v="0"/>
    <x v="659"/>
    <x v="531"/>
    <x v="418"/>
    <x v="244"/>
    <n v="25674"/>
    <n v="32.817999999999998"/>
    <n v="95631.340000000011"/>
  </r>
  <r>
    <x v="1"/>
    <x v="45"/>
    <x v="493"/>
    <x v="0"/>
    <x v="654"/>
    <x v="537"/>
    <x v="424"/>
    <x v="244"/>
    <n v="35816"/>
    <n v="150.20500000000001"/>
    <n v="332522.25"/>
  </r>
  <r>
    <x v="1"/>
    <x v="45"/>
    <x v="493"/>
    <x v="0"/>
    <x v="655"/>
    <x v="537"/>
    <x v="424"/>
    <x v="244"/>
    <n v="11635"/>
    <n v="63.808"/>
    <n v="85303.360000000001"/>
  </r>
  <r>
    <x v="1"/>
    <x v="45"/>
    <x v="493"/>
    <x v="0"/>
    <x v="661"/>
    <x v="537"/>
    <x v="424"/>
    <x v="244"/>
    <n v="45733"/>
    <n v="255.232"/>
    <n v="216427.74000000002"/>
  </r>
  <r>
    <x v="1"/>
    <x v="45"/>
    <x v="493"/>
    <x v="0"/>
    <x v="662"/>
    <x v="537"/>
    <x v="424"/>
    <x v="244"/>
    <n v="48607"/>
    <n v="164.09"/>
    <n v="243324.04"/>
  </r>
  <r>
    <x v="1"/>
    <x v="45"/>
    <x v="493"/>
    <x v="0"/>
    <x v="673"/>
    <x v="534"/>
    <x v="421"/>
    <x v="244"/>
    <n v="24574"/>
    <n v="90.123000000000005"/>
    <n v="235551.58000000002"/>
  </r>
  <r>
    <x v="1"/>
    <x v="45"/>
    <x v="493"/>
    <x v="0"/>
    <x v="1410"/>
    <x v="534"/>
    <x v="421"/>
    <x v="244"/>
    <n v="23029"/>
    <n v="97.016999999999996"/>
    <n v="164096.42000000001"/>
  </r>
  <r>
    <x v="1"/>
    <x v="45"/>
    <x v="494"/>
    <x v="1"/>
    <x v="651"/>
    <x v="535"/>
    <x v="422"/>
    <x v="245"/>
    <n v="358"/>
    <n v="30.686"/>
    <n v="15667.34"/>
  </r>
  <r>
    <x v="1"/>
    <x v="45"/>
    <x v="495"/>
    <x v="0"/>
    <x v="664"/>
    <x v="531"/>
    <x v="418"/>
    <x v="244"/>
    <n v="26808"/>
    <n v="64.242999999999995"/>
    <n v="146524.95000000001"/>
  </r>
  <r>
    <x v="1"/>
    <x v="45"/>
    <x v="495"/>
    <x v="0"/>
    <x v="1411"/>
    <x v="531"/>
    <x v="418"/>
    <x v="244"/>
    <n v="13964"/>
    <n v="32.338999999999999"/>
    <n v="56497.130000000005"/>
  </r>
  <r>
    <x v="1"/>
    <x v="45"/>
    <x v="495"/>
    <x v="0"/>
    <x v="674"/>
    <x v="531"/>
    <x v="418"/>
    <x v="244"/>
    <n v="15398"/>
    <n v="31.904"/>
    <n v="32866.310000000005"/>
  </r>
  <r>
    <x v="1"/>
    <x v="45"/>
    <x v="496"/>
    <x v="4"/>
    <x v="629"/>
    <x v="529"/>
    <x v="416"/>
    <x v="242"/>
    <n v="5980.2000000000007"/>
    <n v="31.933"/>
    <n v="45894.8"/>
  </r>
  <r>
    <x v="1"/>
    <x v="45"/>
    <x v="496"/>
    <x v="109"/>
    <x v="636"/>
    <x v="529"/>
    <x v="416"/>
    <x v="242"/>
    <n v="23327.200000000001"/>
    <n v="32.817999999999998"/>
    <n v="289369.25"/>
  </r>
  <r>
    <x v="1"/>
    <x v="45"/>
    <x v="496"/>
    <x v="10"/>
    <x v="634"/>
    <x v="529"/>
    <x v="416"/>
    <x v="242"/>
    <n v="9506.8000000000011"/>
    <n v="31.777999999999999"/>
    <n v="79006.3"/>
  </r>
  <r>
    <x v="1"/>
    <x v="45"/>
    <x v="496"/>
    <x v="1"/>
    <x v="1410"/>
    <x v="534"/>
    <x v="421"/>
    <x v="244"/>
    <n v="19558"/>
    <n v="31.431999999999999"/>
    <n v="157403.08000000002"/>
  </r>
  <r>
    <x v="1"/>
    <x v="45"/>
    <x v="496"/>
    <x v="78"/>
    <x v="1412"/>
    <x v="537"/>
    <x v="424"/>
    <x v="244"/>
    <n v="23094"/>
    <n v="94.754999999999995"/>
    <n v="274059.46000000002"/>
  </r>
  <r>
    <x v="1"/>
    <x v="45"/>
    <x v="496"/>
    <x v="78"/>
    <x v="672"/>
    <x v="537"/>
    <x v="424"/>
    <x v="244"/>
    <n v="23596"/>
    <n v="61.136000000000003"/>
    <n v="172843.63"/>
  </r>
  <r>
    <x v="1"/>
    <x v="45"/>
    <x v="496"/>
    <x v="78"/>
    <x v="637"/>
    <x v="529"/>
    <x v="416"/>
    <x v="242"/>
    <n v="12990.400000000001"/>
    <n v="31.777999999999999"/>
    <n v="157948.44"/>
  </r>
  <r>
    <x v="1"/>
    <x v="45"/>
    <x v="496"/>
    <x v="117"/>
    <x v="628"/>
    <x v="529"/>
    <x v="416"/>
    <x v="242"/>
    <n v="18980"/>
    <n v="31.777999999999999"/>
    <n v="285767.34000000003"/>
  </r>
  <r>
    <x v="1"/>
    <x v="45"/>
    <x v="496"/>
    <x v="117"/>
    <x v="635"/>
    <x v="529"/>
    <x v="416"/>
    <x v="242"/>
    <n v="18884"/>
    <n v="31.777999999999999"/>
    <n v="265608.23000000004"/>
  </r>
  <r>
    <x v="1"/>
    <x v="45"/>
    <x v="496"/>
    <x v="66"/>
    <x v="669"/>
    <x v="534"/>
    <x v="421"/>
    <x v="244"/>
    <n v="11968"/>
    <n v="32.710999999999999"/>
    <n v="119864.45000000001"/>
  </r>
  <r>
    <x v="1"/>
    <x v="45"/>
    <x v="496"/>
    <x v="66"/>
    <x v="635"/>
    <x v="529"/>
    <x v="416"/>
    <x v="242"/>
    <n v="7185.4000000000005"/>
    <n v="32.710999999999999"/>
    <n v="114426.11"/>
  </r>
  <r>
    <x v="1"/>
    <x v="45"/>
    <x v="496"/>
    <x v="0"/>
    <x v="1413"/>
    <x v="531"/>
    <x v="418"/>
    <x v="244"/>
    <n v="25176"/>
    <n v="32.338999999999999"/>
    <n v="108217.24"/>
  </r>
  <r>
    <x v="1"/>
    <x v="45"/>
    <x v="496"/>
    <x v="0"/>
    <x v="670"/>
    <x v="537"/>
    <x v="424"/>
    <x v="244"/>
    <n v="69486"/>
    <n v="193.16399999999999"/>
    <n v="1002545.12"/>
  </r>
  <r>
    <x v="1"/>
    <x v="45"/>
    <x v="496"/>
    <x v="0"/>
    <x v="1412"/>
    <x v="537"/>
    <x v="424"/>
    <x v="244"/>
    <n v="23098"/>
    <n v="62.917999999999999"/>
    <n v="295759.82"/>
  </r>
  <r>
    <x v="1"/>
    <x v="45"/>
    <x v="496"/>
    <x v="0"/>
    <x v="671"/>
    <x v="537"/>
    <x v="424"/>
    <x v="244"/>
    <n v="138790"/>
    <n v="350.85399999999998"/>
    <n v="924983"/>
  </r>
  <r>
    <x v="1"/>
    <x v="45"/>
    <x v="496"/>
    <x v="0"/>
    <x v="672"/>
    <x v="537"/>
    <x v="424"/>
    <x v="244"/>
    <n v="140240"/>
    <n v="283.36500000000001"/>
    <n v="773731.77"/>
  </r>
  <r>
    <x v="1"/>
    <x v="45"/>
    <x v="496"/>
    <x v="0"/>
    <x v="649"/>
    <x v="534"/>
    <x v="421"/>
    <x v="244"/>
    <n v="71301"/>
    <n v="93.403999999999996"/>
    <n v="310653.33"/>
  </r>
  <r>
    <x v="1"/>
    <x v="45"/>
    <x v="496"/>
    <x v="30"/>
    <x v="671"/>
    <x v="537"/>
    <x v="424"/>
    <x v="244"/>
    <n v="0"/>
    <n v="30.686"/>
    <n v="0"/>
  </r>
  <r>
    <x v="1"/>
    <x v="45"/>
    <x v="497"/>
    <x v="78"/>
    <x v="659"/>
    <x v="531"/>
    <x v="418"/>
    <x v="244"/>
    <n v="15679"/>
    <n v="31.585000000000001"/>
    <n v="44333.3"/>
  </r>
  <r>
    <x v="1"/>
    <x v="45"/>
    <x v="850"/>
    <x v="0"/>
    <x v="1414"/>
    <x v="533"/>
    <x v="420"/>
    <x v="243"/>
    <n v="25348"/>
    <n v="32.338999999999999"/>
    <n v="65073.3"/>
  </r>
  <r>
    <x v="1"/>
    <x v="46"/>
    <x v="492"/>
    <x v="8"/>
    <x v="1415"/>
    <x v="1201"/>
    <x v="965"/>
    <x v="514"/>
    <n v="14.5"/>
    <n v="31.585000000000001"/>
    <n v="5921"/>
  </r>
  <r>
    <x v="1"/>
    <x v="83"/>
    <x v="494"/>
    <x v="1"/>
    <x v="1416"/>
    <x v="1202"/>
    <x v="966"/>
    <x v="515"/>
    <n v="17"/>
    <n v="30.686"/>
    <n v="544"/>
  </r>
  <r>
    <x v="1"/>
    <x v="84"/>
    <x v="501"/>
    <x v="85"/>
    <x v="1417"/>
    <x v="1203"/>
    <x v="967"/>
    <x v="516"/>
    <n v="41.4"/>
    <n v="31.837"/>
    <n v="435.92"/>
  </r>
  <r>
    <x v="1"/>
    <x v="47"/>
    <x v="498"/>
    <x v="2"/>
    <x v="677"/>
    <x v="540"/>
    <x v="426"/>
    <x v="247"/>
    <n v="49790"/>
    <n v="64.721999999999994"/>
    <n v="18638.310000000001"/>
  </r>
  <r>
    <x v="1"/>
    <x v="48"/>
    <x v="245"/>
    <x v="70"/>
    <x v="680"/>
    <x v="543"/>
    <x v="429"/>
    <x v="250"/>
    <n v="136"/>
    <n v="31.306000000000001"/>
    <n v="458.25"/>
  </r>
  <r>
    <x v="1"/>
    <x v="48"/>
    <x v="234"/>
    <x v="70"/>
    <x v="681"/>
    <x v="544"/>
    <x v="430"/>
    <x v="251"/>
    <n v="1508"/>
    <n v="93.71"/>
    <n v="13660.01"/>
  </r>
  <r>
    <x v="1"/>
    <x v="48"/>
    <x v="501"/>
    <x v="14"/>
    <x v="1418"/>
    <x v="1204"/>
    <x v="968"/>
    <x v="517"/>
    <n v="51"/>
    <n v="31.71"/>
    <n v="1109.73"/>
  </r>
  <r>
    <x v="1"/>
    <x v="48"/>
    <x v="816"/>
    <x v="14"/>
    <x v="1418"/>
    <x v="1204"/>
    <x v="968"/>
    <x v="517"/>
    <n v="64.408000000000001"/>
    <n v="31.585000000000001"/>
    <n v="392.84000000000003"/>
  </r>
  <r>
    <x v="1"/>
    <x v="48"/>
    <x v="816"/>
    <x v="44"/>
    <x v="1418"/>
    <x v="1204"/>
    <x v="968"/>
    <x v="517"/>
    <n v="4165.7390000000005"/>
    <n v="31.459"/>
    <n v="9871.32"/>
  </r>
  <r>
    <x v="1"/>
    <x v="48"/>
    <x v="816"/>
    <x v="44"/>
    <x v="1419"/>
    <x v="1205"/>
    <x v="969"/>
    <x v="517"/>
    <n v="40.667999999999999"/>
    <n v="94.376999999999995"/>
    <n v="120.33000000000001"/>
  </r>
  <r>
    <x v="1"/>
    <x v="48"/>
    <x v="494"/>
    <x v="1"/>
    <x v="1420"/>
    <x v="1206"/>
    <x v="970"/>
    <x v="518"/>
    <n v="140"/>
    <n v="30.686"/>
    <n v="8960"/>
  </r>
  <r>
    <x v="1"/>
    <x v="48"/>
    <x v="386"/>
    <x v="6"/>
    <x v="682"/>
    <x v="545"/>
    <x v="431"/>
    <x v="250"/>
    <n v="1571.6410000000001"/>
    <n v="30.401"/>
    <n v="7824.22"/>
  </r>
  <r>
    <x v="1"/>
    <x v="48"/>
    <x v="386"/>
    <x v="4"/>
    <x v="682"/>
    <x v="545"/>
    <x v="431"/>
    <x v="250"/>
    <n v="4275.9940000000006"/>
    <n v="152.005"/>
    <n v="14070.91"/>
  </r>
  <r>
    <x v="1"/>
    <x v="48"/>
    <x v="499"/>
    <x v="6"/>
    <x v="683"/>
    <x v="546"/>
    <x v="432"/>
    <x v="250"/>
    <n v="19487.982"/>
    <n v="93.293000000000006"/>
    <n v="222087.48"/>
  </r>
  <r>
    <x v="1"/>
    <x v="48"/>
    <x v="499"/>
    <x v="4"/>
    <x v="683"/>
    <x v="546"/>
    <x v="432"/>
    <x v="250"/>
    <n v="12991.988000000001"/>
    <n v="61.819000000000003"/>
    <n v="148525.58000000002"/>
  </r>
  <r>
    <x v="1"/>
    <x v="48"/>
    <x v="499"/>
    <x v="79"/>
    <x v="683"/>
    <x v="546"/>
    <x v="432"/>
    <x v="250"/>
    <n v="11"/>
    <n v="31.306000000000001"/>
    <n v="1.76"/>
  </r>
  <r>
    <x v="1"/>
    <x v="48"/>
    <x v="499"/>
    <x v="10"/>
    <x v="683"/>
    <x v="546"/>
    <x v="432"/>
    <x v="250"/>
    <n v="6495.9960000000001"/>
    <n v="32.338999999999999"/>
    <n v="67570.39"/>
  </r>
  <r>
    <x v="1"/>
    <x v="48"/>
    <x v="499"/>
    <x v="36"/>
    <x v="683"/>
    <x v="546"/>
    <x v="432"/>
    <x v="250"/>
    <n v="10207.994000000001"/>
    <n v="64.17"/>
    <n v="105141.46"/>
  </r>
  <r>
    <x v="1"/>
    <x v="48"/>
    <x v="499"/>
    <x v="67"/>
    <x v="683"/>
    <x v="546"/>
    <x v="432"/>
    <x v="250"/>
    <n v="15311.991"/>
    <n v="95.947999999999993"/>
    <n v="157612.19"/>
  </r>
  <r>
    <x v="1"/>
    <x v="48"/>
    <x v="499"/>
    <x v="66"/>
    <x v="1421"/>
    <x v="1207"/>
    <x v="971"/>
    <x v="250"/>
    <n v="15599.997000000001"/>
    <n v="63.168999999999997"/>
    <n v="84771.36"/>
  </r>
  <r>
    <x v="1"/>
    <x v="48"/>
    <x v="499"/>
    <x v="34"/>
    <x v="683"/>
    <x v="546"/>
    <x v="432"/>
    <x v="250"/>
    <n v="25519.985000000001"/>
    <n v="157.94499999999999"/>
    <n v="262853.65000000002"/>
  </r>
  <r>
    <x v="1"/>
    <x v="48"/>
    <x v="232"/>
    <x v="10"/>
    <x v="1419"/>
    <x v="1205"/>
    <x v="969"/>
    <x v="517"/>
    <n v="33.6"/>
    <n v="31.565000000000001"/>
    <n v="341.55"/>
  </r>
  <r>
    <x v="1"/>
    <x v="85"/>
    <x v="667"/>
    <x v="70"/>
    <x v="1422"/>
    <x v="1208"/>
    <x v="972"/>
    <x v="519"/>
    <n v="2.4730000000000003"/>
    <n v="30.719000000000001"/>
    <n v="10"/>
  </r>
  <r>
    <x v="1"/>
    <x v="49"/>
    <x v="501"/>
    <x v="5"/>
    <x v="685"/>
    <x v="548"/>
    <x v="434"/>
    <x v="253"/>
    <n v="37.200000000000003"/>
    <n v="63.043999999999997"/>
    <n v="1527.67"/>
  </r>
  <r>
    <x v="1"/>
    <x v="49"/>
    <x v="501"/>
    <x v="6"/>
    <x v="685"/>
    <x v="548"/>
    <x v="434"/>
    <x v="253"/>
    <n v="200.9"/>
    <n v="127.702"/>
    <n v="10284.620000000001"/>
  </r>
  <r>
    <x v="1"/>
    <x v="49"/>
    <x v="501"/>
    <x v="4"/>
    <x v="685"/>
    <x v="548"/>
    <x v="434"/>
    <x v="253"/>
    <n v="13.8"/>
    <n v="30.041"/>
    <n v="462.04"/>
  </r>
  <r>
    <x v="1"/>
    <x v="49"/>
    <x v="501"/>
    <x v="79"/>
    <x v="685"/>
    <x v="548"/>
    <x v="434"/>
    <x v="253"/>
    <n v="186.10000000000002"/>
    <n v="93.278000000000006"/>
    <n v="11276.810000000001"/>
  </r>
  <r>
    <x v="1"/>
    <x v="49"/>
    <x v="501"/>
    <x v="1"/>
    <x v="684"/>
    <x v="547"/>
    <x v="433"/>
    <x v="252"/>
    <n v="12.600000000000001"/>
    <n v="61.692999999999998"/>
    <n v="476.94"/>
  </r>
  <r>
    <x v="1"/>
    <x v="49"/>
    <x v="501"/>
    <x v="1"/>
    <x v="687"/>
    <x v="550"/>
    <x v="436"/>
    <x v="252"/>
    <n v="93.5"/>
    <n v="61.859000000000002"/>
    <n v="3689.52"/>
  </r>
  <r>
    <x v="1"/>
    <x v="49"/>
    <x v="501"/>
    <x v="1"/>
    <x v="685"/>
    <x v="548"/>
    <x v="434"/>
    <x v="253"/>
    <n v="2214.6"/>
    <n v="1066.172"/>
    <n v="93529.150000000009"/>
  </r>
  <r>
    <x v="1"/>
    <x v="49"/>
    <x v="501"/>
    <x v="1"/>
    <x v="686"/>
    <x v="549"/>
    <x v="435"/>
    <x v="253"/>
    <n v="202.60000000000002"/>
    <n v="154.13300000000001"/>
    <n v="8976.23"/>
  </r>
  <r>
    <x v="1"/>
    <x v="49"/>
    <x v="501"/>
    <x v="85"/>
    <x v="685"/>
    <x v="548"/>
    <x v="434"/>
    <x v="253"/>
    <n v="78.900000000000006"/>
    <n v="30.719000000000001"/>
    <n v="1876.98"/>
  </r>
  <r>
    <x v="1"/>
    <x v="49"/>
    <x v="501"/>
    <x v="14"/>
    <x v="685"/>
    <x v="548"/>
    <x v="434"/>
    <x v="253"/>
    <n v="27.900000000000002"/>
    <n v="94.93"/>
    <n v="3234.52"/>
  </r>
  <r>
    <x v="1"/>
    <x v="49"/>
    <x v="501"/>
    <x v="8"/>
    <x v="685"/>
    <x v="548"/>
    <x v="434"/>
    <x v="253"/>
    <n v="4.4000000000000004"/>
    <n v="31.71"/>
    <n v="687.41000000000008"/>
  </r>
  <r>
    <x v="1"/>
    <x v="49"/>
    <x v="501"/>
    <x v="106"/>
    <x v="685"/>
    <x v="548"/>
    <x v="434"/>
    <x v="253"/>
    <n v="55.7"/>
    <n v="63.237000000000002"/>
    <n v="2480.46"/>
  </r>
  <r>
    <x v="1"/>
    <x v="49"/>
    <x v="501"/>
    <x v="15"/>
    <x v="685"/>
    <x v="548"/>
    <x v="434"/>
    <x v="253"/>
    <n v="3"/>
    <n v="62.179000000000002"/>
    <n v="931.2"/>
  </r>
  <r>
    <x v="1"/>
    <x v="49"/>
    <x v="501"/>
    <x v="17"/>
    <x v="685"/>
    <x v="548"/>
    <x v="434"/>
    <x v="253"/>
    <n v="8.6"/>
    <n v="32.192"/>
    <n v="774.05000000000007"/>
  </r>
  <r>
    <x v="1"/>
    <x v="49"/>
    <x v="501"/>
    <x v="140"/>
    <x v="687"/>
    <x v="550"/>
    <x v="436"/>
    <x v="252"/>
    <n v="9.9"/>
    <n v="32.192"/>
    <n v="327.90000000000003"/>
  </r>
  <r>
    <x v="1"/>
    <x v="49"/>
    <x v="501"/>
    <x v="66"/>
    <x v="685"/>
    <x v="548"/>
    <x v="434"/>
    <x v="253"/>
    <n v="22.2"/>
    <n v="30.719000000000001"/>
    <n v="1011.59"/>
  </r>
  <r>
    <x v="1"/>
    <x v="49"/>
    <x v="501"/>
    <x v="87"/>
    <x v="685"/>
    <x v="548"/>
    <x v="434"/>
    <x v="253"/>
    <n v="190.60000000000002"/>
    <n v="62.277999999999999"/>
    <n v="8416.8000000000011"/>
  </r>
  <r>
    <x v="1"/>
    <x v="49"/>
    <x v="501"/>
    <x v="21"/>
    <x v="685"/>
    <x v="548"/>
    <x v="434"/>
    <x v="253"/>
    <n v="8.4"/>
    <n v="31.431999999999999"/>
    <n v="815.73"/>
  </r>
  <r>
    <x v="1"/>
    <x v="49"/>
    <x v="501"/>
    <x v="70"/>
    <x v="685"/>
    <x v="548"/>
    <x v="434"/>
    <x v="253"/>
    <n v="46.900000000000006"/>
    <n v="31.71"/>
    <n v="2940.4"/>
  </r>
  <r>
    <x v="1"/>
    <x v="49"/>
    <x v="501"/>
    <x v="24"/>
    <x v="685"/>
    <x v="548"/>
    <x v="434"/>
    <x v="253"/>
    <n v="5.2"/>
    <n v="30.166"/>
    <n v="668.33"/>
  </r>
  <r>
    <x v="1"/>
    <x v="50"/>
    <x v="851"/>
    <x v="36"/>
    <x v="1423"/>
    <x v="1209"/>
    <x v="973"/>
    <x v="520"/>
    <n v="1.657"/>
    <n v="31.91"/>
    <n v="10"/>
  </r>
  <r>
    <x v="1"/>
    <x v="50"/>
    <x v="840"/>
    <x v="70"/>
    <x v="1424"/>
    <x v="1210"/>
    <x v="974"/>
    <x v="521"/>
    <n v="1563.0980000000002"/>
    <n v="64.384"/>
    <n v="45269.53"/>
  </r>
  <r>
    <x v="1"/>
    <x v="50"/>
    <x v="79"/>
    <x v="66"/>
    <x v="688"/>
    <x v="551"/>
    <x v="437"/>
    <x v="254"/>
    <n v="28"/>
    <n v="30.568000000000001"/>
    <n v="1609.2"/>
  </r>
  <r>
    <x v="1"/>
    <x v="50"/>
    <x v="502"/>
    <x v="6"/>
    <x v="689"/>
    <x v="552"/>
    <x v="438"/>
    <x v="255"/>
    <n v="1516"/>
    <n v="61.136000000000003"/>
    <n v="14436.29"/>
  </r>
  <r>
    <x v="1"/>
    <x v="50"/>
    <x v="248"/>
    <x v="70"/>
    <x v="1424"/>
    <x v="1210"/>
    <x v="974"/>
    <x v="521"/>
    <n v="22.69"/>
    <n v="31.14"/>
    <n v="300.53000000000003"/>
  </r>
  <r>
    <x v="1"/>
    <x v="51"/>
    <x v="504"/>
    <x v="4"/>
    <x v="691"/>
    <x v="554"/>
    <x v="440"/>
    <x v="257"/>
    <n v="12625.281000000001"/>
    <n v="124.49299999999999"/>
    <n v="65464.600000000006"/>
  </r>
  <r>
    <x v="1"/>
    <x v="51"/>
    <x v="504"/>
    <x v="4"/>
    <x v="692"/>
    <x v="555"/>
    <x v="440"/>
    <x v="257"/>
    <n v="9952.4089999999997"/>
    <n v="124.49299999999999"/>
    <n v="186205.94"/>
  </r>
  <r>
    <x v="1"/>
    <x v="51"/>
    <x v="504"/>
    <x v="79"/>
    <x v="691"/>
    <x v="554"/>
    <x v="440"/>
    <x v="257"/>
    <n v="5032.25"/>
    <n v="63.613999999999997"/>
    <n v="37699.380000000005"/>
  </r>
  <r>
    <x v="1"/>
    <x v="51"/>
    <x v="504"/>
    <x v="85"/>
    <x v="691"/>
    <x v="554"/>
    <x v="440"/>
    <x v="257"/>
    <n v="5745.5"/>
    <n v="31.431999999999999"/>
    <n v="38875.050000000003"/>
  </r>
  <r>
    <x v="1"/>
    <x v="51"/>
    <x v="504"/>
    <x v="66"/>
    <x v="691"/>
    <x v="554"/>
    <x v="440"/>
    <x v="257"/>
    <n v="24370.5"/>
    <n v="127.658"/>
    <n v="102169.75"/>
  </r>
  <r>
    <x v="1"/>
    <x v="52"/>
    <x v="506"/>
    <x v="6"/>
    <x v="710"/>
    <x v="573"/>
    <x v="458"/>
    <x v="264"/>
    <n v="275.84000000000003"/>
    <n v="63.42"/>
    <n v="63542.73"/>
  </r>
  <r>
    <x v="1"/>
    <x v="52"/>
    <x v="506"/>
    <x v="1"/>
    <x v="710"/>
    <x v="573"/>
    <x v="458"/>
    <x v="264"/>
    <n v="31.580000000000002"/>
    <n v="62.523000000000003"/>
    <n v="6927.31"/>
  </r>
  <r>
    <x v="1"/>
    <x v="52"/>
    <x v="524"/>
    <x v="10"/>
    <x v="719"/>
    <x v="581"/>
    <x v="466"/>
    <x v="269"/>
    <n v="17.423999999999999"/>
    <n v="31.837"/>
    <n v="239"/>
  </r>
  <r>
    <x v="1"/>
    <x v="52"/>
    <x v="524"/>
    <x v="10"/>
    <x v="731"/>
    <x v="591"/>
    <x v="476"/>
    <x v="269"/>
    <n v="5.03"/>
    <n v="31.837"/>
    <n v="69"/>
  </r>
  <r>
    <x v="1"/>
    <x v="52"/>
    <x v="524"/>
    <x v="10"/>
    <x v="733"/>
    <x v="593"/>
    <x v="478"/>
    <x v="271"/>
    <n v="2.843"/>
    <n v="31.837"/>
    <n v="39"/>
  </r>
  <r>
    <x v="1"/>
    <x v="52"/>
    <x v="347"/>
    <x v="86"/>
    <x v="716"/>
    <x v="578"/>
    <x v="463"/>
    <x v="268"/>
    <n v="1603.1660000000002"/>
    <n v="31.459"/>
    <n v="57169.15"/>
  </r>
  <r>
    <x v="1"/>
    <x v="52"/>
    <x v="347"/>
    <x v="86"/>
    <x v="719"/>
    <x v="581"/>
    <x v="466"/>
    <x v="269"/>
    <n v="447.755"/>
    <n v="31.459"/>
    <n v="15967.02"/>
  </r>
  <r>
    <x v="1"/>
    <x v="52"/>
    <x v="347"/>
    <x v="86"/>
    <x v="1425"/>
    <x v="1211"/>
    <x v="975"/>
    <x v="271"/>
    <n v="99.36"/>
    <n v="31.459"/>
    <n v="3543.2000000000003"/>
  </r>
  <r>
    <x v="1"/>
    <x v="52"/>
    <x v="347"/>
    <x v="86"/>
    <x v="1426"/>
    <x v="1212"/>
    <x v="976"/>
    <x v="271"/>
    <n v="24.633000000000003"/>
    <n v="31.459"/>
    <n v="878.40000000000009"/>
  </r>
  <r>
    <x v="1"/>
    <x v="52"/>
    <x v="831"/>
    <x v="10"/>
    <x v="712"/>
    <x v="575"/>
    <x v="460"/>
    <x v="263"/>
    <n v="16.407"/>
    <n v="62.863999999999997"/>
    <n v="878.89"/>
  </r>
  <r>
    <x v="1"/>
    <x v="52"/>
    <x v="831"/>
    <x v="10"/>
    <x v="1427"/>
    <x v="1213"/>
    <x v="977"/>
    <x v="522"/>
    <n v="32.825000000000003"/>
    <n v="31.431999999999999"/>
    <n v="1742.22"/>
  </r>
  <r>
    <x v="1"/>
    <x v="52"/>
    <x v="852"/>
    <x v="16"/>
    <x v="712"/>
    <x v="575"/>
    <x v="460"/>
    <x v="263"/>
    <n v="52.149000000000001"/>
    <n v="31.933"/>
    <n v="820.25"/>
  </r>
  <r>
    <x v="1"/>
    <x v="52"/>
    <x v="852"/>
    <x v="16"/>
    <x v="715"/>
    <x v="577"/>
    <x v="462"/>
    <x v="267"/>
    <n v="15.13"/>
    <n v="31.933"/>
    <n v="238"/>
  </r>
  <r>
    <x v="1"/>
    <x v="52"/>
    <x v="510"/>
    <x v="5"/>
    <x v="725"/>
    <x v="586"/>
    <x v="471"/>
    <x v="263"/>
    <n v="92.381"/>
    <n v="30.041"/>
    <n v="9530.27"/>
  </r>
  <r>
    <x v="1"/>
    <x v="52"/>
    <x v="510"/>
    <x v="5"/>
    <x v="726"/>
    <x v="587"/>
    <x v="472"/>
    <x v="263"/>
    <n v="94.227000000000004"/>
    <n v="30.041"/>
    <n v="9720.6400000000012"/>
  </r>
  <r>
    <x v="1"/>
    <x v="52"/>
    <x v="510"/>
    <x v="5"/>
    <x v="712"/>
    <x v="575"/>
    <x v="460"/>
    <x v="263"/>
    <n v="392.54500000000002"/>
    <n v="30.041"/>
    <n v="40495.870000000003"/>
  </r>
  <r>
    <x v="1"/>
    <x v="52"/>
    <x v="510"/>
    <x v="5"/>
    <x v="715"/>
    <x v="577"/>
    <x v="462"/>
    <x v="267"/>
    <n v="91.555999999999997"/>
    <n v="30.041"/>
    <n v="9445.17"/>
  </r>
  <r>
    <x v="1"/>
    <x v="52"/>
    <x v="510"/>
    <x v="6"/>
    <x v="708"/>
    <x v="571"/>
    <x v="456"/>
    <x v="263"/>
    <n v="911.60500000000002"/>
    <n v="60.332000000000001"/>
    <n v="50382.5"/>
  </r>
  <r>
    <x v="1"/>
    <x v="52"/>
    <x v="510"/>
    <x v="11"/>
    <x v="726"/>
    <x v="587"/>
    <x v="472"/>
    <x v="263"/>
    <n v="110.39"/>
    <n v="30.719000000000001"/>
    <n v="6624.7800000000007"/>
  </r>
  <r>
    <x v="1"/>
    <x v="52"/>
    <x v="510"/>
    <x v="79"/>
    <x v="726"/>
    <x v="587"/>
    <x v="472"/>
    <x v="263"/>
    <n v="106.12"/>
    <n v="30.041"/>
    <n v="7994.8"/>
  </r>
  <r>
    <x v="1"/>
    <x v="52"/>
    <x v="510"/>
    <x v="1"/>
    <x v="726"/>
    <x v="587"/>
    <x v="472"/>
    <x v="263"/>
    <n v="262.69"/>
    <n v="60.537999999999997"/>
    <n v="19698.55"/>
  </r>
  <r>
    <x v="1"/>
    <x v="52"/>
    <x v="510"/>
    <x v="18"/>
    <x v="726"/>
    <x v="587"/>
    <x v="472"/>
    <x v="263"/>
    <n v="257.35599999999999"/>
    <n v="63.747"/>
    <n v="25089.72"/>
  </r>
  <r>
    <x v="1"/>
    <x v="52"/>
    <x v="492"/>
    <x v="1"/>
    <x v="725"/>
    <x v="586"/>
    <x v="471"/>
    <x v="263"/>
    <n v="570.13"/>
    <n v="95.171999999999997"/>
    <n v="61944"/>
  </r>
  <r>
    <x v="1"/>
    <x v="52"/>
    <x v="492"/>
    <x v="1"/>
    <x v="728"/>
    <x v="589"/>
    <x v="474"/>
    <x v="273"/>
    <n v="23.281000000000002"/>
    <n v="31.306000000000001"/>
    <n v="2242"/>
  </r>
  <r>
    <x v="1"/>
    <x v="52"/>
    <x v="492"/>
    <x v="1"/>
    <x v="723"/>
    <x v="577"/>
    <x v="462"/>
    <x v="267"/>
    <n v="35.533999999999999"/>
    <n v="31.306000000000001"/>
    <n v="3422"/>
  </r>
  <r>
    <x v="1"/>
    <x v="52"/>
    <x v="492"/>
    <x v="15"/>
    <x v="725"/>
    <x v="586"/>
    <x v="471"/>
    <x v="263"/>
    <n v="117.18"/>
    <n v="63.073"/>
    <n v="11295.5"/>
  </r>
  <r>
    <x v="1"/>
    <x v="52"/>
    <x v="492"/>
    <x v="2"/>
    <x v="725"/>
    <x v="586"/>
    <x v="471"/>
    <x v="263"/>
    <n v="39.54"/>
    <n v="31.933"/>
    <n v="6345.5"/>
  </r>
  <r>
    <x v="1"/>
    <x v="52"/>
    <x v="471"/>
    <x v="1"/>
    <x v="725"/>
    <x v="586"/>
    <x v="471"/>
    <x v="263"/>
    <n v="7.7350000000000003"/>
    <n v="31.14"/>
    <n v="230"/>
  </r>
  <r>
    <x v="1"/>
    <x v="52"/>
    <x v="853"/>
    <x v="1"/>
    <x v="724"/>
    <x v="585"/>
    <x v="470"/>
    <x v="272"/>
    <n v="1.1560000000000001"/>
    <n v="32.703000000000003"/>
    <n v="260"/>
  </r>
  <r>
    <x v="1"/>
    <x v="52"/>
    <x v="833"/>
    <x v="24"/>
    <x v="1428"/>
    <x v="1214"/>
    <x v="978"/>
    <x v="258"/>
    <n v="0.34200000000000003"/>
    <n v="31.933"/>
    <n v="32"/>
  </r>
  <r>
    <x v="1"/>
    <x v="52"/>
    <x v="833"/>
    <x v="24"/>
    <x v="697"/>
    <x v="560"/>
    <x v="445"/>
    <x v="259"/>
    <n v="0.80300000000000005"/>
    <n v="31.933"/>
    <n v="75"/>
  </r>
  <r>
    <x v="1"/>
    <x v="52"/>
    <x v="833"/>
    <x v="24"/>
    <x v="699"/>
    <x v="562"/>
    <x v="447"/>
    <x v="259"/>
    <n v="0.20400000000000001"/>
    <n v="31.933"/>
    <n v="20"/>
  </r>
  <r>
    <x v="1"/>
    <x v="52"/>
    <x v="833"/>
    <x v="24"/>
    <x v="711"/>
    <x v="574"/>
    <x v="459"/>
    <x v="265"/>
    <n v="3.7000000000000005E-2"/>
    <n v="31.933"/>
    <n v="4"/>
  </r>
  <r>
    <x v="1"/>
    <x v="52"/>
    <x v="854"/>
    <x v="1"/>
    <x v="724"/>
    <x v="585"/>
    <x v="470"/>
    <x v="272"/>
    <n v="5.9660000000000002"/>
    <n v="31.14"/>
    <n v="1560"/>
  </r>
  <r>
    <x v="1"/>
    <x v="52"/>
    <x v="854"/>
    <x v="1"/>
    <x v="704"/>
    <x v="567"/>
    <x v="452"/>
    <x v="261"/>
    <n v="4.6539999999999999"/>
    <n v="31.14"/>
    <n v="1217"/>
  </r>
  <r>
    <x v="1"/>
    <x v="52"/>
    <x v="854"/>
    <x v="1"/>
    <x v="705"/>
    <x v="568"/>
    <x v="453"/>
    <x v="261"/>
    <n v="7.4770000000000003"/>
    <n v="31.14"/>
    <n v="1955"/>
  </r>
  <r>
    <x v="1"/>
    <x v="52"/>
    <x v="854"/>
    <x v="1"/>
    <x v="726"/>
    <x v="587"/>
    <x v="472"/>
    <x v="263"/>
    <n v="2.9060000000000001"/>
    <n v="31.14"/>
    <n v="760"/>
  </r>
  <r>
    <x v="1"/>
    <x v="52"/>
    <x v="854"/>
    <x v="1"/>
    <x v="1429"/>
    <x v="1215"/>
    <x v="979"/>
    <x v="265"/>
    <n v="3.5570000000000004"/>
    <n v="31.14"/>
    <n v="930"/>
  </r>
  <r>
    <x v="1"/>
    <x v="52"/>
    <x v="513"/>
    <x v="10"/>
    <x v="722"/>
    <x v="584"/>
    <x v="469"/>
    <x v="271"/>
    <n v="20.084"/>
    <n v="32.000999999999998"/>
    <n v="148.80000000000001"/>
  </r>
  <r>
    <x v="1"/>
    <x v="52"/>
    <x v="513"/>
    <x v="10"/>
    <x v="733"/>
    <x v="593"/>
    <x v="478"/>
    <x v="271"/>
    <n v="0.56700000000000006"/>
    <n v="32.000999999999998"/>
    <n v="4.2"/>
  </r>
  <r>
    <x v="1"/>
    <x v="52"/>
    <x v="855"/>
    <x v="36"/>
    <x v="714"/>
    <x v="576"/>
    <x v="461"/>
    <x v="266"/>
    <n v="0.41300000000000003"/>
    <n v="31.91"/>
    <n v="2.75"/>
  </r>
  <r>
    <x v="1"/>
    <x v="52"/>
    <x v="855"/>
    <x v="36"/>
    <x v="694"/>
    <x v="557"/>
    <x v="442"/>
    <x v="258"/>
    <n v="0.34400000000000003"/>
    <n v="31.91"/>
    <n v="2.2000000000000002"/>
  </r>
  <r>
    <x v="1"/>
    <x v="52"/>
    <x v="855"/>
    <x v="36"/>
    <x v="1430"/>
    <x v="1216"/>
    <x v="980"/>
    <x v="263"/>
    <n v="0.17"/>
    <n v="31.91"/>
    <n v="1.1000000000000001"/>
  </r>
  <r>
    <x v="1"/>
    <x v="52"/>
    <x v="855"/>
    <x v="36"/>
    <x v="733"/>
    <x v="593"/>
    <x v="478"/>
    <x v="271"/>
    <n v="1.3110000000000002"/>
    <n v="31.91"/>
    <n v="8.81"/>
  </r>
  <r>
    <x v="1"/>
    <x v="52"/>
    <x v="855"/>
    <x v="36"/>
    <x v="715"/>
    <x v="577"/>
    <x v="462"/>
    <x v="267"/>
    <n v="5.1630000000000003"/>
    <n v="31.91"/>
    <n v="34.74"/>
  </r>
  <r>
    <x v="1"/>
    <x v="53"/>
    <x v="830"/>
    <x v="5"/>
    <x v="757"/>
    <x v="610"/>
    <x v="495"/>
    <x v="278"/>
    <n v="27.59"/>
    <n v="31.933"/>
    <n v="550"/>
  </r>
  <r>
    <x v="1"/>
    <x v="53"/>
    <x v="524"/>
    <x v="10"/>
    <x v="774"/>
    <x v="626"/>
    <x v="511"/>
    <x v="283"/>
    <n v="41.702000000000005"/>
    <n v="31.837"/>
    <n v="572"/>
  </r>
  <r>
    <x v="1"/>
    <x v="53"/>
    <x v="516"/>
    <x v="6"/>
    <x v="1431"/>
    <x v="603"/>
    <x v="488"/>
    <x v="275"/>
    <n v="36"/>
    <n v="30.719000000000001"/>
    <n v="7141"/>
  </r>
  <r>
    <x v="1"/>
    <x v="53"/>
    <x v="516"/>
    <x v="6"/>
    <x v="745"/>
    <x v="603"/>
    <x v="488"/>
    <x v="275"/>
    <n v="79.2"/>
    <n v="31.585000000000001"/>
    <n v="12426.43"/>
  </r>
  <r>
    <x v="1"/>
    <x v="53"/>
    <x v="516"/>
    <x v="6"/>
    <x v="1432"/>
    <x v="1217"/>
    <x v="981"/>
    <x v="275"/>
    <n v="31.05"/>
    <n v="30.719000000000001"/>
    <n v="5061.42"/>
  </r>
  <r>
    <x v="1"/>
    <x v="53"/>
    <x v="516"/>
    <x v="6"/>
    <x v="747"/>
    <x v="605"/>
    <x v="490"/>
    <x v="275"/>
    <n v="87.5"/>
    <n v="31.585000000000001"/>
    <n v="13378.91"/>
  </r>
  <r>
    <x v="1"/>
    <x v="53"/>
    <x v="516"/>
    <x v="6"/>
    <x v="1433"/>
    <x v="1218"/>
    <x v="982"/>
    <x v="275"/>
    <n v="34.25"/>
    <n v="30.719000000000001"/>
    <n v="5234.1000000000004"/>
  </r>
  <r>
    <x v="1"/>
    <x v="53"/>
    <x v="516"/>
    <x v="6"/>
    <x v="754"/>
    <x v="609"/>
    <x v="494"/>
    <x v="275"/>
    <n v="32.5"/>
    <n v="61.183"/>
    <n v="5754.2300000000005"/>
  </r>
  <r>
    <x v="1"/>
    <x v="53"/>
    <x v="516"/>
    <x v="6"/>
    <x v="1434"/>
    <x v="1219"/>
    <x v="983"/>
    <x v="279"/>
    <n v="11.440000000000001"/>
    <n v="61.183"/>
    <n v="2841.86"/>
  </r>
  <r>
    <x v="1"/>
    <x v="53"/>
    <x v="516"/>
    <x v="6"/>
    <x v="773"/>
    <x v="625"/>
    <x v="510"/>
    <x v="281"/>
    <n v="102.60000000000001"/>
    <n v="30.719000000000001"/>
    <n v="10452.92"/>
  </r>
  <r>
    <x v="1"/>
    <x v="53"/>
    <x v="852"/>
    <x v="16"/>
    <x v="768"/>
    <x v="621"/>
    <x v="506"/>
    <x v="274"/>
    <n v="14.145000000000001"/>
    <n v="31.933"/>
    <n v="222.5"/>
  </r>
  <r>
    <x v="1"/>
    <x v="53"/>
    <x v="492"/>
    <x v="11"/>
    <x v="767"/>
    <x v="620"/>
    <x v="505"/>
    <x v="276"/>
    <n v="17.208000000000002"/>
    <n v="31.14"/>
    <n v="1005"/>
  </r>
  <r>
    <x v="1"/>
    <x v="53"/>
    <x v="492"/>
    <x v="14"/>
    <x v="1435"/>
    <x v="1220"/>
    <x v="984"/>
    <x v="523"/>
    <n v="155.6"/>
    <n v="31.777999999999999"/>
    <n v="17231.59"/>
  </r>
  <r>
    <x v="1"/>
    <x v="53"/>
    <x v="833"/>
    <x v="24"/>
    <x v="1436"/>
    <x v="1221"/>
    <x v="985"/>
    <x v="274"/>
    <n v="0.437"/>
    <n v="31.933"/>
    <n v="48"/>
  </r>
  <r>
    <x v="1"/>
    <x v="53"/>
    <x v="833"/>
    <x v="24"/>
    <x v="1432"/>
    <x v="1217"/>
    <x v="981"/>
    <x v="275"/>
    <n v="0.24500000000000002"/>
    <n v="31.933"/>
    <n v="24"/>
  </r>
  <r>
    <x v="1"/>
    <x v="53"/>
    <x v="833"/>
    <x v="24"/>
    <x v="735"/>
    <x v="595"/>
    <x v="480"/>
    <x v="275"/>
    <n v="0.374"/>
    <n v="31.933"/>
    <n v="40"/>
  </r>
  <r>
    <x v="1"/>
    <x v="53"/>
    <x v="833"/>
    <x v="24"/>
    <x v="748"/>
    <x v="605"/>
    <x v="490"/>
    <x v="275"/>
    <n v="0.41900000000000004"/>
    <n v="31.933"/>
    <n v="41"/>
  </r>
  <r>
    <x v="1"/>
    <x v="53"/>
    <x v="833"/>
    <x v="24"/>
    <x v="753"/>
    <x v="608"/>
    <x v="493"/>
    <x v="275"/>
    <n v="0.56200000000000006"/>
    <n v="31.933"/>
    <n v="60"/>
  </r>
  <r>
    <x v="1"/>
    <x v="53"/>
    <x v="833"/>
    <x v="24"/>
    <x v="736"/>
    <x v="596"/>
    <x v="481"/>
    <x v="275"/>
    <n v="0.57600000000000007"/>
    <n v="63.866"/>
    <n v="55"/>
  </r>
  <r>
    <x v="1"/>
    <x v="53"/>
    <x v="833"/>
    <x v="24"/>
    <x v="756"/>
    <x v="609"/>
    <x v="494"/>
    <x v="275"/>
    <n v="0.51"/>
    <n v="31.933"/>
    <n v="56"/>
  </r>
  <r>
    <x v="1"/>
    <x v="53"/>
    <x v="833"/>
    <x v="24"/>
    <x v="1434"/>
    <x v="1219"/>
    <x v="983"/>
    <x v="279"/>
    <n v="0.17800000000000002"/>
    <n v="31.933"/>
    <n v="19.5"/>
  </r>
  <r>
    <x v="1"/>
    <x v="53"/>
    <x v="833"/>
    <x v="24"/>
    <x v="761"/>
    <x v="614"/>
    <x v="499"/>
    <x v="279"/>
    <n v="8.2000000000000003E-2"/>
    <n v="31.933"/>
    <n v="9"/>
  </r>
  <r>
    <x v="1"/>
    <x v="53"/>
    <x v="833"/>
    <x v="24"/>
    <x v="1437"/>
    <x v="625"/>
    <x v="510"/>
    <x v="281"/>
    <n v="0.26800000000000002"/>
    <n v="31.933"/>
    <n v="25"/>
  </r>
  <r>
    <x v="1"/>
    <x v="53"/>
    <x v="833"/>
    <x v="24"/>
    <x v="1438"/>
    <x v="1222"/>
    <x v="986"/>
    <x v="281"/>
    <n v="0.753"/>
    <n v="63.866"/>
    <n v="74"/>
  </r>
  <r>
    <x v="1"/>
    <x v="53"/>
    <x v="855"/>
    <x v="36"/>
    <x v="1439"/>
    <x v="1223"/>
    <x v="987"/>
    <x v="276"/>
    <n v="11.190000000000001"/>
    <n v="95.73"/>
    <n v="72.740000000000009"/>
  </r>
  <r>
    <x v="1"/>
    <x v="53"/>
    <x v="855"/>
    <x v="36"/>
    <x v="748"/>
    <x v="605"/>
    <x v="490"/>
    <x v="275"/>
    <n v="0.42700000000000005"/>
    <n v="31.91"/>
    <n v="2.75"/>
  </r>
  <r>
    <x v="1"/>
    <x v="53"/>
    <x v="855"/>
    <x v="36"/>
    <x v="1435"/>
    <x v="1220"/>
    <x v="984"/>
    <x v="523"/>
    <n v="0.40900000000000003"/>
    <n v="31.91"/>
    <n v="2.75"/>
  </r>
  <r>
    <x v="1"/>
    <x v="54"/>
    <x v="830"/>
    <x v="5"/>
    <x v="782"/>
    <x v="634"/>
    <x v="519"/>
    <x v="287"/>
    <n v="10.033000000000001"/>
    <n v="31.933"/>
    <n v="200"/>
  </r>
  <r>
    <x v="1"/>
    <x v="54"/>
    <x v="830"/>
    <x v="5"/>
    <x v="788"/>
    <x v="640"/>
    <x v="525"/>
    <x v="287"/>
    <n v="7.5250000000000004"/>
    <n v="31.933"/>
    <n v="150"/>
  </r>
  <r>
    <x v="1"/>
    <x v="54"/>
    <x v="518"/>
    <x v="6"/>
    <x v="782"/>
    <x v="634"/>
    <x v="519"/>
    <x v="287"/>
    <n v="10481.11"/>
    <n v="31.431999999999999"/>
    <n v="132535.87"/>
  </r>
  <r>
    <x v="1"/>
    <x v="54"/>
    <x v="518"/>
    <x v="6"/>
    <x v="786"/>
    <x v="638"/>
    <x v="523"/>
    <x v="287"/>
    <n v="2492.9700000000003"/>
    <n v="31.431999999999999"/>
    <n v="24870.06"/>
  </r>
  <r>
    <x v="1"/>
    <x v="54"/>
    <x v="518"/>
    <x v="6"/>
    <x v="1440"/>
    <x v="1224"/>
    <x v="988"/>
    <x v="288"/>
    <n v="7088.1900000000005"/>
    <n v="31.777999999999999"/>
    <n v="38983.96"/>
  </r>
  <r>
    <x v="1"/>
    <x v="54"/>
    <x v="518"/>
    <x v="6"/>
    <x v="1441"/>
    <x v="1225"/>
    <x v="989"/>
    <x v="288"/>
    <n v="1333.47"/>
    <n v="31.431999999999999"/>
    <n v="27008.890000000003"/>
  </r>
  <r>
    <x v="1"/>
    <x v="54"/>
    <x v="518"/>
    <x v="6"/>
    <x v="783"/>
    <x v="635"/>
    <x v="520"/>
    <x v="288"/>
    <n v="3937.2400000000002"/>
    <n v="62.863999999999997"/>
    <n v="33027.43"/>
  </r>
  <r>
    <x v="1"/>
    <x v="54"/>
    <x v="520"/>
    <x v="6"/>
    <x v="781"/>
    <x v="633"/>
    <x v="518"/>
    <x v="286"/>
    <n v="8108.8"/>
    <n v="32.338999999999999"/>
    <n v="60479.920000000006"/>
  </r>
  <r>
    <x v="1"/>
    <x v="54"/>
    <x v="837"/>
    <x v="1"/>
    <x v="1442"/>
    <x v="1226"/>
    <x v="990"/>
    <x v="524"/>
    <n v="69.204000000000008"/>
    <n v="31.71"/>
    <n v="640"/>
  </r>
  <r>
    <x v="1"/>
    <x v="54"/>
    <x v="521"/>
    <x v="70"/>
    <x v="789"/>
    <x v="632"/>
    <x v="517"/>
    <x v="285"/>
    <n v="1340"/>
    <n v="31.904"/>
    <n v="4854.0200000000004"/>
  </r>
  <r>
    <x v="1"/>
    <x v="54"/>
    <x v="510"/>
    <x v="1"/>
    <x v="790"/>
    <x v="641"/>
    <x v="526"/>
    <x v="287"/>
    <n v="5.4"/>
    <n v="31.306000000000001"/>
    <n v="275.60000000000002"/>
  </r>
  <r>
    <x v="1"/>
    <x v="54"/>
    <x v="816"/>
    <x v="14"/>
    <x v="1443"/>
    <x v="1227"/>
    <x v="991"/>
    <x v="289"/>
    <n v="263.39600000000002"/>
    <n v="63.17"/>
    <n v="1606.51"/>
  </r>
  <r>
    <x v="1"/>
    <x v="54"/>
    <x v="816"/>
    <x v="14"/>
    <x v="784"/>
    <x v="636"/>
    <x v="521"/>
    <x v="289"/>
    <n v="46.801000000000002"/>
    <n v="31.585000000000001"/>
    <n v="285.45"/>
  </r>
  <r>
    <x v="1"/>
    <x v="54"/>
    <x v="816"/>
    <x v="44"/>
    <x v="1443"/>
    <x v="1227"/>
    <x v="991"/>
    <x v="289"/>
    <n v="12.447000000000001"/>
    <n v="31.459"/>
    <n v="49.74"/>
  </r>
  <r>
    <x v="1"/>
    <x v="54"/>
    <x v="127"/>
    <x v="3"/>
    <x v="780"/>
    <x v="632"/>
    <x v="517"/>
    <x v="285"/>
    <n v="76"/>
    <n v="97.028000000000006"/>
    <n v="355"/>
  </r>
  <r>
    <x v="1"/>
    <x v="54"/>
    <x v="460"/>
    <x v="70"/>
    <x v="1444"/>
    <x v="1228"/>
    <x v="992"/>
    <x v="525"/>
    <n v="1085.7139999999999"/>
    <n v="31.14"/>
    <n v="1502.0900000000001"/>
  </r>
  <r>
    <x v="1"/>
    <x v="54"/>
    <x v="523"/>
    <x v="110"/>
    <x v="794"/>
    <x v="644"/>
    <x v="529"/>
    <x v="285"/>
    <n v="583"/>
    <n v="30.041"/>
    <n v="2409.44"/>
  </r>
  <r>
    <x v="1"/>
    <x v="54"/>
    <x v="856"/>
    <x v="6"/>
    <x v="785"/>
    <x v="637"/>
    <x v="522"/>
    <x v="287"/>
    <n v="14330"/>
    <n v="31.91"/>
    <n v="60858.170000000006"/>
  </r>
  <r>
    <x v="1"/>
    <x v="55"/>
    <x v="857"/>
    <x v="1"/>
    <x v="1445"/>
    <x v="1229"/>
    <x v="993"/>
    <x v="291"/>
    <n v="32.5"/>
    <n v="31.585000000000001"/>
    <n v="5124"/>
  </r>
  <r>
    <x v="1"/>
    <x v="55"/>
    <x v="812"/>
    <x v="29"/>
    <x v="1446"/>
    <x v="1230"/>
    <x v="994"/>
    <x v="291"/>
    <n v="464.06700000000001"/>
    <n v="63.673999999999999"/>
    <n v="17999.920000000002"/>
  </r>
  <r>
    <x v="1"/>
    <x v="55"/>
    <x v="517"/>
    <x v="10"/>
    <x v="1447"/>
    <x v="1231"/>
    <x v="995"/>
    <x v="290"/>
    <n v="1.0589999999999999"/>
    <n v="31.14"/>
    <n v="4.01"/>
  </r>
  <r>
    <x v="1"/>
    <x v="55"/>
    <x v="517"/>
    <x v="10"/>
    <x v="795"/>
    <x v="645"/>
    <x v="530"/>
    <x v="290"/>
    <n v="17.206"/>
    <n v="31.14"/>
    <n v="65.13000000000001"/>
  </r>
  <r>
    <x v="1"/>
    <x v="55"/>
    <x v="517"/>
    <x v="10"/>
    <x v="797"/>
    <x v="647"/>
    <x v="532"/>
    <x v="292"/>
    <n v="9.2650000000000006"/>
    <n v="31.14"/>
    <n v="35.07"/>
  </r>
  <r>
    <x v="1"/>
    <x v="55"/>
    <x v="517"/>
    <x v="10"/>
    <x v="1448"/>
    <x v="1232"/>
    <x v="996"/>
    <x v="293"/>
    <n v="8.4710000000000001"/>
    <n v="31.14"/>
    <n v="32.06"/>
  </r>
  <r>
    <x v="1"/>
    <x v="55"/>
    <x v="513"/>
    <x v="10"/>
    <x v="1449"/>
    <x v="1233"/>
    <x v="997"/>
    <x v="293"/>
    <n v="1.35"/>
    <n v="32.000999999999998"/>
    <n v="10"/>
  </r>
  <r>
    <x v="1"/>
    <x v="56"/>
    <x v="812"/>
    <x v="29"/>
    <x v="1450"/>
    <x v="1234"/>
    <x v="998"/>
    <x v="526"/>
    <n v="329.70800000000003"/>
    <n v="95.510999999999996"/>
    <n v="12788.51"/>
  </r>
  <r>
    <x v="1"/>
    <x v="56"/>
    <x v="852"/>
    <x v="16"/>
    <x v="803"/>
    <x v="653"/>
    <x v="538"/>
    <x v="295"/>
    <n v="1.4300000000000002"/>
    <n v="31.933"/>
    <n v="22.5"/>
  </r>
  <r>
    <x v="1"/>
    <x v="56"/>
    <x v="492"/>
    <x v="1"/>
    <x v="1451"/>
    <x v="1235"/>
    <x v="538"/>
    <x v="295"/>
    <n v="14.953000000000001"/>
    <n v="31.306000000000001"/>
    <n v="1440"/>
  </r>
  <r>
    <x v="1"/>
    <x v="56"/>
    <x v="855"/>
    <x v="36"/>
    <x v="803"/>
    <x v="653"/>
    <x v="538"/>
    <x v="295"/>
    <n v="0.57300000000000006"/>
    <n v="31.91"/>
    <n v="3.85"/>
  </r>
  <r>
    <x v="1"/>
    <x v="86"/>
    <x v="831"/>
    <x v="10"/>
    <x v="1452"/>
    <x v="1236"/>
    <x v="999"/>
    <x v="527"/>
    <n v="3.4060000000000001"/>
    <n v="31.431999999999999"/>
    <n v="122.64"/>
  </r>
  <r>
    <x v="1"/>
    <x v="57"/>
    <x v="235"/>
    <x v="6"/>
    <x v="1453"/>
    <x v="1237"/>
    <x v="1000"/>
    <x v="528"/>
    <n v="2573.529"/>
    <n v="32.451999999999998"/>
    <n v="1459.24"/>
  </r>
  <r>
    <x v="1"/>
    <x v="57"/>
    <x v="526"/>
    <x v="6"/>
    <x v="806"/>
    <x v="656"/>
    <x v="540"/>
    <x v="297"/>
    <n v="70519"/>
    <n v="161.07400000000001"/>
    <n v="356971.45"/>
  </r>
  <r>
    <x v="1"/>
    <x v="57"/>
    <x v="858"/>
    <x v="6"/>
    <x v="1454"/>
    <x v="1238"/>
    <x v="1001"/>
    <x v="529"/>
    <n v="43358"/>
    <n v="94.171000000000006"/>
    <n v="130317.88"/>
  </r>
  <r>
    <x v="1"/>
    <x v="57"/>
    <x v="840"/>
    <x v="70"/>
    <x v="1455"/>
    <x v="1239"/>
    <x v="1002"/>
    <x v="530"/>
    <n v="69.378"/>
    <n v="96.575999999999993"/>
    <n v="2009.2800000000002"/>
  </r>
  <r>
    <x v="1"/>
    <x v="57"/>
    <x v="859"/>
    <x v="55"/>
    <x v="1456"/>
    <x v="1240"/>
    <x v="1003"/>
    <x v="299"/>
    <n v="16.7"/>
    <n v="31.14"/>
    <n v="48.22"/>
  </r>
  <r>
    <x v="1"/>
    <x v="57"/>
    <x v="815"/>
    <x v="24"/>
    <x v="1457"/>
    <x v="1241"/>
    <x v="1004"/>
    <x v="529"/>
    <n v="68.350999999999999"/>
    <n v="31.904"/>
    <n v="200"/>
  </r>
  <r>
    <x v="1"/>
    <x v="57"/>
    <x v="300"/>
    <x v="70"/>
    <x v="1458"/>
    <x v="1242"/>
    <x v="1005"/>
    <x v="298"/>
    <n v="34.5"/>
    <n v="32.192"/>
    <n v="486.89000000000004"/>
  </r>
  <r>
    <x v="1"/>
    <x v="57"/>
    <x v="615"/>
    <x v="66"/>
    <x v="1459"/>
    <x v="1243"/>
    <x v="540"/>
    <x v="297"/>
    <n v="3.9360000000000004"/>
    <n v="31.585000000000001"/>
    <n v="207.82000000000002"/>
  </r>
  <r>
    <x v="1"/>
    <x v="58"/>
    <x v="527"/>
    <x v="96"/>
    <x v="810"/>
    <x v="660"/>
    <x v="544"/>
    <x v="301"/>
    <n v="1"/>
    <n v="30.568000000000001"/>
    <n v="153.82"/>
  </r>
  <r>
    <x v="1"/>
    <x v="58"/>
    <x v="527"/>
    <x v="1"/>
    <x v="810"/>
    <x v="660"/>
    <x v="544"/>
    <x v="301"/>
    <n v="339.68"/>
    <n v="567.02700000000004"/>
    <n v="16030.150000000001"/>
  </r>
  <r>
    <x v="1"/>
    <x v="58"/>
    <x v="527"/>
    <x v="14"/>
    <x v="810"/>
    <x v="660"/>
    <x v="544"/>
    <x v="301"/>
    <n v="43.212000000000003"/>
    <n v="31.837"/>
    <n v="2052.27"/>
  </r>
  <r>
    <x v="1"/>
    <x v="58"/>
    <x v="527"/>
    <x v="117"/>
    <x v="810"/>
    <x v="660"/>
    <x v="544"/>
    <x v="301"/>
    <n v="115.923"/>
    <n v="30.719000000000001"/>
    <n v="7522.43"/>
  </r>
  <r>
    <x v="1"/>
    <x v="58"/>
    <x v="527"/>
    <x v="24"/>
    <x v="810"/>
    <x v="660"/>
    <x v="544"/>
    <x v="301"/>
    <n v="51"/>
    <n v="30.166"/>
    <n v="2459.3200000000002"/>
  </r>
  <r>
    <x v="1"/>
    <x v="58"/>
    <x v="527"/>
    <x v="74"/>
    <x v="810"/>
    <x v="660"/>
    <x v="544"/>
    <x v="301"/>
    <n v="207"/>
    <n v="61.372"/>
    <n v="9981.41"/>
  </r>
  <r>
    <x v="1"/>
    <x v="58"/>
    <x v="527"/>
    <x v="12"/>
    <x v="810"/>
    <x v="660"/>
    <x v="544"/>
    <x v="301"/>
    <n v="126.92100000000001"/>
    <n v="65.05"/>
    <n v="8039.0800000000008"/>
  </r>
  <r>
    <x v="1"/>
    <x v="58"/>
    <x v="830"/>
    <x v="5"/>
    <x v="1460"/>
    <x v="661"/>
    <x v="545"/>
    <x v="302"/>
    <n v="2.508"/>
    <n v="31.933"/>
    <n v="50"/>
  </r>
  <r>
    <x v="1"/>
    <x v="58"/>
    <x v="860"/>
    <x v="6"/>
    <x v="1461"/>
    <x v="1244"/>
    <x v="1006"/>
    <x v="531"/>
    <n v="13724"/>
    <n v="31.14"/>
    <n v="17784.690000000002"/>
  </r>
  <r>
    <x v="1"/>
    <x v="58"/>
    <x v="861"/>
    <x v="8"/>
    <x v="810"/>
    <x v="660"/>
    <x v="544"/>
    <x v="301"/>
    <n v="9.02"/>
    <n v="31.14"/>
    <n v="828.5200000000001"/>
  </r>
  <r>
    <x v="1"/>
    <x v="59"/>
    <x v="862"/>
    <x v="55"/>
    <x v="1462"/>
    <x v="1245"/>
    <x v="1007"/>
    <x v="309"/>
    <n v="563.21800000000007"/>
    <n v="30.568000000000001"/>
    <n v="3249.52"/>
  </r>
  <r>
    <x v="1"/>
    <x v="59"/>
    <x v="862"/>
    <x v="55"/>
    <x v="820"/>
    <x v="670"/>
    <x v="553"/>
    <x v="309"/>
    <n v="815.202"/>
    <n v="30.568000000000001"/>
    <n v="4703.3600000000006"/>
  </r>
  <r>
    <x v="1"/>
    <x v="59"/>
    <x v="349"/>
    <x v="6"/>
    <x v="816"/>
    <x v="666"/>
    <x v="550"/>
    <x v="306"/>
    <n v="189000"/>
    <n v="32.451999999999998"/>
    <n v="15999.69"/>
  </r>
  <r>
    <x v="1"/>
    <x v="59"/>
    <x v="354"/>
    <x v="6"/>
    <x v="817"/>
    <x v="667"/>
    <x v="551"/>
    <x v="307"/>
    <n v="2320"/>
    <n v="30.497"/>
    <n v="28046.010000000002"/>
  </r>
  <r>
    <x v="1"/>
    <x v="59"/>
    <x v="354"/>
    <x v="70"/>
    <x v="1463"/>
    <x v="1246"/>
    <x v="1008"/>
    <x v="307"/>
    <n v="90"/>
    <n v="30.719000000000001"/>
    <n v="1757.01"/>
  </r>
  <r>
    <x v="1"/>
    <x v="59"/>
    <x v="354"/>
    <x v="70"/>
    <x v="817"/>
    <x v="667"/>
    <x v="551"/>
    <x v="307"/>
    <n v="5175"/>
    <n v="63.82"/>
    <n v="70804.61"/>
  </r>
  <r>
    <x v="1"/>
    <x v="59"/>
    <x v="299"/>
    <x v="4"/>
    <x v="818"/>
    <x v="668"/>
    <x v="552"/>
    <x v="308"/>
    <n v="321.60000000000002"/>
    <n v="32.338999999999999"/>
    <n v="2880"/>
  </r>
  <r>
    <x v="1"/>
    <x v="59"/>
    <x v="837"/>
    <x v="1"/>
    <x v="1464"/>
    <x v="1247"/>
    <x v="1009"/>
    <x v="305"/>
    <n v="155.709"/>
    <n v="31.71"/>
    <n v="1440"/>
  </r>
  <r>
    <x v="1"/>
    <x v="59"/>
    <x v="837"/>
    <x v="1"/>
    <x v="1465"/>
    <x v="1248"/>
    <x v="1010"/>
    <x v="303"/>
    <n v="5.2410000000000005"/>
    <n v="31.71"/>
    <n v="20"/>
  </r>
  <r>
    <x v="1"/>
    <x v="59"/>
    <x v="837"/>
    <x v="1"/>
    <x v="1466"/>
    <x v="1249"/>
    <x v="1011"/>
    <x v="303"/>
    <n v="33.542999999999999"/>
    <n v="31.71"/>
    <n v="128"/>
  </r>
  <r>
    <x v="1"/>
    <x v="59"/>
    <x v="837"/>
    <x v="1"/>
    <x v="812"/>
    <x v="662"/>
    <x v="546"/>
    <x v="303"/>
    <n v="8.6509999999999998"/>
    <n v="31.71"/>
    <n v="80"/>
  </r>
  <r>
    <x v="1"/>
    <x v="59"/>
    <x v="227"/>
    <x v="28"/>
    <x v="819"/>
    <x v="669"/>
    <x v="551"/>
    <x v="307"/>
    <n v="432"/>
    <n v="31.306000000000001"/>
    <n v="918"/>
  </r>
  <r>
    <x v="1"/>
    <x v="59"/>
    <x v="815"/>
    <x v="24"/>
    <x v="1467"/>
    <x v="1250"/>
    <x v="1012"/>
    <x v="532"/>
    <n v="17.088000000000001"/>
    <n v="31.904"/>
    <n v="50"/>
  </r>
  <r>
    <x v="1"/>
    <x v="59"/>
    <x v="815"/>
    <x v="24"/>
    <x v="1464"/>
    <x v="1247"/>
    <x v="1009"/>
    <x v="305"/>
    <n v="17.088000000000001"/>
    <n v="31.904"/>
    <n v="50"/>
  </r>
  <r>
    <x v="1"/>
    <x v="59"/>
    <x v="529"/>
    <x v="6"/>
    <x v="820"/>
    <x v="670"/>
    <x v="553"/>
    <x v="309"/>
    <n v="8600"/>
    <n v="31.14"/>
    <n v="24930.639999999999"/>
  </r>
  <r>
    <x v="1"/>
    <x v="59"/>
    <x v="530"/>
    <x v="6"/>
    <x v="821"/>
    <x v="671"/>
    <x v="554"/>
    <x v="304"/>
    <n v="3179.2000000000003"/>
    <n v="32.338999999999999"/>
    <n v="9281.33"/>
  </r>
  <r>
    <x v="1"/>
    <x v="60"/>
    <x v="863"/>
    <x v="1"/>
    <x v="830"/>
    <x v="676"/>
    <x v="559"/>
    <x v="311"/>
    <n v="27.700000000000003"/>
    <n v="31.837"/>
    <n v="6544.75"/>
  </r>
  <r>
    <x v="1"/>
    <x v="60"/>
    <x v="532"/>
    <x v="0"/>
    <x v="825"/>
    <x v="674"/>
    <x v="557"/>
    <x v="311"/>
    <n v="27000"/>
    <n v="30.568000000000001"/>
    <n v="17661"/>
  </r>
  <r>
    <x v="1"/>
    <x v="60"/>
    <x v="864"/>
    <x v="4"/>
    <x v="826"/>
    <x v="674"/>
    <x v="557"/>
    <x v="311"/>
    <n v="6193"/>
    <n v="31.431999999999999"/>
    <n v="36186.46"/>
  </r>
  <r>
    <x v="1"/>
    <x v="60"/>
    <x v="534"/>
    <x v="5"/>
    <x v="826"/>
    <x v="674"/>
    <x v="557"/>
    <x v="311"/>
    <n v="1073"/>
    <n v="64.677999999999997"/>
    <n v="13313.17"/>
  </r>
  <r>
    <x v="1"/>
    <x v="60"/>
    <x v="534"/>
    <x v="5"/>
    <x v="830"/>
    <x v="676"/>
    <x v="559"/>
    <x v="311"/>
    <n v="703"/>
    <n v="64.677999999999997"/>
    <n v="12261.33"/>
  </r>
  <r>
    <x v="1"/>
    <x v="60"/>
    <x v="534"/>
    <x v="0"/>
    <x v="825"/>
    <x v="674"/>
    <x v="557"/>
    <x v="311"/>
    <n v="81000"/>
    <n v="31.777999999999999"/>
    <n v="44430"/>
  </r>
  <r>
    <x v="1"/>
    <x v="60"/>
    <x v="535"/>
    <x v="4"/>
    <x v="826"/>
    <x v="674"/>
    <x v="557"/>
    <x v="311"/>
    <n v="10209.6"/>
    <n v="31.837"/>
    <n v="46350.91"/>
  </r>
  <r>
    <x v="1"/>
    <x v="60"/>
    <x v="535"/>
    <x v="0"/>
    <x v="825"/>
    <x v="674"/>
    <x v="557"/>
    <x v="311"/>
    <n v="81000"/>
    <n v="95.894999999999996"/>
    <n v="42901"/>
  </r>
  <r>
    <x v="1"/>
    <x v="60"/>
    <x v="536"/>
    <x v="0"/>
    <x v="825"/>
    <x v="674"/>
    <x v="557"/>
    <x v="311"/>
    <n v="81000"/>
    <n v="95.382999999999996"/>
    <n v="52205"/>
  </r>
  <r>
    <x v="1"/>
    <x v="60"/>
    <x v="537"/>
    <x v="96"/>
    <x v="830"/>
    <x v="676"/>
    <x v="559"/>
    <x v="311"/>
    <n v="8000"/>
    <n v="31.777999999999999"/>
    <n v="74960"/>
  </r>
  <r>
    <x v="1"/>
    <x v="60"/>
    <x v="537"/>
    <x v="0"/>
    <x v="825"/>
    <x v="674"/>
    <x v="557"/>
    <x v="311"/>
    <n v="27000"/>
    <n v="31.777999999999999"/>
    <n v="26840"/>
  </r>
  <r>
    <x v="1"/>
    <x v="60"/>
    <x v="540"/>
    <x v="4"/>
    <x v="826"/>
    <x v="674"/>
    <x v="557"/>
    <x v="311"/>
    <n v="6782"/>
    <n v="31.431999999999999"/>
    <n v="35574.6"/>
  </r>
  <r>
    <x v="1"/>
    <x v="60"/>
    <x v="852"/>
    <x v="16"/>
    <x v="824"/>
    <x v="673"/>
    <x v="556"/>
    <x v="310"/>
    <n v="21.741"/>
    <n v="63.866"/>
    <n v="342"/>
  </r>
  <r>
    <x v="1"/>
    <x v="60"/>
    <x v="865"/>
    <x v="4"/>
    <x v="826"/>
    <x v="674"/>
    <x v="557"/>
    <x v="311"/>
    <n v="4405"/>
    <n v="62.863999999999997"/>
    <n v="17548.52"/>
  </r>
  <r>
    <x v="1"/>
    <x v="60"/>
    <x v="866"/>
    <x v="0"/>
    <x v="825"/>
    <x v="674"/>
    <x v="557"/>
    <x v="311"/>
    <n v="81000"/>
    <n v="32.338999999999999"/>
    <n v="44650"/>
  </r>
  <r>
    <x v="1"/>
    <x v="60"/>
    <x v="672"/>
    <x v="1"/>
    <x v="1468"/>
    <x v="1251"/>
    <x v="1013"/>
    <x v="312"/>
    <n v="0.15"/>
    <n v="31.777999999999999"/>
    <n v="8030"/>
  </r>
  <r>
    <x v="1"/>
    <x v="60"/>
    <x v="542"/>
    <x v="1"/>
    <x v="828"/>
    <x v="674"/>
    <x v="557"/>
    <x v="311"/>
    <n v="774"/>
    <n v="62.652000000000001"/>
    <n v="40725"/>
  </r>
  <r>
    <x v="1"/>
    <x v="60"/>
    <x v="542"/>
    <x v="35"/>
    <x v="828"/>
    <x v="674"/>
    <x v="557"/>
    <x v="311"/>
    <n v="111"/>
    <n v="31.585000000000001"/>
    <n v="18665"/>
  </r>
  <r>
    <x v="1"/>
    <x v="60"/>
    <x v="867"/>
    <x v="1"/>
    <x v="830"/>
    <x v="676"/>
    <x v="559"/>
    <x v="311"/>
    <n v="16389.97"/>
    <n v="32.338999999999999"/>
    <n v="100812.21"/>
  </r>
  <r>
    <x v="1"/>
    <x v="60"/>
    <x v="543"/>
    <x v="96"/>
    <x v="830"/>
    <x v="676"/>
    <x v="559"/>
    <x v="311"/>
    <n v="9949.9970000000012"/>
    <n v="31.777999999999999"/>
    <n v="33303.1"/>
  </r>
  <r>
    <x v="1"/>
    <x v="60"/>
    <x v="543"/>
    <x v="8"/>
    <x v="826"/>
    <x v="674"/>
    <x v="557"/>
    <x v="311"/>
    <n v="528"/>
    <n v="62.429000000000002"/>
    <n v="4588"/>
  </r>
  <r>
    <x v="1"/>
    <x v="60"/>
    <x v="545"/>
    <x v="18"/>
    <x v="832"/>
    <x v="678"/>
    <x v="561"/>
    <x v="314"/>
    <n v="30.865000000000002"/>
    <n v="31.565000000000001"/>
    <n v="655641.21000000008"/>
  </r>
  <r>
    <x v="1"/>
    <x v="60"/>
    <x v="547"/>
    <x v="96"/>
    <x v="826"/>
    <x v="674"/>
    <x v="557"/>
    <x v="311"/>
    <n v="52"/>
    <n v="32.338999999999999"/>
    <n v="1465"/>
  </r>
  <r>
    <x v="1"/>
    <x v="60"/>
    <x v="547"/>
    <x v="79"/>
    <x v="831"/>
    <x v="677"/>
    <x v="560"/>
    <x v="313"/>
    <n v="0.6"/>
    <n v="60.332000000000001"/>
    <n v="1140"/>
  </r>
  <r>
    <x v="1"/>
    <x v="60"/>
    <x v="547"/>
    <x v="1"/>
    <x v="829"/>
    <x v="676"/>
    <x v="559"/>
    <x v="311"/>
    <n v="29"/>
    <n v="95.510999999999996"/>
    <n v="3823"/>
  </r>
  <r>
    <x v="1"/>
    <x v="60"/>
    <x v="547"/>
    <x v="1"/>
    <x v="830"/>
    <x v="676"/>
    <x v="559"/>
    <x v="311"/>
    <n v="3354.2000000000003"/>
    <n v="249.87799999999999"/>
    <n v="59898"/>
  </r>
  <r>
    <x v="1"/>
    <x v="60"/>
    <x v="547"/>
    <x v="1"/>
    <x v="833"/>
    <x v="677"/>
    <x v="560"/>
    <x v="313"/>
    <n v="1.7000000000000002"/>
    <n v="63.673999999999999"/>
    <n v="2550"/>
  </r>
  <r>
    <x v="1"/>
    <x v="60"/>
    <x v="547"/>
    <x v="1"/>
    <x v="831"/>
    <x v="677"/>
    <x v="560"/>
    <x v="313"/>
    <n v="7"/>
    <n v="91.897000000000006"/>
    <n v="1346"/>
  </r>
  <r>
    <x v="1"/>
    <x v="60"/>
    <x v="547"/>
    <x v="45"/>
    <x v="826"/>
    <x v="674"/>
    <x v="557"/>
    <x v="311"/>
    <n v="14.8"/>
    <n v="62.917999999999999"/>
    <n v="650"/>
  </r>
  <r>
    <x v="1"/>
    <x v="60"/>
    <x v="547"/>
    <x v="24"/>
    <x v="829"/>
    <x v="676"/>
    <x v="559"/>
    <x v="311"/>
    <n v="8.1479999999999997"/>
    <n v="32.338999999999999"/>
    <n v="16007.86"/>
  </r>
  <r>
    <x v="1"/>
    <x v="60"/>
    <x v="547"/>
    <x v="24"/>
    <x v="830"/>
    <x v="676"/>
    <x v="559"/>
    <x v="311"/>
    <n v="0.45200000000000001"/>
    <n v="32.338999999999999"/>
    <n v="887.14"/>
  </r>
  <r>
    <x v="1"/>
    <x v="60"/>
    <x v="548"/>
    <x v="4"/>
    <x v="826"/>
    <x v="674"/>
    <x v="557"/>
    <x v="311"/>
    <n v="9659"/>
    <n v="30.041"/>
    <n v="56598.270000000004"/>
  </r>
  <r>
    <x v="1"/>
    <x v="60"/>
    <x v="549"/>
    <x v="4"/>
    <x v="826"/>
    <x v="674"/>
    <x v="557"/>
    <x v="311"/>
    <n v="4536"/>
    <n v="31.431999999999999"/>
    <n v="19019.080000000002"/>
  </r>
  <r>
    <x v="1"/>
    <x v="60"/>
    <x v="549"/>
    <x v="1"/>
    <x v="826"/>
    <x v="674"/>
    <x v="557"/>
    <x v="311"/>
    <n v="38.9"/>
    <n v="31.585000000000001"/>
    <n v="429.97"/>
  </r>
  <r>
    <x v="1"/>
    <x v="60"/>
    <x v="549"/>
    <x v="1"/>
    <x v="830"/>
    <x v="676"/>
    <x v="559"/>
    <x v="311"/>
    <n v="140"/>
    <n v="31.585000000000001"/>
    <n v="4411.7800000000007"/>
  </r>
  <r>
    <x v="1"/>
    <x v="60"/>
    <x v="549"/>
    <x v="8"/>
    <x v="826"/>
    <x v="674"/>
    <x v="557"/>
    <x v="311"/>
    <n v="907"/>
    <n v="31.71"/>
    <n v="19545"/>
  </r>
  <r>
    <x v="1"/>
    <x v="60"/>
    <x v="549"/>
    <x v="8"/>
    <x v="830"/>
    <x v="676"/>
    <x v="559"/>
    <x v="311"/>
    <n v="574.6"/>
    <n v="31.71"/>
    <n v="12080.5"/>
  </r>
  <r>
    <x v="1"/>
    <x v="60"/>
    <x v="549"/>
    <x v="78"/>
    <x v="830"/>
    <x v="676"/>
    <x v="559"/>
    <x v="311"/>
    <n v="149.4"/>
    <n v="62.906999999999996"/>
    <n v="21973.350000000002"/>
  </r>
  <r>
    <x v="1"/>
    <x v="60"/>
    <x v="550"/>
    <x v="4"/>
    <x v="826"/>
    <x v="674"/>
    <x v="557"/>
    <x v="311"/>
    <n v="7300"/>
    <n v="31.933"/>
    <n v="42824.68"/>
  </r>
  <r>
    <x v="1"/>
    <x v="60"/>
    <x v="868"/>
    <x v="4"/>
    <x v="826"/>
    <x v="674"/>
    <x v="557"/>
    <x v="311"/>
    <n v="19687"/>
    <n v="31.933"/>
    <n v="85323.400000000009"/>
  </r>
  <r>
    <x v="1"/>
    <x v="60"/>
    <x v="552"/>
    <x v="0"/>
    <x v="825"/>
    <x v="674"/>
    <x v="557"/>
    <x v="311"/>
    <n v="216000"/>
    <n v="94.685000000000002"/>
    <n v="116160"/>
  </r>
  <r>
    <x v="1"/>
    <x v="60"/>
    <x v="553"/>
    <x v="1"/>
    <x v="830"/>
    <x v="676"/>
    <x v="559"/>
    <x v="311"/>
    <n v="3827"/>
    <n v="31.933"/>
    <n v="37151.200000000004"/>
  </r>
  <r>
    <x v="1"/>
    <x v="60"/>
    <x v="553"/>
    <x v="0"/>
    <x v="829"/>
    <x v="676"/>
    <x v="559"/>
    <x v="311"/>
    <n v="54000"/>
    <n v="32.338999999999999"/>
    <n v="37210"/>
  </r>
  <r>
    <x v="1"/>
    <x v="60"/>
    <x v="554"/>
    <x v="5"/>
    <x v="831"/>
    <x v="677"/>
    <x v="560"/>
    <x v="313"/>
    <n v="159"/>
    <n v="32.710999999999999"/>
    <n v="21530.07"/>
  </r>
  <r>
    <x v="1"/>
    <x v="60"/>
    <x v="554"/>
    <x v="1"/>
    <x v="831"/>
    <x v="677"/>
    <x v="560"/>
    <x v="313"/>
    <n v="3.6"/>
    <n v="30.041"/>
    <n v="667.5"/>
  </r>
  <r>
    <x v="1"/>
    <x v="60"/>
    <x v="869"/>
    <x v="1"/>
    <x v="826"/>
    <x v="674"/>
    <x v="557"/>
    <x v="311"/>
    <n v="393.28000000000003"/>
    <n v="31.777999999999999"/>
    <n v="1966.4"/>
  </r>
  <r>
    <x v="1"/>
    <x v="60"/>
    <x v="869"/>
    <x v="1"/>
    <x v="830"/>
    <x v="676"/>
    <x v="559"/>
    <x v="311"/>
    <n v="100"/>
    <n v="31.777999999999999"/>
    <n v="3997"/>
  </r>
  <r>
    <x v="1"/>
    <x v="60"/>
    <x v="869"/>
    <x v="1"/>
    <x v="833"/>
    <x v="677"/>
    <x v="560"/>
    <x v="313"/>
    <n v="27.950000000000003"/>
    <n v="31.777999999999999"/>
    <n v="1748.25"/>
  </r>
  <r>
    <x v="1"/>
    <x v="60"/>
    <x v="869"/>
    <x v="1"/>
    <x v="831"/>
    <x v="677"/>
    <x v="560"/>
    <x v="313"/>
    <n v="1890.77"/>
    <n v="63.555999999999997"/>
    <n v="19917.2"/>
  </r>
  <r>
    <x v="1"/>
    <x v="60"/>
    <x v="556"/>
    <x v="0"/>
    <x v="825"/>
    <x v="674"/>
    <x v="557"/>
    <x v="311"/>
    <n v="27000"/>
    <n v="31.777999999999999"/>
    <n v="14280"/>
  </r>
  <r>
    <x v="1"/>
    <x v="60"/>
    <x v="558"/>
    <x v="4"/>
    <x v="826"/>
    <x v="674"/>
    <x v="557"/>
    <x v="311"/>
    <n v="17538"/>
    <n v="31.14"/>
    <n v="71495.680000000008"/>
  </r>
  <r>
    <x v="1"/>
    <x v="60"/>
    <x v="558"/>
    <x v="0"/>
    <x v="825"/>
    <x v="674"/>
    <x v="557"/>
    <x v="311"/>
    <n v="81000"/>
    <n v="31.14"/>
    <n v="45600"/>
  </r>
  <r>
    <x v="1"/>
    <x v="60"/>
    <x v="561"/>
    <x v="1"/>
    <x v="826"/>
    <x v="674"/>
    <x v="557"/>
    <x v="311"/>
    <n v="223.3"/>
    <n v="31.837"/>
    <n v="10048.5"/>
  </r>
  <r>
    <x v="1"/>
    <x v="60"/>
    <x v="561"/>
    <x v="1"/>
    <x v="829"/>
    <x v="676"/>
    <x v="559"/>
    <x v="311"/>
    <n v="532.5"/>
    <n v="31.837"/>
    <n v="2662.5"/>
  </r>
  <r>
    <x v="1"/>
    <x v="60"/>
    <x v="561"/>
    <x v="1"/>
    <x v="830"/>
    <x v="676"/>
    <x v="559"/>
    <x v="311"/>
    <n v="1894.8000000000002"/>
    <n v="31.837"/>
    <n v="24356.400000000001"/>
  </r>
  <r>
    <x v="1"/>
    <x v="60"/>
    <x v="561"/>
    <x v="1"/>
    <x v="831"/>
    <x v="677"/>
    <x v="560"/>
    <x v="313"/>
    <n v="7.9"/>
    <n v="31.837"/>
    <n v="355.5"/>
  </r>
  <r>
    <x v="1"/>
    <x v="60"/>
    <x v="562"/>
    <x v="0"/>
    <x v="825"/>
    <x v="674"/>
    <x v="557"/>
    <x v="311"/>
    <n v="108000"/>
    <n v="64.242999999999995"/>
    <n v="61100"/>
  </r>
  <r>
    <x v="1"/>
    <x v="60"/>
    <x v="563"/>
    <x v="0"/>
    <x v="825"/>
    <x v="674"/>
    <x v="557"/>
    <x v="311"/>
    <n v="27000"/>
    <n v="31.14"/>
    <n v="18420"/>
  </r>
  <r>
    <x v="1"/>
    <x v="61"/>
    <x v="565"/>
    <x v="4"/>
    <x v="835"/>
    <x v="679"/>
    <x v="562"/>
    <x v="315"/>
    <n v="21938"/>
    <n v="31.837"/>
    <n v="47458.420000000006"/>
  </r>
  <r>
    <x v="1"/>
    <x v="61"/>
    <x v="349"/>
    <x v="14"/>
    <x v="836"/>
    <x v="680"/>
    <x v="563"/>
    <x v="316"/>
    <n v="95790"/>
    <n v="31.91"/>
    <n v="22884.120000000003"/>
  </r>
  <r>
    <x v="1"/>
    <x v="61"/>
    <x v="567"/>
    <x v="6"/>
    <x v="838"/>
    <x v="681"/>
    <x v="564"/>
    <x v="317"/>
    <n v="500335"/>
    <n v="128.67500000000001"/>
    <n v="267878.60000000003"/>
  </r>
  <r>
    <x v="1"/>
    <x v="61"/>
    <x v="567"/>
    <x v="6"/>
    <x v="1469"/>
    <x v="1252"/>
    <x v="1014"/>
    <x v="533"/>
    <n v="53901"/>
    <n v="31.837"/>
    <n v="36901.760000000002"/>
  </r>
  <r>
    <x v="1"/>
    <x v="61"/>
    <x v="394"/>
    <x v="70"/>
    <x v="1470"/>
    <x v="1253"/>
    <x v="1015"/>
    <x v="534"/>
    <n v="0.44"/>
    <n v="31.565000000000001"/>
    <n v="15.770000000000001"/>
  </r>
  <r>
    <x v="1"/>
    <x v="61"/>
    <x v="242"/>
    <x v="78"/>
    <x v="837"/>
    <x v="680"/>
    <x v="563"/>
    <x v="316"/>
    <n v="49692"/>
    <n v="32.524999999999999"/>
    <n v="66420.34"/>
  </r>
  <r>
    <x v="1"/>
    <x v="61"/>
    <x v="242"/>
    <x v="78"/>
    <x v="836"/>
    <x v="680"/>
    <x v="563"/>
    <x v="316"/>
    <n v="25538"/>
    <n v="31.306000000000001"/>
    <n v="10863.62"/>
  </r>
  <r>
    <x v="1"/>
    <x v="62"/>
    <x v="164"/>
    <x v="37"/>
    <x v="842"/>
    <x v="685"/>
    <x v="568"/>
    <x v="321"/>
    <n v="3300"/>
    <n v="63.82"/>
    <n v="1748.23"/>
  </r>
  <r>
    <x v="1"/>
    <x v="62"/>
    <x v="621"/>
    <x v="1"/>
    <x v="846"/>
    <x v="689"/>
    <x v="572"/>
    <x v="324"/>
    <n v="1.7070000000000001"/>
    <n v="93.438999999999993"/>
    <n v="238.74"/>
  </r>
  <r>
    <x v="1"/>
    <x v="62"/>
    <x v="622"/>
    <x v="6"/>
    <x v="846"/>
    <x v="689"/>
    <x v="572"/>
    <x v="324"/>
    <n v="8"/>
    <n v="32.000999999999998"/>
    <n v="324.43"/>
  </r>
  <r>
    <x v="1"/>
    <x v="62"/>
    <x v="870"/>
    <x v="70"/>
    <x v="843"/>
    <x v="686"/>
    <x v="569"/>
    <x v="322"/>
    <n v="2180"/>
    <n v="31.777999999999999"/>
    <n v="12923.44"/>
  </r>
  <r>
    <x v="1"/>
    <x v="62"/>
    <x v="871"/>
    <x v="70"/>
    <x v="846"/>
    <x v="689"/>
    <x v="572"/>
    <x v="324"/>
    <n v="1851.9250000000002"/>
    <n v="31.837"/>
    <n v="91261.97"/>
  </r>
  <r>
    <x v="1"/>
    <x v="62"/>
    <x v="565"/>
    <x v="6"/>
    <x v="848"/>
    <x v="691"/>
    <x v="574"/>
    <x v="321"/>
    <n v="47905"/>
    <n v="220.31899999999999"/>
    <n v="158378.38"/>
  </r>
  <r>
    <x v="1"/>
    <x v="62"/>
    <x v="565"/>
    <x v="6"/>
    <x v="849"/>
    <x v="691"/>
    <x v="574"/>
    <x v="321"/>
    <n v="177719"/>
    <n v="408.988"/>
    <n v="574892.39"/>
  </r>
  <r>
    <x v="1"/>
    <x v="62"/>
    <x v="565"/>
    <x v="4"/>
    <x v="848"/>
    <x v="691"/>
    <x v="574"/>
    <x v="321"/>
    <n v="63693"/>
    <n v="282.19299999999998"/>
    <n v="203226"/>
  </r>
  <r>
    <x v="1"/>
    <x v="62"/>
    <x v="565"/>
    <x v="4"/>
    <x v="849"/>
    <x v="691"/>
    <x v="574"/>
    <x v="321"/>
    <n v="1465915"/>
    <n v="2446.8820000000001"/>
    <n v="4003628.39"/>
  </r>
  <r>
    <x v="1"/>
    <x v="62"/>
    <x v="565"/>
    <x v="66"/>
    <x v="848"/>
    <x v="691"/>
    <x v="574"/>
    <x v="321"/>
    <n v="26814"/>
    <n v="64.17"/>
    <n v="70964.13"/>
  </r>
  <r>
    <x v="1"/>
    <x v="62"/>
    <x v="565"/>
    <x v="66"/>
    <x v="849"/>
    <x v="691"/>
    <x v="574"/>
    <x v="321"/>
    <n v="7615"/>
    <n v="64.17"/>
    <n v="17950.96"/>
  </r>
  <r>
    <x v="1"/>
    <x v="62"/>
    <x v="824"/>
    <x v="70"/>
    <x v="855"/>
    <x v="697"/>
    <x v="580"/>
    <x v="326"/>
    <n v="10.691000000000001"/>
    <n v="31.585000000000001"/>
    <n v="80.37"/>
  </r>
  <r>
    <x v="1"/>
    <x v="62"/>
    <x v="348"/>
    <x v="67"/>
    <x v="861"/>
    <x v="703"/>
    <x v="586"/>
    <x v="331"/>
    <n v="2"/>
    <n v="31.777999999999999"/>
    <n v="205.24"/>
  </r>
  <r>
    <x v="1"/>
    <x v="62"/>
    <x v="872"/>
    <x v="6"/>
    <x v="1471"/>
    <x v="1254"/>
    <x v="1016"/>
    <x v="328"/>
    <n v="2"/>
    <n v="31.71"/>
    <n v="378"/>
  </r>
  <r>
    <x v="1"/>
    <x v="62"/>
    <x v="299"/>
    <x v="10"/>
    <x v="853"/>
    <x v="695"/>
    <x v="578"/>
    <x v="324"/>
    <n v="31.5"/>
    <n v="30.686"/>
    <n v="16.55"/>
  </r>
  <r>
    <x v="1"/>
    <x v="62"/>
    <x v="572"/>
    <x v="6"/>
    <x v="848"/>
    <x v="691"/>
    <x v="574"/>
    <x v="321"/>
    <n v="71295.45"/>
    <n v="2253.4"/>
    <n v="200467.54"/>
  </r>
  <r>
    <x v="1"/>
    <x v="62"/>
    <x v="572"/>
    <x v="6"/>
    <x v="849"/>
    <x v="691"/>
    <x v="574"/>
    <x v="321"/>
    <n v="6221.92"/>
    <n v="61.945"/>
    <n v="15564.84"/>
  </r>
  <r>
    <x v="1"/>
    <x v="62"/>
    <x v="572"/>
    <x v="4"/>
    <x v="848"/>
    <x v="691"/>
    <x v="574"/>
    <x v="321"/>
    <n v="158532.20000000001"/>
    <n v="2652.5990000000002"/>
    <n v="490264.16000000003"/>
  </r>
  <r>
    <x v="1"/>
    <x v="62"/>
    <x v="572"/>
    <x v="4"/>
    <x v="849"/>
    <x v="691"/>
    <x v="574"/>
    <x v="321"/>
    <n v="2079.46"/>
    <n v="31.904"/>
    <n v="6713.09"/>
  </r>
  <r>
    <x v="1"/>
    <x v="62"/>
    <x v="572"/>
    <x v="36"/>
    <x v="848"/>
    <x v="691"/>
    <x v="574"/>
    <x v="321"/>
    <n v="10112.530000000001"/>
    <n v="60.802"/>
    <n v="26363.350000000002"/>
  </r>
  <r>
    <x v="1"/>
    <x v="62"/>
    <x v="572"/>
    <x v="36"/>
    <x v="849"/>
    <x v="691"/>
    <x v="574"/>
    <x v="321"/>
    <n v="5012.7"/>
    <n v="121.604"/>
    <n v="12819.92"/>
  </r>
  <r>
    <x v="1"/>
    <x v="62"/>
    <x v="858"/>
    <x v="6"/>
    <x v="846"/>
    <x v="689"/>
    <x v="572"/>
    <x v="324"/>
    <n v="640"/>
    <n v="94.171000000000006"/>
    <n v="1637.74"/>
  </r>
  <r>
    <x v="1"/>
    <x v="62"/>
    <x v="573"/>
    <x v="1"/>
    <x v="855"/>
    <x v="697"/>
    <x v="580"/>
    <x v="326"/>
    <n v="3.3330000000000002"/>
    <n v="31.837"/>
    <n v="50"/>
  </r>
  <r>
    <x v="1"/>
    <x v="62"/>
    <x v="573"/>
    <x v="1"/>
    <x v="846"/>
    <x v="689"/>
    <x v="572"/>
    <x v="324"/>
    <n v="4.4430000000000005"/>
    <n v="31.459"/>
    <n v="88"/>
  </r>
  <r>
    <x v="1"/>
    <x v="62"/>
    <x v="573"/>
    <x v="38"/>
    <x v="855"/>
    <x v="697"/>
    <x v="580"/>
    <x v="326"/>
    <n v="0.25"/>
    <n v="31.777999999999999"/>
    <n v="4.8"/>
  </r>
  <r>
    <x v="1"/>
    <x v="62"/>
    <x v="573"/>
    <x v="38"/>
    <x v="846"/>
    <x v="689"/>
    <x v="572"/>
    <x v="324"/>
    <n v="1.1970000000000001"/>
    <n v="31.777999999999999"/>
    <n v="23"/>
  </r>
  <r>
    <x v="1"/>
    <x v="62"/>
    <x v="873"/>
    <x v="36"/>
    <x v="1472"/>
    <x v="1255"/>
    <x v="1017"/>
    <x v="334"/>
    <n v="4.4610000000000003"/>
    <n v="63.866"/>
    <n v="295.88"/>
  </r>
  <r>
    <x v="1"/>
    <x v="62"/>
    <x v="874"/>
    <x v="70"/>
    <x v="849"/>
    <x v="691"/>
    <x v="574"/>
    <x v="321"/>
    <n v="981.56600000000003"/>
    <n v="31.91"/>
    <n v="5727.3200000000006"/>
  </r>
  <r>
    <x v="1"/>
    <x v="62"/>
    <x v="874"/>
    <x v="70"/>
    <x v="1473"/>
    <x v="691"/>
    <x v="574"/>
    <x v="321"/>
    <n v="26.148"/>
    <n v="31.91"/>
    <n v="152.57"/>
  </r>
  <r>
    <x v="1"/>
    <x v="62"/>
    <x v="874"/>
    <x v="70"/>
    <x v="1474"/>
    <x v="1256"/>
    <x v="1018"/>
    <x v="328"/>
    <n v="171.124"/>
    <n v="31.91"/>
    <n v="998.49"/>
  </r>
  <r>
    <x v="1"/>
    <x v="62"/>
    <x v="874"/>
    <x v="70"/>
    <x v="1475"/>
    <x v="1257"/>
    <x v="1019"/>
    <x v="328"/>
    <n v="540.553"/>
    <n v="63.82"/>
    <n v="3154.07"/>
  </r>
  <r>
    <x v="1"/>
    <x v="62"/>
    <x v="874"/>
    <x v="70"/>
    <x v="1476"/>
    <x v="1258"/>
    <x v="1020"/>
    <x v="328"/>
    <n v="1360.6410000000001"/>
    <n v="63.82"/>
    <n v="7939.1900000000005"/>
  </r>
  <r>
    <x v="1"/>
    <x v="62"/>
    <x v="604"/>
    <x v="70"/>
    <x v="846"/>
    <x v="689"/>
    <x v="572"/>
    <x v="324"/>
    <n v="0.14300000000000002"/>
    <n v="30.686"/>
    <n v="128.20000000000002"/>
  </r>
  <r>
    <x v="1"/>
    <x v="62"/>
    <x v="875"/>
    <x v="6"/>
    <x v="860"/>
    <x v="702"/>
    <x v="585"/>
    <x v="325"/>
    <n v="1511.7380000000001"/>
    <n v="61.136000000000003"/>
    <n v="4678"/>
  </r>
  <r>
    <x v="1"/>
    <x v="62"/>
    <x v="549"/>
    <x v="8"/>
    <x v="1477"/>
    <x v="1259"/>
    <x v="1021"/>
    <x v="324"/>
    <n v="18.7"/>
    <n v="31.71"/>
    <n v="56"/>
  </r>
  <r>
    <x v="1"/>
    <x v="62"/>
    <x v="816"/>
    <x v="14"/>
    <x v="846"/>
    <x v="689"/>
    <x v="572"/>
    <x v="324"/>
    <n v="698.66000000000008"/>
    <n v="157.92500000000001"/>
    <n v="4300.24"/>
  </r>
  <r>
    <x v="1"/>
    <x v="62"/>
    <x v="816"/>
    <x v="44"/>
    <x v="1478"/>
    <x v="1260"/>
    <x v="1022"/>
    <x v="333"/>
    <n v="254.77100000000002"/>
    <n v="31.459"/>
    <n v="1018.1400000000001"/>
  </r>
  <r>
    <x v="1"/>
    <x v="62"/>
    <x v="816"/>
    <x v="44"/>
    <x v="1479"/>
    <x v="1261"/>
    <x v="1023"/>
    <x v="330"/>
    <n v="30960.776000000002"/>
    <n v="94.376999999999995"/>
    <n v="82180.77"/>
  </r>
  <r>
    <x v="1"/>
    <x v="62"/>
    <x v="816"/>
    <x v="44"/>
    <x v="1472"/>
    <x v="1255"/>
    <x v="1017"/>
    <x v="334"/>
    <n v="7.0060000000000002"/>
    <n v="31.459"/>
    <n v="28"/>
  </r>
  <r>
    <x v="1"/>
    <x v="62"/>
    <x v="816"/>
    <x v="44"/>
    <x v="846"/>
    <x v="689"/>
    <x v="572"/>
    <x v="324"/>
    <n v="5582.8420000000006"/>
    <n v="597.721"/>
    <n v="24994.780000000002"/>
  </r>
  <r>
    <x v="1"/>
    <x v="62"/>
    <x v="667"/>
    <x v="70"/>
    <x v="846"/>
    <x v="689"/>
    <x v="572"/>
    <x v="324"/>
    <n v="60.597000000000001"/>
    <n v="92.156999999999996"/>
    <n v="245"/>
  </r>
  <r>
    <x v="1"/>
    <x v="62"/>
    <x v="379"/>
    <x v="105"/>
    <x v="865"/>
    <x v="705"/>
    <x v="588"/>
    <x v="333"/>
    <n v="817.44900000000007"/>
    <n v="30.568000000000001"/>
    <n v="2494.98"/>
  </r>
  <r>
    <x v="1"/>
    <x v="62"/>
    <x v="820"/>
    <x v="53"/>
    <x v="1480"/>
    <x v="1262"/>
    <x v="1024"/>
    <x v="535"/>
    <n v="629.66000000000008"/>
    <n v="31.459"/>
    <n v="2280"/>
  </r>
  <r>
    <x v="1"/>
    <x v="62"/>
    <x v="820"/>
    <x v="53"/>
    <x v="1481"/>
    <x v="1263"/>
    <x v="1025"/>
    <x v="326"/>
    <n v="367.58600000000001"/>
    <n v="62.917999999999999"/>
    <n v="1310"/>
  </r>
  <r>
    <x v="1"/>
    <x v="62"/>
    <x v="820"/>
    <x v="53"/>
    <x v="846"/>
    <x v="689"/>
    <x v="572"/>
    <x v="324"/>
    <n v="26.976000000000003"/>
    <n v="31.459"/>
    <n v="400"/>
  </r>
  <r>
    <x v="1"/>
    <x v="62"/>
    <x v="394"/>
    <x v="70"/>
    <x v="858"/>
    <x v="700"/>
    <x v="583"/>
    <x v="328"/>
    <n v="9.8000000000000004E-2"/>
    <n v="31.565000000000001"/>
    <n v="3.52"/>
  </r>
  <r>
    <x v="1"/>
    <x v="62"/>
    <x v="394"/>
    <x v="70"/>
    <x v="851"/>
    <x v="693"/>
    <x v="576"/>
    <x v="326"/>
    <n v="0.41100000000000003"/>
    <n v="31.565000000000001"/>
    <n v="14.72"/>
  </r>
  <r>
    <x v="1"/>
    <x v="62"/>
    <x v="394"/>
    <x v="70"/>
    <x v="1482"/>
    <x v="1264"/>
    <x v="1026"/>
    <x v="326"/>
    <n v="0.14800000000000002"/>
    <n v="31.565000000000001"/>
    <n v="5.3"/>
  </r>
  <r>
    <x v="1"/>
    <x v="62"/>
    <x v="876"/>
    <x v="95"/>
    <x v="1483"/>
    <x v="1265"/>
    <x v="1027"/>
    <x v="321"/>
    <n v="670.41700000000003"/>
    <n v="31.565000000000001"/>
    <n v="3656.1400000000003"/>
  </r>
  <r>
    <x v="1"/>
    <x v="62"/>
    <x v="876"/>
    <x v="95"/>
    <x v="1474"/>
    <x v="1256"/>
    <x v="1018"/>
    <x v="328"/>
    <n v="34.267000000000003"/>
    <n v="31.565000000000001"/>
    <n v="187.38"/>
  </r>
  <r>
    <x v="1"/>
    <x v="62"/>
    <x v="876"/>
    <x v="95"/>
    <x v="1476"/>
    <x v="1258"/>
    <x v="1020"/>
    <x v="328"/>
    <n v="24.634"/>
    <n v="31.565000000000001"/>
    <n v="134.71"/>
  </r>
  <r>
    <x v="1"/>
    <x v="62"/>
    <x v="876"/>
    <x v="95"/>
    <x v="846"/>
    <x v="689"/>
    <x v="572"/>
    <x v="324"/>
    <n v="11.681000000000001"/>
    <n v="31.565000000000001"/>
    <n v="73.740000000000009"/>
  </r>
  <r>
    <x v="1"/>
    <x v="62"/>
    <x v="455"/>
    <x v="1"/>
    <x v="1484"/>
    <x v="1266"/>
    <x v="1028"/>
    <x v="328"/>
    <n v="160"/>
    <n v="31.459"/>
    <n v="17168"/>
  </r>
  <r>
    <x v="1"/>
    <x v="62"/>
    <x v="617"/>
    <x v="37"/>
    <x v="1485"/>
    <x v="1267"/>
    <x v="1029"/>
    <x v="536"/>
    <n v="7.0369999999999999"/>
    <n v="30.686"/>
    <n v="195.78"/>
  </r>
  <r>
    <x v="1"/>
    <x v="62"/>
    <x v="617"/>
    <x v="37"/>
    <x v="1486"/>
    <x v="1268"/>
    <x v="1030"/>
    <x v="328"/>
    <n v="13.587000000000002"/>
    <n v="61.372"/>
    <n v="377.98"/>
  </r>
  <r>
    <x v="1"/>
    <x v="62"/>
    <x v="617"/>
    <x v="37"/>
    <x v="1487"/>
    <x v="1269"/>
    <x v="1031"/>
    <x v="334"/>
    <n v="348.23400000000004"/>
    <n v="61.372"/>
    <n v="9687.5"/>
  </r>
  <r>
    <x v="1"/>
    <x v="62"/>
    <x v="617"/>
    <x v="37"/>
    <x v="855"/>
    <x v="697"/>
    <x v="580"/>
    <x v="326"/>
    <n v="352.27600000000001"/>
    <n v="122.744"/>
    <n v="9799.98"/>
  </r>
  <r>
    <x v="1"/>
    <x v="62"/>
    <x v="617"/>
    <x v="37"/>
    <x v="1488"/>
    <x v="1270"/>
    <x v="1032"/>
    <x v="326"/>
    <n v="6.1720000000000006"/>
    <n v="30.686"/>
    <n v="171.72"/>
  </r>
  <r>
    <x v="1"/>
    <x v="62"/>
    <x v="617"/>
    <x v="37"/>
    <x v="1481"/>
    <x v="1263"/>
    <x v="1025"/>
    <x v="326"/>
    <n v="10.035"/>
    <n v="30.686"/>
    <n v="279.16000000000003"/>
  </r>
  <r>
    <x v="1"/>
    <x v="62"/>
    <x v="617"/>
    <x v="37"/>
    <x v="846"/>
    <x v="689"/>
    <x v="572"/>
    <x v="324"/>
    <n v="19.362000000000002"/>
    <n v="92.058000000000007"/>
    <n v="538.62"/>
  </r>
  <r>
    <x v="1"/>
    <x v="62"/>
    <x v="304"/>
    <x v="70"/>
    <x v="855"/>
    <x v="697"/>
    <x v="580"/>
    <x v="326"/>
    <n v="374"/>
    <n v="30.568000000000001"/>
    <n v="1518.64"/>
  </r>
  <r>
    <x v="1"/>
    <x v="63"/>
    <x v="566"/>
    <x v="0"/>
    <x v="869"/>
    <x v="708"/>
    <x v="591"/>
    <x v="336"/>
    <n v="24660"/>
    <n v="31.459"/>
    <n v="105051.6"/>
  </r>
  <r>
    <x v="1"/>
    <x v="63"/>
    <x v="840"/>
    <x v="70"/>
    <x v="1489"/>
    <x v="1271"/>
    <x v="1033"/>
    <x v="537"/>
    <n v="75.128"/>
    <n v="32.192"/>
    <n v="2175.81"/>
  </r>
  <r>
    <x v="1"/>
    <x v="63"/>
    <x v="242"/>
    <x v="4"/>
    <x v="869"/>
    <x v="708"/>
    <x v="591"/>
    <x v="336"/>
    <n v="51230"/>
    <n v="32.524999999999999"/>
    <n v="270869"/>
  </r>
  <r>
    <x v="1"/>
    <x v="63"/>
    <x v="242"/>
    <x v="0"/>
    <x v="869"/>
    <x v="708"/>
    <x v="591"/>
    <x v="336"/>
    <n v="100836"/>
    <n v="32.703000000000003"/>
    <n v="536864.24"/>
  </r>
  <r>
    <x v="1"/>
    <x v="65"/>
    <x v="793"/>
    <x v="53"/>
    <x v="880"/>
    <x v="718"/>
    <x v="600"/>
    <x v="343"/>
    <n v="85.838999999999999"/>
    <n v="32.710999999999999"/>
    <n v="2002.5800000000002"/>
  </r>
  <r>
    <x v="1"/>
    <x v="65"/>
    <x v="581"/>
    <x v="6"/>
    <x v="872"/>
    <x v="711"/>
    <x v="594"/>
    <x v="339"/>
    <n v="1492.5"/>
    <n v="31.459"/>
    <n v="5848.75"/>
  </r>
  <r>
    <x v="1"/>
    <x v="65"/>
    <x v="581"/>
    <x v="6"/>
    <x v="875"/>
    <x v="713"/>
    <x v="595"/>
    <x v="339"/>
    <n v="17034.530000000002"/>
    <n v="62.917999999999999"/>
    <n v="66754.27"/>
  </r>
  <r>
    <x v="1"/>
    <x v="65"/>
    <x v="581"/>
    <x v="6"/>
    <x v="877"/>
    <x v="715"/>
    <x v="597"/>
    <x v="340"/>
    <n v="1044.25"/>
    <n v="126.34"/>
    <n v="13291.91"/>
  </r>
  <r>
    <x v="1"/>
    <x v="65"/>
    <x v="581"/>
    <x v="6"/>
    <x v="878"/>
    <x v="716"/>
    <x v="598"/>
    <x v="341"/>
    <n v="1042"/>
    <n v="31.459"/>
    <n v="4083.36"/>
  </r>
  <r>
    <x v="1"/>
    <x v="65"/>
    <x v="581"/>
    <x v="4"/>
    <x v="879"/>
    <x v="717"/>
    <x v="599"/>
    <x v="342"/>
    <n v="162140"/>
    <n v="128.90199999999999"/>
    <n v="321616.59000000003"/>
  </r>
  <r>
    <x v="1"/>
    <x v="65"/>
    <x v="581"/>
    <x v="10"/>
    <x v="876"/>
    <x v="714"/>
    <x v="596"/>
    <x v="340"/>
    <n v="2005.2700000000002"/>
    <n v="31.431999999999999"/>
    <n v="26214.18"/>
  </r>
  <r>
    <x v="1"/>
    <x v="65"/>
    <x v="581"/>
    <x v="70"/>
    <x v="873"/>
    <x v="711"/>
    <x v="594"/>
    <x v="339"/>
    <n v="840.25"/>
    <n v="31.585000000000001"/>
    <n v="5573.25"/>
  </r>
  <r>
    <x v="1"/>
    <x v="65"/>
    <x v="581"/>
    <x v="70"/>
    <x v="875"/>
    <x v="713"/>
    <x v="595"/>
    <x v="339"/>
    <n v="628.75"/>
    <n v="94.754999999999995"/>
    <n v="4170.4000000000005"/>
  </r>
  <r>
    <x v="1"/>
    <x v="65"/>
    <x v="581"/>
    <x v="70"/>
    <x v="876"/>
    <x v="714"/>
    <x v="596"/>
    <x v="340"/>
    <n v="1737.95"/>
    <n v="63.838000000000001"/>
    <n v="15085.980000000001"/>
  </r>
  <r>
    <x v="1"/>
    <x v="65"/>
    <x v="581"/>
    <x v="70"/>
    <x v="877"/>
    <x v="715"/>
    <x v="597"/>
    <x v="340"/>
    <n v="73290.47"/>
    <n v="252.76499999999999"/>
    <n v="257844.79"/>
  </r>
  <r>
    <x v="1"/>
    <x v="65"/>
    <x v="581"/>
    <x v="70"/>
    <x v="878"/>
    <x v="716"/>
    <x v="598"/>
    <x v="341"/>
    <n v="1222.45"/>
    <n v="31.585000000000001"/>
    <n v="6860.88"/>
  </r>
  <r>
    <x v="1"/>
    <x v="65"/>
    <x v="581"/>
    <x v="89"/>
    <x v="876"/>
    <x v="714"/>
    <x v="596"/>
    <x v="340"/>
    <n v="595.4"/>
    <n v="781.78899999999999"/>
    <n v="14507.230000000001"/>
  </r>
  <r>
    <x v="1"/>
    <x v="65"/>
    <x v="621"/>
    <x v="1"/>
    <x v="880"/>
    <x v="718"/>
    <x v="600"/>
    <x v="343"/>
    <n v="0.19500000000000001"/>
    <n v="30.719000000000001"/>
    <n v="26.34"/>
  </r>
  <r>
    <x v="1"/>
    <x v="65"/>
    <x v="877"/>
    <x v="10"/>
    <x v="1490"/>
    <x v="1272"/>
    <x v="1034"/>
    <x v="338"/>
    <n v="7.8000000000000007"/>
    <n v="30.166"/>
    <n v="451.44"/>
  </r>
  <r>
    <x v="1"/>
    <x v="65"/>
    <x v="878"/>
    <x v="70"/>
    <x v="880"/>
    <x v="718"/>
    <x v="600"/>
    <x v="343"/>
    <n v="76"/>
    <n v="30.686"/>
    <n v="125"/>
  </r>
  <r>
    <x v="1"/>
    <x v="65"/>
    <x v="582"/>
    <x v="4"/>
    <x v="879"/>
    <x v="717"/>
    <x v="599"/>
    <x v="342"/>
    <n v="50400"/>
    <n v="62.59"/>
    <n v="66252.240000000005"/>
  </r>
  <r>
    <x v="1"/>
    <x v="65"/>
    <x v="837"/>
    <x v="1"/>
    <x v="875"/>
    <x v="713"/>
    <x v="595"/>
    <x v="339"/>
    <n v="20.964000000000002"/>
    <n v="31.71"/>
    <n v="80"/>
  </r>
  <r>
    <x v="1"/>
    <x v="65"/>
    <x v="110"/>
    <x v="14"/>
    <x v="881"/>
    <x v="719"/>
    <x v="601"/>
    <x v="344"/>
    <n v="31.5"/>
    <n v="31.306000000000001"/>
    <n v="1176.54"/>
  </r>
  <r>
    <x v="1"/>
    <x v="65"/>
    <x v="875"/>
    <x v="6"/>
    <x v="1491"/>
    <x v="1273"/>
    <x v="1035"/>
    <x v="538"/>
    <n v="16951.661"/>
    <n v="30.568000000000001"/>
    <n v="52456.100000000006"/>
  </r>
  <r>
    <x v="1"/>
    <x v="65"/>
    <x v="879"/>
    <x v="6"/>
    <x v="1491"/>
    <x v="1273"/>
    <x v="1035"/>
    <x v="538"/>
    <n v="659.12400000000002"/>
    <n v="33.154000000000003"/>
    <n v="3085.4900000000002"/>
  </r>
  <r>
    <x v="1"/>
    <x v="65"/>
    <x v="880"/>
    <x v="6"/>
    <x v="881"/>
    <x v="719"/>
    <x v="601"/>
    <x v="344"/>
    <n v="5194.9800000000005"/>
    <n v="60.802"/>
    <n v="53340.5"/>
  </r>
  <r>
    <x v="1"/>
    <x v="65"/>
    <x v="816"/>
    <x v="44"/>
    <x v="880"/>
    <x v="718"/>
    <x v="600"/>
    <x v="343"/>
    <n v="4781.1670000000004"/>
    <n v="125.836"/>
    <n v="14273.58"/>
  </r>
  <r>
    <x v="1"/>
    <x v="65"/>
    <x v="617"/>
    <x v="37"/>
    <x v="880"/>
    <x v="718"/>
    <x v="600"/>
    <x v="343"/>
    <n v="9.6590000000000007"/>
    <n v="61.372"/>
    <n v="268.7"/>
  </r>
  <r>
    <x v="1"/>
    <x v="65"/>
    <x v="242"/>
    <x v="4"/>
    <x v="879"/>
    <x v="717"/>
    <x v="599"/>
    <x v="342"/>
    <n v="126290"/>
    <n v="159.416"/>
    <n v="181889.01"/>
  </r>
  <r>
    <x v="1"/>
    <x v="65"/>
    <x v="584"/>
    <x v="89"/>
    <x v="876"/>
    <x v="714"/>
    <x v="596"/>
    <x v="340"/>
    <n v="157.75"/>
    <n v="31.777999999999999"/>
    <n v="3002.56"/>
  </r>
  <r>
    <x v="1"/>
    <x v="68"/>
    <x v="589"/>
    <x v="8"/>
    <x v="1492"/>
    <x v="1274"/>
    <x v="1036"/>
    <x v="350"/>
    <n v="220"/>
    <n v="31.459"/>
    <n v="5300"/>
  </r>
  <r>
    <x v="1"/>
    <x v="68"/>
    <x v="881"/>
    <x v="6"/>
    <x v="1493"/>
    <x v="1275"/>
    <x v="1037"/>
    <x v="539"/>
    <n v="524.83299999999997"/>
    <n v="31.71"/>
    <n v="4083.5600000000004"/>
  </r>
  <r>
    <x v="1"/>
    <x v="68"/>
    <x v="601"/>
    <x v="4"/>
    <x v="892"/>
    <x v="730"/>
    <x v="612"/>
    <x v="347"/>
    <n v="0.15"/>
    <n v="30.568000000000001"/>
    <n v="243.88000000000002"/>
  </r>
  <r>
    <x v="1"/>
    <x v="68"/>
    <x v="601"/>
    <x v="1"/>
    <x v="1494"/>
    <x v="1276"/>
    <x v="1038"/>
    <x v="348"/>
    <n v="0.63"/>
    <n v="30.719000000000001"/>
    <n v="191.4"/>
  </r>
  <r>
    <x v="1"/>
    <x v="68"/>
    <x v="882"/>
    <x v="6"/>
    <x v="1495"/>
    <x v="1277"/>
    <x v="1039"/>
    <x v="540"/>
    <n v="0.34200000000000003"/>
    <n v="31.837"/>
    <n v="1379.2"/>
  </r>
  <r>
    <x v="1"/>
    <x v="68"/>
    <x v="882"/>
    <x v="10"/>
    <x v="1496"/>
    <x v="1278"/>
    <x v="1040"/>
    <x v="541"/>
    <n v="0.223"/>
    <n v="30.686"/>
    <n v="208"/>
  </r>
  <r>
    <x v="1"/>
    <x v="68"/>
    <x v="816"/>
    <x v="14"/>
    <x v="889"/>
    <x v="727"/>
    <x v="609"/>
    <x v="350"/>
    <n v="10118.241"/>
    <n v="94.754999999999995"/>
    <n v="78528.23000000001"/>
  </r>
  <r>
    <x v="1"/>
    <x v="68"/>
    <x v="816"/>
    <x v="44"/>
    <x v="1497"/>
    <x v="1279"/>
    <x v="1041"/>
    <x v="349"/>
    <n v="0.97500000000000009"/>
    <n v="31.459"/>
    <n v="3.9000000000000004"/>
  </r>
  <r>
    <x v="1"/>
    <x v="68"/>
    <x v="816"/>
    <x v="44"/>
    <x v="1498"/>
    <x v="1280"/>
    <x v="607"/>
    <x v="349"/>
    <n v="0.125"/>
    <n v="31.459"/>
    <n v="0.5"/>
  </r>
  <r>
    <x v="1"/>
    <x v="68"/>
    <x v="816"/>
    <x v="44"/>
    <x v="887"/>
    <x v="725"/>
    <x v="607"/>
    <x v="349"/>
    <n v="2.5000000000000001E-2"/>
    <n v="31.459"/>
    <n v="0.1"/>
  </r>
  <r>
    <x v="1"/>
    <x v="68"/>
    <x v="816"/>
    <x v="44"/>
    <x v="1499"/>
    <x v="1281"/>
    <x v="1042"/>
    <x v="349"/>
    <n v="47.036999999999999"/>
    <n v="62.917999999999999"/>
    <n v="188.06"/>
  </r>
  <r>
    <x v="1"/>
    <x v="68"/>
    <x v="816"/>
    <x v="44"/>
    <x v="886"/>
    <x v="724"/>
    <x v="606"/>
    <x v="348"/>
    <n v="156.096"/>
    <n v="62.917999999999999"/>
    <n v="624.09"/>
  </r>
  <r>
    <x v="1"/>
    <x v="68"/>
    <x v="816"/>
    <x v="44"/>
    <x v="1494"/>
    <x v="1276"/>
    <x v="1038"/>
    <x v="348"/>
    <n v="0.315"/>
    <n v="94.376999999999995"/>
    <n v="1.26"/>
  </r>
  <r>
    <x v="1"/>
    <x v="68"/>
    <x v="816"/>
    <x v="44"/>
    <x v="1500"/>
    <x v="1282"/>
    <x v="1043"/>
    <x v="350"/>
    <n v="0.15"/>
    <n v="31.459"/>
    <n v="0.6"/>
  </r>
  <r>
    <x v="1"/>
    <x v="68"/>
    <x v="816"/>
    <x v="44"/>
    <x v="888"/>
    <x v="726"/>
    <x v="608"/>
    <x v="350"/>
    <n v="3.1890000000000001"/>
    <n v="31.459"/>
    <n v="12.75"/>
  </r>
  <r>
    <x v="1"/>
    <x v="68"/>
    <x v="816"/>
    <x v="44"/>
    <x v="889"/>
    <x v="727"/>
    <x v="609"/>
    <x v="350"/>
    <n v="1.242"/>
    <n v="62.917999999999999"/>
    <n v="3.8000000000000003"/>
  </r>
  <r>
    <x v="1"/>
    <x v="68"/>
    <x v="816"/>
    <x v="44"/>
    <x v="1501"/>
    <x v="1283"/>
    <x v="1044"/>
    <x v="347"/>
    <n v="5670.0520000000006"/>
    <n v="31.459"/>
    <n v="16279.86"/>
  </r>
  <r>
    <x v="1"/>
    <x v="68"/>
    <x v="816"/>
    <x v="44"/>
    <x v="1502"/>
    <x v="1284"/>
    <x v="1044"/>
    <x v="347"/>
    <n v="2202.62"/>
    <n v="62.917999999999999"/>
    <n v="8806.33"/>
  </r>
  <r>
    <x v="1"/>
    <x v="68"/>
    <x v="667"/>
    <x v="70"/>
    <x v="890"/>
    <x v="728"/>
    <x v="610"/>
    <x v="350"/>
    <n v="9.3990000000000009"/>
    <n v="30.719000000000001"/>
    <n v="38"/>
  </r>
  <r>
    <x v="1"/>
    <x v="68"/>
    <x v="667"/>
    <x v="70"/>
    <x v="1492"/>
    <x v="1274"/>
    <x v="1036"/>
    <x v="350"/>
    <n v="157.05800000000002"/>
    <n v="61.438000000000002"/>
    <n v="635"/>
  </r>
  <r>
    <x v="1"/>
    <x v="68"/>
    <x v="820"/>
    <x v="53"/>
    <x v="886"/>
    <x v="724"/>
    <x v="606"/>
    <x v="348"/>
    <n v="56.649000000000001"/>
    <n v="31.459"/>
    <n v="840"/>
  </r>
  <r>
    <x v="1"/>
    <x v="68"/>
    <x v="820"/>
    <x v="53"/>
    <x v="889"/>
    <x v="727"/>
    <x v="609"/>
    <x v="350"/>
    <n v="5.8000000000000007"/>
    <n v="31.459"/>
    <n v="21"/>
  </r>
  <r>
    <x v="1"/>
    <x v="68"/>
    <x v="800"/>
    <x v="70"/>
    <x v="1492"/>
    <x v="1274"/>
    <x v="1036"/>
    <x v="350"/>
    <n v="10.933"/>
    <n v="32.192"/>
    <n v="77.83"/>
  </r>
  <r>
    <x v="1"/>
    <x v="69"/>
    <x v="830"/>
    <x v="5"/>
    <x v="899"/>
    <x v="737"/>
    <x v="619"/>
    <x v="354"/>
    <n v="20.066000000000003"/>
    <n v="63.866"/>
    <n v="400"/>
  </r>
  <r>
    <x v="1"/>
    <x v="69"/>
    <x v="568"/>
    <x v="6"/>
    <x v="1503"/>
    <x v="1285"/>
    <x v="1045"/>
    <x v="355"/>
    <n v="0.80600000000000005"/>
    <n v="31.91"/>
    <n v="76.45"/>
  </r>
  <r>
    <x v="1"/>
    <x v="69"/>
    <x v="824"/>
    <x v="70"/>
    <x v="896"/>
    <x v="734"/>
    <x v="616"/>
    <x v="351"/>
    <n v="848.57100000000003"/>
    <n v="31.585000000000001"/>
    <n v="6379.31"/>
  </r>
  <r>
    <x v="1"/>
    <x v="69"/>
    <x v="837"/>
    <x v="1"/>
    <x v="1504"/>
    <x v="1286"/>
    <x v="1046"/>
    <x v="542"/>
    <n v="26.316000000000003"/>
    <n v="31.71"/>
    <n v="150"/>
  </r>
  <r>
    <x v="1"/>
    <x v="69"/>
    <x v="573"/>
    <x v="36"/>
    <x v="898"/>
    <x v="736"/>
    <x v="618"/>
    <x v="351"/>
    <n v="423"/>
    <n v="32.710999999999999"/>
    <n v="7106"/>
  </r>
  <r>
    <x v="1"/>
    <x v="69"/>
    <x v="573"/>
    <x v="1"/>
    <x v="898"/>
    <x v="736"/>
    <x v="618"/>
    <x v="351"/>
    <n v="1327.9850000000001"/>
    <n v="158.53200000000001"/>
    <n v="28792.99"/>
  </r>
  <r>
    <x v="1"/>
    <x v="69"/>
    <x v="573"/>
    <x v="38"/>
    <x v="898"/>
    <x v="736"/>
    <x v="618"/>
    <x v="351"/>
    <n v="27.060000000000002"/>
    <n v="31.777999999999999"/>
    <n v="520"/>
  </r>
  <r>
    <x v="1"/>
    <x v="69"/>
    <x v="573"/>
    <x v="24"/>
    <x v="898"/>
    <x v="736"/>
    <x v="618"/>
    <x v="351"/>
    <n v="2464"/>
    <n v="32.338999999999999"/>
    <n v="38400"/>
  </r>
  <r>
    <x v="1"/>
    <x v="69"/>
    <x v="227"/>
    <x v="28"/>
    <x v="897"/>
    <x v="735"/>
    <x v="617"/>
    <x v="353"/>
    <n v="7"/>
    <n v="31.306000000000001"/>
    <n v="450"/>
  </r>
  <r>
    <x v="1"/>
    <x v="69"/>
    <x v="587"/>
    <x v="70"/>
    <x v="901"/>
    <x v="739"/>
    <x v="621"/>
    <x v="356"/>
    <n v="3844"/>
    <n v="32.192"/>
    <n v="17262.580000000002"/>
  </r>
  <r>
    <x v="1"/>
    <x v="69"/>
    <x v="561"/>
    <x v="1"/>
    <x v="902"/>
    <x v="740"/>
    <x v="622"/>
    <x v="351"/>
    <n v="390.1"/>
    <n v="31.837"/>
    <n v="1170.3"/>
  </r>
  <r>
    <x v="1"/>
    <x v="70"/>
    <x v="164"/>
    <x v="37"/>
    <x v="903"/>
    <x v="741"/>
    <x v="623"/>
    <x v="357"/>
    <n v="1360"/>
    <n v="31.91"/>
    <n v="4079.2200000000003"/>
  </r>
  <r>
    <x v="1"/>
    <x v="70"/>
    <x v="793"/>
    <x v="53"/>
    <x v="1505"/>
    <x v="1287"/>
    <x v="1047"/>
    <x v="383"/>
    <n v="5.516"/>
    <n v="32.710999999999999"/>
    <n v="126.18"/>
  </r>
  <r>
    <x v="1"/>
    <x v="70"/>
    <x v="793"/>
    <x v="53"/>
    <x v="1506"/>
    <x v="1288"/>
    <x v="686"/>
    <x v="383"/>
    <n v="10.244"/>
    <n v="32.710999999999999"/>
    <n v="234.33"/>
  </r>
  <r>
    <x v="1"/>
    <x v="70"/>
    <x v="883"/>
    <x v="1"/>
    <x v="951"/>
    <x v="788"/>
    <x v="664"/>
    <x v="362"/>
    <n v="38"/>
    <n v="157.798"/>
    <n v="8800"/>
  </r>
  <r>
    <x v="1"/>
    <x v="70"/>
    <x v="884"/>
    <x v="130"/>
    <x v="921"/>
    <x v="759"/>
    <x v="636"/>
    <x v="362"/>
    <n v="3.5"/>
    <n v="63.555999999999997"/>
    <n v="2085"/>
  </r>
  <r>
    <x v="1"/>
    <x v="70"/>
    <x v="885"/>
    <x v="1"/>
    <x v="1507"/>
    <x v="1289"/>
    <x v="1048"/>
    <x v="374"/>
    <n v="697"/>
    <n v="31.904"/>
    <n v="7000"/>
  </r>
  <r>
    <x v="1"/>
    <x v="70"/>
    <x v="621"/>
    <x v="1"/>
    <x v="978"/>
    <x v="815"/>
    <x v="681"/>
    <x v="362"/>
    <n v="1.0660000000000001"/>
    <n v="30.719000000000001"/>
    <n v="117.08000000000001"/>
  </r>
  <r>
    <x v="1"/>
    <x v="70"/>
    <x v="621"/>
    <x v="1"/>
    <x v="953"/>
    <x v="790"/>
    <x v="665"/>
    <x v="362"/>
    <n v="30.944000000000003"/>
    <n v="281.59899999999999"/>
    <n v="4507.83"/>
  </r>
  <r>
    <x v="1"/>
    <x v="70"/>
    <x v="621"/>
    <x v="1"/>
    <x v="966"/>
    <x v="803"/>
    <x v="665"/>
    <x v="362"/>
    <n v="0.97500000000000009"/>
    <n v="32.000999999999998"/>
    <n v="187.78"/>
  </r>
  <r>
    <x v="1"/>
    <x v="70"/>
    <x v="621"/>
    <x v="1"/>
    <x v="958"/>
    <x v="795"/>
    <x v="665"/>
    <x v="362"/>
    <n v="2.8600000000000003"/>
    <n v="64.001999999999995"/>
    <n v="551"/>
  </r>
  <r>
    <x v="1"/>
    <x v="70"/>
    <x v="621"/>
    <x v="1"/>
    <x v="963"/>
    <x v="800"/>
    <x v="641"/>
    <x v="372"/>
    <n v="3.7440000000000002"/>
    <n v="94.179000000000002"/>
    <n v="128.1"/>
  </r>
  <r>
    <x v="1"/>
    <x v="70"/>
    <x v="621"/>
    <x v="1"/>
    <x v="956"/>
    <x v="793"/>
    <x v="641"/>
    <x v="372"/>
    <n v="84.115000000000009"/>
    <n v="124.158"/>
    <n v="13001.6"/>
  </r>
  <r>
    <x v="1"/>
    <x v="70"/>
    <x v="621"/>
    <x v="1"/>
    <x v="959"/>
    <x v="796"/>
    <x v="641"/>
    <x v="372"/>
    <n v="53.089000000000006"/>
    <n v="125.44"/>
    <n v="7296.9500000000007"/>
  </r>
  <r>
    <x v="1"/>
    <x v="70"/>
    <x v="621"/>
    <x v="1"/>
    <x v="954"/>
    <x v="791"/>
    <x v="641"/>
    <x v="372"/>
    <n v="20.606000000000002"/>
    <n v="62.72"/>
    <n v="3160.6800000000003"/>
  </r>
  <r>
    <x v="1"/>
    <x v="70"/>
    <x v="621"/>
    <x v="1"/>
    <x v="1508"/>
    <x v="1290"/>
    <x v="641"/>
    <x v="372"/>
    <n v="21.222000000000001"/>
    <n v="93.438999999999993"/>
    <n v="2667.51"/>
  </r>
  <r>
    <x v="1"/>
    <x v="70"/>
    <x v="830"/>
    <x v="5"/>
    <x v="1509"/>
    <x v="1291"/>
    <x v="644"/>
    <x v="362"/>
    <n v="10.033000000000001"/>
    <n v="31.933"/>
    <n v="200"/>
  </r>
  <r>
    <x v="1"/>
    <x v="70"/>
    <x v="830"/>
    <x v="5"/>
    <x v="978"/>
    <x v="815"/>
    <x v="681"/>
    <x v="362"/>
    <n v="5.016"/>
    <n v="31.933"/>
    <n v="100"/>
  </r>
  <r>
    <x v="1"/>
    <x v="70"/>
    <x v="830"/>
    <x v="5"/>
    <x v="1510"/>
    <x v="1292"/>
    <x v="681"/>
    <x v="362"/>
    <n v="5.016"/>
    <n v="31.933"/>
    <n v="100"/>
  </r>
  <r>
    <x v="1"/>
    <x v="70"/>
    <x v="568"/>
    <x v="6"/>
    <x v="917"/>
    <x v="755"/>
    <x v="637"/>
    <x v="368"/>
    <n v="10.194000000000001"/>
    <n v="63.82"/>
    <n v="966.61"/>
  </r>
  <r>
    <x v="1"/>
    <x v="70"/>
    <x v="568"/>
    <x v="70"/>
    <x v="1511"/>
    <x v="1293"/>
    <x v="1049"/>
    <x v="368"/>
    <n v="1651.595"/>
    <n v="30.401"/>
    <n v="63000"/>
  </r>
  <r>
    <x v="1"/>
    <x v="70"/>
    <x v="568"/>
    <x v="70"/>
    <x v="905"/>
    <x v="743"/>
    <x v="625"/>
    <x v="359"/>
    <n v="9498.2960000000003"/>
    <n v="699.22299999999996"/>
    <n v="362312"/>
  </r>
  <r>
    <x v="1"/>
    <x v="70"/>
    <x v="886"/>
    <x v="1"/>
    <x v="956"/>
    <x v="793"/>
    <x v="641"/>
    <x v="372"/>
    <n v="2"/>
    <n v="30.686"/>
    <n v="1048"/>
  </r>
  <r>
    <x v="1"/>
    <x v="70"/>
    <x v="887"/>
    <x v="4"/>
    <x v="1512"/>
    <x v="1294"/>
    <x v="1050"/>
    <x v="391"/>
    <n v="2611.2000000000003"/>
    <n v="31.904"/>
    <n v="20442.5"/>
  </r>
  <r>
    <x v="1"/>
    <x v="70"/>
    <x v="233"/>
    <x v="1"/>
    <x v="1513"/>
    <x v="1295"/>
    <x v="1051"/>
    <x v="543"/>
    <n v="95"/>
    <n v="31.459"/>
    <n v="6150"/>
  </r>
  <r>
    <x v="1"/>
    <x v="70"/>
    <x v="657"/>
    <x v="5"/>
    <x v="996"/>
    <x v="830"/>
    <x v="692"/>
    <x v="362"/>
    <n v="19.777000000000001"/>
    <n v="31.585000000000001"/>
    <n v="9765.91"/>
  </r>
  <r>
    <x v="1"/>
    <x v="70"/>
    <x v="851"/>
    <x v="36"/>
    <x v="908"/>
    <x v="746"/>
    <x v="628"/>
    <x v="362"/>
    <n v="72.899000000000001"/>
    <n v="31.91"/>
    <n v="440"/>
  </r>
  <r>
    <x v="1"/>
    <x v="70"/>
    <x v="851"/>
    <x v="67"/>
    <x v="1514"/>
    <x v="1296"/>
    <x v="686"/>
    <x v="383"/>
    <n v="45"/>
    <n v="30.568000000000001"/>
    <n v="600"/>
  </r>
  <r>
    <x v="1"/>
    <x v="70"/>
    <x v="851"/>
    <x v="67"/>
    <x v="1515"/>
    <x v="1297"/>
    <x v="636"/>
    <x v="362"/>
    <n v="45"/>
    <n v="30.568000000000001"/>
    <n v="600"/>
  </r>
  <r>
    <x v="1"/>
    <x v="70"/>
    <x v="851"/>
    <x v="108"/>
    <x v="1514"/>
    <x v="1296"/>
    <x v="686"/>
    <x v="383"/>
    <n v="68.313000000000002"/>
    <n v="31.14"/>
    <n v="600"/>
  </r>
  <r>
    <x v="1"/>
    <x v="70"/>
    <x v="851"/>
    <x v="108"/>
    <x v="1515"/>
    <x v="1297"/>
    <x v="636"/>
    <x v="362"/>
    <n v="34.157000000000004"/>
    <n v="31.14"/>
    <n v="300"/>
  </r>
  <r>
    <x v="1"/>
    <x v="70"/>
    <x v="824"/>
    <x v="70"/>
    <x v="1516"/>
    <x v="1298"/>
    <x v="1052"/>
    <x v="386"/>
    <n v="1528.7650000000001"/>
    <n v="31.585000000000001"/>
    <n v="11492.810000000001"/>
  </r>
  <r>
    <x v="1"/>
    <x v="70"/>
    <x v="824"/>
    <x v="70"/>
    <x v="971"/>
    <x v="808"/>
    <x v="674"/>
    <x v="382"/>
    <n v="3213.88"/>
    <n v="31.585000000000001"/>
    <n v="24161.02"/>
  </r>
  <r>
    <x v="1"/>
    <x v="70"/>
    <x v="824"/>
    <x v="70"/>
    <x v="1517"/>
    <x v="1299"/>
    <x v="675"/>
    <x v="364"/>
    <n v="647.05200000000002"/>
    <n v="31.585000000000001"/>
    <n v="4864.3500000000004"/>
  </r>
  <r>
    <x v="1"/>
    <x v="70"/>
    <x v="824"/>
    <x v="70"/>
    <x v="1518"/>
    <x v="1300"/>
    <x v="675"/>
    <x v="364"/>
    <n v="72.429000000000002"/>
    <n v="31.585000000000001"/>
    <n v="544.5"/>
  </r>
  <r>
    <x v="1"/>
    <x v="70"/>
    <x v="824"/>
    <x v="70"/>
    <x v="1022"/>
    <x v="854"/>
    <x v="638"/>
    <x v="369"/>
    <n v="2.673"/>
    <n v="31.585000000000001"/>
    <n v="20.09"/>
  </r>
  <r>
    <x v="1"/>
    <x v="70"/>
    <x v="346"/>
    <x v="79"/>
    <x v="977"/>
    <x v="814"/>
    <x v="680"/>
    <x v="390"/>
    <n v="54.120000000000005"/>
    <n v="61.05"/>
    <n v="46800"/>
  </r>
  <r>
    <x v="1"/>
    <x v="70"/>
    <x v="593"/>
    <x v="6"/>
    <x v="921"/>
    <x v="759"/>
    <x v="636"/>
    <x v="362"/>
    <n v="1"/>
    <n v="30.719000000000001"/>
    <n v="1130"/>
  </r>
  <r>
    <x v="1"/>
    <x v="70"/>
    <x v="593"/>
    <x v="36"/>
    <x v="921"/>
    <x v="759"/>
    <x v="636"/>
    <x v="362"/>
    <n v="1"/>
    <n v="30.166"/>
    <n v="695"/>
  </r>
  <r>
    <x v="1"/>
    <x v="70"/>
    <x v="593"/>
    <x v="36"/>
    <x v="922"/>
    <x v="760"/>
    <x v="641"/>
    <x v="372"/>
    <n v="2"/>
    <n v="30.166"/>
    <n v="1840"/>
  </r>
  <r>
    <x v="1"/>
    <x v="70"/>
    <x v="888"/>
    <x v="36"/>
    <x v="1519"/>
    <x v="1301"/>
    <x v="681"/>
    <x v="362"/>
    <n v="840"/>
    <n v="30.568000000000001"/>
    <n v="14995"/>
  </r>
  <r>
    <x v="1"/>
    <x v="70"/>
    <x v="889"/>
    <x v="34"/>
    <x v="1520"/>
    <x v="1302"/>
    <x v="1053"/>
    <x v="544"/>
    <n v="1500"/>
    <n v="32.524999999999999"/>
    <n v="40000"/>
  </r>
  <r>
    <x v="1"/>
    <x v="70"/>
    <x v="890"/>
    <x v="14"/>
    <x v="1521"/>
    <x v="1303"/>
    <x v="1054"/>
    <x v="545"/>
    <n v="1"/>
    <n v="30.166"/>
    <n v="280"/>
  </r>
  <r>
    <x v="1"/>
    <x v="70"/>
    <x v="891"/>
    <x v="6"/>
    <x v="1522"/>
    <x v="1304"/>
    <x v="656"/>
    <x v="357"/>
    <n v="73.332999999999998"/>
    <n v="63.710999999999999"/>
    <n v="1113.1100000000001"/>
  </r>
  <r>
    <x v="1"/>
    <x v="70"/>
    <x v="891"/>
    <x v="6"/>
    <x v="904"/>
    <x v="742"/>
    <x v="624"/>
    <x v="358"/>
    <n v="358"/>
    <n v="63.710999999999999"/>
    <n v="556.56000000000006"/>
  </r>
  <r>
    <x v="1"/>
    <x v="70"/>
    <x v="891"/>
    <x v="6"/>
    <x v="1511"/>
    <x v="1293"/>
    <x v="1049"/>
    <x v="368"/>
    <n v="146.667"/>
    <n v="63.710999999999999"/>
    <n v="2226.2200000000003"/>
  </r>
  <r>
    <x v="1"/>
    <x v="70"/>
    <x v="891"/>
    <x v="6"/>
    <x v="1523"/>
    <x v="1305"/>
    <x v="1055"/>
    <x v="360"/>
    <n v="242"/>
    <n v="63.710999999999999"/>
    <n v="1113.1100000000001"/>
  </r>
  <r>
    <x v="1"/>
    <x v="70"/>
    <x v="659"/>
    <x v="5"/>
    <x v="917"/>
    <x v="755"/>
    <x v="637"/>
    <x v="368"/>
    <n v="1500"/>
    <n v="31.306000000000001"/>
    <n v="42203.35"/>
  </r>
  <r>
    <x v="1"/>
    <x v="70"/>
    <x v="585"/>
    <x v="6"/>
    <x v="1524"/>
    <x v="1306"/>
    <x v="1056"/>
    <x v="359"/>
    <n v="1850"/>
    <n v="30.568000000000001"/>
    <n v="5186.2"/>
  </r>
  <r>
    <x v="1"/>
    <x v="70"/>
    <x v="892"/>
    <x v="6"/>
    <x v="1525"/>
    <x v="1307"/>
    <x v="1057"/>
    <x v="375"/>
    <n v="321270"/>
    <n v="32.860999999999997"/>
    <n v="962000"/>
  </r>
  <r>
    <x v="1"/>
    <x v="70"/>
    <x v="893"/>
    <x v="4"/>
    <x v="1526"/>
    <x v="1308"/>
    <x v="651"/>
    <x v="358"/>
    <n v="139.5"/>
    <n v="30.041"/>
    <n v="12000"/>
  </r>
  <r>
    <x v="1"/>
    <x v="70"/>
    <x v="893"/>
    <x v="4"/>
    <x v="1527"/>
    <x v="1309"/>
    <x v="1058"/>
    <x v="546"/>
    <n v="232.5"/>
    <n v="30.041"/>
    <n v="20000"/>
  </r>
  <r>
    <x v="1"/>
    <x v="70"/>
    <x v="894"/>
    <x v="0"/>
    <x v="922"/>
    <x v="760"/>
    <x v="641"/>
    <x v="372"/>
    <n v="0.39100000000000001"/>
    <n v="31.904"/>
    <n v="20.040000000000003"/>
  </r>
  <r>
    <x v="1"/>
    <x v="70"/>
    <x v="873"/>
    <x v="6"/>
    <x v="1528"/>
    <x v="1310"/>
    <x v="1059"/>
    <x v="392"/>
    <n v="1098.5920000000001"/>
    <n v="32.451999999999998"/>
    <n v="9305.9600000000009"/>
  </r>
  <r>
    <x v="1"/>
    <x v="70"/>
    <x v="873"/>
    <x v="6"/>
    <x v="1529"/>
    <x v="1311"/>
    <x v="1060"/>
    <x v="392"/>
    <n v="44.508000000000003"/>
    <n v="32.451999999999998"/>
    <n v="377.02000000000004"/>
  </r>
  <r>
    <x v="1"/>
    <x v="70"/>
    <x v="873"/>
    <x v="6"/>
    <x v="982"/>
    <x v="819"/>
    <x v="685"/>
    <x v="393"/>
    <n v="485.899"/>
    <n v="32.451999999999998"/>
    <n v="4115.95"/>
  </r>
  <r>
    <x v="1"/>
    <x v="70"/>
    <x v="873"/>
    <x v="36"/>
    <x v="1529"/>
    <x v="1311"/>
    <x v="1060"/>
    <x v="392"/>
    <n v="62.239000000000004"/>
    <n v="31.933"/>
    <n v="4128.3500000000004"/>
  </r>
  <r>
    <x v="1"/>
    <x v="70"/>
    <x v="895"/>
    <x v="6"/>
    <x v="1530"/>
    <x v="1312"/>
    <x v="1061"/>
    <x v="381"/>
    <n v="40"/>
    <n v="31.585000000000001"/>
    <n v="200"/>
  </r>
  <r>
    <x v="1"/>
    <x v="70"/>
    <x v="601"/>
    <x v="6"/>
    <x v="953"/>
    <x v="790"/>
    <x v="665"/>
    <x v="362"/>
    <n v="0.5"/>
    <n v="32.710999999999999"/>
    <n v="467.17"/>
  </r>
  <r>
    <x v="1"/>
    <x v="70"/>
    <x v="601"/>
    <x v="6"/>
    <x v="959"/>
    <x v="796"/>
    <x v="641"/>
    <x v="372"/>
    <n v="0.2"/>
    <n v="32.710999999999999"/>
    <n v="736"/>
  </r>
  <r>
    <x v="1"/>
    <x v="70"/>
    <x v="601"/>
    <x v="4"/>
    <x v="953"/>
    <x v="790"/>
    <x v="665"/>
    <x v="362"/>
    <n v="2.6990000000000003"/>
    <n v="92.902000000000001"/>
    <n v="1249.0900000000001"/>
  </r>
  <r>
    <x v="1"/>
    <x v="70"/>
    <x v="601"/>
    <x v="4"/>
    <x v="958"/>
    <x v="795"/>
    <x v="665"/>
    <x v="362"/>
    <n v="1.0580000000000001"/>
    <n v="60.969000000000001"/>
    <n v="2099.81"/>
  </r>
  <r>
    <x v="1"/>
    <x v="70"/>
    <x v="601"/>
    <x v="4"/>
    <x v="959"/>
    <x v="796"/>
    <x v="641"/>
    <x v="372"/>
    <n v="9.4E-2"/>
    <n v="30.568000000000001"/>
    <n v="97.64"/>
  </r>
  <r>
    <x v="1"/>
    <x v="70"/>
    <x v="601"/>
    <x v="4"/>
    <x v="954"/>
    <x v="791"/>
    <x v="641"/>
    <x v="372"/>
    <n v="11.011000000000001"/>
    <n v="155.23599999999999"/>
    <n v="5189.67"/>
  </r>
  <r>
    <x v="1"/>
    <x v="70"/>
    <x v="601"/>
    <x v="4"/>
    <x v="922"/>
    <x v="760"/>
    <x v="641"/>
    <x v="372"/>
    <n v="2"/>
    <n v="31.933"/>
    <n v="763.76"/>
  </r>
  <r>
    <x v="1"/>
    <x v="70"/>
    <x v="601"/>
    <x v="10"/>
    <x v="1531"/>
    <x v="1313"/>
    <x v="1062"/>
    <x v="383"/>
    <n v="2.0720000000000001"/>
    <n v="30.568000000000001"/>
    <n v="730.26"/>
  </r>
  <r>
    <x v="1"/>
    <x v="70"/>
    <x v="601"/>
    <x v="10"/>
    <x v="953"/>
    <x v="790"/>
    <x v="665"/>
    <x v="362"/>
    <n v="1.4280000000000002"/>
    <n v="62.345999999999997"/>
    <n v="707.06000000000006"/>
  </r>
  <r>
    <x v="1"/>
    <x v="70"/>
    <x v="601"/>
    <x v="10"/>
    <x v="954"/>
    <x v="791"/>
    <x v="641"/>
    <x v="372"/>
    <n v="0.5"/>
    <n v="31.837"/>
    <n v="413.68"/>
  </r>
  <r>
    <x v="1"/>
    <x v="70"/>
    <x v="601"/>
    <x v="36"/>
    <x v="1531"/>
    <x v="1313"/>
    <x v="1062"/>
    <x v="383"/>
    <n v="0.79800000000000004"/>
    <n v="30.568000000000001"/>
    <n v="628.02"/>
  </r>
  <r>
    <x v="1"/>
    <x v="70"/>
    <x v="601"/>
    <x v="36"/>
    <x v="953"/>
    <x v="790"/>
    <x v="665"/>
    <x v="362"/>
    <n v="2.3000000000000003"/>
    <n v="63.555999999999997"/>
    <n v="1230"/>
  </r>
  <r>
    <x v="1"/>
    <x v="70"/>
    <x v="601"/>
    <x v="36"/>
    <x v="960"/>
    <x v="797"/>
    <x v="665"/>
    <x v="362"/>
    <n v="0.2"/>
    <n v="31.777999999999999"/>
    <n v="336.85"/>
  </r>
  <r>
    <x v="1"/>
    <x v="70"/>
    <x v="601"/>
    <x v="1"/>
    <x v="1532"/>
    <x v="1314"/>
    <x v="692"/>
    <x v="362"/>
    <n v="100"/>
    <n v="30.166"/>
    <n v="7144"/>
  </r>
  <r>
    <x v="1"/>
    <x v="70"/>
    <x v="601"/>
    <x v="1"/>
    <x v="953"/>
    <x v="790"/>
    <x v="665"/>
    <x v="362"/>
    <n v="1.4240000000000002"/>
    <n v="30.166"/>
    <n v="140.19"/>
  </r>
  <r>
    <x v="1"/>
    <x v="70"/>
    <x v="601"/>
    <x v="1"/>
    <x v="957"/>
    <x v="794"/>
    <x v="665"/>
    <x v="362"/>
    <n v="29.237000000000002"/>
    <n v="60.332000000000001"/>
    <n v="2877.6200000000003"/>
  </r>
  <r>
    <x v="1"/>
    <x v="70"/>
    <x v="601"/>
    <x v="1"/>
    <x v="961"/>
    <x v="798"/>
    <x v="667"/>
    <x v="362"/>
    <n v="29.413"/>
    <n v="95.393000000000001"/>
    <n v="3312.8900000000003"/>
  </r>
  <r>
    <x v="1"/>
    <x v="70"/>
    <x v="601"/>
    <x v="1"/>
    <x v="956"/>
    <x v="793"/>
    <x v="641"/>
    <x v="372"/>
    <n v="7.6560000000000006"/>
    <n v="31.777999999999999"/>
    <n v="775.61"/>
  </r>
  <r>
    <x v="1"/>
    <x v="70"/>
    <x v="601"/>
    <x v="1"/>
    <x v="959"/>
    <x v="796"/>
    <x v="641"/>
    <x v="372"/>
    <n v="0.78100000000000003"/>
    <n v="60.884999999999998"/>
    <n v="168.06"/>
  </r>
  <r>
    <x v="1"/>
    <x v="70"/>
    <x v="601"/>
    <x v="1"/>
    <x v="954"/>
    <x v="791"/>
    <x v="641"/>
    <x v="372"/>
    <n v="14.276"/>
    <n v="94.334000000000003"/>
    <n v="2621.63"/>
  </r>
  <r>
    <x v="1"/>
    <x v="70"/>
    <x v="601"/>
    <x v="1"/>
    <x v="922"/>
    <x v="760"/>
    <x v="641"/>
    <x v="372"/>
    <n v="9.7000000000000003E-2"/>
    <n v="31.837"/>
    <n v="24.28"/>
  </r>
  <r>
    <x v="1"/>
    <x v="70"/>
    <x v="601"/>
    <x v="39"/>
    <x v="1531"/>
    <x v="1313"/>
    <x v="1062"/>
    <x v="383"/>
    <n v="0.5"/>
    <n v="31.777999999999999"/>
    <n v="625.78000000000009"/>
  </r>
  <r>
    <x v="1"/>
    <x v="70"/>
    <x v="601"/>
    <x v="39"/>
    <x v="1533"/>
    <x v="1315"/>
    <x v="1062"/>
    <x v="383"/>
    <n v="1"/>
    <n v="31.777999999999999"/>
    <n v="257.72000000000003"/>
  </r>
  <r>
    <x v="1"/>
    <x v="70"/>
    <x v="601"/>
    <x v="66"/>
    <x v="1534"/>
    <x v="1316"/>
    <x v="1062"/>
    <x v="383"/>
    <n v="0.84600000000000009"/>
    <n v="31.777999999999999"/>
    <n v="212.02"/>
  </r>
  <r>
    <x v="1"/>
    <x v="70"/>
    <x v="601"/>
    <x v="66"/>
    <x v="953"/>
    <x v="790"/>
    <x v="665"/>
    <x v="362"/>
    <n v="11.793000000000001"/>
    <n v="507.71"/>
    <n v="7837.31"/>
  </r>
  <r>
    <x v="1"/>
    <x v="70"/>
    <x v="601"/>
    <x v="66"/>
    <x v="957"/>
    <x v="794"/>
    <x v="665"/>
    <x v="362"/>
    <n v="12.321"/>
    <n v="63.555999999999997"/>
    <n v="4988.38"/>
  </r>
  <r>
    <x v="1"/>
    <x v="70"/>
    <x v="601"/>
    <x v="66"/>
    <x v="960"/>
    <x v="797"/>
    <x v="665"/>
    <x v="362"/>
    <n v="10.790000000000001"/>
    <n v="63.555999999999997"/>
    <n v="2091.6600000000003"/>
  </r>
  <r>
    <x v="1"/>
    <x v="70"/>
    <x v="601"/>
    <x v="66"/>
    <x v="958"/>
    <x v="795"/>
    <x v="665"/>
    <x v="362"/>
    <n v="0.64700000000000002"/>
    <n v="63.555999999999997"/>
    <n v="1252.3100000000002"/>
  </r>
  <r>
    <x v="1"/>
    <x v="70"/>
    <x v="601"/>
    <x v="66"/>
    <x v="961"/>
    <x v="798"/>
    <x v="667"/>
    <x v="362"/>
    <n v="5.7590000000000003"/>
    <n v="127.11199999999999"/>
    <n v="3871.1200000000003"/>
  </r>
  <r>
    <x v="1"/>
    <x v="70"/>
    <x v="601"/>
    <x v="66"/>
    <x v="1535"/>
    <x v="1317"/>
    <x v="1063"/>
    <x v="372"/>
    <n v="0.26600000000000001"/>
    <n v="31.777999999999999"/>
    <n v="108.60000000000001"/>
  </r>
  <r>
    <x v="1"/>
    <x v="70"/>
    <x v="601"/>
    <x v="66"/>
    <x v="959"/>
    <x v="796"/>
    <x v="641"/>
    <x v="372"/>
    <n v="1.1420000000000001"/>
    <n v="127.23"/>
    <n v="1178.8400000000001"/>
  </r>
  <r>
    <x v="1"/>
    <x v="70"/>
    <x v="601"/>
    <x v="66"/>
    <x v="954"/>
    <x v="791"/>
    <x v="641"/>
    <x v="372"/>
    <n v="16.058"/>
    <n v="254.51900000000001"/>
    <n v="6824.75"/>
  </r>
  <r>
    <x v="1"/>
    <x v="70"/>
    <x v="601"/>
    <x v="34"/>
    <x v="953"/>
    <x v="790"/>
    <x v="665"/>
    <x v="362"/>
    <n v="2.3000000000000003"/>
    <n v="62.345999999999997"/>
    <n v="1115.6200000000001"/>
  </r>
  <r>
    <x v="1"/>
    <x v="70"/>
    <x v="601"/>
    <x v="34"/>
    <x v="959"/>
    <x v="796"/>
    <x v="641"/>
    <x v="372"/>
    <n v="0.5"/>
    <n v="30.568000000000001"/>
    <n v="1621.75"/>
  </r>
  <r>
    <x v="1"/>
    <x v="70"/>
    <x v="601"/>
    <x v="34"/>
    <x v="954"/>
    <x v="791"/>
    <x v="641"/>
    <x v="372"/>
    <n v="0.3"/>
    <n v="31.777999999999999"/>
    <n v="735.59"/>
  </r>
  <r>
    <x v="1"/>
    <x v="70"/>
    <x v="601"/>
    <x v="34"/>
    <x v="955"/>
    <x v="792"/>
    <x v="666"/>
    <x v="372"/>
    <n v="0.1"/>
    <n v="31.777999999999999"/>
    <n v="355.01"/>
  </r>
  <r>
    <x v="1"/>
    <x v="70"/>
    <x v="601"/>
    <x v="95"/>
    <x v="1532"/>
    <x v="1314"/>
    <x v="692"/>
    <x v="362"/>
    <n v="20"/>
    <n v="31.565000000000001"/>
    <n v="5451.29"/>
  </r>
  <r>
    <x v="1"/>
    <x v="70"/>
    <x v="874"/>
    <x v="70"/>
    <x v="1536"/>
    <x v="1318"/>
    <x v="1064"/>
    <x v="369"/>
    <n v="169.577"/>
    <n v="31.91"/>
    <n v="989.46"/>
  </r>
  <r>
    <x v="1"/>
    <x v="70"/>
    <x v="874"/>
    <x v="70"/>
    <x v="1537"/>
    <x v="1319"/>
    <x v="638"/>
    <x v="369"/>
    <n v="156.39100000000002"/>
    <n v="31.91"/>
    <n v="912.53000000000009"/>
  </r>
  <r>
    <x v="1"/>
    <x v="70"/>
    <x v="896"/>
    <x v="34"/>
    <x v="1538"/>
    <x v="1320"/>
    <x v="665"/>
    <x v="362"/>
    <n v="0.80100000000000005"/>
    <n v="32.338999999999999"/>
    <n v="195.20000000000002"/>
  </r>
  <r>
    <x v="1"/>
    <x v="70"/>
    <x v="602"/>
    <x v="57"/>
    <x v="964"/>
    <x v="801"/>
    <x v="668"/>
    <x v="357"/>
    <n v="108"/>
    <n v="32.451999999999998"/>
    <n v="10185"/>
  </r>
  <r>
    <x v="1"/>
    <x v="70"/>
    <x v="897"/>
    <x v="70"/>
    <x v="1526"/>
    <x v="1308"/>
    <x v="651"/>
    <x v="358"/>
    <n v="0.14700000000000002"/>
    <n v="30.719000000000001"/>
    <n v="124.7"/>
  </r>
  <r>
    <x v="1"/>
    <x v="70"/>
    <x v="897"/>
    <x v="70"/>
    <x v="1539"/>
    <x v="1321"/>
    <x v="1065"/>
    <x v="358"/>
    <n v="2.8520000000000003"/>
    <n v="30.719000000000001"/>
    <n v="2413.7000000000003"/>
  </r>
  <r>
    <x v="1"/>
    <x v="70"/>
    <x v="898"/>
    <x v="110"/>
    <x v="914"/>
    <x v="752"/>
    <x v="634"/>
    <x v="367"/>
    <n v="490"/>
    <n v="32.000999999999998"/>
    <n v="5467.63"/>
  </r>
  <r>
    <x v="1"/>
    <x v="70"/>
    <x v="899"/>
    <x v="6"/>
    <x v="1540"/>
    <x v="1322"/>
    <x v="1049"/>
    <x v="368"/>
    <n v="26.807000000000002"/>
    <n v="31.431999999999999"/>
    <n v="1552.8200000000002"/>
  </r>
  <r>
    <x v="1"/>
    <x v="70"/>
    <x v="899"/>
    <x v="6"/>
    <x v="1511"/>
    <x v="1293"/>
    <x v="1049"/>
    <x v="368"/>
    <n v="120"/>
    <n v="31.14"/>
    <n v="3256.5"/>
  </r>
  <r>
    <x v="1"/>
    <x v="70"/>
    <x v="899"/>
    <x v="6"/>
    <x v="1541"/>
    <x v="1323"/>
    <x v="704"/>
    <x v="395"/>
    <n v="83.192999999999998"/>
    <n v="31.431999999999999"/>
    <n v="4819.08"/>
  </r>
  <r>
    <x v="1"/>
    <x v="70"/>
    <x v="900"/>
    <x v="16"/>
    <x v="1542"/>
    <x v="1324"/>
    <x v="1062"/>
    <x v="383"/>
    <n v="89.999000000000009"/>
    <n v="30.166"/>
    <n v="25162.66"/>
  </r>
  <r>
    <x v="1"/>
    <x v="70"/>
    <x v="604"/>
    <x v="70"/>
    <x v="951"/>
    <x v="788"/>
    <x v="664"/>
    <x v="362"/>
    <n v="1.478"/>
    <n v="30.686"/>
    <n v="1323.68"/>
  </r>
  <r>
    <x v="1"/>
    <x v="70"/>
    <x v="188"/>
    <x v="66"/>
    <x v="1543"/>
    <x v="1325"/>
    <x v="1066"/>
    <x v="371"/>
    <n v="277"/>
    <n v="31.14"/>
    <n v="5000"/>
  </r>
  <r>
    <x v="1"/>
    <x v="70"/>
    <x v="606"/>
    <x v="110"/>
    <x v="914"/>
    <x v="752"/>
    <x v="634"/>
    <x v="367"/>
    <n v="733"/>
    <n v="62.334000000000003"/>
    <n v="11255.7"/>
  </r>
  <r>
    <x v="1"/>
    <x v="70"/>
    <x v="276"/>
    <x v="70"/>
    <x v="1014"/>
    <x v="846"/>
    <x v="652"/>
    <x v="358"/>
    <n v="15"/>
    <n v="31.933"/>
    <n v="1191.44"/>
  </r>
  <r>
    <x v="1"/>
    <x v="70"/>
    <x v="882"/>
    <x v="6"/>
    <x v="1544"/>
    <x v="1326"/>
    <x v="1067"/>
    <x v="387"/>
    <n v="1.157"/>
    <n v="31.837"/>
    <n v="4661.67"/>
  </r>
  <r>
    <x v="1"/>
    <x v="70"/>
    <x v="882"/>
    <x v="10"/>
    <x v="1545"/>
    <x v="1327"/>
    <x v="1068"/>
    <x v="387"/>
    <n v="2.2770000000000001"/>
    <n v="30.686"/>
    <n v="2128"/>
  </r>
  <r>
    <x v="1"/>
    <x v="70"/>
    <x v="498"/>
    <x v="8"/>
    <x v="1546"/>
    <x v="1328"/>
    <x v="1069"/>
    <x v="361"/>
    <n v="1.1000000000000001"/>
    <n v="31.777999999999999"/>
    <n v="3505.2000000000003"/>
  </r>
  <r>
    <x v="1"/>
    <x v="70"/>
    <x v="901"/>
    <x v="6"/>
    <x v="1547"/>
    <x v="846"/>
    <x v="652"/>
    <x v="358"/>
    <n v="10972.795"/>
    <n v="748.35599999999999"/>
    <n v="86097.45"/>
  </r>
  <r>
    <x v="1"/>
    <x v="70"/>
    <x v="170"/>
    <x v="1"/>
    <x v="1548"/>
    <x v="1329"/>
    <x v="1070"/>
    <x v="547"/>
    <n v="28"/>
    <n v="31.933"/>
    <n v="4374.63"/>
  </r>
  <r>
    <x v="1"/>
    <x v="70"/>
    <x v="902"/>
    <x v="4"/>
    <x v="952"/>
    <x v="789"/>
    <x v="664"/>
    <x v="362"/>
    <n v="9"/>
    <n v="32.338999999999999"/>
    <n v="1975"/>
  </r>
  <r>
    <x v="1"/>
    <x v="70"/>
    <x v="903"/>
    <x v="6"/>
    <x v="1549"/>
    <x v="1330"/>
    <x v="1071"/>
    <x v="364"/>
    <n v="1810"/>
    <n v="31.837"/>
    <n v="4308"/>
  </r>
  <r>
    <x v="1"/>
    <x v="70"/>
    <x v="816"/>
    <x v="14"/>
    <x v="1550"/>
    <x v="822"/>
    <x v="633"/>
    <x v="366"/>
    <n v="11.738000000000001"/>
    <n v="31.585000000000001"/>
    <n v="71.59"/>
  </r>
  <r>
    <x v="1"/>
    <x v="70"/>
    <x v="816"/>
    <x v="14"/>
    <x v="1551"/>
    <x v="778"/>
    <x v="655"/>
    <x v="366"/>
    <n v="200"/>
    <n v="31.585000000000001"/>
    <n v="71.59"/>
  </r>
  <r>
    <x v="1"/>
    <x v="70"/>
    <x v="816"/>
    <x v="14"/>
    <x v="1552"/>
    <x v="1331"/>
    <x v="1072"/>
    <x v="386"/>
    <n v="3338.8690000000001"/>
    <n v="63.17"/>
    <n v="28626.38"/>
  </r>
  <r>
    <x v="1"/>
    <x v="70"/>
    <x v="816"/>
    <x v="14"/>
    <x v="1553"/>
    <x v="1332"/>
    <x v="1073"/>
    <x v="386"/>
    <n v="2909.607"/>
    <n v="31.585000000000001"/>
    <n v="17746.330000000002"/>
  </r>
  <r>
    <x v="1"/>
    <x v="70"/>
    <x v="816"/>
    <x v="44"/>
    <x v="1554"/>
    <x v="1333"/>
    <x v="1074"/>
    <x v="548"/>
    <n v="778.76"/>
    <n v="31.459"/>
    <n v="3112.15"/>
  </r>
  <r>
    <x v="1"/>
    <x v="70"/>
    <x v="816"/>
    <x v="44"/>
    <x v="1555"/>
    <x v="775"/>
    <x v="654"/>
    <x v="378"/>
    <n v="1.877"/>
    <n v="31.459"/>
    <n v="7.5"/>
  </r>
  <r>
    <x v="1"/>
    <x v="70"/>
    <x v="816"/>
    <x v="44"/>
    <x v="1556"/>
    <x v="1334"/>
    <x v="1075"/>
    <x v="378"/>
    <n v="1.5010000000000001"/>
    <n v="31.459"/>
    <n v="6"/>
  </r>
  <r>
    <x v="1"/>
    <x v="70"/>
    <x v="816"/>
    <x v="44"/>
    <x v="1550"/>
    <x v="822"/>
    <x v="633"/>
    <x v="366"/>
    <n v="1.627"/>
    <n v="31.459"/>
    <n v="6.5"/>
  </r>
  <r>
    <x v="1"/>
    <x v="70"/>
    <x v="816"/>
    <x v="44"/>
    <x v="1552"/>
    <x v="1331"/>
    <x v="1072"/>
    <x v="386"/>
    <n v="3050.248"/>
    <n v="31.459"/>
    <n v="12218.730000000001"/>
  </r>
  <r>
    <x v="1"/>
    <x v="70"/>
    <x v="816"/>
    <x v="44"/>
    <x v="1553"/>
    <x v="1332"/>
    <x v="1073"/>
    <x v="386"/>
    <n v="6150"/>
    <n v="66.203999999999994"/>
    <n v="57069.450000000004"/>
  </r>
  <r>
    <x v="1"/>
    <x v="70"/>
    <x v="816"/>
    <x v="44"/>
    <x v="1516"/>
    <x v="1298"/>
    <x v="1052"/>
    <x v="386"/>
    <n v="1481.741"/>
    <n v="31.459"/>
    <n v="3511.2000000000003"/>
  </r>
  <r>
    <x v="1"/>
    <x v="70"/>
    <x v="816"/>
    <x v="44"/>
    <x v="1557"/>
    <x v="1335"/>
    <x v="1076"/>
    <x v="386"/>
    <n v="4116.5190000000002"/>
    <n v="62.917999999999999"/>
    <n v="16450.810000000001"/>
  </r>
  <r>
    <x v="1"/>
    <x v="70"/>
    <x v="816"/>
    <x v="44"/>
    <x v="1558"/>
    <x v="1336"/>
    <x v="1076"/>
    <x v="386"/>
    <n v="3.7530000000000001"/>
    <n v="31.459"/>
    <n v="15"/>
  </r>
  <r>
    <x v="1"/>
    <x v="70"/>
    <x v="816"/>
    <x v="44"/>
    <x v="1559"/>
    <x v="1337"/>
    <x v="1077"/>
    <x v="376"/>
    <n v="5449.8330000000005"/>
    <n v="94.376999999999995"/>
    <n v="21810.32"/>
  </r>
  <r>
    <x v="1"/>
    <x v="70"/>
    <x v="816"/>
    <x v="44"/>
    <x v="928"/>
    <x v="766"/>
    <x v="647"/>
    <x v="376"/>
    <n v="8000"/>
    <n v="33.101999999999997"/>
    <n v="22900"/>
  </r>
  <r>
    <x v="1"/>
    <x v="70"/>
    <x v="816"/>
    <x v="44"/>
    <x v="994"/>
    <x v="829"/>
    <x v="648"/>
    <x v="364"/>
    <n v="2705.4360000000001"/>
    <n v="31.459"/>
    <n v="6410.92"/>
  </r>
  <r>
    <x v="1"/>
    <x v="70"/>
    <x v="816"/>
    <x v="44"/>
    <x v="1560"/>
    <x v="1338"/>
    <x v="1078"/>
    <x v="549"/>
    <n v="4062.6590000000001"/>
    <n v="62.917999999999999"/>
    <n v="16242.980000000001"/>
  </r>
  <r>
    <x v="1"/>
    <x v="70"/>
    <x v="816"/>
    <x v="44"/>
    <x v="1561"/>
    <x v="1339"/>
    <x v="1079"/>
    <x v="549"/>
    <n v="3900.3820000000001"/>
    <n v="31.459"/>
    <n v="15594.18"/>
  </r>
  <r>
    <x v="1"/>
    <x v="70"/>
    <x v="816"/>
    <x v="44"/>
    <x v="1562"/>
    <x v="1340"/>
    <x v="1080"/>
    <x v="550"/>
    <n v="443.60599999999999"/>
    <n v="31.459"/>
    <n v="1773.5900000000001"/>
  </r>
  <r>
    <x v="1"/>
    <x v="70"/>
    <x v="816"/>
    <x v="44"/>
    <x v="1563"/>
    <x v="1341"/>
    <x v="1081"/>
    <x v="387"/>
    <n v="19.246000000000002"/>
    <n v="94.376999999999995"/>
    <n v="81.570000000000007"/>
  </r>
  <r>
    <x v="1"/>
    <x v="70"/>
    <x v="816"/>
    <x v="44"/>
    <x v="1564"/>
    <x v="1342"/>
    <x v="1082"/>
    <x v="547"/>
    <n v="13350"/>
    <n v="132.40799999999999"/>
    <n v="119944.59000000001"/>
  </r>
  <r>
    <x v="1"/>
    <x v="70"/>
    <x v="816"/>
    <x v="44"/>
    <x v="1565"/>
    <x v="1343"/>
    <x v="701"/>
    <x v="379"/>
    <n v="11855.805"/>
    <n v="157.29499999999999"/>
    <n v="38944.22"/>
  </r>
  <r>
    <x v="1"/>
    <x v="70"/>
    <x v="816"/>
    <x v="44"/>
    <x v="1011"/>
    <x v="843"/>
    <x v="701"/>
    <x v="379"/>
    <n v="12068.094000000001"/>
    <n v="62.917999999999999"/>
    <n v="48227.62"/>
  </r>
  <r>
    <x v="1"/>
    <x v="70"/>
    <x v="667"/>
    <x v="70"/>
    <x v="1566"/>
    <x v="1344"/>
    <x v="1083"/>
    <x v="366"/>
    <n v="687.59199999999998"/>
    <n v="30.719000000000001"/>
    <n v="2780"/>
  </r>
  <r>
    <x v="1"/>
    <x v="70"/>
    <x v="667"/>
    <x v="70"/>
    <x v="1567"/>
    <x v="1345"/>
    <x v="672"/>
    <x v="366"/>
    <n v="12.119"/>
    <n v="30.719000000000001"/>
    <n v="49"/>
  </r>
  <r>
    <x v="1"/>
    <x v="70"/>
    <x v="667"/>
    <x v="70"/>
    <x v="1568"/>
    <x v="1346"/>
    <x v="1084"/>
    <x v="365"/>
    <n v="33.39"/>
    <n v="61.438000000000002"/>
    <n v="135"/>
  </r>
  <r>
    <x v="1"/>
    <x v="70"/>
    <x v="667"/>
    <x v="70"/>
    <x v="915"/>
    <x v="753"/>
    <x v="635"/>
    <x v="357"/>
    <n v="160.768"/>
    <n v="30.719000000000001"/>
    <n v="650"/>
  </r>
  <r>
    <x v="1"/>
    <x v="70"/>
    <x v="667"/>
    <x v="70"/>
    <x v="1569"/>
    <x v="1347"/>
    <x v="1047"/>
    <x v="383"/>
    <n v="279.48900000000003"/>
    <n v="30.719000000000001"/>
    <n v="1130"/>
  </r>
  <r>
    <x v="1"/>
    <x v="70"/>
    <x v="667"/>
    <x v="70"/>
    <x v="1570"/>
    <x v="1348"/>
    <x v="1085"/>
    <x v="383"/>
    <n v="9.8930000000000007"/>
    <n v="30.719000000000001"/>
    <n v="40"/>
  </r>
  <r>
    <x v="1"/>
    <x v="70"/>
    <x v="667"/>
    <x v="70"/>
    <x v="1571"/>
    <x v="1349"/>
    <x v="1086"/>
    <x v="551"/>
    <n v="1657.1470000000002"/>
    <n v="30.719000000000001"/>
    <n v="6700"/>
  </r>
  <r>
    <x v="1"/>
    <x v="70"/>
    <x v="667"/>
    <x v="70"/>
    <x v="973"/>
    <x v="810"/>
    <x v="676"/>
    <x v="387"/>
    <n v="38.337000000000003"/>
    <n v="30.719000000000001"/>
    <n v="155"/>
  </r>
  <r>
    <x v="1"/>
    <x v="70"/>
    <x v="667"/>
    <x v="70"/>
    <x v="1572"/>
    <x v="1350"/>
    <x v="1081"/>
    <x v="387"/>
    <n v="67.77000000000001"/>
    <n v="30.719000000000001"/>
    <n v="274"/>
  </r>
  <r>
    <x v="1"/>
    <x v="70"/>
    <x v="667"/>
    <x v="70"/>
    <x v="925"/>
    <x v="763"/>
    <x v="644"/>
    <x v="362"/>
    <n v="81.62"/>
    <n v="30.719000000000001"/>
    <n v="330"/>
  </r>
  <r>
    <x v="1"/>
    <x v="70"/>
    <x v="904"/>
    <x v="10"/>
    <x v="1573"/>
    <x v="1351"/>
    <x v="1087"/>
    <x v="391"/>
    <n v="71"/>
    <n v="32.338999999999999"/>
    <n v="6200"/>
  </r>
  <r>
    <x v="1"/>
    <x v="70"/>
    <x v="905"/>
    <x v="1"/>
    <x v="1561"/>
    <x v="1339"/>
    <x v="1079"/>
    <x v="549"/>
    <n v="6700"/>
    <n v="31.777999999999999"/>
    <n v="38000"/>
  </r>
  <r>
    <x v="1"/>
    <x v="70"/>
    <x v="906"/>
    <x v="95"/>
    <x v="1010"/>
    <x v="842"/>
    <x v="700"/>
    <x v="379"/>
    <n v="4"/>
    <n v="31.837"/>
    <n v="829.22"/>
  </r>
  <r>
    <x v="1"/>
    <x v="70"/>
    <x v="804"/>
    <x v="70"/>
    <x v="931"/>
    <x v="769"/>
    <x v="650"/>
    <x v="358"/>
    <n v="20"/>
    <n v="31.14"/>
    <n v="3200"/>
  </r>
  <r>
    <x v="1"/>
    <x v="70"/>
    <x v="611"/>
    <x v="6"/>
    <x v="1535"/>
    <x v="1317"/>
    <x v="1063"/>
    <x v="372"/>
    <n v="1035"/>
    <n v="30.686"/>
    <n v="14758.66"/>
  </r>
  <r>
    <x v="1"/>
    <x v="70"/>
    <x v="907"/>
    <x v="4"/>
    <x v="917"/>
    <x v="755"/>
    <x v="637"/>
    <x v="368"/>
    <n v="116.80000000000001"/>
    <n v="31.306000000000001"/>
    <n v="6168"/>
  </r>
  <r>
    <x v="1"/>
    <x v="70"/>
    <x v="908"/>
    <x v="6"/>
    <x v="1509"/>
    <x v="1291"/>
    <x v="644"/>
    <x v="362"/>
    <n v="12.8"/>
    <n v="31.565000000000001"/>
    <n v="300"/>
  </r>
  <r>
    <x v="1"/>
    <x v="70"/>
    <x v="909"/>
    <x v="70"/>
    <x v="1574"/>
    <x v="1352"/>
    <x v="1088"/>
    <x v="380"/>
    <n v="22900"/>
    <n v="31.585000000000001"/>
    <n v="36000"/>
  </r>
  <r>
    <x v="1"/>
    <x v="70"/>
    <x v="910"/>
    <x v="1"/>
    <x v="996"/>
    <x v="830"/>
    <x v="692"/>
    <x v="362"/>
    <n v="40"/>
    <n v="31.14"/>
    <n v="600"/>
  </r>
  <r>
    <x v="1"/>
    <x v="70"/>
    <x v="820"/>
    <x v="53"/>
    <x v="1575"/>
    <x v="1353"/>
    <x v="1089"/>
    <x v="361"/>
    <n v="22.929000000000002"/>
    <n v="31.459"/>
    <n v="340"/>
  </r>
  <r>
    <x v="1"/>
    <x v="70"/>
    <x v="820"/>
    <x v="53"/>
    <x v="1576"/>
    <x v="1354"/>
    <x v="1090"/>
    <x v="387"/>
    <n v="138.083"/>
    <n v="31.459"/>
    <n v="500"/>
  </r>
  <r>
    <x v="1"/>
    <x v="70"/>
    <x v="820"/>
    <x v="53"/>
    <x v="952"/>
    <x v="789"/>
    <x v="664"/>
    <x v="362"/>
    <n v="13.488000000000001"/>
    <n v="31.459"/>
    <n v="200"/>
  </r>
  <r>
    <x v="1"/>
    <x v="70"/>
    <x v="820"/>
    <x v="53"/>
    <x v="960"/>
    <x v="797"/>
    <x v="665"/>
    <x v="362"/>
    <n v="16.86"/>
    <n v="31.459"/>
    <n v="250"/>
  </r>
  <r>
    <x v="1"/>
    <x v="70"/>
    <x v="820"/>
    <x v="53"/>
    <x v="1577"/>
    <x v="1355"/>
    <x v="643"/>
    <x v="373"/>
    <n v="8.093"/>
    <n v="31.459"/>
    <n v="120"/>
  </r>
  <r>
    <x v="1"/>
    <x v="70"/>
    <x v="614"/>
    <x v="6"/>
    <x v="1578"/>
    <x v="1356"/>
    <x v="636"/>
    <x v="362"/>
    <n v="12"/>
    <n v="32.000999999999998"/>
    <n v="1980"/>
  </r>
  <r>
    <x v="1"/>
    <x v="70"/>
    <x v="394"/>
    <x v="70"/>
    <x v="998"/>
    <x v="781"/>
    <x v="658"/>
    <x v="379"/>
    <n v="17.286000000000001"/>
    <n v="31.565000000000001"/>
    <n v="619.25"/>
  </r>
  <r>
    <x v="1"/>
    <x v="70"/>
    <x v="615"/>
    <x v="66"/>
    <x v="925"/>
    <x v="763"/>
    <x v="644"/>
    <x v="362"/>
    <n v="10"/>
    <n v="32.338999999999999"/>
    <n v="4156.59"/>
  </r>
  <r>
    <x v="1"/>
    <x v="70"/>
    <x v="911"/>
    <x v="34"/>
    <x v="1579"/>
    <x v="1357"/>
    <x v="1091"/>
    <x v="552"/>
    <n v="0"/>
    <n v="31.585000000000001"/>
    <n v="0"/>
  </r>
  <r>
    <x v="1"/>
    <x v="70"/>
    <x v="911"/>
    <x v="34"/>
    <x v="1580"/>
    <x v="1358"/>
    <x v="1092"/>
    <x v="553"/>
    <n v="0"/>
    <n v="31.585000000000001"/>
    <n v="0"/>
  </r>
  <r>
    <x v="1"/>
    <x v="70"/>
    <x v="911"/>
    <x v="34"/>
    <x v="1581"/>
    <x v="1359"/>
    <x v="708"/>
    <x v="397"/>
    <n v="0"/>
    <n v="31.585000000000001"/>
    <n v="0"/>
  </r>
  <r>
    <x v="1"/>
    <x v="70"/>
    <x v="911"/>
    <x v="34"/>
    <x v="1582"/>
    <x v="1360"/>
    <x v="708"/>
    <x v="397"/>
    <n v="0"/>
    <n v="31.585000000000001"/>
    <n v="0"/>
  </r>
  <r>
    <x v="1"/>
    <x v="70"/>
    <x v="805"/>
    <x v="17"/>
    <x v="1556"/>
    <x v="1334"/>
    <x v="1075"/>
    <x v="378"/>
    <n v="17.074000000000002"/>
    <n v="32.451999999999998"/>
    <n v="330"/>
  </r>
  <r>
    <x v="1"/>
    <x v="70"/>
    <x v="805"/>
    <x v="17"/>
    <x v="918"/>
    <x v="756"/>
    <x v="638"/>
    <x v="369"/>
    <n v="20.696000000000002"/>
    <n v="32.451999999999998"/>
    <n v="400"/>
  </r>
  <r>
    <x v="1"/>
    <x v="70"/>
    <x v="912"/>
    <x v="6"/>
    <x v="963"/>
    <x v="800"/>
    <x v="641"/>
    <x v="372"/>
    <n v="14.398000000000001"/>
    <n v="31.71"/>
    <n v="1492"/>
  </r>
  <r>
    <x v="1"/>
    <x v="70"/>
    <x v="827"/>
    <x v="70"/>
    <x v="1583"/>
    <x v="1361"/>
    <x v="1093"/>
    <x v="392"/>
    <n v="1768.3000000000002"/>
    <n v="32.000999999999998"/>
    <n v="10128.93"/>
  </r>
  <r>
    <x v="1"/>
    <x v="70"/>
    <x v="913"/>
    <x v="70"/>
    <x v="947"/>
    <x v="784"/>
    <x v="661"/>
    <x v="382"/>
    <n v="7000"/>
    <n v="31.904"/>
    <n v="42000"/>
  </r>
  <r>
    <x v="1"/>
    <x v="70"/>
    <x v="913"/>
    <x v="70"/>
    <x v="1549"/>
    <x v="1330"/>
    <x v="1071"/>
    <x v="364"/>
    <n v="665"/>
    <n v="31.904"/>
    <n v="2500"/>
  </r>
  <r>
    <x v="1"/>
    <x v="70"/>
    <x v="387"/>
    <x v="55"/>
    <x v="1584"/>
    <x v="1362"/>
    <x v="674"/>
    <x v="382"/>
    <n v="420.88"/>
    <n v="30.166"/>
    <n v="4667.88"/>
  </r>
  <r>
    <x v="1"/>
    <x v="70"/>
    <x v="387"/>
    <x v="55"/>
    <x v="1518"/>
    <x v="1300"/>
    <x v="675"/>
    <x v="364"/>
    <n v="19.425000000000001"/>
    <n v="30.166"/>
    <n v="215.44"/>
  </r>
  <r>
    <x v="1"/>
    <x v="70"/>
    <x v="914"/>
    <x v="78"/>
    <x v="1585"/>
    <x v="1363"/>
    <x v="629"/>
    <x v="363"/>
    <n v="10450"/>
    <n v="65.721999999999994"/>
    <n v="14400"/>
  </r>
  <r>
    <x v="1"/>
    <x v="70"/>
    <x v="617"/>
    <x v="37"/>
    <x v="1586"/>
    <x v="1364"/>
    <x v="1094"/>
    <x v="548"/>
    <n v="7.1850000000000005"/>
    <n v="30.686"/>
    <n v="199.89000000000001"/>
  </r>
  <r>
    <x v="1"/>
    <x v="70"/>
    <x v="617"/>
    <x v="37"/>
    <x v="1587"/>
    <x v="1365"/>
    <x v="1095"/>
    <x v="378"/>
    <n v="70.51400000000001"/>
    <n v="92.058000000000007"/>
    <n v="1961.63"/>
  </r>
  <r>
    <x v="1"/>
    <x v="70"/>
    <x v="617"/>
    <x v="37"/>
    <x v="1556"/>
    <x v="1334"/>
    <x v="1075"/>
    <x v="378"/>
    <n v="16.648"/>
    <n v="30.686"/>
    <n v="463.14000000000004"/>
  </r>
  <r>
    <x v="1"/>
    <x v="70"/>
    <x v="617"/>
    <x v="37"/>
    <x v="1588"/>
    <x v="1366"/>
    <x v="1096"/>
    <x v="378"/>
    <n v="21.316000000000003"/>
    <n v="30.686"/>
    <n v="593"/>
  </r>
  <r>
    <x v="1"/>
    <x v="70"/>
    <x v="617"/>
    <x v="37"/>
    <x v="1589"/>
    <x v="1367"/>
    <x v="1097"/>
    <x v="366"/>
    <n v="11.666"/>
    <n v="30.686"/>
    <n v="324.54000000000002"/>
  </r>
  <r>
    <x v="1"/>
    <x v="70"/>
    <x v="617"/>
    <x v="37"/>
    <x v="1590"/>
    <x v="1368"/>
    <x v="1098"/>
    <x v="381"/>
    <n v="5.1240000000000006"/>
    <n v="30.686"/>
    <n v="142.54000000000002"/>
  </r>
  <r>
    <x v="1"/>
    <x v="70"/>
    <x v="617"/>
    <x v="37"/>
    <x v="1014"/>
    <x v="846"/>
    <x v="652"/>
    <x v="358"/>
    <n v="10.197000000000001"/>
    <n v="61.372"/>
    <n v="283.66000000000003"/>
  </r>
  <r>
    <x v="1"/>
    <x v="70"/>
    <x v="617"/>
    <x v="37"/>
    <x v="1591"/>
    <x v="1369"/>
    <x v="1099"/>
    <x v="375"/>
    <n v="62.747"/>
    <n v="30.686"/>
    <n v="1745.5600000000002"/>
  </r>
  <r>
    <x v="1"/>
    <x v="70"/>
    <x v="617"/>
    <x v="37"/>
    <x v="922"/>
    <x v="760"/>
    <x v="641"/>
    <x v="372"/>
    <n v="323.89000000000004"/>
    <n v="30.686"/>
    <n v="9010.2900000000009"/>
  </r>
  <r>
    <x v="1"/>
    <x v="70"/>
    <x v="617"/>
    <x v="37"/>
    <x v="1592"/>
    <x v="1370"/>
    <x v="1100"/>
    <x v="369"/>
    <n v="10.913"/>
    <n v="61.372"/>
    <n v="303.58000000000004"/>
  </r>
  <r>
    <x v="1"/>
    <x v="70"/>
    <x v="617"/>
    <x v="37"/>
    <x v="1593"/>
    <x v="1371"/>
    <x v="697"/>
    <x v="394"/>
    <n v="2267.8310000000001"/>
    <n v="61.372"/>
    <n v="63089.420000000006"/>
  </r>
  <r>
    <x v="1"/>
    <x v="70"/>
    <x v="617"/>
    <x v="37"/>
    <x v="998"/>
    <x v="781"/>
    <x v="658"/>
    <x v="379"/>
    <n v="493.30900000000003"/>
    <n v="122.744"/>
    <n v="13723.34"/>
  </r>
  <r>
    <x v="1"/>
    <x v="70"/>
    <x v="617"/>
    <x v="37"/>
    <x v="975"/>
    <x v="812"/>
    <x v="678"/>
    <x v="389"/>
    <n v="127.26"/>
    <n v="61.372"/>
    <n v="3540.2200000000003"/>
  </r>
  <r>
    <x v="1"/>
    <x v="70"/>
    <x v="915"/>
    <x v="6"/>
    <x v="1594"/>
    <x v="1372"/>
    <x v="1101"/>
    <x v="375"/>
    <n v="37759.730000000003"/>
    <n v="31.91"/>
    <n v="130286.28000000001"/>
  </r>
  <r>
    <x v="1"/>
    <x v="70"/>
    <x v="915"/>
    <x v="6"/>
    <x v="947"/>
    <x v="784"/>
    <x v="661"/>
    <x v="382"/>
    <n v="15975.27"/>
    <n v="31.91"/>
    <n v="55121.11"/>
  </r>
  <r>
    <x v="1"/>
    <x v="71"/>
    <x v="589"/>
    <x v="1"/>
    <x v="1025"/>
    <x v="857"/>
    <x v="713"/>
    <x v="399"/>
    <n v="4.4000000000000004E-2"/>
    <n v="30.568000000000001"/>
    <n v="18.55"/>
  </r>
  <r>
    <x v="1"/>
    <x v="71"/>
    <x v="589"/>
    <x v="1"/>
    <x v="1023"/>
    <x v="855"/>
    <x v="711"/>
    <x v="398"/>
    <n v="21.361000000000001"/>
    <n v="62.472000000000001"/>
    <n v="56271.530000000006"/>
  </r>
  <r>
    <x v="1"/>
    <x v="71"/>
    <x v="589"/>
    <x v="1"/>
    <x v="1028"/>
    <x v="860"/>
    <x v="715"/>
    <x v="398"/>
    <n v="70.965000000000003"/>
    <n v="60.802"/>
    <n v="34026.130000000005"/>
  </r>
  <r>
    <x v="1"/>
    <x v="71"/>
    <x v="589"/>
    <x v="1"/>
    <x v="1024"/>
    <x v="856"/>
    <x v="712"/>
    <x v="398"/>
    <n v="98.660000000000011"/>
    <n v="121.604"/>
    <n v="47305.72"/>
  </r>
  <r>
    <x v="1"/>
    <x v="71"/>
    <x v="589"/>
    <x v="1"/>
    <x v="1595"/>
    <x v="1373"/>
    <x v="712"/>
    <x v="398"/>
    <n v="0.36599999999999999"/>
    <n v="30.401"/>
    <n v="175.61"/>
  </r>
  <r>
    <x v="1"/>
    <x v="71"/>
    <x v="589"/>
    <x v="1"/>
    <x v="1029"/>
    <x v="861"/>
    <x v="716"/>
    <x v="401"/>
    <n v="0.155"/>
    <n v="62.472000000000001"/>
    <n v="50.39"/>
  </r>
  <r>
    <x v="1"/>
    <x v="71"/>
    <x v="589"/>
    <x v="1"/>
    <x v="1030"/>
    <x v="862"/>
    <x v="717"/>
    <x v="402"/>
    <n v="0.25700000000000001"/>
    <n v="62.472000000000001"/>
    <n v="779.54000000000008"/>
  </r>
  <r>
    <x v="1"/>
    <x v="71"/>
    <x v="589"/>
    <x v="1"/>
    <x v="1031"/>
    <x v="863"/>
    <x v="718"/>
    <x v="403"/>
    <n v="0.182"/>
    <n v="62.472000000000001"/>
    <n v="54.82"/>
  </r>
  <r>
    <x v="1"/>
    <x v="71"/>
    <x v="589"/>
    <x v="15"/>
    <x v="1028"/>
    <x v="860"/>
    <x v="715"/>
    <x v="398"/>
    <n v="304.67900000000003"/>
    <n v="63.82"/>
    <n v="26567.800000000003"/>
  </r>
  <r>
    <x v="1"/>
    <x v="71"/>
    <x v="589"/>
    <x v="15"/>
    <x v="1024"/>
    <x v="856"/>
    <x v="712"/>
    <x v="398"/>
    <n v="145.32"/>
    <n v="63.82"/>
    <n v="12671.82"/>
  </r>
  <r>
    <x v="1"/>
    <x v="71"/>
    <x v="916"/>
    <x v="15"/>
    <x v="1596"/>
    <x v="1374"/>
    <x v="744"/>
    <x v="418"/>
    <n v="1.6"/>
    <n v="31.777999999999999"/>
    <n v="990"/>
  </r>
  <r>
    <x v="1"/>
    <x v="71"/>
    <x v="621"/>
    <x v="1"/>
    <x v="1597"/>
    <x v="1375"/>
    <x v="715"/>
    <x v="398"/>
    <n v="29.200000000000003"/>
    <n v="30.719000000000001"/>
    <n v="3934.27"/>
  </r>
  <r>
    <x v="1"/>
    <x v="71"/>
    <x v="621"/>
    <x v="1"/>
    <x v="1083"/>
    <x v="912"/>
    <x v="715"/>
    <x v="398"/>
    <n v="1.3240000000000001"/>
    <n v="32.000999999999998"/>
    <n v="255.12"/>
  </r>
  <r>
    <x v="1"/>
    <x v="71"/>
    <x v="621"/>
    <x v="1"/>
    <x v="1598"/>
    <x v="1376"/>
    <x v="747"/>
    <x v="416"/>
    <n v="1"/>
    <n v="32.000999999999998"/>
    <n v="9.9700000000000006"/>
  </r>
  <r>
    <x v="1"/>
    <x v="71"/>
    <x v="621"/>
    <x v="1"/>
    <x v="1088"/>
    <x v="916"/>
    <x v="758"/>
    <x v="409"/>
    <n v="0.85500000000000009"/>
    <n v="30.719000000000001"/>
    <n v="93.800000000000011"/>
  </r>
  <r>
    <x v="1"/>
    <x v="71"/>
    <x v="621"/>
    <x v="1"/>
    <x v="1599"/>
    <x v="1377"/>
    <x v="735"/>
    <x v="411"/>
    <n v="3.0950000000000002"/>
    <n v="30.719000000000001"/>
    <n v="417.1"/>
  </r>
  <r>
    <x v="1"/>
    <x v="71"/>
    <x v="830"/>
    <x v="5"/>
    <x v="1600"/>
    <x v="1378"/>
    <x v="1102"/>
    <x v="414"/>
    <n v="5.016"/>
    <n v="31.933"/>
    <n v="100"/>
  </r>
  <r>
    <x v="1"/>
    <x v="71"/>
    <x v="830"/>
    <x v="5"/>
    <x v="1601"/>
    <x v="1379"/>
    <x v="1103"/>
    <x v="409"/>
    <n v="25.082000000000001"/>
    <n v="31.933"/>
    <n v="500"/>
  </r>
  <r>
    <x v="1"/>
    <x v="71"/>
    <x v="622"/>
    <x v="6"/>
    <x v="1602"/>
    <x v="1380"/>
    <x v="713"/>
    <x v="399"/>
    <n v="352.8"/>
    <n v="31.585000000000001"/>
    <n v="5779.93"/>
  </r>
  <r>
    <x v="1"/>
    <x v="71"/>
    <x v="622"/>
    <x v="1"/>
    <x v="1603"/>
    <x v="1381"/>
    <x v="1104"/>
    <x v="410"/>
    <n v="13.5"/>
    <n v="31.565000000000001"/>
    <n v="1116"/>
  </r>
  <r>
    <x v="1"/>
    <x v="71"/>
    <x v="568"/>
    <x v="70"/>
    <x v="1038"/>
    <x v="870"/>
    <x v="725"/>
    <x v="405"/>
    <n v="3637.3110000000001"/>
    <n v="30.401"/>
    <n v="138745"/>
  </r>
  <r>
    <x v="1"/>
    <x v="71"/>
    <x v="623"/>
    <x v="6"/>
    <x v="1043"/>
    <x v="875"/>
    <x v="727"/>
    <x v="400"/>
    <n v="840"/>
    <n v="31.14"/>
    <n v="5921"/>
  </r>
  <r>
    <x v="1"/>
    <x v="71"/>
    <x v="623"/>
    <x v="6"/>
    <x v="1044"/>
    <x v="876"/>
    <x v="727"/>
    <x v="400"/>
    <n v="1340"/>
    <n v="31.14"/>
    <n v="6880"/>
  </r>
  <r>
    <x v="1"/>
    <x v="71"/>
    <x v="623"/>
    <x v="70"/>
    <x v="1043"/>
    <x v="875"/>
    <x v="727"/>
    <x v="400"/>
    <n v="380"/>
    <n v="30.166"/>
    <n v="3560"/>
  </r>
  <r>
    <x v="1"/>
    <x v="71"/>
    <x v="917"/>
    <x v="6"/>
    <x v="1604"/>
    <x v="1382"/>
    <x v="741"/>
    <x v="416"/>
    <n v="10"/>
    <n v="62.890999999999998"/>
    <n v="5000"/>
  </r>
  <r>
    <x v="1"/>
    <x v="71"/>
    <x v="392"/>
    <x v="4"/>
    <x v="1605"/>
    <x v="1383"/>
    <x v="1105"/>
    <x v="414"/>
    <n v="60"/>
    <n v="30.166"/>
    <n v="8863.630000000001"/>
  </r>
  <r>
    <x v="1"/>
    <x v="71"/>
    <x v="336"/>
    <x v="4"/>
    <x v="1606"/>
    <x v="1384"/>
    <x v="1106"/>
    <x v="554"/>
    <n v="3.6000000000000004E-2"/>
    <n v="30.686"/>
    <n v="112.26"/>
  </r>
  <r>
    <x v="1"/>
    <x v="71"/>
    <x v="336"/>
    <x v="4"/>
    <x v="1035"/>
    <x v="867"/>
    <x v="722"/>
    <x v="404"/>
    <n v="0.26300000000000001"/>
    <n v="30.686"/>
    <n v="810.74"/>
  </r>
  <r>
    <x v="1"/>
    <x v="71"/>
    <x v="336"/>
    <x v="28"/>
    <x v="1074"/>
    <x v="904"/>
    <x v="715"/>
    <x v="398"/>
    <n v="0.255"/>
    <n v="32.192"/>
    <n v="50.010000000000005"/>
  </r>
  <r>
    <x v="1"/>
    <x v="71"/>
    <x v="871"/>
    <x v="70"/>
    <x v="1598"/>
    <x v="1376"/>
    <x v="747"/>
    <x v="416"/>
    <n v="3218.15"/>
    <n v="63.673999999999999"/>
    <n v="158588.97"/>
  </r>
  <r>
    <x v="1"/>
    <x v="71"/>
    <x v="871"/>
    <x v="70"/>
    <x v="1038"/>
    <x v="870"/>
    <x v="725"/>
    <x v="405"/>
    <n v="2921.9250000000002"/>
    <n v="31.837"/>
    <n v="143991.12"/>
  </r>
  <r>
    <x v="1"/>
    <x v="71"/>
    <x v="340"/>
    <x v="6"/>
    <x v="1097"/>
    <x v="925"/>
    <x v="766"/>
    <x v="412"/>
    <n v="606"/>
    <n v="61.238999999999997"/>
    <n v="9117.880000000001"/>
  </r>
  <r>
    <x v="1"/>
    <x v="71"/>
    <x v="340"/>
    <x v="34"/>
    <x v="1097"/>
    <x v="925"/>
    <x v="766"/>
    <x v="412"/>
    <n v="156"/>
    <n v="31.459"/>
    <n v="2750"/>
  </r>
  <r>
    <x v="1"/>
    <x v="71"/>
    <x v="463"/>
    <x v="5"/>
    <x v="1025"/>
    <x v="857"/>
    <x v="713"/>
    <x v="399"/>
    <n v="29.09"/>
    <n v="31.933"/>
    <n v="64000"/>
  </r>
  <r>
    <x v="1"/>
    <x v="71"/>
    <x v="463"/>
    <x v="96"/>
    <x v="1607"/>
    <x v="1385"/>
    <x v="757"/>
    <x v="421"/>
    <n v="3"/>
    <n v="63.469000000000001"/>
    <n v="20450"/>
  </r>
  <r>
    <x v="1"/>
    <x v="71"/>
    <x v="463"/>
    <x v="1"/>
    <x v="1036"/>
    <x v="868"/>
    <x v="723"/>
    <x v="403"/>
    <n v="2"/>
    <n v="31.837"/>
    <n v="7155"/>
  </r>
  <r>
    <x v="1"/>
    <x v="71"/>
    <x v="918"/>
    <x v="1"/>
    <x v="1023"/>
    <x v="855"/>
    <x v="711"/>
    <x v="398"/>
    <n v="5.8000000000000007"/>
    <n v="30.686"/>
    <n v="200"/>
  </r>
  <r>
    <x v="1"/>
    <x v="71"/>
    <x v="919"/>
    <x v="4"/>
    <x v="1608"/>
    <x v="1386"/>
    <x v="1107"/>
    <x v="398"/>
    <n v="899.99"/>
    <n v="31.837"/>
    <n v="229462.80000000002"/>
  </r>
  <r>
    <x v="1"/>
    <x v="71"/>
    <x v="851"/>
    <x v="36"/>
    <x v="1074"/>
    <x v="904"/>
    <x v="715"/>
    <x v="398"/>
    <n v="205.44400000000002"/>
    <n v="31.91"/>
    <n v="1240"/>
  </r>
  <r>
    <x v="1"/>
    <x v="71"/>
    <x v="851"/>
    <x v="67"/>
    <x v="1609"/>
    <x v="1387"/>
    <x v="1108"/>
    <x v="398"/>
    <n v="30"/>
    <n v="30.568000000000001"/>
    <n v="750"/>
  </r>
  <r>
    <x v="1"/>
    <x v="71"/>
    <x v="851"/>
    <x v="108"/>
    <x v="1609"/>
    <x v="1387"/>
    <x v="1108"/>
    <x v="398"/>
    <n v="45.542000000000002"/>
    <n v="31.14"/>
    <n v="400"/>
  </r>
  <r>
    <x v="1"/>
    <x v="71"/>
    <x v="851"/>
    <x v="108"/>
    <x v="1610"/>
    <x v="1388"/>
    <x v="715"/>
    <x v="398"/>
    <n v="22.771000000000001"/>
    <n v="31.14"/>
    <n v="200"/>
  </r>
  <r>
    <x v="1"/>
    <x v="71"/>
    <x v="851"/>
    <x v="108"/>
    <x v="1074"/>
    <x v="904"/>
    <x v="715"/>
    <x v="398"/>
    <n v="18.217000000000002"/>
    <n v="31.14"/>
    <n v="160"/>
  </r>
  <r>
    <x v="1"/>
    <x v="71"/>
    <x v="851"/>
    <x v="87"/>
    <x v="1030"/>
    <x v="862"/>
    <x v="717"/>
    <x v="402"/>
    <n v="9"/>
    <n v="30.568000000000001"/>
    <n v="300"/>
  </r>
  <r>
    <x v="1"/>
    <x v="71"/>
    <x v="592"/>
    <x v="55"/>
    <x v="1053"/>
    <x v="885"/>
    <x v="734"/>
    <x v="410"/>
    <n v="0.95000000000000007"/>
    <n v="31.565000000000001"/>
    <n v="727.96"/>
  </r>
  <r>
    <x v="1"/>
    <x v="71"/>
    <x v="592"/>
    <x v="55"/>
    <x v="1054"/>
    <x v="886"/>
    <x v="725"/>
    <x v="405"/>
    <n v="1.29"/>
    <n v="31.565000000000001"/>
    <n v="414.08000000000004"/>
  </r>
  <r>
    <x v="1"/>
    <x v="71"/>
    <x v="592"/>
    <x v="39"/>
    <x v="1054"/>
    <x v="886"/>
    <x v="725"/>
    <x v="405"/>
    <n v="1.6800000000000002"/>
    <n v="31.777999999999999"/>
    <n v="904.6"/>
  </r>
  <r>
    <x v="1"/>
    <x v="71"/>
    <x v="592"/>
    <x v="34"/>
    <x v="1053"/>
    <x v="885"/>
    <x v="734"/>
    <x v="410"/>
    <n v="0.38"/>
    <n v="32.192"/>
    <n v="359.39000000000004"/>
  </r>
  <r>
    <x v="1"/>
    <x v="71"/>
    <x v="592"/>
    <x v="34"/>
    <x v="1054"/>
    <x v="886"/>
    <x v="725"/>
    <x v="405"/>
    <n v="0.62"/>
    <n v="32.192"/>
    <n v="378.76"/>
  </r>
  <r>
    <x v="1"/>
    <x v="71"/>
    <x v="592"/>
    <x v="34"/>
    <x v="1057"/>
    <x v="889"/>
    <x v="737"/>
    <x v="412"/>
    <n v="0.04"/>
    <n v="32.192"/>
    <n v="50.85"/>
  </r>
  <r>
    <x v="1"/>
    <x v="71"/>
    <x v="592"/>
    <x v="53"/>
    <x v="1053"/>
    <x v="885"/>
    <x v="734"/>
    <x v="410"/>
    <n v="0.57600000000000007"/>
    <n v="93.733000000000004"/>
    <n v="536.80000000000007"/>
  </r>
  <r>
    <x v="1"/>
    <x v="71"/>
    <x v="592"/>
    <x v="53"/>
    <x v="1054"/>
    <x v="886"/>
    <x v="725"/>
    <x v="405"/>
    <n v="1.464"/>
    <n v="62.593000000000004"/>
    <n v="877.34"/>
  </r>
  <r>
    <x v="1"/>
    <x v="71"/>
    <x v="592"/>
    <x v="53"/>
    <x v="1057"/>
    <x v="889"/>
    <x v="737"/>
    <x v="412"/>
    <n v="9.0000000000000011E-2"/>
    <n v="62.593000000000004"/>
    <n v="186.02"/>
  </r>
  <r>
    <x v="1"/>
    <x v="71"/>
    <x v="824"/>
    <x v="70"/>
    <x v="1611"/>
    <x v="1389"/>
    <x v="1109"/>
    <x v="400"/>
    <n v="45.435000000000002"/>
    <n v="31.585000000000001"/>
    <n v="341.57"/>
  </r>
  <r>
    <x v="1"/>
    <x v="71"/>
    <x v="824"/>
    <x v="70"/>
    <x v="1035"/>
    <x v="867"/>
    <x v="722"/>
    <x v="404"/>
    <n v="321.65300000000002"/>
    <n v="31.585000000000001"/>
    <n v="2418.11"/>
  </r>
  <r>
    <x v="1"/>
    <x v="71"/>
    <x v="824"/>
    <x v="70"/>
    <x v="1036"/>
    <x v="868"/>
    <x v="723"/>
    <x v="403"/>
    <n v="6.6820000000000004"/>
    <n v="31.585000000000001"/>
    <n v="50.230000000000004"/>
  </r>
  <r>
    <x v="1"/>
    <x v="71"/>
    <x v="920"/>
    <x v="1"/>
    <x v="1612"/>
    <x v="1390"/>
    <x v="1110"/>
    <x v="555"/>
    <n v="3.1819999999999999"/>
    <n v="30.686"/>
    <n v="210"/>
  </r>
  <r>
    <x v="1"/>
    <x v="71"/>
    <x v="920"/>
    <x v="1"/>
    <x v="1613"/>
    <x v="1391"/>
    <x v="717"/>
    <x v="402"/>
    <n v="1.8180000000000001"/>
    <n v="30.686"/>
    <n v="120"/>
  </r>
  <r>
    <x v="1"/>
    <x v="71"/>
    <x v="593"/>
    <x v="6"/>
    <x v="1056"/>
    <x v="888"/>
    <x v="736"/>
    <x v="411"/>
    <n v="179"/>
    <n v="30.719000000000001"/>
    <n v="20000.010000000002"/>
  </r>
  <r>
    <x v="1"/>
    <x v="71"/>
    <x v="593"/>
    <x v="84"/>
    <x v="1056"/>
    <x v="888"/>
    <x v="736"/>
    <x v="411"/>
    <n v="114.81500000000001"/>
    <n v="31.933"/>
    <n v="4650"/>
  </r>
  <r>
    <x v="1"/>
    <x v="71"/>
    <x v="625"/>
    <x v="6"/>
    <x v="1605"/>
    <x v="1383"/>
    <x v="1105"/>
    <x v="414"/>
    <n v="23"/>
    <n v="30.568000000000001"/>
    <n v="2002.5"/>
  </r>
  <r>
    <x v="1"/>
    <x v="71"/>
    <x v="921"/>
    <x v="6"/>
    <x v="1614"/>
    <x v="1392"/>
    <x v="760"/>
    <x v="423"/>
    <n v="4"/>
    <n v="31.306000000000001"/>
    <n v="5252.6"/>
  </r>
  <r>
    <x v="1"/>
    <x v="71"/>
    <x v="922"/>
    <x v="95"/>
    <x v="1615"/>
    <x v="1393"/>
    <x v="1111"/>
    <x v="399"/>
    <n v="225"/>
    <n v="31.565000000000001"/>
    <n v="4050"/>
  </r>
  <r>
    <x v="1"/>
    <x v="71"/>
    <x v="253"/>
    <x v="4"/>
    <x v="1616"/>
    <x v="1394"/>
    <x v="1112"/>
    <x v="423"/>
    <n v="113"/>
    <n v="32.000999999999998"/>
    <n v="8530"/>
  </r>
  <r>
    <x v="1"/>
    <x v="71"/>
    <x v="923"/>
    <x v="14"/>
    <x v="1617"/>
    <x v="1395"/>
    <x v="737"/>
    <x v="412"/>
    <n v="0.5"/>
    <n v="31.565000000000001"/>
    <n v="1229.8300000000002"/>
  </r>
  <r>
    <x v="1"/>
    <x v="71"/>
    <x v="566"/>
    <x v="14"/>
    <x v="1094"/>
    <x v="922"/>
    <x v="763"/>
    <x v="424"/>
    <n v="72460"/>
    <n v="31.91"/>
    <n v="66805.22"/>
  </r>
  <r>
    <x v="1"/>
    <x v="71"/>
    <x v="893"/>
    <x v="4"/>
    <x v="1055"/>
    <x v="887"/>
    <x v="735"/>
    <x v="411"/>
    <n v="93"/>
    <n v="30.041"/>
    <n v="8000"/>
  </r>
  <r>
    <x v="1"/>
    <x v="71"/>
    <x v="924"/>
    <x v="10"/>
    <x v="1618"/>
    <x v="1396"/>
    <x v="1113"/>
    <x v="556"/>
    <n v="468.6"/>
    <n v="32.000999999999998"/>
    <n v="7260.1200000000008"/>
  </r>
  <r>
    <x v="1"/>
    <x v="71"/>
    <x v="925"/>
    <x v="105"/>
    <x v="1619"/>
    <x v="1397"/>
    <x v="1114"/>
    <x v="557"/>
    <n v="390"/>
    <n v="32.192"/>
    <n v="6166.63"/>
  </r>
  <r>
    <x v="1"/>
    <x v="71"/>
    <x v="627"/>
    <x v="67"/>
    <x v="1071"/>
    <x v="901"/>
    <x v="748"/>
    <x v="416"/>
    <n v="0.19900000000000001"/>
    <n v="31.14"/>
    <n v="10389"/>
  </r>
  <r>
    <x v="1"/>
    <x v="71"/>
    <x v="926"/>
    <x v="10"/>
    <x v="1074"/>
    <x v="904"/>
    <x v="715"/>
    <x v="398"/>
    <n v="3.2450000000000001"/>
    <n v="31.585000000000001"/>
    <n v="263.94"/>
  </r>
  <r>
    <x v="1"/>
    <x v="71"/>
    <x v="926"/>
    <x v="10"/>
    <x v="1620"/>
    <x v="1398"/>
    <x v="712"/>
    <x v="398"/>
    <n v="71.263000000000005"/>
    <n v="31.585000000000001"/>
    <n v="5796"/>
  </r>
  <r>
    <x v="1"/>
    <x v="71"/>
    <x v="926"/>
    <x v="10"/>
    <x v="1067"/>
    <x v="898"/>
    <x v="745"/>
    <x v="403"/>
    <n v="0.49200000000000005"/>
    <n v="31.585000000000001"/>
    <n v="40"/>
  </r>
  <r>
    <x v="1"/>
    <x v="71"/>
    <x v="894"/>
    <x v="0"/>
    <x v="1621"/>
    <x v="1399"/>
    <x v="712"/>
    <x v="398"/>
    <n v="59.573"/>
    <n v="31.904"/>
    <n v="2344.6600000000003"/>
  </r>
  <r>
    <x v="1"/>
    <x v="71"/>
    <x v="894"/>
    <x v="0"/>
    <x v="1030"/>
    <x v="862"/>
    <x v="717"/>
    <x v="402"/>
    <n v="3.6000000000000004E-2"/>
    <n v="31.904"/>
    <n v="1"/>
  </r>
  <r>
    <x v="1"/>
    <x v="71"/>
    <x v="927"/>
    <x v="39"/>
    <x v="1064"/>
    <x v="895"/>
    <x v="742"/>
    <x v="417"/>
    <n v="11.200000000000001"/>
    <n v="31.933"/>
    <n v="800"/>
  </r>
  <r>
    <x v="1"/>
    <x v="71"/>
    <x v="927"/>
    <x v="39"/>
    <x v="1076"/>
    <x v="906"/>
    <x v="750"/>
    <x v="404"/>
    <n v="2.8000000000000003"/>
    <n v="31.933"/>
    <n v="200"/>
  </r>
  <r>
    <x v="1"/>
    <x v="71"/>
    <x v="629"/>
    <x v="70"/>
    <x v="1073"/>
    <x v="903"/>
    <x v="748"/>
    <x v="416"/>
    <n v="0.70000000000000007"/>
    <n v="125.878"/>
    <n v="67620"/>
  </r>
  <r>
    <x v="1"/>
    <x v="71"/>
    <x v="895"/>
    <x v="6"/>
    <x v="1084"/>
    <x v="893"/>
    <x v="740"/>
    <x v="415"/>
    <n v="25"/>
    <n v="31.306000000000001"/>
    <n v="100"/>
  </r>
  <r>
    <x v="1"/>
    <x v="71"/>
    <x v="601"/>
    <x v="6"/>
    <x v="1027"/>
    <x v="859"/>
    <x v="714"/>
    <x v="400"/>
    <n v="0.4"/>
    <n v="30.401"/>
    <n v="385.17"/>
  </r>
  <r>
    <x v="1"/>
    <x v="71"/>
    <x v="601"/>
    <x v="4"/>
    <x v="1027"/>
    <x v="859"/>
    <x v="714"/>
    <x v="400"/>
    <n v="0.5"/>
    <n v="31.933"/>
    <n v="385.17"/>
  </r>
  <r>
    <x v="1"/>
    <x v="71"/>
    <x v="601"/>
    <x v="4"/>
    <x v="1055"/>
    <x v="887"/>
    <x v="735"/>
    <x v="411"/>
    <n v="0.38700000000000001"/>
    <n v="30.568000000000001"/>
    <n v="399.43"/>
  </r>
  <r>
    <x v="1"/>
    <x v="71"/>
    <x v="601"/>
    <x v="4"/>
    <x v="1036"/>
    <x v="868"/>
    <x v="723"/>
    <x v="403"/>
    <n v="0.3"/>
    <n v="30.401"/>
    <n v="249.73000000000002"/>
  </r>
  <r>
    <x v="1"/>
    <x v="71"/>
    <x v="601"/>
    <x v="10"/>
    <x v="1026"/>
    <x v="858"/>
    <x v="713"/>
    <x v="399"/>
    <n v="1.5"/>
    <n v="31.777999999999999"/>
    <n v="420.13"/>
  </r>
  <r>
    <x v="1"/>
    <x v="71"/>
    <x v="601"/>
    <x v="36"/>
    <x v="1036"/>
    <x v="868"/>
    <x v="723"/>
    <x v="403"/>
    <n v="0.20200000000000001"/>
    <n v="30.568000000000001"/>
    <n v="158.75"/>
  </r>
  <r>
    <x v="1"/>
    <x v="71"/>
    <x v="601"/>
    <x v="1"/>
    <x v="1026"/>
    <x v="858"/>
    <x v="713"/>
    <x v="399"/>
    <n v="0.95100000000000007"/>
    <n v="62.555999999999997"/>
    <n v="272.53000000000003"/>
  </r>
  <r>
    <x v="1"/>
    <x v="71"/>
    <x v="601"/>
    <x v="1"/>
    <x v="1074"/>
    <x v="904"/>
    <x v="715"/>
    <x v="398"/>
    <n v="0.31900000000000001"/>
    <n v="30.719000000000001"/>
    <n v="97.03"/>
  </r>
  <r>
    <x v="1"/>
    <x v="71"/>
    <x v="601"/>
    <x v="1"/>
    <x v="1055"/>
    <x v="887"/>
    <x v="735"/>
    <x v="411"/>
    <n v="1.8520000000000001"/>
    <n v="30.719000000000001"/>
    <n v="562.94000000000005"/>
  </r>
  <r>
    <x v="1"/>
    <x v="71"/>
    <x v="601"/>
    <x v="1"/>
    <x v="1036"/>
    <x v="868"/>
    <x v="723"/>
    <x v="403"/>
    <n v="0.36100000000000004"/>
    <n v="62.555999999999997"/>
    <n v="94.19"/>
  </r>
  <r>
    <x v="1"/>
    <x v="71"/>
    <x v="601"/>
    <x v="66"/>
    <x v="1062"/>
    <x v="878"/>
    <x v="728"/>
    <x v="406"/>
    <n v="0.3"/>
    <n v="31.837"/>
    <n v="4146.3"/>
  </r>
  <r>
    <x v="1"/>
    <x v="71"/>
    <x v="601"/>
    <x v="66"/>
    <x v="1026"/>
    <x v="858"/>
    <x v="713"/>
    <x v="399"/>
    <n v="4.6829999999999998"/>
    <n v="156.47"/>
    <n v="1763.14"/>
  </r>
  <r>
    <x v="1"/>
    <x v="71"/>
    <x v="601"/>
    <x v="66"/>
    <x v="1027"/>
    <x v="859"/>
    <x v="714"/>
    <x v="400"/>
    <n v="0.3"/>
    <n v="31.777999999999999"/>
    <n v="534.02"/>
  </r>
  <r>
    <x v="1"/>
    <x v="71"/>
    <x v="601"/>
    <x v="66"/>
    <x v="1074"/>
    <x v="904"/>
    <x v="715"/>
    <x v="398"/>
    <n v="0.75"/>
    <n v="31.777999999999999"/>
    <n v="1161.44"/>
  </r>
  <r>
    <x v="1"/>
    <x v="71"/>
    <x v="601"/>
    <x v="66"/>
    <x v="1055"/>
    <x v="887"/>
    <x v="735"/>
    <x v="411"/>
    <n v="0.94500000000000006"/>
    <n v="31.837"/>
    <n v="643.24"/>
  </r>
  <r>
    <x v="1"/>
    <x v="71"/>
    <x v="601"/>
    <x v="66"/>
    <x v="1036"/>
    <x v="868"/>
    <x v="723"/>
    <x v="403"/>
    <n v="9.2999999999999999E-2"/>
    <n v="30.568000000000001"/>
    <n v="133.70000000000002"/>
  </r>
  <r>
    <x v="1"/>
    <x v="71"/>
    <x v="601"/>
    <x v="34"/>
    <x v="1026"/>
    <x v="858"/>
    <x v="713"/>
    <x v="399"/>
    <n v="1"/>
    <n v="31.777999999999999"/>
    <n v="311.41000000000003"/>
  </r>
  <r>
    <x v="1"/>
    <x v="71"/>
    <x v="601"/>
    <x v="34"/>
    <x v="1027"/>
    <x v="859"/>
    <x v="714"/>
    <x v="400"/>
    <n v="3.5"/>
    <n v="62.345999999999997"/>
    <n v="1378.15"/>
  </r>
  <r>
    <x v="1"/>
    <x v="71"/>
    <x v="601"/>
    <x v="83"/>
    <x v="1026"/>
    <x v="858"/>
    <x v="713"/>
    <x v="399"/>
    <n v="1.4000000000000001"/>
    <n v="30.568000000000001"/>
    <n v="342.04"/>
  </r>
  <r>
    <x v="1"/>
    <x v="71"/>
    <x v="601"/>
    <x v="83"/>
    <x v="1027"/>
    <x v="859"/>
    <x v="714"/>
    <x v="400"/>
    <n v="0.5"/>
    <n v="32.338999999999999"/>
    <n v="385.17"/>
  </r>
  <r>
    <x v="1"/>
    <x v="71"/>
    <x v="896"/>
    <x v="70"/>
    <x v="1597"/>
    <x v="1375"/>
    <x v="715"/>
    <x v="398"/>
    <n v="3"/>
    <n v="30.686"/>
    <n v="488.6"/>
  </r>
  <r>
    <x v="1"/>
    <x v="71"/>
    <x v="896"/>
    <x v="70"/>
    <x v="1622"/>
    <x v="1400"/>
    <x v="715"/>
    <x v="398"/>
    <n v="4"/>
    <n v="31.837"/>
    <n v="278.60000000000002"/>
  </r>
  <r>
    <x v="1"/>
    <x v="71"/>
    <x v="896"/>
    <x v="70"/>
    <x v="1083"/>
    <x v="912"/>
    <x v="715"/>
    <x v="398"/>
    <n v="8.9990000000000006"/>
    <n v="30.686"/>
    <n v="13685"/>
  </r>
  <r>
    <x v="1"/>
    <x v="71"/>
    <x v="896"/>
    <x v="34"/>
    <x v="1609"/>
    <x v="1387"/>
    <x v="1108"/>
    <x v="398"/>
    <n v="6.5910000000000002"/>
    <n v="31.14"/>
    <n v="1313.6000000000001"/>
  </r>
  <r>
    <x v="1"/>
    <x v="71"/>
    <x v="896"/>
    <x v="34"/>
    <x v="1597"/>
    <x v="1375"/>
    <x v="715"/>
    <x v="398"/>
    <n v="73"/>
    <n v="188.16399999999999"/>
    <n v="17852.8"/>
  </r>
  <r>
    <x v="1"/>
    <x v="71"/>
    <x v="896"/>
    <x v="34"/>
    <x v="1083"/>
    <x v="912"/>
    <x v="715"/>
    <x v="398"/>
    <n v="76.406000000000006"/>
    <n v="94.046999999999997"/>
    <n v="22704"/>
  </r>
  <r>
    <x v="1"/>
    <x v="71"/>
    <x v="896"/>
    <x v="34"/>
    <x v="1598"/>
    <x v="1376"/>
    <x v="747"/>
    <x v="416"/>
    <n v="4.2"/>
    <n v="32.338999999999999"/>
    <n v="1024"/>
  </r>
  <r>
    <x v="1"/>
    <x v="71"/>
    <x v="630"/>
    <x v="6"/>
    <x v="1076"/>
    <x v="906"/>
    <x v="750"/>
    <x v="404"/>
    <n v="872.84"/>
    <n v="63.777000000000001"/>
    <n v="35122.32"/>
  </r>
  <r>
    <x v="1"/>
    <x v="71"/>
    <x v="360"/>
    <x v="70"/>
    <x v="1077"/>
    <x v="873"/>
    <x v="726"/>
    <x v="404"/>
    <n v="139.24"/>
    <n v="129.35599999999999"/>
    <n v="4826.1000000000004"/>
  </r>
  <r>
    <x v="1"/>
    <x v="71"/>
    <x v="360"/>
    <x v="70"/>
    <x v="1079"/>
    <x v="908"/>
    <x v="752"/>
    <x v="404"/>
    <n v="358.8"/>
    <n v="97.016999999999996"/>
    <n v="5131.54"/>
  </r>
  <r>
    <x v="1"/>
    <x v="71"/>
    <x v="360"/>
    <x v="70"/>
    <x v="1078"/>
    <x v="907"/>
    <x v="751"/>
    <x v="404"/>
    <n v="373.93"/>
    <n v="161.69499999999999"/>
    <n v="7789.85"/>
  </r>
  <r>
    <x v="1"/>
    <x v="71"/>
    <x v="360"/>
    <x v="70"/>
    <x v="1080"/>
    <x v="909"/>
    <x v="751"/>
    <x v="404"/>
    <n v="86.100000000000009"/>
    <n v="97.016999999999996"/>
    <n v="3020.96"/>
  </r>
  <r>
    <x v="1"/>
    <x v="71"/>
    <x v="604"/>
    <x v="70"/>
    <x v="1064"/>
    <x v="895"/>
    <x v="742"/>
    <x v="417"/>
    <n v="9.1850000000000005"/>
    <n v="30.686"/>
    <n v="8224.92"/>
  </r>
  <r>
    <x v="1"/>
    <x v="71"/>
    <x v="604"/>
    <x v="70"/>
    <x v="1065"/>
    <x v="896"/>
    <x v="743"/>
    <x v="418"/>
    <n v="15.818000000000001"/>
    <n v="30.686"/>
    <n v="14165.720000000001"/>
  </r>
  <r>
    <x v="1"/>
    <x v="71"/>
    <x v="879"/>
    <x v="6"/>
    <x v="1067"/>
    <x v="898"/>
    <x v="745"/>
    <x v="403"/>
    <n v="2132.8760000000002"/>
    <n v="33.154000000000003"/>
    <n v="9984.5"/>
  </r>
  <r>
    <x v="1"/>
    <x v="71"/>
    <x v="631"/>
    <x v="6"/>
    <x v="1084"/>
    <x v="893"/>
    <x v="740"/>
    <x v="415"/>
    <n v="54797"/>
    <n v="92.566999999999993"/>
    <n v="255133.18000000002"/>
  </r>
  <r>
    <x v="1"/>
    <x v="71"/>
    <x v="631"/>
    <x v="6"/>
    <x v="1623"/>
    <x v="1401"/>
    <x v="1115"/>
    <x v="415"/>
    <n v="270"/>
    <n v="30.497"/>
    <n v="3652.9900000000002"/>
  </r>
  <r>
    <x v="1"/>
    <x v="71"/>
    <x v="631"/>
    <x v="70"/>
    <x v="1084"/>
    <x v="893"/>
    <x v="740"/>
    <x v="415"/>
    <n v="9010"/>
    <n v="30.719000000000001"/>
    <n v="34587.9"/>
  </r>
  <r>
    <x v="1"/>
    <x v="71"/>
    <x v="649"/>
    <x v="4"/>
    <x v="1092"/>
    <x v="920"/>
    <x v="730"/>
    <x v="408"/>
    <n v="40"/>
    <n v="31.14"/>
    <n v="4090.03"/>
  </r>
  <r>
    <x v="1"/>
    <x v="71"/>
    <x v="815"/>
    <x v="24"/>
    <x v="1104"/>
    <x v="932"/>
    <x v="772"/>
    <x v="428"/>
    <n v="2.0510000000000002"/>
    <n v="31.904"/>
    <n v="6"/>
  </r>
  <r>
    <x v="1"/>
    <x v="71"/>
    <x v="816"/>
    <x v="44"/>
    <x v="1025"/>
    <x v="857"/>
    <x v="713"/>
    <x v="399"/>
    <n v="6.2530000000000001"/>
    <n v="31.459"/>
    <n v="25"/>
  </r>
  <r>
    <x v="1"/>
    <x v="71"/>
    <x v="816"/>
    <x v="44"/>
    <x v="1624"/>
    <x v="1402"/>
    <x v="715"/>
    <x v="398"/>
    <n v="1.1260000000000001"/>
    <n v="31.459"/>
    <n v="4.5"/>
  </r>
  <r>
    <x v="1"/>
    <x v="71"/>
    <x v="816"/>
    <x v="44"/>
    <x v="1625"/>
    <x v="1403"/>
    <x v="1116"/>
    <x v="402"/>
    <n v="439.18400000000003"/>
    <n v="31.459"/>
    <n v="1755.91"/>
  </r>
  <r>
    <x v="1"/>
    <x v="71"/>
    <x v="816"/>
    <x v="44"/>
    <x v="1064"/>
    <x v="895"/>
    <x v="742"/>
    <x v="417"/>
    <n v="31.832000000000001"/>
    <n v="31.459"/>
    <n v="127.27000000000001"/>
  </r>
  <r>
    <x v="1"/>
    <x v="71"/>
    <x v="816"/>
    <x v="44"/>
    <x v="1065"/>
    <x v="896"/>
    <x v="743"/>
    <x v="418"/>
    <n v="1.0130000000000001"/>
    <n v="31.459"/>
    <n v="4.05"/>
  </r>
  <r>
    <x v="1"/>
    <x v="71"/>
    <x v="816"/>
    <x v="44"/>
    <x v="1626"/>
    <x v="1404"/>
    <x v="1117"/>
    <x v="403"/>
    <n v="35.155999999999999"/>
    <n v="62.917999999999999"/>
    <n v="110.5"/>
  </r>
  <r>
    <x v="1"/>
    <x v="71"/>
    <x v="816"/>
    <x v="44"/>
    <x v="1031"/>
    <x v="863"/>
    <x v="718"/>
    <x v="403"/>
    <n v="222.70600000000002"/>
    <n v="31.459"/>
    <n v="890"/>
  </r>
  <r>
    <x v="1"/>
    <x v="71"/>
    <x v="816"/>
    <x v="44"/>
    <x v="1067"/>
    <x v="898"/>
    <x v="745"/>
    <x v="403"/>
    <n v="41.269000000000005"/>
    <n v="31.459"/>
    <n v="165"/>
  </r>
  <r>
    <x v="1"/>
    <x v="71"/>
    <x v="667"/>
    <x v="70"/>
    <x v="1113"/>
    <x v="940"/>
    <x v="776"/>
    <x v="415"/>
    <n v="11.13"/>
    <n v="30.719000000000001"/>
    <n v="45"/>
  </r>
  <r>
    <x v="1"/>
    <x v="71"/>
    <x v="667"/>
    <x v="70"/>
    <x v="1115"/>
    <x v="942"/>
    <x v="778"/>
    <x v="415"/>
    <n v="16.077000000000002"/>
    <n v="30.719000000000001"/>
    <n v="65"/>
  </r>
  <r>
    <x v="1"/>
    <x v="71"/>
    <x v="667"/>
    <x v="70"/>
    <x v="1627"/>
    <x v="1405"/>
    <x v="715"/>
    <x v="398"/>
    <n v="6.1830000000000007"/>
    <n v="30.719000000000001"/>
    <n v="25"/>
  </r>
  <r>
    <x v="1"/>
    <x v="71"/>
    <x v="667"/>
    <x v="70"/>
    <x v="1030"/>
    <x v="862"/>
    <x v="717"/>
    <x v="402"/>
    <n v="30.917000000000002"/>
    <n v="30.719000000000001"/>
    <n v="125"/>
  </r>
  <r>
    <x v="1"/>
    <x v="71"/>
    <x v="667"/>
    <x v="70"/>
    <x v="1088"/>
    <x v="916"/>
    <x v="758"/>
    <x v="409"/>
    <n v="11.13"/>
    <n v="30.719000000000001"/>
    <n v="45"/>
  </r>
  <r>
    <x v="1"/>
    <x v="71"/>
    <x v="633"/>
    <x v="34"/>
    <x v="1024"/>
    <x v="856"/>
    <x v="712"/>
    <x v="398"/>
    <n v="3"/>
    <n v="31.431999999999999"/>
    <n v="85772.2"/>
  </r>
  <r>
    <x v="1"/>
    <x v="71"/>
    <x v="928"/>
    <x v="10"/>
    <x v="1061"/>
    <x v="893"/>
    <x v="740"/>
    <x v="415"/>
    <n v="12.5"/>
    <n v="32.000999999999998"/>
    <n v="884"/>
  </r>
  <r>
    <x v="1"/>
    <x v="71"/>
    <x v="635"/>
    <x v="6"/>
    <x v="1095"/>
    <x v="923"/>
    <x v="764"/>
    <x v="399"/>
    <n v="3780"/>
    <n v="32.387999999999998"/>
    <n v="42583.4"/>
  </r>
  <r>
    <x v="1"/>
    <x v="71"/>
    <x v="820"/>
    <x v="53"/>
    <x v="1628"/>
    <x v="1406"/>
    <x v="1118"/>
    <x v="558"/>
    <n v="24.278000000000002"/>
    <n v="31.459"/>
    <n v="360"/>
  </r>
  <r>
    <x v="1"/>
    <x v="71"/>
    <x v="820"/>
    <x v="53"/>
    <x v="1064"/>
    <x v="895"/>
    <x v="742"/>
    <x v="417"/>
    <n v="20.231999999999999"/>
    <n v="31.459"/>
    <n v="300"/>
  </r>
  <r>
    <x v="1"/>
    <x v="71"/>
    <x v="820"/>
    <x v="53"/>
    <x v="1629"/>
    <x v="1407"/>
    <x v="1119"/>
    <x v="427"/>
    <n v="58.871000000000002"/>
    <n v="31.459"/>
    <n v="204.4"/>
  </r>
  <r>
    <x v="1"/>
    <x v="71"/>
    <x v="820"/>
    <x v="53"/>
    <x v="1035"/>
    <x v="867"/>
    <x v="722"/>
    <x v="404"/>
    <n v="14.373000000000001"/>
    <n v="31.459"/>
    <n v="213.12"/>
  </r>
  <r>
    <x v="1"/>
    <x v="71"/>
    <x v="820"/>
    <x v="53"/>
    <x v="1630"/>
    <x v="1408"/>
    <x v="1117"/>
    <x v="403"/>
    <n v="784.995"/>
    <n v="31.459"/>
    <n v="11640"/>
  </r>
  <r>
    <x v="1"/>
    <x v="71"/>
    <x v="394"/>
    <x v="70"/>
    <x v="1100"/>
    <x v="928"/>
    <x v="769"/>
    <x v="406"/>
    <n v="100.876"/>
    <n v="32.192"/>
    <n v="1164.27"/>
  </r>
  <r>
    <x v="1"/>
    <x v="71"/>
    <x v="394"/>
    <x v="70"/>
    <x v="1101"/>
    <x v="929"/>
    <x v="770"/>
    <x v="406"/>
    <n v="1081.3240000000001"/>
    <n v="32.192"/>
    <n v="12480.24"/>
  </r>
  <r>
    <x v="1"/>
    <x v="71"/>
    <x v="929"/>
    <x v="110"/>
    <x v="1097"/>
    <x v="925"/>
    <x v="766"/>
    <x v="412"/>
    <n v="195"/>
    <n v="30.401"/>
    <n v="1788"/>
  </r>
  <r>
    <x v="1"/>
    <x v="71"/>
    <x v="930"/>
    <x v="14"/>
    <x v="1631"/>
    <x v="1409"/>
    <x v="1120"/>
    <x v="559"/>
    <n v="5000"/>
    <n v="31.459"/>
    <n v="1152"/>
  </r>
  <r>
    <x v="1"/>
    <x v="71"/>
    <x v="638"/>
    <x v="1"/>
    <x v="1023"/>
    <x v="855"/>
    <x v="711"/>
    <x v="398"/>
    <n v="4"/>
    <n v="128.768"/>
    <n v="8000"/>
  </r>
  <r>
    <x v="1"/>
    <x v="71"/>
    <x v="638"/>
    <x v="1"/>
    <x v="1024"/>
    <x v="856"/>
    <x v="712"/>
    <x v="398"/>
    <n v="0.4"/>
    <n v="32.817999999999998"/>
    <n v="1967.43"/>
  </r>
  <r>
    <x v="1"/>
    <x v="71"/>
    <x v="931"/>
    <x v="110"/>
    <x v="1632"/>
    <x v="1410"/>
    <x v="1121"/>
    <x v="406"/>
    <n v="60"/>
    <n v="31.933"/>
    <n v="1059"/>
  </r>
  <r>
    <x v="1"/>
    <x v="71"/>
    <x v="932"/>
    <x v="34"/>
    <x v="1038"/>
    <x v="870"/>
    <x v="725"/>
    <x v="405"/>
    <n v="23.212"/>
    <n v="32.991"/>
    <n v="1646"/>
  </r>
  <r>
    <x v="1"/>
    <x v="71"/>
    <x v="387"/>
    <x v="55"/>
    <x v="1025"/>
    <x v="857"/>
    <x v="713"/>
    <x v="399"/>
    <n v="37"/>
    <n v="30.166"/>
    <n v="410.36"/>
  </r>
  <r>
    <x v="1"/>
    <x v="71"/>
    <x v="387"/>
    <x v="55"/>
    <x v="1633"/>
    <x v="1411"/>
    <x v="1122"/>
    <x v="404"/>
    <n v="0.46300000000000002"/>
    <n v="30.166"/>
    <n v="5.13"/>
  </r>
  <r>
    <x v="1"/>
    <x v="71"/>
    <x v="387"/>
    <x v="55"/>
    <x v="1035"/>
    <x v="867"/>
    <x v="722"/>
    <x v="404"/>
    <n v="37.102000000000004"/>
    <n v="30.166"/>
    <n v="411.49"/>
  </r>
  <r>
    <x v="1"/>
    <x v="71"/>
    <x v="387"/>
    <x v="55"/>
    <x v="1036"/>
    <x v="868"/>
    <x v="723"/>
    <x v="403"/>
    <n v="1.395"/>
    <n v="30.166"/>
    <n v="15.47"/>
  </r>
  <r>
    <x v="1"/>
    <x v="71"/>
    <x v="617"/>
    <x v="37"/>
    <x v="1634"/>
    <x v="1412"/>
    <x v="728"/>
    <x v="406"/>
    <n v="59.909000000000006"/>
    <n v="30.686"/>
    <n v="1666.6200000000001"/>
  </r>
  <r>
    <x v="1"/>
    <x v="71"/>
    <x v="617"/>
    <x v="37"/>
    <x v="1635"/>
    <x v="1413"/>
    <x v="770"/>
    <x v="406"/>
    <n v="58.996000000000002"/>
    <n v="30.686"/>
    <n v="1641.21"/>
  </r>
  <r>
    <x v="1"/>
    <x v="71"/>
    <x v="617"/>
    <x v="37"/>
    <x v="1636"/>
    <x v="1414"/>
    <x v="1123"/>
    <x v="560"/>
    <n v="34.039000000000001"/>
    <n v="30.686"/>
    <n v="946.93000000000006"/>
  </r>
  <r>
    <x v="1"/>
    <x v="71"/>
    <x v="617"/>
    <x v="37"/>
    <x v="1637"/>
    <x v="1415"/>
    <x v="1124"/>
    <x v="399"/>
    <n v="3"/>
    <n v="30.686"/>
    <n v="1232.4100000000001"/>
  </r>
  <r>
    <x v="1"/>
    <x v="71"/>
    <x v="617"/>
    <x v="37"/>
    <x v="1638"/>
    <x v="1416"/>
    <x v="1125"/>
    <x v="415"/>
    <n v="22.588000000000001"/>
    <n v="61.372"/>
    <n v="628.39"/>
  </r>
  <r>
    <x v="1"/>
    <x v="71"/>
    <x v="617"/>
    <x v="37"/>
    <x v="1639"/>
    <x v="1417"/>
    <x v="1126"/>
    <x v="410"/>
    <n v="9.282"/>
    <n v="30.686"/>
    <n v="258.21000000000004"/>
  </r>
  <r>
    <x v="1"/>
    <x v="71"/>
    <x v="617"/>
    <x v="37"/>
    <x v="1640"/>
    <x v="1418"/>
    <x v="1127"/>
    <x v="410"/>
    <n v="28.524000000000001"/>
    <n v="92.058000000000007"/>
    <n v="793.5"/>
  </r>
  <r>
    <x v="1"/>
    <x v="71"/>
    <x v="617"/>
    <x v="37"/>
    <x v="1641"/>
    <x v="1419"/>
    <x v="1128"/>
    <x v="561"/>
    <n v="4.9020000000000001"/>
    <n v="30.686"/>
    <n v="136.39000000000001"/>
  </r>
  <r>
    <x v="1"/>
    <x v="71"/>
    <x v="617"/>
    <x v="37"/>
    <x v="1642"/>
    <x v="1420"/>
    <x v="1129"/>
    <x v="561"/>
    <n v="4.6870000000000003"/>
    <n v="30.686"/>
    <n v="130.39000000000001"/>
  </r>
  <r>
    <x v="1"/>
    <x v="71"/>
    <x v="617"/>
    <x v="37"/>
    <x v="1633"/>
    <x v="1411"/>
    <x v="1122"/>
    <x v="404"/>
    <n v="13.382000000000001"/>
    <n v="30.686"/>
    <n v="372.28000000000003"/>
  </r>
  <r>
    <x v="1"/>
    <x v="71"/>
    <x v="617"/>
    <x v="37"/>
    <x v="1643"/>
    <x v="1421"/>
    <x v="1130"/>
    <x v="404"/>
    <n v="874.42500000000007"/>
    <n v="153.43"/>
    <n v="24325.59"/>
  </r>
  <r>
    <x v="1"/>
    <x v="71"/>
    <x v="617"/>
    <x v="37"/>
    <x v="1644"/>
    <x v="1422"/>
    <x v="1131"/>
    <x v="404"/>
    <n v="50.816000000000003"/>
    <n v="30.686"/>
    <n v="1413.64"/>
  </r>
  <r>
    <x v="1"/>
    <x v="71"/>
    <x v="617"/>
    <x v="37"/>
    <x v="1076"/>
    <x v="906"/>
    <x v="750"/>
    <x v="404"/>
    <n v="39.079000000000001"/>
    <n v="30.686"/>
    <n v="1087.1500000000001"/>
  </r>
  <r>
    <x v="1"/>
    <x v="71"/>
    <x v="617"/>
    <x v="37"/>
    <x v="1041"/>
    <x v="873"/>
    <x v="726"/>
    <x v="404"/>
    <n v="87.97"/>
    <n v="30.686"/>
    <n v="2447.2200000000003"/>
  </r>
  <r>
    <x v="1"/>
    <x v="71"/>
    <x v="617"/>
    <x v="37"/>
    <x v="1105"/>
    <x v="873"/>
    <x v="726"/>
    <x v="404"/>
    <n v="39.130000000000003"/>
    <n v="30.686"/>
    <n v="1088.56"/>
  </r>
  <r>
    <x v="1"/>
    <x v="71"/>
    <x v="617"/>
    <x v="37"/>
    <x v="1097"/>
    <x v="925"/>
    <x v="766"/>
    <x v="412"/>
    <n v="61.538000000000004"/>
    <n v="30.686"/>
    <n v="1711.92"/>
  </r>
  <r>
    <x v="1"/>
    <x v="71"/>
    <x v="617"/>
    <x v="37"/>
    <x v="1057"/>
    <x v="889"/>
    <x v="737"/>
    <x v="412"/>
    <n v="37.213000000000001"/>
    <n v="92.058000000000007"/>
    <n v="1035.25"/>
  </r>
  <r>
    <x v="1"/>
    <x v="71"/>
    <x v="617"/>
    <x v="37"/>
    <x v="1036"/>
    <x v="868"/>
    <x v="723"/>
    <x v="403"/>
    <n v="35.907000000000004"/>
    <n v="122.744"/>
    <n v="998.95"/>
  </r>
  <r>
    <x v="1"/>
    <x v="71"/>
    <x v="617"/>
    <x v="37"/>
    <x v="1067"/>
    <x v="898"/>
    <x v="745"/>
    <x v="403"/>
    <n v="51.903000000000006"/>
    <n v="61.372"/>
    <n v="1443.88"/>
  </r>
  <r>
    <x v="1"/>
    <x v="71"/>
    <x v="617"/>
    <x v="37"/>
    <x v="1037"/>
    <x v="869"/>
    <x v="724"/>
    <x v="403"/>
    <n v="6.641"/>
    <n v="61.372"/>
    <n v="950.58"/>
  </r>
  <r>
    <x v="1"/>
    <x v="71"/>
    <x v="639"/>
    <x v="105"/>
    <x v="1089"/>
    <x v="917"/>
    <x v="759"/>
    <x v="422"/>
    <n v="158.86100000000002"/>
    <n v="31.431999999999999"/>
    <n v="1264"/>
  </r>
  <r>
    <x v="1"/>
    <x v="71"/>
    <x v="639"/>
    <x v="105"/>
    <x v="1107"/>
    <x v="934"/>
    <x v="774"/>
    <x v="430"/>
    <n v="170.524"/>
    <n v="31.431999999999999"/>
    <n v="1356.8"/>
  </r>
  <r>
    <x v="1"/>
    <x v="71"/>
    <x v="639"/>
    <x v="105"/>
    <x v="1108"/>
    <x v="935"/>
    <x v="774"/>
    <x v="430"/>
    <n v="210.441"/>
    <n v="62.863999999999997"/>
    <n v="1674.4"/>
  </r>
  <r>
    <x v="1"/>
    <x v="71"/>
    <x v="639"/>
    <x v="105"/>
    <x v="1109"/>
    <x v="936"/>
    <x v="774"/>
    <x v="430"/>
    <n v="19.154"/>
    <n v="31.431999999999999"/>
    <n v="152.4"/>
  </r>
  <r>
    <x v="1"/>
    <x v="71"/>
    <x v="639"/>
    <x v="105"/>
    <x v="1110"/>
    <x v="937"/>
    <x v="774"/>
    <x v="430"/>
    <n v="105.783"/>
    <n v="31.431999999999999"/>
    <n v="841.68000000000006"/>
  </r>
  <r>
    <x v="1"/>
    <x v="71"/>
    <x v="639"/>
    <x v="105"/>
    <x v="1111"/>
    <x v="938"/>
    <x v="774"/>
    <x v="430"/>
    <n v="44.521000000000001"/>
    <n v="31.431999999999999"/>
    <n v="354.24"/>
  </r>
  <r>
    <x v="1"/>
    <x v="71"/>
    <x v="639"/>
    <x v="105"/>
    <x v="1112"/>
    <x v="939"/>
    <x v="775"/>
    <x v="415"/>
    <n v="88.77600000000001"/>
    <n v="31.431999999999999"/>
    <n v="706.36"/>
  </r>
  <r>
    <x v="1"/>
    <x v="71"/>
    <x v="639"/>
    <x v="105"/>
    <x v="1114"/>
    <x v="941"/>
    <x v="777"/>
    <x v="415"/>
    <n v="183.374"/>
    <n v="31.431999999999999"/>
    <n v="1459.04"/>
  </r>
  <r>
    <x v="1"/>
    <x v="71"/>
    <x v="639"/>
    <x v="105"/>
    <x v="1115"/>
    <x v="942"/>
    <x v="778"/>
    <x v="415"/>
    <n v="113.44000000000001"/>
    <n v="31.431999999999999"/>
    <n v="902.6"/>
  </r>
  <r>
    <x v="1"/>
    <x v="71"/>
    <x v="639"/>
    <x v="105"/>
    <x v="1116"/>
    <x v="943"/>
    <x v="779"/>
    <x v="415"/>
    <n v="76.323999999999998"/>
    <n v="31.431999999999999"/>
    <n v="607.28"/>
  </r>
  <r>
    <x v="1"/>
    <x v="71"/>
    <x v="639"/>
    <x v="105"/>
    <x v="1118"/>
    <x v="945"/>
    <x v="780"/>
    <x v="415"/>
    <n v="270.34100000000001"/>
    <n v="31.431999999999999"/>
    <n v="2151"/>
  </r>
  <r>
    <x v="1"/>
    <x v="71"/>
    <x v="304"/>
    <x v="55"/>
    <x v="1078"/>
    <x v="907"/>
    <x v="751"/>
    <x v="404"/>
    <n v="58.800000000000004"/>
    <n v="31.585000000000001"/>
    <n v="13209.5"/>
  </r>
  <r>
    <x v="1"/>
    <x v="71"/>
    <x v="304"/>
    <x v="84"/>
    <x v="1077"/>
    <x v="873"/>
    <x v="726"/>
    <x v="404"/>
    <n v="82.63000000000001"/>
    <n v="63.42"/>
    <n v="2708.53"/>
  </r>
  <r>
    <x v="1"/>
    <x v="71"/>
    <x v="304"/>
    <x v="84"/>
    <x v="1078"/>
    <x v="907"/>
    <x v="751"/>
    <x v="404"/>
    <n v="291.32"/>
    <n v="63.42"/>
    <n v="6270.85"/>
  </r>
  <r>
    <x v="1"/>
    <x v="71"/>
    <x v="304"/>
    <x v="70"/>
    <x v="1077"/>
    <x v="873"/>
    <x v="726"/>
    <x v="404"/>
    <n v="22.37"/>
    <n v="30.568000000000001"/>
    <n v="910.17000000000007"/>
  </r>
  <r>
    <x v="1"/>
    <x v="71"/>
    <x v="304"/>
    <x v="70"/>
    <x v="1078"/>
    <x v="907"/>
    <x v="751"/>
    <x v="404"/>
    <n v="212.35000000000002"/>
    <n v="30.568000000000001"/>
    <n v="9841.1"/>
  </r>
  <r>
    <x v="1"/>
    <x v="71"/>
    <x v="304"/>
    <x v="70"/>
    <x v="1080"/>
    <x v="909"/>
    <x v="751"/>
    <x v="404"/>
    <n v="21.62"/>
    <n v="61.136000000000003"/>
    <n v="2198.17"/>
  </r>
  <r>
    <x v="1"/>
    <x v="71"/>
    <x v="304"/>
    <x v="70"/>
    <x v="1082"/>
    <x v="911"/>
    <x v="754"/>
    <x v="419"/>
    <n v="160"/>
    <n v="30.568000000000001"/>
    <n v="4682.47"/>
  </r>
  <r>
    <x v="1"/>
    <x v="71"/>
    <x v="242"/>
    <x v="16"/>
    <x v="1094"/>
    <x v="922"/>
    <x v="763"/>
    <x v="424"/>
    <n v="304945"/>
    <n v="31.91"/>
    <n v="262777.21000000002"/>
  </r>
  <r>
    <x v="1"/>
    <x v="71"/>
    <x v="242"/>
    <x v="0"/>
    <x v="1119"/>
    <x v="946"/>
    <x v="781"/>
    <x v="424"/>
    <n v="25772"/>
    <n v="32.703000000000003"/>
    <n v="4016.96"/>
  </r>
  <r>
    <x v="1"/>
    <x v="71"/>
    <x v="248"/>
    <x v="6"/>
    <x v="1050"/>
    <x v="882"/>
    <x v="731"/>
    <x v="403"/>
    <n v="108036.85500000001"/>
    <n v="2030.501"/>
    <n v="4544702.83"/>
  </r>
  <r>
    <x v="1"/>
    <x v="71"/>
    <x v="248"/>
    <x v="4"/>
    <x v="1050"/>
    <x v="882"/>
    <x v="731"/>
    <x v="403"/>
    <n v="0.5"/>
    <n v="31.904"/>
    <n v="18.600000000000001"/>
  </r>
  <r>
    <x v="1"/>
    <x v="71"/>
    <x v="248"/>
    <x v="70"/>
    <x v="1633"/>
    <x v="1411"/>
    <x v="1122"/>
    <x v="404"/>
    <n v="8.0679999999999996"/>
    <n v="93.42"/>
    <n v="106.86"/>
  </r>
  <r>
    <x v="1"/>
    <x v="71"/>
    <x v="248"/>
    <x v="70"/>
    <x v="1645"/>
    <x v="1423"/>
    <x v="1132"/>
    <x v="404"/>
    <n v="47.655000000000001"/>
    <n v="31.14"/>
    <n v="631.22"/>
  </r>
  <r>
    <x v="1"/>
    <x v="71"/>
    <x v="248"/>
    <x v="70"/>
    <x v="1646"/>
    <x v="867"/>
    <x v="722"/>
    <x v="404"/>
    <n v="264.935"/>
    <n v="186.84"/>
    <n v="3509.1600000000003"/>
  </r>
  <r>
    <x v="1"/>
    <x v="71"/>
    <x v="248"/>
    <x v="70"/>
    <x v="1647"/>
    <x v="1424"/>
    <x v="1133"/>
    <x v="559"/>
    <n v="25.493000000000002"/>
    <n v="31.14"/>
    <n v="337.67"/>
  </r>
  <r>
    <x v="1"/>
    <x v="71"/>
    <x v="248"/>
    <x v="70"/>
    <x v="1648"/>
    <x v="898"/>
    <x v="745"/>
    <x v="403"/>
    <n v="285.23700000000002"/>
    <n v="62.28"/>
    <n v="3778.11"/>
  </r>
  <r>
    <x v="1"/>
    <x v="73"/>
    <x v="392"/>
    <x v="4"/>
    <x v="1649"/>
    <x v="1425"/>
    <x v="1134"/>
    <x v="433"/>
    <n v="31920"/>
    <n v="31.14"/>
    <n v="324648"/>
  </r>
  <r>
    <x v="1"/>
    <x v="73"/>
    <x v="392"/>
    <x v="4"/>
    <x v="1650"/>
    <x v="1426"/>
    <x v="1134"/>
    <x v="433"/>
    <n v="79170"/>
    <n v="32.192"/>
    <n v="988974"/>
  </r>
  <r>
    <x v="1"/>
    <x v="73"/>
    <x v="392"/>
    <x v="4"/>
    <x v="1131"/>
    <x v="958"/>
    <x v="791"/>
    <x v="434"/>
    <n v="3225"/>
    <n v="31.933"/>
    <n v="27726.86"/>
  </r>
  <r>
    <x v="1"/>
    <x v="73"/>
    <x v="296"/>
    <x v="70"/>
    <x v="1140"/>
    <x v="967"/>
    <x v="799"/>
    <x v="432"/>
    <n v="17000"/>
    <n v="32.338999999999999"/>
    <n v="37220"/>
  </r>
  <r>
    <x v="1"/>
    <x v="73"/>
    <x v="933"/>
    <x v="95"/>
    <x v="1150"/>
    <x v="975"/>
    <x v="804"/>
    <x v="433"/>
    <n v="1430"/>
    <n v="30.686"/>
    <n v="23000"/>
  </r>
  <r>
    <x v="1"/>
    <x v="73"/>
    <x v="433"/>
    <x v="6"/>
    <x v="1137"/>
    <x v="964"/>
    <x v="796"/>
    <x v="436"/>
    <n v="275592"/>
    <n v="253.56800000000001"/>
    <n v="2521780.4700000002"/>
  </r>
  <r>
    <x v="1"/>
    <x v="73"/>
    <x v="433"/>
    <x v="4"/>
    <x v="1137"/>
    <x v="964"/>
    <x v="796"/>
    <x v="436"/>
    <n v="593539"/>
    <n v="315.31400000000002"/>
    <n v="5043966.7700000005"/>
  </r>
  <r>
    <x v="1"/>
    <x v="73"/>
    <x v="645"/>
    <x v="6"/>
    <x v="1138"/>
    <x v="965"/>
    <x v="797"/>
    <x v="432"/>
    <n v="48500"/>
    <n v="192.03800000000001"/>
    <n v="267526.2"/>
  </r>
  <r>
    <x v="1"/>
    <x v="73"/>
    <x v="526"/>
    <x v="6"/>
    <x v="1139"/>
    <x v="966"/>
    <x v="798"/>
    <x v="434"/>
    <n v="52856"/>
    <n v="97.700999999999993"/>
    <n v="455893.92000000004"/>
  </r>
  <r>
    <x v="1"/>
    <x v="73"/>
    <x v="526"/>
    <x v="4"/>
    <x v="1139"/>
    <x v="966"/>
    <x v="798"/>
    <x v="434"/>
    <n v="87858"/>
    <n v="128.06700000000001"/>
    <n v="270967.41000000003"/>
  </r>
  <r>
    <x v="1"/>
    <x v="73"/>
    <x v="526"/>
    <x v="36"/>
    <x v="1139"/>
    <x v="966"/>
    <x v="798"/>
    <x v="434"/>
    <n v="2358"/>
    <n v="32.710999999999999"/>
    <n v="12605"/>
  </r>
  <r>
    <x v="1"/>
    <x v="73"/>
    <x v="812"/>
    <x v="29"/>
    <x v="1651"/>
    <x v="1427"/>
    <x v="1135"/>
    <x v="562"/>
    <n v="80.561000000000007"/>
    <n v="31.837"/>
    <n v="3124.73"/>
  </r>
  <r>
    <x v="1"/>
    <x v="73"/>
    <x v="573"/>
    <x v="38"/>
    <x v="1135"/>
    <x v="962"/>
    <x v="794"/>
    <x v="434"/>
    <n v="5.62"/>
    <n v="31.777999999999999"/>
    <n v="108"/>
  </r>
  <r>
    <x v="1"/>
    <x v="73"/>
    <x v="498"/>
    <x v="4"/>
    <x v="1147"/>
    <x v="972"/>
    <x v="803"/>
    <x v="434"/>
    <n v="110711.709"/>
    <n v="1348.202"/>
    <n v="3295915.83"/>
  </r>
  <r>
    <x v="1"/>
    <x v="73"/>
    <x v="498"/>
    <x v="4"/>
    <x v="1148"/>
    <x v="973"/>
    <x v="803"/>
    <x v="434"/>
    <n v="306.62"/>
    <n v="252.995"/>
    <n v="9195"/>
  </r>
  <r>
    <x v="1"/>
    <x v="73"/>
    <x v="498"/>
    <x v="28"/>
    <x v="1147"/>
    <x v="972"/>
    <x v="803"/>
    <x v="434"/>
    <n v="1904.999"/>
    <n v="31.306000000000001"/>
    <n v="52316.82"/>
  </r>
  <r>
    <x v="1"/>
    <x v="73"/>
    <x v="934"/>
    <x v="95"/>
    <x v="1649"/>
    <x v="1425"/>
    <x v="1134"/>
    <x v="433"/>
    <n v="1024"/>
    <n v="32.710999999999999"/>
    <n v="8959"/>
  </r>
  <r>
    <x v="1"/>
    <x v="73"/>
    <x v="651"/>
    <x v="4"/>
    <x v="1149"/>
    <x v="974"/>
    <x v="796"/>
    <x v="436"/>
    <n v="686000"/>
    <n v="260.14699999999999"/>
    <n v="5900000"/>
  </r>
  <r>
    <x v="1"/>
    <x v="73"/>
    <x v="816"/>
    <x v="44"/>
    <x v="1652"/>
    <x v="1428"/>
    <x v="1136"/>
    <x v="563"/>
    <n v="24000"/>
    <n v="33.101999999999997"/>
    <n v="138576.5"/>
  </r>
  <r>
    <x v="1"/>
    <x v="73"/>
    <x v="653"/>
    <x v="1"/>
    <x v="1123"/>
    <x v="950"/>
    <x v="784"/>
    <x v="433"/>
    <n v="380"/>
    <n v="31.71"/>
    <n v="16600"/>
  </r>
  <r>
    <x v="1"/>
    <x v="73"/>
    <x v="935"/>
    <x v="70"/>
    <x v="1653"/>
    <x v="1429"/>
    <x v="1136"/>
    <x v="563"/>
    <n v="23200"/>
    <n v="31.71"/>
    <n v="27000"/>
  </r>
  <r>
    <x v="1"/>
    <x v="73"/>
    <x v="936"/>
    <x v="95"/>
    <x v="1654"/>
    <x v="1430"/>
    <x v="796"/>
    <x v="436"/>
    <n v="2350"/>
    <n v="30.497"/>
    <n v="18900"/>
  </r>
  <r>
    <x v="1"/>
    <x v="73"/>
    <x v="937"/>
    <x v="70"/>
    <x v="1136"/>
    <x v="963"/>
    <x v="795"/>
    <x v="435"/>
    <n v="15000"/>
    <n v="32.192"/>
    <n v="17895.420000000002"/>
  </r>
  <r>
    <x v="1"/>
    <x v="73"/>
    <x v="937"/>
    <x v="70"/>
    <x v="1135"/>
    <x v="962"/>
    <x v="794"/>
    <x v="434"/>
    <n v="2000"/>
    <n v="32.192"/>
    <n v="594.98"/>
  </r>
  <r>
    <x v="1"/>
    <x v="73"/>
    <x v="827"/>
    <x v="70"/>
    <x v="1136"/>
    <x v="963"/>
    <x v="795"/>
    <x v="435"/>
    <n v="3536.6000000000004"/>
    <n v="32.000999999999998"/>
    <n v="20257.86"/>
  </r>
  <r>
    <x v="1"/>
    <x v="73"/>
    <x v="827"/>
    <x v="70"/>
    <x v="1655"/>
    <x v="1431"/>
    <x v="1137"/>
    <x v="435"/>
    <n v="10609.800000000001"/>
    <n v="32.000999999999998"/>
    <n v="60773.590000000004"/>
  </r>
  <r>
    <x v="1"/>
    <x v="73"/>
    <x v="938"/>
    <x v="95"/>
    <x v="1656"/>
    <x v="1432"/>
    <x v="790"/>
    <x v="434"/>
    <n v="130"/>
    <n v="32.000999999999998"/>
    <n v="1300"/>
  </r>
  <r>
    <x v="1"/>
    <x v="73"/>
    <x v="938"/>
    <x v="95"/>
    <x v="1657"/>
    <x v="1433"/>
    <x v="790"/>
    <x v="434"/>
    <n v="370"/>
    <n v="32.000999999999998"/>
    <n v="3700"/>
  </r>
  <r>
    <x v="1"/>
    <x v="73"/>
    <x v="387"/>
    <x v="55"/>
    <x v="1132"/>
    <x v="959"/>
    <x v="792"/>
    <x v="434"/>
    <n v="13.165000000000001"/>
    <n v="30.166"/>
    <n v="146.01000000000002"/>
  </r>
  <r>
    <x v="1"/>
    <x v="73"/>
    <x v="578"/>
    <x v="70"/>
    <x v="1122"/>
    <x v="949"/>
    <x v="783"/>
    <x v="432"/>
    <n v="759.29300000000001"/>
    <n v="32.338999999999999"/>
    <n v="5771"/>
  </r>
  <r>
    <x v="1"/>
    <x v="87"/>
    <x v="939"/>
    <x v="70"/>
    <x v="1658"/>
    <x v="1434"/>
    <x v="1138"/>
    <x v="564"/>
    <n v="3565"/>
    <n v="33.043999999999997"/>
    <n v="250000"/>
  </r>
  <r>
    <x v="1"/>
    <x v="87"/>
    <x v="940"/>
    <x v="70"/>
    <x v="1659"/>
    <x v="1435"/>
    <x v="1139"/>
    <x v="565"/>
    <n v="470"/>
    <n v="31.431999999999999"/>
    <n v="8475.7900000000009"/>
  </r>
  <r>
    <x v="1"/>
    <x v="74"/>
    <x v="941"/>
    <x v="20"/>
    <x v="1155"/>
    <x v="980"/>
    <x v="806"/>
    <x v="437"/>
    <n v="1"/>
    <n v="30.041"/>
    <n v="95030"/>
  </r>
  <r>
    <x v="1"/>
    <x v="74"/>
    <x v="941"/>
    <x v="44"/>
    <x v="1155"/>
    <x v="980"/>
    <x v="806"/>
    <x v="437"/>
    <n v="1"/>
    <n v="30.041"/>
    <n v="93260"/>
  </r>
  <r>
    <x v="1"/>
    <x v="74"/>
    <x v="941"/>
    <x v="0"/>
    <x v="1155"/>
    <x v="980"/>
    <x v="806"/>
    <x v="437"/>
    <n v="1"/>
    <n v="30.041"/>
    <n v="103983"/>
  </r>
  <r>
    <x v="1"/>
    <x v="74"/>
    <x v="655"/>
    <x v="82"/>
    <x v="1155"/>
    <x v="980"/>
    <x v="806"/>
    <x v="437"/>
    <n v="1"/>
    <n v="31.904"/>
    <n v="123879"/>
  </r>
  <r>
    <x v="1"/>
    <x v="74"/>
    <x v="655"/>
    <x v="14"/>
    <x v="1155"/>
    <x v="980"/>
    <x v="806"/>
    <x v="437"/>
    <n v="1"/>
    <n v="31.904"/>
    <n v="98007.82"/>
  </r>
  <r>
    <x v="1"/>
    <x v="74"/>
    <x v="655"/>
    <x v="0"/>
    <x v="1155"/>
    <x v="980"/>
    <x v="806"/>
    <x v="437"/>
    <n v="1"/>
    <n v="31.904"/>
    <n v="339440.42000000004"/>
  </r>
  <r>
    <x v="1"/>
    <x v="75"/>
    <x v="942"/>
    <x v="16"/>
    <x v="1159"/>
    <x v="984"/>
    <x v="810"/>
    <x v="441"/>
    <n v="1.9000000000000001"/>
    <n v="31.306000000000001"/>
    <n v="150"/>
  </r>
  <r>
    <x v="1"/>
    <x v="75"/>
    <x v="943"/>
    <x v="5"/>
    <x v="1660"/>
    <x v="1023"/>
    <x v="838"/>
    <x v="457"/>
    <n v="10"/>
    <n v="31.565000000000001"/>
    <n v="1006.94"/>
  </r>
  <r>
    <x v="1"/>
    <x v="75"/>
    <x v="336"/>
    <x v="6"/>
    <x v="1160"/>
    <x v="985"/>
    <x v="811"/>
    <x v="442"/>
    <n v="13.5"/>
    <n v="31.306000000000001"/>
    <n v="2530"/>
  </r>
  <r>
    <x v="1"/>
    <x v="75"/>
    <x v="336"/>
    <x v="55"/>
    <x v="1160"/>
    <x v="985"/>
    <x v="811"/>
    <x v="442"/>
    <n v="9.2880000000000003"/>
    <n v="30.686"/>
    <n v="2846.59"/>
  </r>
  <r>
    <x v="1"/>
    <x v="75"/>
    <x v="336"/>
    <x v="55"/>
    <x v="1158"/>
    <x v="983"/>
    <x v="809"/>
    <x v="440"/>
    <n v="3.7110000000000003"/>
    <n v="30.686"/>
    <n v="1137.42"/>
  </r>
  <r>
    <x v="1"/>
    <x v="75"/>
    <x v="336"/>
    <x v="14"/>
    <x v="1160"/>
    <x v="985"/>
    <x v="811"/>
    <x v="442"/>
    <n v="46.999000000000002"/>
    <n v="127.244"/>
    <n v="10166.36"/>
  </r>
  <r>
    <x v="1"/>
    <x v="75"/>
    <x v="336"/>
    <x v="118"/>
    <x v="1160"/>
    <x v="985"/>
    <x v="811"/>
    <x v="442"/>
    <n v="10"/>
    <n v="31.904"/>
    <n v="250"/>
  </r>
  <r>
    <x v="1"/>
    <x v="75"/>
    <x v="336"/>
    <x v="9"/>
    <x v="1160"/>
    <x v="985"/>
    <x v="811"/>
    <x v="442"/>
    <n v="10.946"/>
    <n v="94.123999999999995"/>
    <n v="3497.6600000000003"/>
  </r>
  <r>
    <x v="1"/>
    <x v="75"/>
    <x v="336"/>
    <x v="28"/>
    <x v="1160"/>
    <x v="985"/>
    <x v="811"/>
    <x v="442"/>
    <n v="93.296000000000006"/>
    <n v="32.192"/>
    <n v="18277.010000000002"/>
  </r>
  <r>
    <x v="1"/>
    <x v="75"/>
    <x v="336"/>
    <x v="28"/>
    <x v="1158"/>
    <x v="983"/>
    <x v="809"/>
    <x v="440"/>
    <n v="1.47"/>
    <n v="32.192"/>
    <n v="288"/>
  </r>
  <r>
    <x v="1"/>
    <x v="75"/>
    <x v="463"/>
    <x v="5"/>
    <x v="1161"/>
    <x v="986"/>
    <x v="812"/>
    <x v="443"/>
    <n v="90.909000000000006"/>
    <n v="62.485999999999997"/>
    <n v="200000"/>
  </r>
  <r>
    <x v="1"/>
    <x v="75"/>
    <x v="463"/>
    <x v="96"/>
    <x v="1165"/>
    <x v="990"/>
    <x v="813"/>
    <x v="443"/>
    <n v="2"/>
    <n v="30.568000000000001"/>
    <n v="3840"/>
  </r>
  <r>
    <x v="1"/>
    <x v="75"/>
    <x v="463"/>
    <x v="1"/>
    <x v="1163"/>
    <x v="988"/>
    <x v="811"/>
    <x v="442"/>
    <n v="16"/>
    <n v="62.027000000000001"/>
    <n v="37700"/>
  </r>
  <r>
    <x v="1"/>
    <x v="75"/>
    <x v="463"/>
    <x v="1"/>
    <x v="1164"/>
    <x v="989"/>
    <x v="813"/>
    <x v="443"/>
    <n v="110.07900000000001"/>
    <n v="222.44200000000001"/>
    <n v="3054670"/>
  </r>
  <r>
    <x v="1"/>
    <x v="75"/>
    <x v="463"/>
    <x v="1"/>
    <x v="1166"/>
    <x v="991"/>
    <x v="813"/>
    <x v="443"/>
    <n v="19.990000000000002"/>
    <n v="157.16"/>
    <n v="199702.68000000002"/>
  </r>
  <r>
    <x v="1"/>
    <x v="75"/>
    <x v="463"/>
    <x v="24"/>
    <x v="1164"/>
    <x v="989"/>
    <x v="813"/>
    <x v="443"/>
    <n v="6"/>
    <n v="31.904"/>
    <n v="65000"/>
  </r>
  <r>
    <x v="1"/>
    <x v="75"/>
    <x v="657"/>
    <x v="5"/>
    <x v="1160"/>
    <x v="985"/>
    <x v="811"/>
    <x v="442"/>
    <n v="8.5170000000000012"/>
    <n v="31.585000000000001"/>
    <n v="4206.4800000000005"/>
  </r>
  <r>
    <x v="1"/>
    <x v="75"/>
    <x v="657"/>
    <x v="5"/>
    <x v="1168"/>
    <x v="993"/>
    <x v="815"/>
    <x v="442"/>
    <n v="9.3650000000000002"/>
    <n v="31.585000000000001"/>
    <n v="4625.3500000000004"/>
  </r>
  <r>
    <x v="1"/>
    <x v="75"/>
    <x v="657"/>
    <x v="5"/>
    <x v="1661"/>
    <x v="1436"/>
    <x v="1140"/>
    <x v="450"/>
    <n v="49.347000000000001"/>
    <n v="31.585000000000001"/>
    <n v="24370.460000000003"/>
  </r>
  <r>
    <x v="1"/>
    <x v="75"/>
    <x v="657"/>
    <x v="5"/>
    <x v="1183"/>
    <x v="1007"/>
    <x v="825"/>
    <x v="450"/>
    <n v="7.9940000000000007"/>
    <n v="31.585000000000001"/>
    <n v="3948.29"/>
  </r>
  <r>
    <x v="1"/>
    <x v="75"/>
    <x v="657"/>
    <x v="1"/>
    <x v="1661"/>
    <x v="1436"/>
    <x v="1140"/>
    <x v="450"/>
    <n v="55"/>
    <n v="30.686"/>
    <n v="12024"/>
  </r>
  <r>
    <x v="1"/>
    <x v="75"/>
    <x v="658"/>
    <x v="70"/>
    <x v="1168"/>
    <x v="993"/>
    <x v="815"/>
    <x v="442"/>
    <n v="93.597999999999999"/>
    <n v="62.863999999999997"/>
    <n v="37414"/>
  </r>
  <r>
    <x v="1"/>
    <x v="75"/>
    <x v="593"/>
    <x v="84"/>
    <x v="1169"/>
    <x v="993"/>
    <x v="815"/>
    <x v="442"/>
    <n v="14.815000000000001"/>
    <n v="31.933"/>
    <n v="600"/>
  </r>
  <r>
    <x v="1"/>
    <x v="75"/>
    <x v="944"/>
    <x v="1"/>
    <x v="1662"/>
    <x v="1437"/>
    <x v="1141"/>
    <x v="451"/>
    <n v="1.8900000000000001"/>
    <n v="30.041"/>
    <n v="562.80000000000007"/>
  </r>
  <r>
    <x v="1"/>
    <x v="75"/>
    <x v="659"/>
    <x v="5"/>
    <x v="1171"/>
    <x v="995"/>
    <x v="817"/>
    <x v="442"/>
    <n v="5"/>
    <n v="30.568000000000001"/>
    <n v="1062.81"/>
  </r>
  <r>
    <x v="1"/>
    <x v="75"/>
    <x v="659"/>
    <x v="6"/>
    <x v="1171"/>
    <x v="995"/>
    <x v="817"/>
    <x v="442"/>
    <n v="2336.8380000000002"/>
    <n v="63.555999999999997"/>
    <n v="100642.15000000001"/>
  </r>
  <r>
    <x v="1"/>
    <x v="75"/>
    <x v="659"/>
    <x v="6"/>
    <x v="1172"/>
    <x v="996"/>
    <x v="817"/>
    <x v="442"/>
    <n v="974.56600000000003"/>
    <n v="31.777999999999999"/>
    <n v="41972.270000000004"/>
  </r>
  <r>
    <x v="1"/>
    <x v="75"/>
    <x v="659"/>
    <x v="6"/>
    <x v="1168"/>
    <x v="993"/>
    <x v="815"/>
    <x v="442"/>
    <n v="2518.596"/>
    <n v="63.555999999999997"/>
    <n v="108469.03"/>
  </r>
  <r>
    <x v="1"/>
    <x v="75"/>
    <x v="659"/>
    <x v="55"/>
    <x v="1171"/>
    <x v="995"/>
    <x v="817"/>
    <x v="442"/>
    <n v="23.66"/>
    <n v="30.568000000000001"/>
    <n v="886.88"/>
  </r>
  <r>
    <x v="1"/>
    <x v="75"/>
    <x v="659"/>
    <x v="55"/>
    <x v="1168"/>
    <x v="993"/>
    <x v="815"/>
    <x v="442"/>
    <n v="164.34"/>
    <n v="30.568000000000001"/>
    <n v="6160.06"/>
  </r>
  <r>
    <x v="1"/>
    <x v="75"/>
    <x v="659"/>
    <x v="4"/>
    <x v="1663"/>
    <x v="1438"/>
    <x v="817"/>
    <x v="442"/>
    <n v="86.448000000000008"/>
    <n v="32.703000000000003"/>
    <n v="9986.07"/>
  </r>
  <r>
    <x v="1"/>
    <x v="75"/>
    <x v="659"/>
    <x v="4"/>
    <x v="1171"/>
    <x v="995"/>
    <x v="817"/>
    <x v="442"/>
    <n v="878.55200000000002"/>
    <n v="32.703000000000003"/>
    <n v="101485.5"/>
  </r>
  <r>
    <x v="1"/>
    <x v="75"/>
    <x v="659"/>
    <x v="36"/>
    <x v="1171"/>
    <x v="995"/>
    <x v="817"/>
    <x v="442"/>
    <n v="3"/>
    <n v="32.451999999999998"/>
    <n v="2350.4"/>
  </r>
  <r>
    <x v="1"/>
    <x v="75"/>
    <x v="659"/>
    <x v="25"/>
    <x v="1171"/>
    <x v="995"/>
    <x v="817"/>
    <x v="442"/>
    <n v="56"/>
    <n v="31.585000000000001"/>
    <n v="13040.300000000001"/>
  </r>
  <r>
    <x v="1"/>
    <x v="75"/>
    <x v="659"/>
    <x v="66"/>
    <x v="1171"/>
    <x v="995"/>
    <x v="817"/>
    <x v="442"/>
    <n v="131"/>
    <n v="30.166"/>
    <n v="16650"/>
  </r>
  <r>
    <x v="1"/>
    <x v="75"/>
    <x v="659"/>
    <x v="34"/>
    <x v="1171"/>
    <x v="995"/>
    <x v="817"/>
    <x v="442"/>
    <n v="2.5"/>
    <n v="31.91"/>
    <n v="2199.63"/>
  </r>
  <r>
    <x v="1"/>
    <x v="75"/>
    <x v="660"/>
    <x v="4"/>
    <x v="1168"/>
    <x v="993"/>
    <x v="815"/>
    <x v="442"/>
    <n v="0"/>
    <n v="30.686"/>
    <n v="0"/>
  </r>
  <r>
    <x v="1"/>
    <x v="75"/>
    <x v="601"/>
    <x v="66"/>
    <x v="1664"/>
    <x v="1439"/>
    <x v="1142"/>
    <x v="445"/>
    <n v="0.10700000000000001"/>
    <n v="30.568000000000001"/>
    <n v="153.33000000000001"/>
  </r>
  <r>
    <x v="1"/>
    <x v="75"/>
    <x v="945"/>
    <x v="1"/>
    <x v="1160"/>
    <x v="985"/>
    <x v="811"/>
    <x v="442"/>
    <n v="6000"/>
    <n v="31.306000000000001"/>
    <n v="40300"/>
  </r>
  <r>
    <x v="1"/>
    <x v="75"/>
    <x v="946"/>
    <x v="11"/>
    <x v="1665"/>
    <x v="1015"/>
    <x v="818"/>
    <x v="445"/>
    <n v="4"/>
    <n v="31.904"/>
    <n v="3019.17"/>
  </r>
  <r>
    <x v="1"/>
    <x v="75"/>
    <x v="816"/>
    <x v="14"/>
    <x v="1666"/>
    <x v="1021"/>
    <x v="836"/>
    <x v="451"/>
    <n v="11.887"/>
    <n v="31.585000000000001"/>
    <n v="72.5"/>
  </r>
  <r>
    <x v="1"/>
    <x v="75"/>
    <x v="816"/>
    <x v="44"/>
    <x v="1667"/>
    <x v="1440"/>
    <x v="1143"/>
    <x v="454"/>
    <n v="20.678000000000001"/>
    <n v="31.459"/>
    <n v="49"/>
  </r>
  <r>
    <x v="1"/>
    <x v="75"/>
    <x v="816"/>
    <x v="44"/>
    <x v="1668"/>
    <x v="1441"/>
    <x v="1144"/>
    <x v="454"/>
    <n v="7.4999999999999997E-2"/>
    <n v="31.459"/>
    <n v="0.3"/>
  </r>
  <r>
    <x v="1"/>
    <x v="75"/>
    <x v="816"/>
    <x v="44"/>
    <x v="1193"/>
    <x v="1016"/>
    <x v="832"/>
    <x v="454"/>
    <n v="48"/>
    <n v="31.459"/>
    <n v="9695.67"/>
  </r>
  <r>
    <x v="1"/>
    <x v="75"/>
    <x v="816"/>
    <x v="44"/>
    <x v="1669"/>
    <x v="1442"/>
    <x v="1145"/>
    <x v="566"/>
    <n v="0.127"/>
    <n v="31.459"/>
    <n v="0.3"/>
  </r>
  <r>
    <x v="1"/>
    <x v="75"/>
    <x v="816"/>
    <x v="44"/>
    <x v="1670"/>
    <x v="1443"/>
    <x v="1146"/>
    <x v="440"/>
    <n v="0.75"/>
    <n v="31.459"/>
    <n v="3"/>
  </r>
  <r>
    <x v="1"/>
    <x v="75"/>
    <x v="816"/>
    <x v="44"/>
    <x v="1671"/>
    <x v="1444"/>
    <x v="834"/>
    <x v="456"/>
    <n v="0.71700000000000008"/>
    <n v="31.459"/>
    <n v="1.7000000000000002"/>
  </r>
  <r>
    <x v="1"/>
    <x v="75"/>
    <x v="816"/>
    <x v="44"/>
    <x v="1672"/>
    <x v="1445"/>
    <x v="1147"/>
    <x v="438"/>
    <n v="2023.9770000000001"/>
    <n v="62.917999999999999"/>
    <n v="5231.59"/>
  </r>
  <r>
    <x v="1"/>
    <x v="75"/>
    <x v="816"/>
    <x v="44"/>
    <x v="1673"/>
    <x v="1446"/>
    <x v="826"/>
    <x v="438"/>
    <n v="3.7520000000000002"/>
    <n v="31.459"/>
    <n v="15"/>
  </r>
  <r>
    <x v="1"/>
    <x v="75"/>
    <x v="816"/>
    <x v="44"/>
    <x v="1674"/>
    <x v="1447"/>
    <x v="838"/>
    <x v="457"/>
    <n v="328.96199999999999"/>
    <n v="62.917999999999999"/>
    <n v="1204.05"/>
  </r>
  <r>
    <x v="1"/>
    <x v="75"/>
    <x v="522"/>
    <x v="5"/>
    <x v="1675"/>
    <x v="1448"/>
    <x v="1148"/>
    <x v="457"/>
    <n v="9"/>
    <n v="32.192"/>
    <n v="500"/>
  </r>
  <r>
    <x v="1"/>
    <x v="75"/>
    <x v="667"/>
    <x v="4"/>
    <x v="1179"/>
    <x v="1003"/>
    <x v="821"/>
    <x v="447"/>
    <n v="1928.663"/>
    <n v="125.473"/>
    <n v="494771.30000000005"/>
  </r>
  <r>
    <x v="1"/>
    <x v="75"/>
    <x v="667"/>
    <x v="4"/>
    <x v="1188"/>
    <x v="1012"/>
    <x v="829"/>
    <x v="447"/>
    <n v="878.04000000000008"/>
    <n v="125.473"/>
    <n v="217604.92"/>
  </r>
  <r>
    <x v="1"/>
    <x v="75"/>
    <x v="667"/>
    <x v="4"/>
    <x v="1180"/>
    <x v="1004"/>
    <x v="822"/>
    <x v="448"/>
    <n v="18.928000000000001"/>
    <n v="31.904"/>
    <n v="6519.4900000000007"/>
  </r>
  <r>
    <x v="1"/>
    <x v="75"/>
    <x v="947"/>
    <x v="9"/>
    <x v="1171"/>
    <x v="995"/>
    <x v="817"/>
    <x v="442"/>
    <n v="0.69600000000000006"/>
    <n v="31.565000000000001"/>
    <n v="520"/>
  </r>
  <r>
    <x v="1"/>
    <x v="75"/>
    <x v="947"/>
    <x v="9"/>
    <x v="1166"/>
    <x v="991"/>
    <x v="813"/>
    <x v="443"/>
    <n v="2.3040000000000003"/>
    <n v="31.565000000000001"/>
    <n v="1720"/>
  </r>
  <r>
    <x v="1"/>
    <x v="75"/>
    <x v="669"/>
    <x v="95"/>
    <x v="1189"/>
    <x v="1001"/>
    <x v="820"/>
    <x v="442"/>
    <n v="112"/>
    <n v="31.585000000000001"/>
    <n v="1033.2"/>
  </r>
  <r>
    <x v="1"/>
    <x v="75"/>
    <x v="948"/>
    <x v="6"/>
    <x v="1179"/>
    <x v="1003"/>
    <x v="821"/>
    <x v="447"/>
    <n v="146.86000000000001"/>
    <n v="817.93399999999997"/>
    <n v="38500"/>
  </r>
  <r>
    <x v="1"/>
    <x v="75"/>
    <x v="842"/>
    <x v="1"/>
    <x v="1676"/>
    <x v="1449"/>
    <x v="827"/>
    <x v="451"/>
    <n v="1.498"/>
    <n v="31.14"/>
    <n v="750"/>
  </r>
  <r>
    <x v="1"/>
    <x v="75"/>
    <x v="670"/>
    <x v="6"/>
    <x v="1195"/>
    <x v="1018"/>
    <x v="833"/>
    <x v="455"/>
    <n v="0.1"/>
    <n v="30.568000000000001"/>
    <n v="37.440000000000005"/>
  </r>
  <r>
    <x v="1"/>
    <x v="75"/>
    <x v="127"/>
    <x v="4"/>
    <x v="1675"/>
    <x v="1448"/>
    <x v="1148"/>
    <x v="457"/>
    <n v="167.5"/>
    <n v="31.459"/>
    <n v="8350"/>
  </r>
  <r>
    <x v="1"/>
    <x v="75"/>
    <x v="911"/>
    <x v="34"/>
    <x v="1677"/>
    <x v="1450"/>
    <x v="838"/>
    <x v="457"/>
    <n v="0"/>
    <n v="31.585000000000001"/>
    <n v="0"/>
  </r>
  <r>
    <x v="1"/>
    <x v="75"/>
    <x v="489"/>
    <x v="10"/>
    <x v="1179"/>
    <x v="1003"/>
    <x v="821"/>
    <x v="447"/>
    <n v="116.601"/>
    <n v="62.917999999999999"/>
    <n v="12637.220000000001"/>
  </r>
  <r>
    <x v="1"/>
    <x v="75"/>
    <x v="489"/>
    <x v="10"/>
    <x v="1188"/>
    <x v="1012"/>
    <x v="829"/>
    <x v="447"/>
    <n v="41.742000000000004"/>
    <n v="62.917999999999999"/>
    <n v="4593.16"/>
  </r>
  <r>
    <x v="1"/>
    <x v="75"/>
    <x v="489"/>
    <x v="10"/>
    <x v="1180"/>
    <x v="1004"/>
    <x v="822"/>
    <x v="448"/>
    <n v="50.157000000000004"/>
    <n v="31.777999999999999"/>
    <n v="5350.68"/>
  </r>
  <r>
    <x v="1"/>
    <x v="75"/>
    <x v="617"/>
    <x v="37"/>
    <x v="1678"/>
    <x v="1451"/>
    <x v="1145"/>
    <x v="566"/>
    <n v="17.385000000000002"/>
    <n v="30.686"/>
    <n v="483.65000000000003"/>
  </r>
  <r>
    <x v="1"/>
    <x v="75"/>
    <x v="617"/>
    <x v="37"/>
    <x v="1679"/>
    <x v="1452"/>
    <x v="1149"/>
    <x v="445"/>
    <n v="5.4510000000000005"/>
    <n v="30.686"/>
    <n v="151.63"/>
  </r>
  <r>
    <x v="1"/>
    <x v="75"/>
    <x v="617"/>
    <x v="37"/>
    <x v="1665"/>
    <x v="1015"/>
    <x v="818"/>
    <x v="445"/>
    <n v="9.1590000000000007"/>
    <n v="30.686"/>
    <n v="254.8"/>
  </r>
  <r>
    <x v="1"/>
    <x v="75"/>
    <x v="294"/>
    <x v="4"/>
    <x v="1168"/>
    <x v="993"/>
    <x v="815"/>
    <x v="442"/>
    <n v="0"/>
    <n v="30.686"/>
    <n v="0"/>
  </r>
  <r>
    <x v="1"/>
    <x v="76"/>
    <x v="672"/>
    <x v="29"/>
    <x v="1680"/>
    <x v="1453"/>
    <x v="1150"/>
    <x v="458"/>
    <n v="0.08"/>
    <n v="30.401"/>
    <n v="950"/>
  </r>
  <r>
    <x v="1"/>
    <x v="76"/>
    <x v="672"/>
    <x v="29"/>
    <x v="1681"/>
    <x v="1454"/>
    <x v="1151"/>
    <x v="567"/>
    <n v="9.0000000000000011E-2"/>
    <n v="31.933"/>
    <n v="1190"/>
  </r>
  <r>
    <x v="1"/>
    <x v="78"/>
    <x v="333"/>
    <x v="11"/>
    <x v="1212"/>
    <x v="1034"/>
    <x v="847"/>
    <x v="461"/>
    <n v="40"/>
    <n v="30.686"/>
    <n v="10"/>
  </r>
  <r>
    <x v="1"/>
    <x v="78"/>
    <x v="333"/>
    <x v="10"/>
    <x v="1212"/>
    <x v="1034"/>
    <x v="847"/>
    <x v="461"/>
    <n v="503"/>
    <n v="95.063000000000002"/>
    <n v="7936"/>
  </r>
  <r>
    <x v="1"/>
    <x v="78"/>
    <x v="333"/>
    <x v="1"/>
    <x v="1212"/>
    <x v="1034"/>
    <x v="847"/>
    <x v="461"/>
    <n v="342"/>
    <n v="31.933"/>
    <n v="4760"/>
  </r>
  <r>
    <x v="1"/>
    <x v="78"/>
    <x v="333"/>
    <x v="70"/>
    <x v="1212"/>
    <x v="1034"/>
    <x v="847"/>
    <x v="461"/>
    <n v="1375"/>
    <n v="61.438000000000002"/>
    <n v="21092.2"/>
  </r>
  <r>
    <x v="1"/>
    <x v="78"/>
    <x v="568"/>
    <x v="70"/>
    <x v="1206"/>
    <x v="1028"/>
    <x v="842"/>
    <x v="461"/>
    <n v="113.75"/>
    <n v="30.401"/>
    <n v="4339"/>
  </r>
  <r>
    <x v="1"/>
    <x v="78"/>
    <x v="675"/>
    <x v="6"/>
    <x v="1213"/>
    <x v="1035"/>
    <x v="848"/>
    <x v="462"/>
    <n v="15244"/>
    <n v="314.27199999999999"/>
    <n v="576884.19000000006"/>
  </r>
  <r>
    <x v="1"/>
    <x v="78"/>
    <x v="399"/>
    <x v="5"/>
    <x v="1213"/>
    <x v="1035"/>
    <x v="848"/>
    <x v="462"/>
    <n v="12"/>
    <n v="30.041"/>
    <n v="2436.2600000000002"/>
  </r>
  <r>
    <x v="1"/>
    <x v="78"/>
    <x v="399"/>
    <x v="4"/>
    <x v="1213"/>
    <x v="1035"/>
    <x v="848"/>
    <x v="462"/>
    <n v="169.29000000000002"/>
    <n v="125.351"/>
    <n v="14114.050000000001"/>
  </r>
  <r>
    <x v="1"/>
    <x v="78"/>
    <x v="399"/>
    <x v="4"/>
    <x v="1682"/>
    <x v="1035"/>
    <x v="848"/>
    <x v="462"/>
    <n v="1646.95"/>
    <n v="442.19"/>
    <n v="91705.03"/>
  </r>
  <r>
    <x v="1"/>
    <x v="78"/>
    <x v="399"/>
    <x v="141"/>
    <x v="1213"/>
    <x v="1035"/>
    <x v="848"/>
    <x v="462"/>
    <n v="72"/>
    <n v="61.731000000000002"/>
    <n v="3607.71"/>
  </r>
  <r>
    <x v="1"/>
    <x v="78"/>
    <x v="399"/>
    <x v="78"/>
    <x v="1213"/>
    <x v="1035"/>
    <x v="848"/>
    <x v="462"/>
    <n v="5"/>
    <n v="31.14"/>
    <n v="820.24"/>
  </r>
  <r>
    <x v="1"/>
    <x v="78"/>
    <x v="399"/>
    <x v="112"/>
    <x v="1213"/>
    <x v="1035"/>
    <x v="848"/>
    <x v="462"/>
    <n v="3509"/>
    <n v="251.49700000000001"/>
    <n v="213420.83000000002"/>
  </r>
  <r>
    <x v="1"/>
    <x v="78"/>
    <x v="399"/>
    <x v="66"/>
    <x v="1213"/>
    <x v="1035"/>
    <x v="848"/>
    <x v="462"/>
    <n v="8894"/>
    <n v="565.11"/>
    <n v="512625.55000000005"/>
  </r>
  <r>
    <x v="1"/>
    <x v="78"/>
    <x v="399"/>
    <x v="26"/>
    <x v="1213"/>
    <x v="1035"/>
    <x v="848"/>
    <x v="462"/>
    <n v="6419"/>
    <n v="189.06200000000001"/>
    <n v="408175.66000000003"/>
  </r>
  <r>
    <x v="1"/>
    <x v="78"/>
    <x v="399"/>
    <x v="74"/>
    <x v="1213"/>
    <x v="1035"/>
    <x v="848"/>
    <x v="462"/>
    <n v="4"/>
    <n v="31.933"/>
    <n v="246.3"/>
  </r>
  <r>
    <x v="1"/>
    <x v="78"/>
    <x v="949"/>
    <x v="5"/>
    <x v="1683"/>
    <x v="1455"/>
    <x v="1152"/>
    <x v="568"/>
    <n v="5"/>
    <n v="30.166"/>
    <n v="150.20000000000002"/>
  </r>
  <r>
    <x v="1"/>
    <x v="78"/>
    <x v="678"/>
    <x v="70"/>
    <x v="1212"/>
    <x v="1034"/>
    <x v="847"/>
    <x v="461"/>
    <n v="1200"/>
    <n v="31.306000000000001"/>
    <n v="60793.79"/>
  </r>
  <r>
    <x v="1"/>
    <x v="78"/>
    <x v="500"/>
    <x v="6"/>
    <x v="1213"/>
    <x v="1035"/>
    <x v="848"/>
    <x v="462"/>
    <n v="33056.171000000002"/>
    <n v="722.59299999999996"/>
    <n v="1418541.8"/>
  </r>
  <r>
    <x v="1"/>
    <x v="78"/>
    <x v="500"/>
    <x v="6"/>
    <x v="1215"/>
    <x v="1035"/>
    <x v="848"/>
    <x v="462"/>
    <n v="31707.143"/>
    <n v="811.28"/>
    <n v="1214660.76"/>
  </r>
  <r>
    <x v="1"/>
    <x v="78"/>
    <x v="837"/>
    <x v="1"/>
    <x v="1208"/>
    <x v="1030"/>
    <x v="844"/>
    <x v="462"/>
    <n v="215.172"/>
    <n v="31.71"/>
    <n v="950"/>
  </r>
  <r>
    <x v="1"/>
    <x v="78"/>
    <x v="837"/>
    <x v="1"/>
    <x v="1684"/>
    <x v="1456"/>
    <x v="1153"/>
    <x v="462"/>
    <n v="159.38400000000001"/>
    <n v="31.71"/>
    <n v="990"/>
  </r>
  <r>
    <x v="1"/>
    <x v="78"/>
    <x v="837"/>
    <x v="1"/>
    <x v="1206"/>
    <x v="1028"/>
    <x v="842"/>
    <x v="461"/>
    <n v="108.131"/>
    <n v="31.71"/>
    <n v="1000"/>
  </r>
  <r>
    <x v="1"/>
    <x v="78"/>
    <x v="837"/>
    <x v="1"/>
    <x v="1685"/>
    <x v="1457"/>
    <x v="1154"/>
    <x v="461"/>
    <n v="116.78200000000001"/>
    <n v="31.71"/>
    <n v="1080"/>
  </r>
  <r>
    <x v="1"/>
    <x v="78"/>
    <x v="837"/>
    <x v="1"/>
    <x v="1209"/>
    <x v="1031"/>
    <x v="845"/>
    <x v="461"/>
    <n v="832.49300000000005"/>
    <n v="31.71"/>
    <n v="5350"/>
  </r>
  <r>
    <x v="1"/>
    <x v="78"/>
    <x v="837"/>
    <x v="1"/>
    <x v="1210"/>
    <x v="1032"/>
    <x v="843"/>
    <x v="461"/>
    <n v="207.023"/>
    <n v="31.71"/>
    <n v="790"/>
  </r>
  <r>
    <x v="1"/>
    <x v="78"/>
    <x v="837"/>
    <x v="1"/>
    <x v="1686"/>
    <x v="1458"/>
    <x v="1155"/>
    <x v="463"/>
    <n v="120.545"/>
    <n v="31.71"/>
    <n v="460"/>
  </r>
  <r>
    <x v="1"/>
    <x v="78"/>
    <x v="837"/>
    <x v="1"/>
    <x v="1218"/>
    <x v="1033"/>
    <x v="846"/>
    <x v="463"/>
    <n v="38.927"/>
    <n v="31.71"/>
    <n v="360"/>
  </r>
  <r>
    <x v="1"/>
    <x v="78"/>
    <x v="837"/>
    <x v="1"/>
    <x v="1687"/>
    <x v="1459"/>
    <x v="1156"/>
    <x v="464"/>
    <n v="5.2410000000000005"/>
    <n v="31.71"/>
    <n v="20"/>
  </r>
  <r>
    <x v="1"/>
    <x v="78"/>
    <x v="950"/>
    <x v="5"/>
    <x v="1688"/>
    <x v="1038"/>
    <x v="851"/>
    <x v="462"/>
    <n v="30"/>
    <n v="30.041"/>
    <n v="231"/>
  </r>
  <r>
    <x v="1"/>
    <x v="78"/>
    <x v="182"/>
    <x v="4"/>
    <x v="1682"/>
    <x v="1035"/>
    <x v="848"/>
    <x v="462"/>
    <n v="58"/>
    <n v="31.431999999999999"/>
    <n v="170.1"/>
  </r>
  <r>
    <x v="1"/>
    <x v="78"/>
    <x v="193"/>
    <x v="70"/>
    <x v="1219"/>
    <x v="1039"/>
    <x v="852"/>
    <x v="461"/>
    <n v="17"/>
    <n v="30.568000000000001"/>
    <n v="103.91000000000001"/>
  </r>
  <r>
    <x v="1"/>
    <x v="78"/>
    <x v="630"/>
    <x v="6"/>
    <x v="1689"/>
    <x v="1460"/>
    <x v="1157"/>
    <x v="464"/>
    <n v="151.9"/>
    <n v="63.497999999999998"/>
    <n v="20260.11"/>
  </r>
  <r>
    <x v="1"/>
    <x v="78"/>
    <x v="79"/>
    <x v="5"/>
    <x v="1213"/>
    <x v="1035"/>
    <x v="848"/>
    <x v="462"/>
    <n v="5483"/>
    <n v="757.71400000000006"/>
    <n v="189325.19"/>
  </r>
  <r>
    <x v="1"/>
    <x v="78"/>
    <x v="79"/>
    <x v="6"/>
    <x v="1213"/>
    <x v="1035"/>
    <x v="848"/>
    <x v="462"/>
    <n v="707"/>
    <n v="63.664999999999999"/>
    <n v="44068.6"/>
  </r>
  <r>
    <x v="1"/>
    <x v="78"/>
    <x v="79"/>
    <x v="4"/>
    <x v="1213"/>
    <x v="1035"/>
    <x v="848"/>
    <x v="462"/>
    <n v="1442"/>
    <n v="221.17"/>
    <n v="99173.650000000009"/>
  </r>
  <r>
    <x v="1"/>
    <x v="78"/>
    <x v="681"/>
    <x v="4"/>
    <x v="1219"/>
    <x v="1039"/>
    <x v="852"/>
    <x v="461"/>
    <n v="946"/>
    <n v="63.82"/>
    <n v="1300"/>
  </r>
  <r>
    <x v="1"/>
    <x v="78"/>
    <x v="815"/>
    <x v="24"/>
    <x v="1208"/>
    <x v="1030"/>
    <x v="844"/>
    <x v="462"/>
    <n v="170.87800000000001"/>
    <n v="31.904"/>
    <n v="500"/>
  </r>
  <r>
    <x v="1"/>
    <x v="78"/>
    <x v="815"/>
    <x v="24"/>
    <x v="1685"/>
    <x v="1457"/>
    <x v="1154"/>
    <x v="461"/>
    <n v="136.702"/>
    <n v="31.904"/>
    <n v="400"/>
  </r>
  <r>
    <x v="1"/>
    <x v="78"/>
    <x v="815"/>
    <x v="24"/>
    <x v="1209"/>
    <x v="1031"/>
    <x v="845"/>
    <x v="461"/>
    <n v="85.439000000000007"/>
    <n v="31.904"/>
    <n v="250"/>
  </r>
  <r>
    <x v="1"/>
    <x v="78"/>
    <x v="815"/>
    <x v="24"/>
    <x v="1690"/>
    <x v="1461"/>
    <x v="1158"/>
    <x v="464"/>
    <n v="68.350999999999999"/>
    <n v="31.904"/>
    <n v="200"/>
  </r>
  <r>
    <x v="1"/>
    <x v="78"/>
    <x v="667"/>
    <x v="70"/>
    <x v="1691"/>
    <x v="1462"/>
    <x v="1159"/>
    <x v="461"/>
    <n v="514.94600000000003"/>
    <n v="30.719000000000001"/>
    <n v="2082"/>
  </r>
  <r>
    <x v="1"/>
    <x v="78"/>
    <x v="682"/>
    <x v="96"/>
    <x v="1220"/>
    <x v="1040"/>
    <x v="853"/>
    <x v="464"/>
    <n v="4.3"/>
    <n v="31.777999999999999"/>
    <n v="180"/>
  </r>
  <r>
    <x v="1"/>
    <x v="78"/>
    <x v="682"/>
    <x v="1"/>
    <x v="1220"/>
    <x v="1040"/>
    <x v="853"/>
    <x v="464"/>
    <n v="3.25"/>
    <n v="31.777999999999999"/>
    <n v="180"/>
  </r>
  <r>
    <x v="1"/>
    <x v="78"/>
    <x v="951"/>
    <x v="6"/>
    <x v="1220"/>
    <x v="1040"/>
    <x v="853"/>
    <x v="464"/>
    <n v="130"/>
    <n v="30.568000000000001"/>
    <n v="788.40000000000009"/>
  </r>
  <r>
    <x v="1"/>
    <x v="78"/>
    <x v="683"/>
    <x v="10"/>
    <x v="1209"/>
    <x v="1031"/>
    <x v="845"/>
    <x v="461"/>
    <n v="866.99800000000005"/>
    <n v="31.585000000000001"/>
    <n v="28637.98"/>
  </r>
  <r>
    <x v="1"/>
    <x v="78"/>
    <x v="952"/>
    <x v="6"/>
    <x v="1691"/>
    <x v="1462"/>
    <x v="1159"/>
    <x v="461"/>
    <n v="130"/>
    <n v="31.431999999999999"/>
    <n v="872.2"/>
  </r>
  <r>
    <x v="1"/>
    <x v="78"/>
    <x v="932"/>
    <x v="34"/>
    <x v="1689"/>
    <x v="1460"/>
    <x v="1157"/>
    <x v="464"/>
    <n v="7.7880000000000003"/>
    <n v="32.991"/>
    <n v="552.30000000000007"/>
  </r>
  <r>
    <x v="1"/>
    <x v="78"/>
    <x v="953"/>
    <x v="1"/>
    <x v="1209"/>
    <x v="1031"/>
    <x v="845"/>
    <x v="461"/>
    <n v="901.99900000000002"/>
    <n v="63.17"/>
    <n v="24946.400000000001"/>
  </r>
  <r>
    <x v="1"/>
    <x v="78"/>
    <x v="578"/>
    <x v="70"/>
    <x v="1209"/>
    <x v="1031"/>
    <x v="845"/>
    <x v="461"/>
    <n v="15121.708000000001"/>
    <n v="95.680999999999997"/>
    <n v="187606.65000000002"/>
  </r>
  <r>
    <x v="1"/>
    <x v="78"/>
    <x v="578"/>
    <x v="70"/>
    <x v="1210"/>
    <x v="1032"/>
    <x v="843"/>
    <x v="461"/>
    <n v="1528.3240000000001"/>
    <n v="31.431999999999999"/>
    <n v="22168.240000000002"/>
  </r>
  <r>
    <x v="1"/>
    <x v="78"/>
    <x v="578"/>
    <x v="70"/>
    <x v="1207"/>
    <x v="1029"/>
    <x v="843"/>
    <x v="461"/>
    <n v="139.559"/>
    <n v="63.771000000000001"/>
    <n v="1910.38"/>
  </r>
  <r>
    <x v="1"/>
    <x v="79"/>
    <x v="954"/>
    <x v="6"/>
    <x v="1692"/>
    <x v="1463"/>
    <x v="1160"/>
    <x v="569"/>
    <n v="0"/>
    <n v="60.994"/>
    <n v="0"/>
  </r>
  <r>
    <x v="1"/>
    <x v="79"/>
    <x v="955"/>
    <x v="6"/>
    <x v="1693"/>
    <x v="1464"/>
    <x v="1161"/>
    <x v="570"/>
    <n v="32899.999000000003"/>
    <n v="30.401"/>
    <n v="12000"/>
  </r>
  <r>
    <x v="1"/>
    <x v="79"/>
    <x v="956"/>
    <x v="1"/>
    <x v="1694"/>
    <x v="1465"/>
    <x v="1162"/>
    <x v="465"/>
    <n v="7.2"/>
    <n v="31.431999999999999"/>
    <n v="1056"/>
  </r>
  <r>
    <x v="1"/>
    <x v="80"/>
    <x v="686"/>
    <x v="4"/>
    <x v="1225"/>
    <x v="1045"/>
    <x v="857"/>
    <x v="467"/>
    <n v="207.398"/>
    <n v="62.612000000000002"/>
    <n v="34669.120000000003"/>
  </r>
  <r>
    <x v="1"/>
    <x v="80"/>
    <x v="686"/>
    <x v="34"/>
    <x v="1225"/>
    <x v="1045"/>
    <x v="857"/>
    <x v="467"/>
    <n v="30.479000000000003"/>
    <n v="95.510999999999996"/>
    <n v="9854.59"/>
  </r>
  <r>
    <x v="1"/>
    <x v="80"/>
    <x v="881"/>
    <x v="6"/>
    <x v="1233"/>
    <x v="1052"/>
    <x v="864"/>
    <x v="470"/>
    <n v="3252.0250000000001"/>
    <n v="31.71"/>
    <n v="25303"/>
  </r>
  <r>
    <x v="1"/>
    <x v="80"/>
    <x v="881"/>
    <x v="6"/>
    <x v="1695"/>
    <x v="1466"/>
    <x v="1163"/>
    <x v="470"/>
    <n v="1783.0500000000002"/>
    <n v="31.71"/>
    <n v="13873.37"/>
  </r>
  <r>
    <x v="1"/>
    <x v="80"/>
    <x v="881"/>
    <x v="6"/>
    <x v="1696"/>
    <x v="1467"/>
    <x v="1164"/>
    <x v="571"/>
    <n v="1640.0920000000001"/>
    <n v="31.71"/>
    <n v="12761.04"/>
  </r>
  <r>
    <x v="1"/>
    <x v="80"/>
    <x v="721"/>
    <x v="6"/>
    <x v="1234"/>
    <x v="1053"/>
    <x v="865"/>
    <x v="473"/>
    <n v="0"/>
    <n v="31.777999999999999"/>
    <n v="0"/>
  </r>
  <r>
    <x v="1"/>
    <x v="80"/>
    <x v="721"/>
    <x v="70"/>
    <x v="1234"/>
    <x v="1053"/>
    <x v="865"/>
    <x v="473"/>
    <n v="3"/>
    <n v="31.585000000000001"/>
    <n v="1333.7"/>
  </r>
  <r>
    <x v="1"/>
    <x v="80"/>
    <x v="593"/>
    <x v="84"/>
    <x v="1228"/>
    <x v="1048"/>
    <x v="860"/>
    <x v="470"/>
    <n v="20.37"/>
    <n v="31.933"/>
    <n v="825"/>
  </r>
  <r>
    <x v="1"/>
    <x v="80"/>
    <x v="837"/>
    <x v="1"/>
    <x v="1697"/>
    <x v="1468"/>
    <x v="1165"/>
    <x v="572"/>
    <n v="7.8620000000000001"/>
    <n v="31.71"/>
    <n v="30"/>
  </r>
  <r>
    <x v="1"/>
    <x v="80"/>
    <x v="852"/>
    <x v="16"/>
    <x v="1229"/>
    <x v="1049"/>
    <x v="861"/>
    <x v="471"/>
    <n v="24.405000000000001"/>
    <n v="31.933"/>
    <n v="383.90000000000003"/>
  </r>
  <r>
    <x v="1"/>
    <x v="80"/>
    <x v="110"/>
    <x v="14"/>
    <x v="1230"/>
    <x v="1050"/>
    <x v="862"/>
    <x v="468"/>
    <n v="8"/>
    <n v="31.306000000000001"/>
    <n v="162.58000000000001"/>
  </r>
  <r>
    <x v="1"/>
    <x v="80"/>
    <x v="604"/>
    <x v="70"/>
    <x v="1698"/>
    <x v="1469"/>
    <x v="1166"/>
    <x v="573"/>
    <n v="0.376"/>
    <n v="30.686"/>
    <n v="336.78000000000003"/>
  </r>
  <r>
    <x v="1"/>
    <x v="80"/>
    <x v="672"/>
    <x v="1"/>
    <x v="1699"/>
    <x v="1470"/>
    <x v="1167"/>
    <x v="470"/>
    <n v="0.05"/>
    <n v="31.306000000000001"/>
    <n v="650"/>
  </r>
  <r>
    <x v="1"/>
    <x v="80"/>
    <x v="276"/>
    <x v="70"/>
    <x v="1700"/>
    <x v="1471"/>
    <x v="857"/>
    <x v="467"/>
    <n v="6"/>
    <n v="31.933"/>
    <n v="491.23"/>
  </r>
  <r>
    <x v="1"/>
    <x v="80"/>
    <x v="177"/>
    <x v="0"/>
    <x v="1697"/>
    <x v="1468"/>
    <x v="1165"/>
    <x v="572"/>
    <n v="2"/>
    <n v="32.192"/>
    <n v="18.150000000000002"/>
  </r>
  <r>
    <x v="1"/>
    <x v="80"/>
    <x v="816"/>
    <x v="44"/>
    <x v="1230"/>
    <x v="1050"/>
    <x v="862"/>
    <x v="468"/>
    <n v="0.25"/>
    <n v="31.459"/>
    <n v="1"/>
  </r>
  <r>
    <x v="1"/>
    <x v="80"/>
    <x v="667"/>
    <x v="70"/>
    <x v="1701"/>
    <x v="1472"/>
    <x v="1168"/>
    <x v="574"/>
    <n v="9.6460000000000008"/>
    <n v="30.719000000000001"/>
    <n v="39"/>
  </r>
  <r>
    <x v="1"/>
    <x v="80"/>
    <x v="818"/>
    <x v="77"/>
    <x v="1695"/>
    <x v="1466"/>
    <x v="1163"/>
    <x v="470"/>
    <n v="51.877000000000002"/>
    <n v="32.338999999999999"/>
    <n v="0"/>
  </r>
  <r>
    <x v="1"/>
    <x v="80"/>
    <x v="688"/>
    <x v="4"/>
    <x v="1231"/>
    <x v="1051"/>
    <x v="863"/>
    <x v="472"/>
    <n v="8975.1"/>
    <n v="124.56"/>
    <n v="21327.93"/>
  </r>
  <r>
    <x v="1"/>
    <x v="80"/>
    <x v="688"/>
    <x v="10"/>
    <x v="1231"/>
    <x v="1051"/>
    <x v="863"/>
    <x v="472"/>
    <n v="59695.917000000001"/>
    <n v="157.21"/>
    <n v="166375.16"/>
  </r>
  <r>
    <x v="1"/>
    <x v="80"/>
    <x v="826"/>
    <x v="70"/>
    <x v="1702"/>
    <x v="1473"/>
    <x v="1169"/>
    <x v="467"/>
    <n v="0.73599999999999999"/>
    <n v="30.166"/>
    <n v="330"/>
  </r>
  <r>
    <x v="1"/>
    <x v="81"/>
    <x v="957"/>
    <x v="96"/>
    <x v="1703"/>
    <x v="1474"/>
    <x v="1170"/>
    <x v="575"/>
    <n v="70"/>
    <n v="30.686"/>
    <n v="6370"/>
  </r>
  <r>
    <x v="1"/>
    <x v="81"/>
    <x v="958"/>
    <x v="1"/>
    <x v="1235"/>
    <x v="1054"/>
    <x v="866"/>
    <x v="474"/>
    <n v="7"/>
    <n v="31.459"/>
    <n v="3000"/>
  </r>
  <r>
    <x v="1"/>
    <x v="81"/>
    <x v="959"/>
    <x v="1"/>
    <x v="1235"/>
    <x v="1054"/>
    <x v="866"/>
    <x v="474"/>
    <n v="2.6"/>
    <n v="32.192"/>
    <n v="250"/>
  </r>
  <r>
    <x v="1"/>
    <x v="81"/>
    <x v="837"/>
    <x v="1"/>
    <x v="1235"/>
    <x v="1054"/>
    <x v="866"/>
    <x v="474"/>
    <n v="119.706"/>
    <n v="31.71"/>
    <n v="680"/>
  </r>
  <r>
    <x v="1"/>
    <x v="81"/>
    <x v="960"/>
    <x v="4"/>
    <x v="1236"/>
    <x v="1055"/>
    <x v="867"/>
    <x v="475"/>
    <n v="361"/>
    <n v="31.306000000000001"/>
    <n v="20992.5"/>
  </r>
  <r>
    <x v="1"/>
    <x v="81"/>
    <x v="961"/>
    <x v="1"/>
    <x v="1237"/>
    <x v="1054"/>
    <x v="866"/>
    <x v="474"/>
    <n v="50"/>
    <n v="31.459"/>
    <n v="3000"/>
  </r>
  <r>
    <x v="1"/>
    <x v="81"/>
    <x v="962"/>
    <x v="1"/>
    <x v="1704"/>
    <x v="1475"/>
    <x v="1171"/>
    <x v="576"/>
    <n v="0.5"/>
    <n v="31.71"/>
    <n v="30000"/>
  </r>
  <r>
    <x v="1"/>
    <x v="81"/>
    <x v="490"/>
    <x v="6"/>
    <x v="1237"/>
    <x v="1054"/>
    <x v="866"/>
    <x v="474"/>
    <n v="4.5"/>
    <n v="32.000999999999998"/>
    <n v="9126"/>
  </r>
  <r>
    <x v="2"/>
    <x v="0"/>
    <x v="1"/>
    <x v="73"/>
    <x v="1"/>
    <x v="1"/>
    <x v="1"/>
    <x v="0"/>
    <n v="7"/>
    <n v="32.25"/>
    <n v="1800"/>
  </r>
  <r>
    <x v="2"/>
    <x v="0"/>
    <x v="2"/>
    <x v="3"/>
    <x v="2"/>
    <x v="2"/>
    <x v="2"/>
    <x v="1"/>
    <n v="6523290"/>
    <n v="451.226"/>
    <n v="15569370"/>
  </r>
  <r>
    <x v="2"/>
    <x v="0"/>
    <x v="153"/>
    <x v="3"/>
    <x v="2"/>
    <x v="2"/>
    <x v="2"/>
    <x v="1"/>
    <n v="3249530"/>
    <n v="64.811999999999998"/>
    <n v="7636395.5"/>
  </r>
  <r>
    <x v="2"/>
    <x v="0"/>
    <x v="705"/>
    <x v="12"/>
    <x v="1240"/>
    <x v="4"/>
    <x v="4"/>
    <x v="0"/>
    <n v="149"/>
    <n v="32.296999999999997"/>
    <n v="21000"/>
  </r>
  <r>
    <x v="2"/>
    <x v="0"/>
    <x v="5"/>
    <x v="36"/>
    <x v="1241"/>
    <x v="1058"/>
    <x v="3"/>
    <x v="2"/>
    <n v="3300"/>
    <n v="64.656000000000006"/>
    <n v="4500"/>
  </r>
  <r>
    <x v="2"/>
    <x v="0"/>
    <x v="963"/>
    <x v="4"/>
    <x v="1705"/>
    <x v="1476"/>
    <x v="869"/>
    <x v="1"/>
    <n v="3500"/>
    <n v="31.986999999999998"/>
    <n v="10500"/>
  </r>
  <r>
    <x v="2"/>
    <x v="1"/>
    <x v="7"/>
    <x v="11"/>
    <x v="8"/>
    <x v="7"/>
    <x v="7"/>
    <x v="4"/>
    <n v="65176"/>
    <n v="96.977000000000004"/>
    <n v="302490.94"/>
  </r>
  <r>
    <x v="2"/>
    <x v="1"/>
    <x v="7"/>
    <x v="12"/>
    <x v="9"/>
    <x v="7"/>
    <x v="7"/>
    <x v="4"/>
    <n v="54000"/>
    <n v="64.518000000000001"/>
    <n v="127050.15000000001"/>
  </r>
  <r>
    <x v="2"/>
    <x v="1"/>
    <x v="8"/>
    <x v="4"/>
    <x v="12"/>
    <x v="9"/>
    <x v="9"/>
    <x v="6"/>
    <n v="22786"/>
    <n v="354.89400000000001"/>
    <n v="112332.02"/>
  </r>
  <r>
    <x v="2"/>
    <x v="1"/>
    <x v="8"/>
    <x v="4"/>
    <x v="13"/>
    <x v="9"/>
    <x v="9"/>
    <x v="6"/>
    <n v="12402"/>
    <n v="258.08999999999997"/>
    <n v="94075.22"/>
  </r>
  <r>
    <x v="2"/>
    <x v="1"/>
    <x v="8"/>
    <x v="4"/>
    <x v="46"/>
    <x v="10"/>
    <x v="10"/>
    <x v="6"/>
    <n v="1000"/>
    <n v="32.25"/>
    <n v="12551.900000000001"/>
  </r>
  <r>
    <x v="2"/>
    <x v="1"/>
    <x v="8"/>
    <x v="4"/>
    <x v="14"/>
    <x v="10"/>
    <x v="10"/>
    <x v="6"/>
    <n v="1900"/>
    <n v="32.25"/>
    <n v="15210.53"/>
  </r>
  <r>
    <x v="2"/>
    <x v="1"/>
    <x v="8"/>
    <x v="4"/>
    <x v="15"/>
    <x v="10"/>
    <x v="10"/>
    <x v="6"/>
    <n v="4100"/>
    <n v="96.768000000000001"/>
    <n v="37203.240000000005"/>
  </r>
  <r>
    <x v="2"/>
    <x v="1"/>
    <x v="8"/>
    <x v="4"/>
    <x v="47"/>
    <x v="10"/>
    <x v="10"/>
    <x v="6"/>
    <n v="2000"/>
    <n v="32.25"/>
    <n v="5080.0600000000004"/>
  </r>
  <r>
    <x v="2"/>
    <x v="1"/>
    <x v="8"/>
    <x v="60"/>
    <x v="52"/>
    <x v="23"/>
    <x v="20"/>
    <x v="6"/>
    <n v="17561"/>
    <n v="32.268000000000001"/>
    <n v="74624.5"/>
  </r>
  <r>
    <x v="2"/>
    <x v="1"/>
    <x v="9"/>
    <x v="5"/>
    <x v="17"/>
    <x v="11"/>
    <x v="11"/>
    <x v="7"/>
    <n v="23224"/>
    <n v="96.906000000000006"/>
    <n v="230410.16"/>
  </r>
  <r>
    <x v="2"/>
    <x v="1"/>
    <x v="9"/>
    <x v="1"/>
    <x v="19"/>
    <x v="12"/>
    <x v="12"/>
    <x v="8"/>
    <n v="55896"/>
    <n v="64.805999999999997"/>
    <n v="315812.40000000002"/>
  </r>
  <r>
    <x v="2"/>
    <x v="1"/>
    <x v="9"/>
    <x v="1"/>
    <x v="21"/>
    <x v="12"/>
    <x v="12"/>
    <x v="8"/>
    <n v="53003"/>
    <n v="97.215000000000003"/>
    <n v="225902.90000000002"/>
  </r>
  <r>
    <x v="2"/>
    <x v="1"/>
    <x v="9"/>
    <x v="14"/>
    <x v="18"/>
    <x v="12"/>
    <x v="12"/>
    <x v="8"/>
    <n v="24061"/>
    <n v="65.162999999999997"/>
    <n v="167083.80000000002"/>
  </r>
  <r>
    <x v="2"/>
    <x v="1"/>
    <x v="9"/>
    <x v="16"/>
    <x v="20"/>
    <x v="12"/>
    <x v="12"/>
    <x v="8"/>
    <n v="114003"/>
    <n v="162.12899999999999"/>
    <n v="912209.60000000009"/>
  </r>
  <r>
    <x v="2"/>
    <x v="1"/>
    <x v="9"/>
    <x v="16"/>
    <x v="22"/>
    <x v="13"/>
    <x v="13"/>
    <x v="5"/>
    <n v="1964"/>
    <n v="162.12899999999999"/>
    <n v="10212.800000000001"/>
  </r>
  <r>
    <x v="2"/>
    <x v="1"/>
    <x v="9"/>
    <x v="16"/>
    <x v="24"/>
    <x v="15"/>
    <x v="15"/>
    <x v="5"/>
    <n v="474"/>
    <n v="162.12899999999999"/>
    <n v="3981.6000000000004"/>
  </r>
  <r>
    <x v="2"/>
    <x v="1"/>
    <x v="9"/>
    <x v="16"/>
    <x v="32"/>
    <x v="15"/>
    <x v="15"/>
    <x v="5"/>
    <n v="2507"/>
    <n v="162.12899999999999"/>
    <n v="11281.5"/>
  </r>
  <r>
    <x v="2"/>
    <x v="1"/>
    <x v="9"/>
    <x v="16"/>
    <x v="25"/>
    <x v="15"/>
    <x v="15"/>
    <x v="5"/>
    <n v="0"/>
    <n v="194.262"/>
    <n v="0"/>
  </r>
  <r>
    <x v="2"/>
    <x v="1"/>
    <x v="9"/>
    <x v="0"/>
    <x v="26"/>
    <x v="16"/>
    <x v="16"/>
    <x v="8"/>
    <n v="77758"/>
    <n v="97.126000000000005"/>
    <n v="205980.55000000002"/>
  </r>
  <r>
    <x v="2"/>
    <x v="1"/>
    <x v="9"/>
    <x v="0"/>
    <x v="18"/>
    <x v="12"/>
    <x v="12"/>
    <x v="8"/>
    <n v="109402"/>
    <n v="291.43200000000002"/>
    <n v="562080.94000000006"/>
  </r>
  <r>
    <x v="2"/>
    <x v="1"/>
    <x v="9"/>
    <x v="0"/>
    <x v="21"/>
    <x v="12"/>
    <x v="12"/>
    <x v="8"/>
    <n v="52006"/>
    <n v="64.628"/>
    <n v="161219.20000000001"/>
  </r>
  <r>
    <x v="2"/>
    <x v="1"/>
    <x v="9"/>
    <x v="0"/>
    <x v="27"/>
    <x v="12"/>
    <x v="12"/>
    <x v="8"/>
    <n v="9024"/>
    <n v="194.624"/>
    <n v="38456.61"/>
  </r>
  <r>
    <x v="2"/>
    <x v="1"/>
    <x v="9"/>
    <x v="0"/>
    <x v="22"/>
    <x v="13"/>
    <x v="13"/>
    <x v="5"/>
    <n v="1540"/>
    <n v="65.09"/>
    <n v="7720.9500000000007"/>
  </r>
  <r>
    <x v="2"/>
    <x v="1"/>
    <x v="9"/>
    <x v="0"/>
    <x v="28"/>
    <x v="17"/>
    <x v="15"/>
    <x v="5"/>
    <n v="6562"/>
    <n v="97.311999999999998"/>
    <n v="35658.33"/>
  </r>
  <r>
    <x v="2"/>
    <x v="1"/>
    <x v="9"/>
    <x v="0"/>
    <x v="33"/>
    <x v="15"/>
    <x v="15"/>
    <x v="5"/>
    <n v="4927"/>
    <n v="64.519000000000005"/>
    <n v="8708.48"/>
  </r>
  <r>
    <x v="2"/>
    <x v="1"/>
    <x v="9"/>
    <x v="0"/>
    <x v="29"/>
    <x v="15"/>
    <x v="15"/>
    <x v="5"/>
    <n v="2258"/>
    <n v="97.311999999999998"/>
    <n v="3625.7400000000002"/>
  </r>
  <r>
    <x v="2"/>
    <x v="1"/>
    <x v="9"/>
    <x v="0"/>
    <x v="30"/>
    <x v="15"/>
    <x v="15"/>
    <x v="5"/>
    <n v="3622"/>
    <n v="97.311999999999998"/>
    <n v="5478.46"/>
  </r>
  <r>
    <x v="2"/>
    <x v="1"/>
    <x v="9"/>
    <x v="0"/>
    <x v="31"/>
    <x v="15"/>
    <x v="15"/>
    <x v="5"/>
    <n v="11189"/>
    <n v="97.311999999999998"/>
    <n v="31003.730000000003"/>
  </r>
  <r>
    <x v="2"/>
    <x v="1"/>
    <x v="9"/>
    <x v="0"/>
    <x v="32"/>
    <x v="15"/>
    <x v="15"/>
    <x v="5"/>
    <n v="4964"/>
    <n v="97.311999999999998"/>
    <n v="20525.530000000002"/>
  </r>
  <r>
    <x v="2"/>
    <x v="1"/>
    <x v="9"/>
    <x v="0"/>
    <x v="25"/>
    <x v="15"/>
    <x v="15"/>
    <x v="5"/>
    <n v="100672"/>
    <n v="582.005"/>
    <n v="125343.32"/>
  </r>
  <r>
    <x v="2"/>
    <x v="1"/>
    <x v="9"/>
    <x v="18"/>
    <x v="17"/>
    <x v="11"/>
    <x v="11"/>
    <x v="7"/>
    <n v="4692"/>
    <n v="32.459000000000003"/>
    <n v="47389.200000000004"/>
  </r>
  <r>
    <x v="2"/>
    <x v="1"/>
    <x v="9"/>
    <x v="19"/>
    <x v="20"/>
    <x v="12"/>
    <x v="12"/>
    <x v="8"/>
    <n v="24757"/>
    <n v="32.509"/>
    <n v="106455.1"/>
  </r>
  <r>
    <x v="2"/>
    <x v="1"/>
    <x v="9"/>
    <x v="19"/>
    <x v="18"/>
    <x v="12"/>
    <x v="12"/>
    <x v="8"/>
    <n v="2273"/>
    <n v="32.509"/>
    <n v="11251.35"/>
  </r>
  <r>
    <x v="2"/>
    <x v="1"/>
    <x v="10"/>
    <x v="5"/>
    <x v="18"/>
    <x v="12"/>
    <x v="12"/>
    <x v="8"/>
    <n v="21488"/>
    <n v="32.25"/>
    <n v="94547.200000000012"/>
  </r>
  <r>
    <x v="2"/>
    <x v="1"/>
    <x v="10"/>
    <x v="4"/>
    <x v="16"/>
    <x v="11"/>
    <x v="11"/>
    <x v="7"/>
    <n v="4030"/>
    <n v="64.882999999999996"/>
    <n v="39817.740000000005"/>
  </r>
  <r>
    <x v="2"/>
    <x v="1"/>
    <x v="10"/>
    <x v="4"/>
    <x v="17"/>
    <x v="11"/>
    <x v="11"/>
    <x v="7"/>
    <n v="37483"/>
    <n v="259.53199999999998"/>
    <n v="301271.90000000002"/>
  </r>
  <r>
    <x v="2"/>
    <x v="1"/>
    <x v="10"/>
    <x v="79"/>
    <x v="19"/>
    <x v="12"/>
    <x v="12"/>
    <x v="8"/>
    <n v="51953"/>
    <n v="64.667000000000002"/>
    <n v="207812"/>
  </r>
  <r>
    <x v="2"/>
    <x v="1"/>
    <x v="10"/>
    <x v="82"/>
    <x v="20"/>
    <x v="12"/>
    <x v="12"/>
    <x v="8"/>
    <n v="1545"/>
    <n v="32.222000000000001"/>
    <n v="12360"/>
  </r>
  <r>
    <x v="2"/>
    <x v="1"/>
    <x v="10"/>
    <x v="82"/>
    <x v="18"/>
    <x v="12"/>
    <x v="12"/>
    <x v="8"/>
    <n v="17547"/>
    <n v="64.444000000000003"/>
    <n v="109261"/>
  </r>
  <r>
    <x v="2"/>
    <x v="1"/>
    <x v="10"/>
    <x v="20"/>
    <x v="20"/>
    <x v="12"/>
    <x v="12"/>
    <x v="8"/>
    <n v="45895"/>
    <n v="96.816000000000003"/>
    <n v="208918.2"/>
  </r>
  <r>
    <x v="2"/>
    <x v="1"/>
    <x v="10"/>
    <x v="1"/>
    <x v="16"/>
    <x v="11"/>
    <x v="11"/>
    <x v="7"/>
    <n v="1003"/>
    <n v="32.204000000000001"/>
    <n v="6439.26"/>
  </r>
  <r>
    <x v="2"/>
    <x v="1"/>
    <x v="10"/>
    <x v="1"/>
    <x v="17"/>
    <x v="11"/>
    <x v="11"/>
    <x v="7"/>
    <n v="494"/>
    <n v="32.204000000000001"/>
    <n v="2677.48"/>
  </r>
  <r>
    <x v="2"/>
    <x v="1"/>
    <x v="10"/>
    <x v="1"/>
    <x v="20"/>
    <x v="12"/>
    <x v="12"/>
    <x v="8"/>
    <n v="218609"/>
    <n v="290.27199999999999"/>
    <n v="1813134.98"/>
  </r>
  <r>
    <x v="2"/>
    <x v="1"/>
    <x v="10"/>
    <x v="14"/>
    <x v="18"/>
    <x v="12"/>
    <x v="12"/>
    <x v="8"/>
    <n v="13021"/>
    <n v="32.25"/>
    <n v="59258.39"/>
  </r>
  <r>
    <x v="2"/>
    <x v="1"/>
    <x v="10"/>
    <x v="15"/>
    <x v="16"/>
    <x v="11"/>
    <x v="11"/>
    <x v="7"/>
    <n v="15644"/>
    <n v="322.62"/>
    <n v="95592.21"/>
  </r>
  <r>
    <x v="2"/>
    <x v="1"/>
    <x v="10"/>
    <x v="15"/>
    <x v="36"/>
    <x v="11"/>
    <x v="11"/>
    <x v="7"/>
    <n v="3967"/>
    <n v="194.01599999999999"/>
    <n v="67029.680000000008"/>
  </r>
  <r>
    <x v="2"/>
    <x v="1"/>
    <x v="10"/>
    <x v="15"/>
    <x v="17"/>
    <x v="11"/>
    <x v="11"/>
    <x v="7"/>
    <n v="223403"/>
    <n v="645.34199999999998"/>
    <n v="2316127.9300000002"/>
  </r>
  <r>
    <x v="2"/>
    <x v="1"/>
    <x v="10"/>
    <x v="15"/>
    <x v="20"/>
    <x v="12"/>
    <x v="12"/>
    <x v="8"/>
    <n v="4340"/>
    <n v="64.518000000000001"/>
    <n v="30956.800000000003"/>
  </r>
  <r>
    <x v="2"/>
    <x v="1"/>
    <x v="10"/>
    <x v="15"/>
    <x v="18"/>
    <x v="12"/>
    <x v="12"/>
    <x v="8"/>
    <n v="27923"/>
    <n v="96.804000000000002"/>
    <n v="132812.9"/>
  </r>
  <r>
    <x v="2"/>
    <x v="1"/>
    <x v="10"/>
    <x v="17"/>
    <x v="17"/>
    <x v="11"/>
    <x v="11"/>
    <x v="7"/>
    <n v="1212"/>
    <n v="64.445999999999998"/>
    <n v="13039.400000000001"/>
  </r>
  <r>
    <x v="2"/>
    <x v="1"/>
    <x v="10"/>
    <x v="17"/>
    <x v="18"/>
    <x v="12"/>
    <x v="12"/>
    <x v="8"/>
    <n v="24772"/>
    <n v="32.369999999999997"/>
    <n v="132735.47"/>
  </r>
  <r>
    <x v="2"/>
    <x v="1"/>
    <x v="10"/>
    <x v="22"/>
    <x v="20"/>
    <x v="12"/>
    <x v="12"/>
    <x v="8"/>
    <n v="11011"/>
    <n v="32.594999999999999"/>
    <n v="76552.900000000009"/>
  </r>
  <r>
    <x v="2"/>
    <x v="1"/>
    <x v="10"/>
    <x v="24"/>
    <x v="18"/>
    <x v="12"/>
    <x v="12"/>
    <x v="8"/>
    <n v="47043"/>
    <n v="64.5"/>
    <n v="206313.76"/>
  </r>
  <r>
    <x v="2"/>
    <x v="1"/>
    <x v="10"/>
    <x v="0"/>
    <x v="43"/>
    <x v="19"/>
    <x v="16"/>
    <x v="8"/>
    <n v="23832"/>
    <n v="97.343999999999994"/>
    <n v="65445"/>
  </r>
  <r>
    <x v="2"/>
    <x v="1"/>
    <x v="10"/>
    <x v="0"/>
    <x v="51"/>
    <x v="22"/>
    <x v="16"/>
    <x v="8"/>
    <n v="18278"/>
    <n v="97.343999999999994"/>
    <n v="50188.600000000006"/>
  </r>
  <r>
    <x v="2"/>
    <x v="1"/>
    <x v="10"/>
    <x v="0"/>
    <x v="26"/>
    <x v="16"/>
    <x v="16"/>
    <x v="8"/>
    <n v="242840"/>
    <n v="355.28899999999999"/>
    <n v="642004.07000000007"/>
  </r>
  <r>
    <x v="2"/>
    <x v="1"/>
    <x v="10"/>
    <x v="0"/>
    <x v="19"/>
    <x v="12"/>
    <x v="12"/>
    <x v="8"/>
    <n v="186430"/>
    <n v="226.541"/>
    <n v="712914.74"/>
  </r>
  <r>
    <x v="2"/>
    <x v="1"/>
    <x v="10"/>
    <x v="0"/>
    <x v="20"/>
    <x v="12"/>
    <x v="12"/>
    <x v="8"/>
    <n v="308298"/>
    <n v="420.24799999999999"/>
    <n v="1647818.21"/>
  </r>
  <r>
    <x v="2"/>
    <x v="1"/>
    <x v="10"/>
    <x v="0"/>
    <x v="18"/>
    <x v="12"/>
    <x v="12"/>
    <x v="8"/>
    <n v="602383"/>
    <n v="743.43100000000004"/>
    <n v="3106858.92"/>
  </r>
  <r>
    <x v="2"/>
    <x v="1"/>
    <x v="10"/>
    <x v="0"/>
    <x v="21"/>
    <x v="12"/>
    <x v="12"/>
    <x v="8"/>
    <n v="342016"/>
    <n v="419.86099999999999"/>
    <n v="1041827.3300000001"/>
  </r>
  <r>
    <x v="2"/>
    <x v="1"/>
    <x v="10"/>
    <x v="0"/>
    <x v="22"/>
    <x v="13"/>
    <x v="13"/>
    <x v="5"/>
    <n v="1918"/>
    <n v="32.238"/>
    <n v="13588.28"/>
  </r>
  <r>
    <x v="2"/>
    <x v="1"/>
    <x v="10"/>
    <x v="0"/>
    <x v="28"/>
    <x v="17"/>
    <x v="15"/>
    <x v="5"/>
    <n v="5032"/>
    <n v="32.238"/>
    <n v="27598.57"/>
  </r>
  <r>
    <x v="2"/>
    <x v="1"/>
    <x v="10"/>
    <x v="0"/>
    <x v="33"/>
    <x v="15"/>
    <x v="15"/>
    <x v="5"/>
    <n v="23829"/>
    <n v="32.261000000000003"/>
    <n v="36456.490000000005"/>
  </r>
  <r>
    <x v="2"/>
    <x v="1"/>
    <x v="10"/>
    <x v="0"/>
    <x v="29"/>
    <x v="15"/>
    <x v="15"/>
    <x v="5"/>
    <n v="2966"/>
    <n v="32.238"/>
    <n v="5144.8600000000006"/>
  </r>
  <r>
    <x v="2"/>
    <x v="1"/>
    <x v="10"/>
    <x v="0"/>
    <x v="30"/>
    <x v="15"/>
    <x v="15"/>
    <x v="5"/>
    <n v="963"/>
    <n v="32.238"/>
    <n v="1670.43"/>
  </r>
  <r>
    <x v="2"/>
    <x v="1"/>
    <x v="10"/>
    <x v="0"/>
    <x v="31"/>
    <x v="15"/>
    <x v="15"/>
    <x v="5"/>
    <n v="26917"/>
    <n v="32.25"/>
    <n v="72387.600000000006"/>
  </r>
  <r>
    <x v="2"/>
    <x v="1"/>
    <x v="10"/>
    <x v="0"/>
    <x v="32"/>
    <x v="15"/>
    <x v="15"/>
    <x v="5"/>
    <n v="3594"/>
    <n v="32.238"/>
    <n v="17555.29"/>
  </r>
  <r>
    <x v="2"/>
    <x v="1"/>
    <x v="10"/>
    <x v="0"/>
    <x v="25"/>
    <x v="15"/>
    <x v="15"/>
    <x v="5"/>
    <n v="443734"/>
    <n v="1065.7850000000001"/>
    <n v="551493.22"/>
  </r>
  <r>
    <x v="2"/>
    <x v="1"/>
    <x v="10"/>
    <x v="12"/>
    <x v="16"/>
    <x v="11"/>
    <x v="11"/>
    <x v="7"/>
    <n v="611"/>
    <n v="96.891000000000005"/>
    <n v="11631.44"/>
  </r>
  <r>
    <x v="2"/>
    <x v="1"/>
    <x v="10"/>
    <x v="12"/>
    <x v="36"/>
    <x v="11"/>
    <x v="11"/>
    <x v="7"/>
    <n v="425"/>
    <n v="32.296999999999997"/>
    <n v="9978.3000000000011"/>
  </r>
  <r>
    <x v="2"/>
    <x v="1"/>
    <x v="10"/>
    <x v="12"/>
    <x v="17"/>
    <x v="11"/>
    <x v="11"/>
    <x v="7"/>
    <n v="357"/>
    <n v="32.296999999999997"/>
    <n v="4602.3600000000006"/>
  </r>
  <r>
    <x v="2"/>
    <x v="1"/>
    <x v="10"/>
    <x v="12"/>
    <x v="19"/>
    <x v="12"/>
    <x v="12"/>
    <x v="8"/>
    <n v="27010"/>
    <n v="32.369999999999997"/>
    <n v="105339"/>
  </r>
  <r>
    <x v="2"/>
    <x v="1"/>
    <x v="10"/>
    <x v="12"/>
    <x v="23"/>
    <x v="14"/>
    <x v="14"/>
    <x v="5"/>
    <n v="26275"/>
    <n v="32.25"/>
    <n v="28614"/>
  </r>
  <r>
    <x v="2"/>
    <x v="1"/>
    <x v="10"/>
    <x v="12"/>
    <x v="25"/>
    <x v="15"/>
    <x v="15"/>
    <x v="5"/>
    <n v="25934"/>
    <n v="32.25"/>
    <n v="12644.400000000001"/>
  </r>
  <r>
    <x v="2"/>
    <x v="1"/>
    <x v="10"/>
    <x v="142"/>
    <x v="20"/>
    <x v="12"/>
    <x v="12"/>
    <x v="8"/>
    <n v="12510"/>
    <n v="32.459000000000003"/>
    <n v="162302"/>
  </r>
  <r>
    <x v="2"/>
    <x v="1"/>
    <x v="11"/>
    <x v="4"/>
    <x v="12"/>
    <x v="9"/>
    <x v="9"/>
    <x v="6"/>
    <n v="65300"/>
    <n v="552.39400000000001"/>
    <n v="278365.31"/>
  </r>
  <r>
    <x v="2"/>
    <x v="1"/>
    <x v="11"/>
    <x v="4"/>
    <x v="13"/>
    <x v="9"/>
    <x v="9"/>
    <x v="6"/>
    <n v="39000"/>
    <n v="389.85"/>
    <n v="239961.27000000002"/>
  </r>
  <r>
    <x v="2"/>
    <x v="1"/>
    <x v="11"/>
    <x v="4"/>
    <x v="14"/>
    <x v="10"/>
    <x v="10"/>
    <x v="6"/>
    <n v="8000"/>
    <n v="32.607999999999997"/>
    <n v="40463.51"/>
  </r>
  <r>
    <x v="2"/>
    <x v="1"/>
    <x v="11"/>
    <x v="4"/>
    <x v="15"/>
    <x v="10"/>
    <x v="10"/>
    <x v="6"/>
    <n v="3500"/>
    <n v="97.727999999999994"/>
    <n v="26258.11"/>
  </r>
  <r>
    <x v="2"/>
    <x v="1"/>
    <x v="11"/>
    <x v="2"/>
    <x v="54"/>
    <x v="8"/>
    <x v="8"/>
    <x v="5"/>
    <n v="0"/>
    <n v="32.405999999999999"/>
    <n v="0"/>
  </r>
  <r>
    <x v="2"/>
    <x v="1"/>
    <x v="12"/>
    <x v="5"/>
    <x v="16"/>
    <x v="11"/>
    <x v="11"/>
    <x v="7"/>
    <n v="605"/>
    <n v="32.25"/>
    <n v="5505.5"/>
  </r>
  <r>
    <x v="2"/>
    <x v="1"/>
    <x v="12"/>
    <x v="5"/>
    <x v="36"/>
    <x v="11"/>
    <x v="11"/>
    <x v="7"/>
    <n v="356"/>
    <n v="64.5"/>
    <n v="2353.1600000000003"/>
  </r>
  <r>
    <x v="2"/>
    <x v="1"/>
    <x v="12"/>
    <x v="5"/>
    <x v="17"/>
    <x v="11"/>
    <x v="11"/>
    <x v="7"/>
    <n v="10941"/>
    <n v="32.25"/>
    <n v="100062.6"/>
  </r>
  <r>
    <x v="2"/>
    <x v="1"/>
    <x v="12"/>
    <x v="4"/>
    <x v="18"/>
    <x v="12"/>
    <x v="12"/>
    <x v="8"/>
    <n v="23000"/>
    <n v="31.994"/>
    <n v="194654.36000000002"/>
  </r>
  <r>
    <x v="2"/>
    <x v="1"/>
    <x v="12"/>
    <x v="1"/>
    <x v="16"/>
    <x v="11"/>
    <x v="11"/>
    <x v="7"/>
    <n v="7134"/>
    <n v="64.667000000000002"/>
    <n v="107010"/>
  </r>
  <r>
    <x v="2"/>
    <x v="1"/>
    <x v="12"/>
    <x v="1"/>
    <x v="17"/>
    <x v="11"/>
    <x v="11"/>
    <x v="7"/>
    <n v="17941"/>
    <n v="193.76400000000001"/>
    <n v="214438.33000000002"/>
  </r>
  <r>
    <x v="2"/>
    <x v="1"/>
    <x v="12"/>
    <x v="1"/>
    <x v="19"/>
    <x v="12"/>
    <x v="12"/>
    <x v="8"/>
    <n v="132133"/>
    <n v="161.982"/>
    <n v="548526.9"/>
  </r>
  <r>
    <x v="2"/>
    <x v="1"/>
    <x v="12"/>
    <x v="1"/>
    <x v="42"/>
    <x v="12"/>
    <x v="12"/>
    <x v="8"/>
    <n v="25947"/>
    <n v="32.268000000000001"/>
    <n v="106382.70000000001"/>
  </r>
  <r>
    <x v="2"/>
    <x v="1"/>
    <x v="12"/>
    <x v="1"/>
    <x v="20"/>
    <x v="12"/>
    <x v="12"/>
    <x v="8"/>
    <n v="342663"/>
    <n v="1455.9960000000001"/>
    <n v="2241733.23"/>
  </r>
  <r>
    <x v="2"/>
    <x v="1"/>
    <x v="12"/>
    <x v="1"/>
    <x v="18"/>
    <x v="12"/>
    <x v="12"/>
    <x v="8"/>
    <n v="24642"/>
    <n v="32.509"/>
    <n v="147852"/>
  </r>
  <r>
    <x v="2"/>
    <x v="1"/>
    <x v="12"/>
    <x v="1"/>
    <x v="21"/>
    <x v="12"/>
    <x v="12"/>
    <x v="8"/>
    <n v="24996"/>
    <n v="32.133000000000003"/>
    <n v="87486"/>
  </r>
  <r>
    <x v="2"/>
    <x v="1"/>
    <x v="12"/>
    <x v="14"/>
    <x v="16"/>
    <x v="11"/>
    <x v="11"/>
    <x v="7"/>
    <n v="2223"/>
    <n v="64.882000000000005"/>
    <n v="19832.600000000002"/>
  </r>
  <r>
    <x v="2"/>
    <x v="1"/>
    <x v="12"/>
    <x v="14"/>
    <x v="36"/>
    <x v="11"/>
    <x v="11"/>
    <x v="7"/>
    <n v="5943"/>
    <n v="129.76400000000001"/>
    <n v="88657"/>
  </r>
  <r>
    <x v="2"/>
    <x v="1"/>
    <x v="12"/>
    <x v="14"/>
    <x v="17"/>
    <x v="11"/>
    <x v="11"/>
    <x v="7"/>
    <n v="14063"/>
    <n v="259.52800000000002"/>
    <n v="89828.7"/>
  </r>
  <r>
    <x v="2"/>
    <x v="1"/>
    <x v="12"/>
    <x v="15"/>
    <x v="16"/>
    <x v="11"/>
    <x v="11"/>
    <x v="7"/>
    <n v="1502"/>
    <n v="96.664000000000001"/>
    <n v="8561.4"/>
  </r>
  <r>
    <x v="2"/>
    <x v="1"/>
    <x v="12"/>
    <x v="15"/>
    <x v="17"/>
    <x v="11"/>
    <x v="11"/>
    <x v="7"/>
    <n v="76716"/>
    <n v="161.06800000000001"/>
    <n v="760683.60000000009"/>
  </r>
  <r>
    <x v="2"/>
    <x v="1"/>
    <x v="12"/>
    <x v="0"/>
    <x v="26"/>
    <x v="16"/>
    <x v="16"/>
    <x v="8"/>
    <n v="141795"/>
    <n v="355.25200000000001"/>
    <n v="494013.79000000004"/>
  </r>
  <r>
    <x v="2"/>
    <x v="1"/>
    <x v="12"/>
    <x v="0"/>
    <x v="19"/>
    <x v="12"/>
    <x v="12"/>
    <x v="8"/>
    <n v="27771"/>
    <n v="32.261000000000003"/>
    <n v="104105.35"/>
  </r>
  <r>
    <x v="2"/>
    <x v="1"/>
    <x v="12"/>
    <x v="0"/>
    <x v="20"/>
    <x v="12"/>
    <x v="12"/>
    <x v="8"/>
    <n v="124423"/>
    <n v="743.49900000000002"/>
    <n v="568187.43000000005"/>
  </r>
  <r>
    <x v="2"/>
    <x v="1"/>
    <x v="12"/>
    <x v="0"/>
    <x v="18"/>
    <x v="12"/>
    <x v="12"/>
    <x v="8"/>
    <n v="227963"/>
    <n v="582.61800000000005"/>
    <n v="1150744.31"/>
  </r>
  <r>
    <x v="2"/>
    <x v="1"/>
    <x v="12"/>
    <x v="0"/>
    <x v="21"/>
    <x v="12"/>
    <x v="12"/>
    <x v="8"/>
    <n v="27554"/>
    <n v="32.222999999999999"/>
    <n v="85224.85"/>
  </r>
  <r>
    <x v="2"/>
    <x v="1"/>
    <x v="12"/>
    <x v="0"/>
    <x v="27"/>
    <x v="12"/>
    <x v="12"/>
    <x v="8"/>
    <n v="9071"/>
    <n v="226.12799999999999"/>
    <n v="59044.04"/>
  </r>
  <r>
    <x v="2"/>
    <x v="1"/>
    <x v="12"/>
    <x v="0"/>
    <x v="13"/>
    <x v="9"/>
    <x v="9"/>
    <x v="6"/>
    <n v="27026"/>
    <n v="32.25"/>
    <n v="110629.20000000001"/>
  </r>
  <r>
    <x v="2"/>
    <x v="1"/>
    <x v="12"/>
    <x v="0"/>
    <x v="28"/>
    <x v="17"/>
    <x v="15"/>
    <x v="5"/>
    <n v="8024"/>
    <n v="32.497"/>
    <n v="48713.03"/>
  </r>
  <r>
    <x v="2"/>
    <x v="1"/>
    <x v="12"/>
    <x v="0"/>
    <x v="29"/>
    <x v="15"/>
    <x v="15"/>
    <x v="5"/>
    <n v="4200"/>
    <n v="32.25"/>
    <n v="7829.31"/>
  </r>
  <r>
    <x v="2"/>
    <x v="1"/>
    <x v="12"/>
    <x v="0"/>
    <x v="31"/>
    <x v="15"/>
    <x v="15"/>
    <x v="5"/>
    <n v="27390"/>
    <n v="32.268000000000001"/>
    <n v="69210.5"/>
  </r>
  <r>
    <x v="2"/>
    <x v="1"/>
    <x v="12"/>
    <x v="0"/>
    <x v="25"/>
    <x v="15"/>
    <x v="15"/>
    <x v="5"/>
    <n v="336945"/>
    <n v="1099.029"/>
    <n v="453639.66000000003"/>
  </r>
  <r>
    <x v="2"/>
    <x v="1"/>
    <x v="12"/>
    <x v="12"/>
    <x v="23"/>
    <x v="14"/>
    <x v="14"/>
    <x v="5"/>
    <n v="20332"/>
    <n v="64.518000000000001"/>
    <n v="21757.260000000002"/>
  </r>
  <r>
    <x v="2"/>
    <x v="1"/>
    <x v="12"/>
    <x v="12"/>
    <x v="33"/>
    <x v="15"/>
    <x v="15"/>
    <x v="5"/>
    <n v="15786"/>
    <n v="64.518000000000001"/>
    <n v="18377.79"/>
  </r>
  <r>
    <x v="2"/>
    <x v="1"/>
    <x v="12"/>
    <x v="12"/>
    <x v="25"/>
    <x v="15"/>
    <x v="15"/>
    <x v="5"/>
    <n v="16384"/>
    <n v="64.518000000000001"/>
    <n v="8737.5500000000011"/>
  </r>
  <r>
    <x v="2"/>
    <x v="1"/>
    <x v="707"/>
    <x v="5"/>
    <x v="18"/>
    <x v="12"/>
    <x v="12"/>
    <x v="8"/>
    <n v="11982"/>
    <n v="32.25"/>
    <n v="72368.5"/>
  </r>
  <r>
    <x v="2"/>
    <x v="1"/>
    <x v="707"/>
    <x v="4"/>
    <x v="18"/>
    <x v="12"/>
    <x v="12"/>
    <x v="8"/>
    <n v="9999"/>
    <n v="64.111999999999995"/>
    <n v="71193"/>
  </r>
  <r>
    <x v="2"/>
    <x v="1"/>
    <x v="707"/>
    <x v="79"/>
    <x v="19"/>
    <x v="12"/>
    <x v="12"/>
    <x v="8"/>
    <n v="16021"/>
    <n v="32.792999999999999"/>
    <n v="64084"/>
  </r>
  <r>
    <x v="2"/>
    <x v="1"/>
    <x v="707"/>
    <x v="79"/>
    <x v="18"/>
    <x v="12"/>
    <x v="12"/>
    <x v="8"/>
    <n v="9986"/>
    <n v="32.792999999999999"/>
    <n v="44937"/>
  </r>
  <r>
    <x v="2"/>
    <x v="1"/>
    <x v="707"/>
    <x v="14"/>
    <x v="17"/>
    <x v="11"/>
    <x v="11"/>
    <x v="7"/>
    <n v="12312"/>
    <n v="32.441000000000003"/>
    <n v="109162"/>
  </r>
  <r>
    <x v="2"/>
    <x v="1"/>
    <x v="707"/>
    <x v="14"/>
    <x v="18"/>
    <x v="12"/>
    <x v="12"/>
    <x v="8"/>
    <n v="11674"/>
    <n v="32.792999999999999"/>
    <n v="72784.400000000009"/>
  </r>
  <r>
    <x v="2"/>
    <x v="1"/>
    <x v="707"/>
    <x v="15"/>
    <x v="17"/>
    <x v="11"/>
    <x v="11"/>
    <x v="7"/>
    <n v="5.3530000000000006"/>
    <n v="32.204000000000001"/>
    <n v="79224.400000000009"/>
  </r>
  <r>
    <x v="2"/>
    <x v="1"/>
    <x v="707"/>
    <x v="23"/>
    <x v="17"/>
    <x v="11"/>
    <x v="11"/>
    <x v="7"/>
    <n v="11693"/>
    <n v="32.6"/>
    <n v="80591.199999999997"/>
  </r>
  <r>
    <x v="2"/>
    <x v="1"/>
    <x v="707"/>
    <x v="19"/>
    <x v="19"/>
    <x v="12"/>
    <x v="12"/>
    <x v="8"/>
    <n v="19883"/>
    <n v="32.133000000000003"/>
    <n v="73567.100000000006"/>
  </r>
  <r>
    <x v="2"/>
    <x v="1"/>
    <x v="707"/>
    <x v="19"/>
    <x v="20"/>
    <x v="12"/>
    <x v="12"/>
    <x v="8"/>
    <n v="52020"/>
    <n v="65.054000000000002"/>
    <n v="222386"/>
  </r>
  <r>
    <x v="2"/>
    <x v="1"/>
    <x v="707"/>
    <x v="19"/>
    <x v="18"/>
    <x v="12"/>
    <x v="12"/>
    <x v="8"/>
    <n v="6132"/>
    <n v="32.133000000000003"/>
    <n v="28207.200000000001"/>
  </r>
  <r>
    <x v="2"/>
    <x v="1"/>
    <x v="13"/>
    <x v="8"/>
    <x v="8"/>
    <x v="7"/>
    <x v="7"/>
    <x v="4"/>
    <n v="218694"/>
    <n v="258.01100000000002"/>
    <n v="1093625"/>
  </r>
  <r>
    <x v="2"/>
    <x v="1"/>
    <x v="13"/>
    <x v="26"/>
    <x v="39"/>
    <x v="7"/>
    <x v="7"/>
    <x v="4"/>
    <n v="29210"/>
    <n v="96.959000000000003"/>
    <n v="49111.490000000005"/>
  </r>
  <r>
    <x v="2"/>
    <x v="1"/>
    <x v="13"/>
    <x v="26"/>
    <x v="41"/>
    <x v="8"/>
    <x v="8"/>
    <x v="5"/>
    <n v="6475"/>
    <n v="96.959000000000003"/>
    <n v="10886.52"/>
  </r>
  <r>
    <x v="2"/>
    <x v="1"/>
    <x v="13"/>
    <x v="26"/>
    <x v="11"/>
    <x v="8"/>
    <x v="8"/>
    <x v="5"/>
    <n v="7500"/>
    <n v="193.91800000000001"/>
    <n v="12608.62"/>
  </r>
  <r>
    <x v="2"/>
    <x v="1"/>
    <x v="13"/>
    <x v="12"/>
    <x v="9"/>
    <x v="7"/>
    <x v="7"/>
    <x v="4"/>
    <n v="84000"/>
    <n v="64.536000000000001"/>
    <n v="214580"/>
  </r>
  <r>
    <x v="2"/>
    <x v="1"/>
    <x v="13"/>
    <x v="13"/>
    <x v="10"/>
    <x v="7"/>
    <x v="7"/>
    <x v="4"/>
    <n v="10525"/>
    <n v="32.369999999999997"/>
    <n v="35872.060000000005"/>
  </r>
  <r>
    <x v="2"/>
    <x v="1"/>
    <x v="13"/>
    <x v="13"/>
    <x v="11"/>
    <x v="8"/>
    <x v="8"/>
    <x v="5"/>
    <n v="15620"/>
    <n v="161.85"/>
    <n v="42813.57"/>
  </r>
  <r>
    <x v="2"/>
    <x v="1"/>
    <x v="15"/>
    <x v="4"/>
    <x v="17"/>
    <x v="11"/>
    <x v="11"/>
    <x v="7"/>
    <n v="7082"/>
    <n v="32.268000000000001"/>
    <n v="60426.5"/>
  </r>
  <r>
    <x v="2"/>
    <x v="1"/>
    <x v="15"/>
    <x v="4"/>
    <x v="26"/>
    <x v="16"/>
    <x v="16"/>
    <x v="8"/>
    <n v="4207"/>
    <n v="96.668999999999997"/>
    <n v="18981.3"/>
  </r>
  <r>
    <x v="2"/>
    <x v="1"/>
    <x v="15"/>
    <x v="4"/>
    <x v="44"/>
    <x v="16"/>
    <x v="16"/>
    <x v="8"/>
    <n v="247"/>
    <n v="32.222999999999999"/>
    <n v="2519.4"/>
  </r>
  <r>
    <x v="2"/>
    <x v="1"/>
    <x v="15"/>
    <x v="4"/>
    <x v="18"/>
    <x v="12"/>
    <x v="12"/>
    <x v="8"/>
    <n v="10001"/>
    <n v="64.355999999999995"/>
    <n v="85758.900000000009"/>
  </r>
  <r>
    <x v="2"/>
    <x v="1"/>
    <x v="15"/>
    <x v="14"/>
    <x v="16"/>
    <x v="11"/>
    <x v="11"/>
    <x v="7"/>
    <n v="2298"/>
    <n v="64.882000000000005"/>
    <n v="19427.400000000001"/>
  </r>
  <r>
    <x v="2"/>
    <x v="1"/>
    <x v="15"/>
    <x v="14"/>
    <x v="36"/>
    <x v="11"/>
    <x v="11"/>
    <x v="7"/>
    <n v="2988"/>
    <n v="129.76400000000001"/>
    <n v="46384"/>
  </r>
  <r>
    <x v="2"/>
    <x v="1"/>
    <x v="15"/>
    <x v="14"/>
    <x v="17"/>
    <x v="11"/>
    <x v="11"/>
    <x v="7"/>
    <n v="5700"/>
    <n v="64.882000000000005"/>
    <n v="34851.200000000004"/>
  </r>
  <r>
    <x v="2"/>
    <x v="1"/>
    <x v="15"/>
    <x v="14"/>
    <x v="37"/>
    <x v="12"/>
    <x v="12"/>
    <x v="8"/>
    <n v="2510"/>
    <n v="96.575999999999993"/>
    <n v="31388.2"/>
  </r>
  <r>
    <x v="2"/>
    <x v="1"/>
    <x v="15"/>
    <x v="14"/>
    <x v="18"/>
    <x v="12"/>
    <x v="12"/>
    <x v="8"/>
    <n v="8515"/>
    <n v="193.15199999999999"/>
    <n v="41841"/>
  </r>
  <r>
    <x v="2"/>
    <x v="1"/>
    <x v="15"/>
    <x v="77"/>
    <x v="18"/>
    <x v="12"/>
    <x v="12"/>
    <x v="8"/>
    <n v="400"/>
    <n v="32.133000000000003"/>
    <n v="3200"/>
  </r>
  <r>
    <x v="2"/>
    <x v="1"/>
    <x v="15"/>
    <x v="2"/>
    <x v="20"/>
    <x v="12"/>
    <x v="12"/>
    <x v="8"/>
    <n v="10916"/>
    <n v="32.154000000000003"/>
    <n v="45596.76"/>
  </r>
  <r>
    <x v="2"/>
    <x v="1"/>
    <x v="15"/>
    <x v="2"/>
    <x v="18"/>
    <x v="12"/>
    <x v="12"/>
    <x v="8"/>
    <n v="2302"/>
    <n v="32.154000000000003"/>
    <n v="11135.01"/>
  </r>
  <r>
    <x v="2"/>
    <x v="1"/>
    <x v="15"/>
    <x v="2"/>
    <x v="28"/>
    <x v="17"/>
    <x v="15"/>
    <x v="5"/>
    <n v="2900"/>
    <n v="32.154000000000003"/>
    <n v="9258.2200000000012"/>
  </r>
  <r>
    <x v="2"/>
    <x v="1"/>
    <x v="15"/>
    <x v="2"/>
    <x v="25"/>
    <x v="15"/>
    <x v="15"/>
    <x v="5"/>
    <n v="9752"/>
    <n v="96.462000000000003"/>
    <n v="15669.51"/>
  </r>
  <r>
    <x v="2"/>
    <x v="1"/>
    <x v="15"/>
    <x v="32"/>
    <x v="21"/>
    <x v="12"/>
    <x v="12"/>
    <x v="8"/>
    <n v="26928"/>
    <n v="32.192"/>
    <n v="67320"/>
  </r>
  <r>
    <x v="2"/>
    <x v="1"/>
    <x v="15"/>
    <x v="30"/>
    <x v="29"/>
    <x v="15"/>
    <x v="15"/>
    <x v="5"/>
    <n v="11180"/>
    <n v="32.133000000000003"/>
    <n v="13975"/>
  </r>
  <r>
    <x v="2"/>
    <x v="1"/>
    <x v="15"/>
    <x v="30"/>
    <x v="25"/>
    <x v="15"/>
    <x v="15"/>
    <x v="5"/>
    <n v="14753"/>
    <n v="64.266000000000005"/>
    <n v="26265.140000000003"/>
  </r>
  <r>
    <x v="2"/>
    <x v="1"/>
    <x v="15"/>
    <x v="19"/>
    <x v="19"/>
    <x v="12"/>
    <x v="12"/>
    <x v="8"/>
    <n v="23447"/>
    <n v="64.12"/>
    <n v="86906.25"/>
  </r>
  <r>
    <x v="2"/>
    <x v="1"/>
    <x v="15"/>
    <x v="19"/>
    <x v="20"/>
    <x v="12"/>
    <x v="12"/>
    <x v="8"/>
    <n v="22987"/>
    <n v="64.12"/>
    <n v="96746.35"/>
  </r>
  <r>
    <x v="2"/>
    <x v="1"/>
    <x v="15"/>
    <x v="19"/>
    <x v="18"/>
    <x v="12"/>
    <x v="12"/>
    <x v="8"/>
    <n v="4871"/>
    <n v="32.133000000000003"/>
    <n v="22650.15"/>
  </r>
  <r>
    <x v="2"/>
    <x v="1"/>
    <x v="15"/>
    <x v="19"/>
    <x v="21"/>
    <x v="12"/>
    <x v="12"/>
    <x v="8"/>
    <n v="11995"/>
    <n v="32.459000000000003"/>
    <n v="35985"/>
  </r>
  <r>
    <x v="2"/>
    <x v="1"/>
    <x v="16"/>
    <x v="5"/>
    <x v="16"/>
    <x v="11"/>
    <x v="11"/>
    <x v="7"/>
    <n v="2234"/>
    <n v="161.214"/>
    <n v="22141.510000000002"/>
  </r>
  <r>
    <x v="2"/>
    <x v="1"/>
    <x v="16"/>
    <x v="5"/>
    <x v="36"/>
    <x v="11"/>
    <x v="11"/>
    <x v="7"/>
    <n v="208"/>
    <n v="96.462000000000003"/>
    <n v="3108.1800000000003"/>
  </r>
  <r>
    <x v="2"/>
    <x v="1"/>
    <x v="16"/>
    <x v="5"/>
    <x v="17"/>
    <x v="11"/>
    <x v="11"/>
    <x v="7"/>
    <n v="31550"/>
    <n v="258.084"/>
    <n v="282976.79000000004"/>
  </r>
  <r>
    <x v="2"/>
    <x v="1"/>
    <x v="16"/>
    <x v="4"/>
    <x v="16"/>
    <x v="11"/>
    <x v="11"/>
    <x v="7"/>
    <n v="592"/>
    <n v="64.536000000000001"/>
    <n v="4408.75"/>
  </r>
  <r>
    <x v="2"/>
    <x v="1"/>
    <x v="16"/>
    <x v="4"/>
    <x v="17"/>
    <x v="11"/>
    <x v="11"/>
    <x v="7"/>
    <n v="6111"/>
    <n v="225.876"/>
    <n v="49671.87"/>
  </r>
  <r>
    <x v="2"/>
    <x v="1"/>
    <x v="16"/>
    <x v="4"/>
    <x v="20"/>
    <x v="12"/>
    <x v="12"/>
    <x v="8"/>
    <n v="10982"/>
    <n v="32.670999999999999"/>
    <n v="89031.71"/>
  </r>
  <r>
    <x v="2"/>
    <x v="1"/>
    <x v="16"/>
    <x v="10"/>
    <x v="20"/>
    <x v="12"/>
    <x v="12"/>
    <x v="8"/>
    <n v="3153"/>
    <n v="32.268000000000001"/>
    <n v="23662.93"/>
  </r>
  <r>
    <x v="2"/>
    <x v="1"/>
    <x v="16"/>
    <x v="20"/>
    <x v="20"/>
    <x v="12"/>
    <x v="12"/>
    <x v="8"/>
    <n v="44647"/>
    <n v="64.667000000000002"/>
    <n v="196159.80000000002"/>
  </r>
  <r>
    <x v="2"/>
    <x v="1"/>
    <x v="16"/>
    <x v="1"/>
    <x v="16"/>
    <x v="11"/>
    <x v="11"/>
    <x v="7"/>
    <n v="290"/>
    <n v="95.960999999999999"/>
    <n v="2924"/>
  </r>
  <r>
    <x v="2"/>
    <x v="1"/>
    <x v="16"/>
    <x v="1"/>
    <x v="36"/>
    <x v="11"/>
    <x v="11"/>
    <x v="7"/>
    <n v="62"/>
    <n v="31.986999999999998"/>
    <n v="1488"/>
  </r>
  <r>
    <x v="2"/>
    <x v="1"/>
    <x v="16"/>
    <x v="1"/>
    <x v="17"/>
    <x v="11"/>
    <x v="11"/>
    <x v="7"/>
    <n v="329"/>
    <n v="191.922"/>
    <n v="3098.9"/>
  </r>
  <r>
    <x v="2"/>
    <x v="1"/>
    <x v="16"/>
    <x v="15"/>
    <x v="16"/>
    <x v="11"/>
    <x v="11"/>
    <x v="7"/>
    <n v="4177"/>
    <n v="321.654"/>
    <n v="32931.94"/>
  </r>
  <r>
    <x v="2"/>
    <x v="1"/>
    <x v="16"/>
    <x v="15"/>
    <x v="36"/>
    <x v="11"/>
    <x v="11"/>
    <x v="7"/>
    <n v="601"/>
    <n v="64.308000000000007"/>
    <n v="14042.480000000001"/>
  </r>
  <r>
    <x v="2"/>
    <x v="1"/>
    <x v="16"/>
    <x v="15"/>
    <x v="17"/>
    <x v="11"/>
    <x v="11"/>
    <x v="7"/>
    <n v="15451"/>
    <n v="353.92200000000003"/>
    <n v="141892.11000000002"/>
  </r>
  <r>
    <x v="2"/>
    <x v="1"/>
    <x v="16"/>
    <x v="15"/>
    <x v="19"/>
    <x v="12"/>
    <x v="12"/>
    <x v="8"/>
    <n v="25150"/>
    <n v="32.154000000000003"/>
    <n v="110660"/>
  </r>
  <r>
    <x v="2"/>
    <x v="1"/>
    <x v="16"/>
    <x v="17"/>
    <x v="18"/>
    <x v="12"/>
    <x v="12"/>
    <x v="8"/>
    <n v="24962"/>
    <n v="32.222000000000001"/>
    <n v="124810"/>
  </r>
  <r>
    <x v="2"/>
    <x v="1"/>
    <x v="16"/>
    <x v="0"/>
    <x v="43"/>
    <x v="19"/>
    <x v="16"/>
    <x v="8"/>
    <n v="70131"/>
    <n v="97.465000000000003"/>
    <n v="187842.30000000002"/>
  </r>
  <r>
    <x v="2"/>
    <x v="1"/>
    <x v="16"/>
    <x v="0"/>
    <x v="38"/>
    <x v="16"/>
    <x v="16"/>
    <x v="8"/>
    <n v="69907"/>
    <n v="97.025999999999996"/>
    <n v="202679.78"/>
  </r>
  <r>
    <x v="2"/>
    <x v="1"/>
    <x v="16"/>
    <x v="0"/>
    <x v="26"/>
    <x v="16"/>
    <x v="16"/>
    <x v="8"/>
    <n v="138669"/>
    <n v="388.00599999999997"/>
    <n v="358511.68"/>
  </r>
  <r>
    <x v="2"/>
    <x v="1"/>
    <x v="16"/>
    <x v="0"/>
    <x v="19"/>
    <x v="12"/>
    <x v="12"/>
    <x v="8"/>
    <n v="63076"/>
    <n v="96.971000000000004"/>
    <n v="200768.84"/>
  </r>
  <r>
    <x v="2"/>
    <x v="1"/>
    <x v="16"/>
    <x v="0"/>
    <x v="42"/>
    <x v="12"/>
    <x v="12"/>
    <x v="8"/>
    <n v="5168"/>
    <n v="32.405999999999999"/>
    <n v="16798.52"/>
  </r>
  <r>
    <x v="2"/>
    <x v="1"/>
    <x v="16"/>
    <x v="0"/>
    <x v="20"/>
    <x v="12"/>
    <x v="12"/>
    <x v="8"/>
    <n v="36142"/>
    <n v="323.58699999999999"/>
    <n v="182068.06"/>
  </r>
  <r>
    <x v="2"/>
    <x v="1"/>
    <x v="16"/>
    <x v="0"/>
    <x v="18"/>
    <x v="12"/>
    <x v="12"/>
    <x v="8"/>
    <n v="233007"/>
    <n v="775.92"/>
    <n v="1151672.77"/>
  </r>
  <r>
    <x v="2"/>
    <x v="1"/>
    <x v="16"/>
    <x v="0"/>
    <x v="21"/>
    <x v="12"/>
    <x v="12"/>
    <x v="8"/>
    <n v="126752"/>
    <n v="193.566"/>
    <n v="396882.4"/>
  </r>
  <r>
    <x v="2"/>
    <x v="1"/>
    <x v="16"/>
    <x v="0"/>
    <x v="27"/>
    <x v="12"/>
    <x v="12"/>
    <x v="8"/>
    <n v="1903"/>
    <n v="129.39400000000001"/>
    <n v="6266.29"/>
  </r>
  <r>
    <x v="2"/>
    <x v="1"/>
    <x v="16"/>
    <x v="0"/>
    <x v="22"/>
    <x v="13"/>
    <x v="13"/>
    <x v="5"/>
    <n v="4522"/>
    <n v="96.963999999999999"/>
    <n v="24718.34"/>
  </r>
  <r>
    <x v="2"/>
    <x v="1"/>
    <x v="16"/>
    <x v="0"/>
    <x v="28"/>
    <x v="17"/>
    <x v="15"/>
    <x v="5"/>
    <n v="6521"/>
    <n v="96.935000000000002"/>
    <n v="35818.22"/>
  </r>
  <r>
    <x v="2"/>
    <x v="1"/>
    <x v="16"/>
    <x v="0"/>
    <x v="29"/>
    <x v="15"/>
    <x v="15"/>
    <x v="5"/>
    <n v="3336"/>
    <n v="96.935000000000002"/>
    <n v="5315.38"/>
  </r>
  <r>
    <x v="2"/>
    <x v="1"/>
    <x v="16"/>
    <x v="0"/>
    <x v="30"/>
    <x v="15"/>
    <x v="15"/>
    <x v="5"/>
    <n v="2761"/>
    <n v="96.935000000000002"/>
    <n v="4375.9000000000005"/>
  </r>
  <r>
    <x v="2"/>
    <x v="1"/>
    <x v="16"/>
    <x v="0"/>
    <x v="25"/>
    <x v="15"/>
    <x v="15"/>
    <x v="5"/>
    <n v="92501"/>
    <n v="678.72"/>
    <n v="166973.82"/>
  </r>
  <r>
    <x v="2"/>
    <x v="1"/>
    <x v="16"/>
    <x v="18"/>
    <x v="16"/>
    <x v="11"/>
    <x v="11"/>
    <x v="7"/>
    <n v="536"/>
    <n v="32.154000000000003"/>
    <n v="6164"/>
  </r>
  <r>
    <x v="2"/>
    <x v="1"/>
    <x v="16"/>
    <x v="18"/>
    <x v="17"/>
    <x v="11"/>
    <x v="11"/>
    <x v="7"/>
    <n v="9214"/>
    <n v="160.99799999999999"/>
    <n v="91660"/>
  </r>
  <r>
    <x v="2"/>
    <x v="1"/>
    <x v="17"/>
    <x v="5"/>
    <x v="16"/>
    <x v="11"/>
    <x v="11"/>
    <x v="7"/>
    <n v="2516"/>
    <n v="96.786000000000001"/>
    <n v="26384.32"/>
  </r>
  <r>
    <x v="2"/>
    <x v="1"/>
    <x v="17"/>
    <x v="5"/>
    <x v="36"/>
    <x v="11"/>
    <x v="11"/>
    <x v="7"/>
    <n v="748"/>
    <n v="96.75"/>
    <n v="12086.78"/>
  </r>
  <r>
    <x v="2"/>
    <x v="1"/>
    <x v="17"/>
    <x v="5"/>
    <x v="17"/>
    <x v="11"/>
    <x v="11"/>
    <x v="7"/>
    <n v="71348"/>
    <n v="354.43799999999999"/>
    <n v="702090.87"/>
  </r>
  <r>
    <x v="2"/>
    <x v="1"/>
    <x v="17"/>
    <x v="5"/>
    <x v="18"/>
    <x v="12"/>
    <x v="12"/>
    <x v="8"/>
    <n v="44352"/>
    <n v="96.99"/>
    <n v="266097.31"/>
  </r>
  <r>
    <x v="2"/>
    <x v="1"/>
    <x v="17"/>
    <x v="4"/>
    <x v="16"/>
    <x v="11"/>
    <x v="11"/>
    <x v="7"/>
    <n v="10966"/>
    <n v="96.835999999999999"/>
    <n v="95834.63"/>
  </r>
  <r>
    <x v="2"/>
    <x v="1"/>
    <x v="17"/>
    <x v="4"/>
    <x v="17"/>
    <x v="11"/>
    <x v="11"/>
    <x v="7"/>
    <n v="62045"/>
    <n v="613.61800000000005"/>
    <n v="485624.72000000003"/>
  </r>
  <r>
    <x v="2"/>
    <x v="1"/>
    <x v="17"/>
    <x v="4"/>
    <x v="18"/>
    <x v="12"/>
    <x v="12"/>
    <x v="8"/>
    <n v="1272"/>
    <n v="32.405999999999999"/>
    <n v="8619.44"/>
  </r>
  <r>
    <x v="2"/>
    <x v="1"/>
    <x v="17"/>
    <x v="79"/>
    <x v="42"/>
    <x v="12"/>
    <x v="12"/>
    <x v="8"/>
    <n v="51459"/>
    <n v="129.08000000000001"/>
    <n v="207587.6"/>
  </r>
  <r>
    <x v="2"/>
    <x v="1"/>
    <x v="17"/>
    <x v="10"/>
    <x v="17"/>
    <x v="11"/>
    <x v="11"/>
    <x v="7"/>
    <n v="104462"/>
    <n v="258.46699999999998"/>
    <n v="588399.73"/>
  </r>
  <r>
    <x v="2"/>
    <x v="1"/>
    <x v="17"/>
    <x v="1"/>
    <x v="16"/>
    <x v="11"/>
    <x v="11"/>
    <x v="7"/>
    <n v="16067"/>
    <n v="354.99299999999999"/>
    <n v="128950.84000000001"/>
  </r>
  <r>
    <x v="2"/>
    <x v="1"/>
    <x v="17"/>
    <x v="1"/>
    <x v="36"/>
    <x v="11"/>
    <x v="11"/>
    <x v="7"/>
    <n v="373"/>
    <n v="32.369999999999997"/>
    <n v="8536.11"/>
  </r>
  <r>
    <x v="2"/>
    <x v="1"/>
    <x v="17"/>
    <x v="1"/>
    <x v="17"/>
    <x v="11"/>
    <x v="11"/>
    <x v="7"/>
    <n v="27629"/>
    <n v="388.12"/>
    <n v="324549.96000000002"/>
  </r>
  <r>
    <x v="2"/>
    <x v="1"/>
    <x v="17"/>
    <x v="1"/>
    <x v="19"/>
    <x v="12"/>
    <x v="12"/>
    <x v="8"/>
    <n v="111086"/>
    <n v="257.66899999999998"/>
    <n v="588298.25"/>
  </r>
  <r>
    <x v="2"/>
    <x v="1"/>
    <x v="17"/>
    <x v="1"/>
    <x v="20"/>
    <x v="12"/>
    <x v="12"/>
    <x v="8"/>
    <n v="28489"/>
    <n v="324.10199999999998"/>
    <n v="180529.98"/>
  </r>
  <r>
    <x v="2"/>
    <x v="1"/>
    <x v="17"/>
    <x v="1"/>
    <x v="18"/>
    <x v="12"/>
    <x v="12"/>
    <x v="8"/>
    <n v="55553"/>
    <n v="291.803"/>
    <n v="341776.69"/>
  </r>
  <r>
    <x v="2"/>
    <x v="1"/>
    <x v="17"/>
    <x v="1"/>
    <x v="21"/>
    <x v="12"/>
    <x v="12"/>
    <x v="8"/>
    <n v="93582"/>
    <n v="161.059"/>
    <n v="371929.48000000004"/>
  </r>
  <r>
    <x v="2"/>
    <x v="1"/>
    <x v="17"/>
    <x v="8"/>
    <x v="20"/>
    <x v="12"/>
    <x v="12"/>
    <x v="8"/>
    <n v="12018"/>
    <n v="64.536000000000001"/>
    <n v="89930.55"/>
  </r>
  <r>
    <x v="2"/>
    <x v="1"/>
    <x v="17"/>
    <x v="15"/>
    <x v="17"/>
    <x v="11"/>
    <x v="11"/>
    <x v="7"/>
    <n v="22504"/>
    <n v="32.268000000000001"/>
    <n v="206001.62"/>
  </r>
  <r>
    <x v="2"/>
    <x v="1"/>
    <x v="17"/>
    <x v="15"/>
    <x v="18"/>
    <x v="12"/>
    <x v="12"/>
    <x v="8"/>
    <n v="24970"/>
    <n v="96.75"/>
    <n v="161493.48000000001"/>
  </r>
  <r>
    <x v="2"/>
    <x v="1"/>
    <x v="17"/>
    <x v="2"/>
    <x v="32"/>
    <x v="15"/>
    <x v="15"/>
    <x v="5"/>
    <n v="26067"/>
    <n v="64.522000000000006"/>
    <n v="67479"/>
  </r>
  <r>
    <x v="2"/>
    <x v="1"/>
    <x v="17"/>
    <x v="17"/>
    <x v="18"/>
    <x v="12"/>
    <x v="12"/>
    <x v="8"/>
    <n v="50036"/>
    <n v="64.638000000000005"/>
    <n v="247718.39"/>
  </r>
  <r>
    <x v="2"/>
    <x v="1"/>
    <x v="17"/>
    <x v="22"/>
    <x v="20"/>
    <x v="12"/>
    <x v="12"/>
    <x v="8"/>
    <n v="11838"/>
    <n v="64.811999999999998"/>
    <n v="100662.58"/>
  </r>
  <r>
    <x v="2"/>
    <x v="1"/>
    <x v="17"/>
    <x v="23"/>
    <x v="16"/>
    <x v="11"/>
    <x v="11"/>
    <x v="7"/>
    <n v="506"/>
    <n v="32.268000000000001"/>
    <n v="4380.1900000000005"/>
  </r>
  <r>
    <x v="2"/>
    <x v="1"/>
    <x v="17"/>
    <x v="23"/>
    <x v="36"/>
    <x v="11"/>
    <x v="11"/>
    <x v="7"/>
    <n v="1000"/>
    <n v="64.536000000000001"/>
    <n v="15621.5"/>
  </r>
  <r>
    <x v="2"/>
    <x v="1"/>
    <x v="17"/>
    <x v="23"/>
    <x v="17"/>
    <x v="11"/>
    <x v="11"/>
    <x v="7"/>
    <n v="10051"/>
    <n v="258.14400000000001"/>
    <n v="64238.310000000005"/>
  </r>
  <r>
    <x v="2"/>
    <x v="1"/>
    <x v="17"/>
    <x v="0"/>
    <x v="38"/>
    <x v="16"/>
    <x v="16"/>
    <x v="8"/>
    <n v="42803"/>
    <n v="64.667000000000002"/>
    <n v="127581.54000000001"/>
  </r>
  <r>
    <x v="2"/>
    <x v="1"/>
    <x v="17"/>
    <x v="0"/>
    <x v="26"/>
    <x v="16"/>
    <x v="16"/>
    <x v="8"/>
    <n v="239005"/>
    <n v="420.012"/>
    <n v="779162.33000000007"/>
  </r>
  <r>
    <x v="2"/>
    <x v="1"/>
    <x v="17"/>
    <x v="0"/>
    <x v="42"/>
    <x v="12"/>
    <x v="12"/>
    <x v="8"/>
    <n v="142088"/>
    <n v="225.99299999999999"/>
    <n v="541154.53"/>
  </r>
  <r>
    <x v="2"/>
    <x v="1"/>
    <x v="17"/>
    <x v="0"/>
    <x v="20"/>
    <x v="12"/>
    <x v="12"/>
    <x v="8"/>
    <n v="208068"/>
    <n v="322.505"/>
    <n v="843309.05"/>
  </r>
  <r>
    <x v="2"/>
    <x v="1"/>
    <x v="17"/>
    <x v="0"/>
    <x v="18"/>
    <x v="12"/>
    <x v="12"/>
    <x v="8"/>
    <n v="488044"/>
    <n v="872.86599999999999"/>
    <n v="2446902.12"/>
  </r>
  <r>
    <x v="2"/>
    <x v="1"/>
    <x v="17"/>
    <x v="0"/>
    <x v="21"/>
    <x v="12"/>
    <x v="12"/>
    <x v="8"/>
    <n v="130017"/>
    <n v="193.566"/>
    <n v="396458.29000000004"/>
  </r>
  <r>
    <x v="2"/>
    <x v="1"/>
    <x v="17"/>
    <x v="0"/>
    <x v="25"/>
    <x v="15"/>
    <x v="15"/>
    <x v="5"/>
    <n v="387594"/>
    <n v="483.875"/>
    <n v="371108.73000000004"/>
  </r>
  <r>
    <x v="2"/>
    <x v="1"/>
    <x v="17"/>
    <x v="12"/>
    <x v="22"/>
    <x v="13"/>
    <x v="13"/>
    <x v="5"/>
    <n v="5012"/>
    <n v="32.296999999999997"/>
    <n v="22554"/>
  </r>
  <r>
    <x v="2"/>
    <x v="1"/>
    <x v="17"/>
    <x v="12"/>
    <x v="23"/>
    <x v="14"/>
    <x v="14"/>
    <x v="5"/>
    <n v="54064"/>
    <n v="96.917000000000002"/>
    <n v="59239.01"/>
  </r>
  <r>
    <x v="2"/>
    <x v="1"/>
    <x v="17"/>
    <x v="12"/>
    <x v="33"/>
    <x v="15"/>
    <x v="15"/>
    <x v="5"/>
    <n v="40995"/>
    <n v="161.417"/>
    <n v="52139.200000000004"/>
  </r>
  <r>
    <x v="2"/>
    <x v="1"/>
    <x v="17"/>
    <x v="18"/>
    <x v="17"/>
    <x v="11"/>
    <x v="11"/>
    <x v="7"/>
    <n v="10968"/>
    <n v="96.977999999999994"/>
    <n v="112719.95000000001"/>
  </r>
  <r>
    <x v="2"/>
    <x v="1"/>
    <x v="17"/>
    <x v="30"/>
    <x v="1247"/>
    <x v="15"/>
    <x v="15"/>
    <x v="5"/>
    <n v="7010"/>
    <n v="32.25"/>
    <n v="5231.21"/>
  </r>
  <r>
    <x v="2"/>
    <x v="1"/>
    <x v="17"/>
    <x v="30"/>
    <x v="29"/>
    <x v="15"/>
    <x v="15"/>
    <x v="5"/>
    <n v="8010"/>
    <n v="64.5"/>
    <n v="10639.92"/>
  </r>
  <r>
    <x v="2"/>
    <x v="1"/>
    <x v="17"/>
    <x v="30"/>
    <x v="25"/>
    <x v="15"/>
    <x v="15"/>
    <x v="5"/>
    <n v="8010"/>
    <n v="64.5"/>
    <n v="12944.91"/>
  </r>
  <r>
    <x v="2"/>
    <x v="1"/>
    <x v="18"/>
    <x v="33"/>
    <x v="19"/>
    <x v="12"/>
    <x v="12"/>
    <x v="8"/>
    <n v="2720"/>
    <n v="32.261000000000003"/>
    <n v="9996"/>
  </r>
  <r>
    <x v="2"/>
    <x v="1"/>
    <x v="18"/>
    <x v="33"/>
    <x v="20"/>
    <x v="12"/>
    <x v="12"/>
    <x v="8"/>
    <n v="23729"/>
    <n v="64.394000000000005"/>
    <n v="100492.28"/>
  </r>
  <r>
    <x v="2"/>
    <x v="1"/>
    <x v="18"/>
    <x v="33"/>
    <x v="18"/>
    <x v="12"/>
    <x v="12"/>
    <x v="8"/>
    <n v="27292"/>
    <n v="64.394000000000005"/>
    <n v="125151.37000000001"/>
  </r>
  <r>
    <x v="2"/>
    <x v="1"/>
    <x v="18"/>
    <x v="15"/>
    <x v="20"/>
    <x v="12"/>
    <x v="12"/>
    <x v="8"/>
    <n v="5221"/>
    <n v="96.75"/>
    <n v="28301.100000000002"/>
  </r>
  <r>
    <x v="2"/>
    <x v="1"/>
    <x v="18"/>
    <x v="15"/>
    <x v="37"/>
    <x v="12"/>
    <x v="12"/>
    <x v="8"/>
    <n v="5499"/>
    <n v="32.25"/>
    <n v="68737.5"/>
  </r>
  <r>
    <x v="2"/>
    <x v="1"/>
    <x v="18"/>
    <x v="15"/>
    <x v="18"/>
    <x v="12"/>
    <x v="12"/>
    <x v="8"/>
    <n v="14774"/>
    <n v="161.25"/>
    <n v="76228"/>
  </r>
  <r>
    <x v="2"/>
    <x v="1"/>
    <x v="18"/>
    <x v="0"/>
    <x v="26"/>
    <x v="16"/>
    <x v="16"/>
    <x v="8"/>
    <n v="37333"/>
    <n v="257.875"/>
    <n v="128661.71"/>
  </r>
  <r>
    <x v="2"/>
    <x v="1"/>
    <x v="18"/>
    <x v="0"/>
    <x v="44"/>
    <x v="16"/>
    <x v="16"/>
    <x v="8"/>
    <n v="35506"/>
    <n v="96.850999999999999"/>
    <n v="131081.91"/>
  </r>
  <r>
    <x v="2"/>
    <x v="1"/>
    <x v="18"/>
    <x v="0"/>
    <x v="19"/>
    <x v="12"/>
    <x v="12"/>
    <x v="8"/>
    <n v="27010"/>
    <n v="32.497"/>
    <n v="100973.56"/>
  </r>
  <r>
    <x v="2"/>
    <x v="1"/>
    <x v="18"/>
    <x v="0"/>
    <x v="20"/>
    <x v="12"/>
    <x v="12"/>
    <x v="8"/>
    <n v="99987"/>
    <n v="193.46700000000001"/>
    <n v="369829.46"/>
  </r>
  <r>
    <x v="2"/>
    <x v="1"/>
    <x v="18"/>
    <x v="0"/>
    <x v="18"/>
    <x v="12"/>
    <x v="12"/>
    <x v="8"/>
    <n v="87332"/>
    <n v="322.61399999999998"/>
    <n v="395904.84"/>
  </r>
  <r>
    <x v="2"/>
    <x v="1"/>
    <x v="18"/>
    <x v="0"/>
    <x v="52"/>
    <x v="23"/>
    <x v="20"/>
    <x v="6"/>
    <n v="35463"/>
    <n v="64.867000000000004"/>
    <n v="148843.31"/>
  </r>
  <r>
    <x v="2"/>
    <x v="1"/>
    <x v="18"/>
    <x v="0"/>
    <x v="22"/>
    <x v="13"/>
    <x v="13"/>
    <x v="5"/>
    <n v="0"/>
    <n v="64.566999999999993"/>
    <n v="0"/>
  </r>
  <r>
    <x v="2"/>
    <x v="1"/>
    <x v="18"/>
    <x v="0"/>
    <x v="28"/>
    <x v="17"/>
    <x v="15"/>
    <x v="5"/>
    <n v="3688"/>
    <n v="64.566999999999993"/>
    <n v="17575.97"/>
  </r>
  <r>
    <x v="2"/>
    <x v="1"/>
    <x v="18"/>
    <x v="0"/>
    <x v="29"/>
    <x v="15"/>
    <x v="15"/>
    <x v="5"/>
    <n v="0"/>
    <n v="64.566999999999993"/>
    <n v="0"/>
  </r>
  <r>
    <x v="2"/>
    <x v="1"/>
    <x v="18"/>
    <x v="0"/>
    <x v="30"/>
    <x v="15"/>
    <x v="15"/>
    <x v="5"/>
    <n v="4232"/>
    <n v="64.566999999999993"/>
    <n v="5627.14"/>
  </r>
  <r>
    <x v="2"/>
    <x v="1"/>
    <x v="18"/>
    <x v="0"/>
    <x v="32"/>
    <x v="15"/>
    <x v="15"/>
    <x v="5"/>
    <n v="0"/>
    <n v="64.566999999999993"/>
    <n v="0"/>
  </r>
  <r>
    <x v="2"/>
    <x v="1"/>
    <x v="18"/>
    <x v="0"/>
    <x v="25"/>
    <x v="15"/>
    <x v="15"/>
    <x v="5"/>
    <n v="93797"/>
    <n v="1065.3489999999999"/>
    <n v="91662.49"/>
  </r>
  <r>
    <x v="2"/>
    <x v="1"/>
    <x v="18"/>
    <x v="19"/>
    <x v="19"/>
    <x v="12"/>
    <x v="12"/>
    <x v="8"/>
    <n v="8106"/>
    <n v="32.261000000000003"/>
    <n v="29551.230000000003"/>
  </r>
  <r>
    <x v="2"/>
    <x v="1"/>
    <x v="18"/>
    <x v="19"/>
    <x v="20"/>
    <x v="12"/>
    <x v="12"/>
    <x v="8"/>
    <n v="18903"/>
    <n v="32.261000000000003"/>
    <n v="80305.62000000001"/>
  </r>
  <r>
    <x v="2"/>
    <x v="1"/>
    <x v="19"/>
    <x v="4"/>
    <x v="18"/>
    <x v="12"/>
    <x v="12"/>
    <x v="8"/>
    <n v="22999.64"/>
    <n v="32.405999999999999"/>
    <n v="176299.63"/>
  </r>
  <r>
    <x v="2"/>
    <x v="1"/>
    <x v="19"/>
    <x v="79"/>
    <x v="17"/>
    <x v="11"/>
    <x v="11"/>
    <x v="7"/>
    <n v="7300.6600000000008"/>
    <n v="32.261000000000003"/>
    <n v="37532.700000000004"/>
  </r>
  <r>
    <x v="2"/>
    <x v="1"/>
    <x v="19"/>
    <x v="79"/>
    <x v="42"/>
    <x v="12"/>
    <x v="12"/>
    <x v="8"/>
    <n v="127607.84000000001"/>
    <n v="161.584"/>
    <n v="470069.09"/>
  </r>
  <r>
    <x v="2"/>
    <x v="1"/>
    <x v="19"/>
    <x v="79"/>
    <x v="18"/>
    <x v="12"/>
    <x v="12"/>
    <x v="8"/>
    <n v="25008.710000000003"/>
    <n v="32.405999999999999"/>
    <n v="112195.33"/>
  </r>
  <r>
    <x v="2"/>
    <x v="1"/>
    <x v="19"/>
    <x v="36"/>
    <x v="23"/>
    <x v="14"/>
    <x v="14"/>
    <x v="5"/>
    <n v="26964.2"/>
    <n v="32.268000000000001"/>
    <n v="31382.86"/>
  </r>
  <r>
    <x v="2"/>
    <x v="1"/>
    <x v="19"/>
    <x v="1"/>
    <x v="16"/>
    <x v="11"/>
    <x v="11"/>
    <x v="7"/>
    <n v="1333.54"/>
    <n v="32.268000000000001"/>
    <n v="11253.75"/>
  </r>
  <r>
    <x v="2"/>
    <x v="1"/>
    <x v="19"/>
    <x v="1"/>
    <x v="17"/>
    <x v="11"/>
    <x v="11"/>
    <x v="7"/>
    <n v="24435.760000000002"/>
    <n v="162.077"/>
    <n v="306840.79000000004"/>
  </r>
  <r>
    <x v="2"/>
    <x v="1"/>
    <x v="19"/>
    <x v="1"/>
    <x v="19"/>
    <x v="12"/>
    <x v="12"/>
    <x v="8"/>
    <n v="52507.380000000005"/>
    <n v="65.054000000000002"/>
    <n v="303046.36"/>
  </r>
  <r>
    <x v="2"/>
    <x v="1"/>
    <x v="19"/>
    <x v="1"/>
    <x v="42"/>
    <x v="12"/>
    <x v="12"/>
    <x v="8"/>
    <n v="25777.34"/>
    <n v="64.266000000000005"/>
    <n v="140647.62"/>
  </r>
  <r>
    <x v="2"/>
    <x v="1"/>
    <x v="19"/>
    <x v="1"/>
    <x v="20"/>
    <x v="12"/>
    <x v="12"/>
    <x v="8"/>
    <n v="21315.15"/>
    <n v="97.066999999999993"/>
    <n v="125131.15000000001"/>
  </r>
  <r>
    <x v="2"/>
    <x v="1"/>
    <x v="19"/>
    <x v="1"/>
    <x v="18"/>
    <x v="12"/>
    <x v="12"/>
    <x v="8"/>
    <n v="9003.2000000000007"/>
    <n v="32.268000000000001"/>
    <n v="36679.040000000001"/>
  </r>
  <r>
    <x v="2"/>
    <x v="1"/>
    <x v="19"/>
    <x v="1"/>
    <x v="21"/>
    <x v="12"/>
    <x v="12"/>
    <x v="8"/>
    <n v="258779.90000000002"/>
    <n v="485.21100000000001"/>
    <n v="1288129.3400000001"/>
  </r>
  <r>
    <x v="2"/>
    <x v="1"/>
    <x v="19"/>
    <x v="14"/>
    <x v="17"/>
    <x v="11"/>
    <x v="11"/>
    <x v="7"/>
    <n v="12491.11"/>
    <n v="32.441000000000003"/>
    <n v="139743.66"/>
  </r>
  <r>
    <x v="2"/>
    <x v="1"/>
    <x v="19"/>
    <x v="14"/>
    <x v="37"/>
    <x v="12"/>
    <x v="12"/>
    <x v="8"/>
    <n v="3005.82"/>
    <n v="64.384"/>
    <n v="39570.43"/>
  </r>
  <r>
    <x v="2"/>
    <x v="1"/>
    <x v="19"/>
    <x v="14"/>
    <x v="18"/>
    <x v="12"/>
    <x v="12"/>
    <x v="8"/>
    <n v="14946.08"/>
    <n v="64.459999999999994"/>
    <n v="136864.33000000002"/>
  </r>
  <r>
    <x v="2"/>
    <x v="1"/>
    <x v="19"/>
    <x v="17"/>
    <x v="18"/>
    <x v="12"/>
    <x v="12"/>
    <x v="8"/>
    <n v="49498.65"/>
    <n v="64.662999999999997"/>
    <n v="270267.78000000003"/>
  </r>
  <r>
    <x v="2"/>
    <x v="1"/>
    <x v="19"/>
    <x v="21"/>
    <x v="37"/>
    <x v="12"/>
    <x v="12"/>
    <x v="8"/>
    <n v="2862.82"/>
    <n v="32.459000000000003"/>
    <n v="31934.760000000002"/>
  </r>
  <r>
    <x v="2"/>
    <x v="1"/>
    <x v="19"/>
    <x v="24"/>
    <x v="16"/>
    <x v="11"/>
    <x v="11"/>
    <x v="7"/>
    <n v="9073.84"/>
    <n v="97.037000000000006"/>
    <n v="73446.47"/>
  </r>
  <r>
    <x v="2"/>
    <x v="1"/>
    <x v="19"/>
    <x v="24"/>
    <x v="17"/>
    <x v="11"/>
    <x v="11"/>
    <x v="7"/>
    <n v="25686.74"/>
    <n v="97.037000000000006"/>
    <n v="207916.53"/>
  </r>
  <r>
    <x v="2"/>
    <x v="1"/>
    <x v="19"/>
    <x v="24"/>
    <x v="18"/>
    <x v="12"/>
    <x v="12"/>
    <x v="8"/>
    <n v="25000.080000000002"/>
    <n v="32.536000000000001"/>
    <n v="119310.39"/>
  </r>
  <r>
    <x v="2"/>
    <x v="1"/>
    <x v="19"/>
    <x v="0"/>
    <x v="26"/>
    <x v="16"/>
    <x v="16"/>
    <x v="8"/>
    <n v="602058"/>
    <n v="746.97299999999996"/>
    <n v="1551230.1900000002"/>
  </r>
  <r>
    <x v="2"/>
    <x v="1"/>
    <x v="19"/>
    <x v="0"/>
    <x v="42"/>
    <x v="12"/>
    <x v="12"/>
    <x v="8"/>
    <n v="26975"/>
    <n v="32.296999999999997"/>
    <n v="97368"/>
  </r>
  <r>
    <x v="2"/>
    <x v="1"/>
    <x v="19"/>
    <x v="0"/>
    <x v="18"/>
    <x v="12"/>
    <x v="12"/>
    <x v="8"/>
    <n v="476991.53"/>
    <n v="681.82500000000005"/>
    <n v="2292592.3000000003"/>
  </r>
  <r>
    <x v="2"/>
    <x v="1"/>
    <x v="19"/>
    <x v="0"/>
    <x v="21"/>
    <x v="12"/>
    <x v="12"/>
    <x v="8"/>
    <n v="215939"/>
    <n v="258.93"/>
    <n v="595841.99"/>
  </r>
  <r>
    <x v="2"/>
    <x v="1"/>
    <x v="19"/>
    <x v="0"/>
    <x v="27"/>
    <x v="12"/>
    <x v="12"/>
    <x v="8"/>
    <n v="6989.62"/>
    <n v="32.222000000000001"/>
    <n v="44608.86"/>
  </r>
  <r>
    <x v="2"/>
    <x v="1"/>
    <x v="19"/>
    <x v="0"/>
    <x v="22"/>
    <x v="13"/>
    <x v="13"/>
    <x v="5"/>
    <n v="8996.4600000000009"/>
    <n v="64.215999999999994"/>
    <n v="62052.22"/>
  </r>
  <r>
    <x v="2"/>
    <x v="1"/>
    <x v="19"/>
    <x v="0"/>
    <x v="28"/>
    <x v="17"/>
    <x v="15"/>
    <x v="5"/>
    <n v="5735"/>
    <n v="64.463999999999999"/>
    <n v="28071.850000000002"/>
  </r>
  <r>
    <x v="2"/>
    <x v="1"/>
    <x v="19"/>
    <x v="0"/>
    <x v="29"/>
    <x v="15"/>
    <x v="15"/>
    <x v="5"/>
    <n v="3882"/>
    <n v="64.463999999999999"/>
    <n v="5822.34"/>
  </r>
  <r>
    <x v="2"/>
    <x v="1"/>
    <x v="19"/>
    <x v="0"/>
    <x v="30"/>
    <x v="15"/>
    <x v="15"/>
    <x v="5"/>
    <n v="3032"/>
    <n v="64.463999999999999"/>
    <n v="4253.3900000000003"/>
  </r>
  <r>
    <x v="2"/>
    <x v="1"/>
    <x v="19"/>
    <x v="0"/>
    <x v="32"/>
    <x v="15"/>
    <x v="15"/>
    <x v="5"/>
    <n v="4988"/>
    <n v="64.463999999999999"/>
    <n v="21270.48"/>
  </r>
  <r>
    <x v="2"/>
    <x v="1"/>
    <x v="19"/>
    <x v="0"/>
    <x v="25"/>
    <x v="15"/>
    <x v="15"/>
    <x v="5"/>
    <n v="331491"/>
    <n v="873.26599999999996"/>
    <n v="317671.32"/>
  </r>
  <r>
    <x v="2"/>
    <x v="1"/>
    <x v="19"/>
    <x v="12"/>
    <x v="23"/>
    <x v="14"/>
    <x v="14"/>
    <x v="5"/>
    <n v="51664.69"/>
    <n v="129.84"/>
    <n v="56565.700000000004"/>
  </r>
  <r>
    <x v="2"/>
    <x v="1"/>
    <x v="19"/>
    <x v="12"/>
    <x v="33"/>
    <x v="15"/>
    <x v="15"/>
    <x v="5"/>
    <n v="26970.800000000003"/>
    <n v="64.739999999999995"/>
    <n v="31488.18"/>
  </r>
  <r>
    <x v="2"/>
    <x v="1"/>
    <x v="19"/>
    <x v="29"/>
    <x v="18"/>
    <x v="12"/>
    <x v="12"/>
    <x v="8"/>
    <n v="24344.06"/>
    <n v="32.622"/>
    <n v="115449.70000000001"/>
  </r>
  <r>
    <x v="2"/>
    <x v="1"/>
    <x v="19"/>
    <x v="18"/>
    <x v="36"/>
    <x v="11"/>
    <x v="11"/>
    <x v="7"/>
    <n v="299.84000000000003"/>
    <n v="32.204000000000001"/>
    <n v="4682.6000000000004"/>
  </r>
  <r>
    <x v="2"/>
    <x v="1"/>
    <x v="19"/>
    <x v="18"/>
    <x v="17"/>
    <x v="11"/>
    <x v="11"/>
    <x v="7"/>
    <n v="5109.2800000000007"/>
    <n v="97.066999999999993"/>
    <n v="49897.64"/>
  </r>
  <r>
    <x v="2"/>
    <x v="1"/>
    <x v="20"/>
    <x v="79"/>
    <x v="17"/>
    <x v="11"/>
    <x v="11"/>
    <x v="7"/>
    <n v="7283.85"/>
    <n v="32.261000000000003"/>
    <n v="37446.28"/>
  </r>
  <r>
    <x v="2"/>
    <x v="1"/>
    <x v="20"/>
    <x v="79"/>
    <x v="42"/>
    <x v="12"/>
    <x v="12"/>
    <x v="8"/>
    <n v="205604.80000000002"/>
    <n v="291.17399999999998"/>
    <n v="781398.96000000008"/>
  </r>
  <r>
    <x v="2"/>
    <x v="1"/>
    <x v="20"/>
    <x v="79"/>
    <x v="18"/>
    <x v="12"/>
    <x v="12"/>
    <x v="8"/>
    <n v="24964.18"/>
    <n v="32.261000000000003"/>
    <n v="115459.33"/>
  </r>
  <r>
    <x v="2"/>
    <x v="1"/>
    <x v="20"/>
    <x v="79"/>
    <x v="21"/>
    <x v="12"/>
    <x v="12"/>
    <x v="8"/>
    <n v="52033.600000000006"/>
    <n v="64.811999999999998"/>
    <n v="171062.86000000002"/>
  </r>
  <r>
    <x v="2"/>
    <x v="1"/>
    <x v="20"/>
    <x v="36"/>
    <x v="23"/>
    <x v="14"/>
    <x v="14"/>
    <x v="5"/>
    <n v="26997.620000000003"/>
    <n v="64.453000000000003"/>
    <n v="31256.95"/>
  </r>
  <r>
    <x v="2"/>
    <x v="1"/>
    <x v="20"/>
    <x v="20"/>
    <x v="20"/>
    <x v="12"/>
    <x v="12"/>
    <x v="8"/>
    <n v="68908.540000000008"/>
    <n v="291.04199999999997"/>
    <n v="330422.26"/>
  </r>
  <r>
    <x v="2"/>
    <x v="1"/>
    <x v="20"/>
    <x v="1"/>
    <x v="16"/>
    <x v="11"/>
    <x v="11"/>
    <x v="7"/>
    <n v="17.55"/>
    <n v="32.133000000000003"/>
    <n v="108.34"/>
  </r>
  <r>
    <x v="2"/>
    <x v="1"/>
    <x v="20"/>
    <x v="1"/>
    <x v="17"/>
    <x v="11"/>
    <x v="11"/>
    <x v="7"/>
    <n v="10878.78"/>
    <n v="64.631"/>
    <n v="137479.9"/>
  </r>
  <r>
    <x v="2"/>
    <x v="1"/>
    <x v="20"/>
    <x v="1"/>
    <x v="19"/>
    <x v="12"/>
    <x v="12"/>
    <x v="8"/>
    <n v="26003.200000000001"/>
    <n v="32.369999999999997"/>
    <n v="150077.47"/>
  </r>
  <r>
    <x v="2"/>
    <x v="1"/>
    <x v="20"/>
    <x v="1"/>
    <x v="42"/>
    <x v="12"/>
    <x v="12"/>
    <x v="8"/>
    <n v="52060.800000000003"/>
    <n v="64.394000000000005"/>
    <n v="284056.74"/>
  </r>
  <r>
    <x v="2"/>
    <x v="1"/>
    <x v="20"/>
    <x v="1"/>
    <x v="20"/>
    <x v="12"/>
    <x v="12"/>
    <x v="8"/>
    <n v="18452.830000000002"/>
    <n v="97.066999999999993"/>
    <n v="108726.83"/>
  </r>
  <r>
    <x v="2"/>
    <x v="1"/>
    <x v="20"/>
    <x v="1"/>
    <x v="21"/>
    <x v="12"/>
    <x v="12"/>
    <x v="8"/>
    <n v="131593.60000000001"/>
    <n v="162.55000000000001"/>
    <n v="653331.01"/>
  </r>
  <r>
    <x v="2"/>
    <x v="1"/>
    <x v="20"/>
    <x v="14"/>
    <x v="16"/>
    <x v="11"/>
    <x v="11"/>
    <x v="7"/>
    <n v="3477.4500000000003"/>
    <n v="64.632999999999996"/>
    <n v="24932.97"/>
  </r>
  <r>
    <x v="2"/>
    <x v="1"/>
    <x v="20"/>
    <x v="14"/>
    <x v="36"/>
    <x v="11"/>
    <x v="11"/>
    <x v="7"/>
    <n v="2883.9500000000003"/>
    <n v="129.26599999999999"/>
    <n v="45253.5"/>
  </r>
  <r>
    <x v="2"/>
    <x v="1"/>
    <x v="20"/>
    <x v="14"/>
    <x v="17"/>
    <x v="11"/>
    <x v="11"/>
    <x v="7"/>
    <n v="15437.41"/>
    <n v="290.97300000000001"/>
    <n v="94241.090000000011"/>
  </r>
  <r>
    <x v="2"/>
    <x v="1"/>
    <x v="20"/>
    <x v="14"/>
    <x v="37"/>
    <x v="12"/>
    <x v="12"/>
    <x v="8"/>
    <n v="8948.68"/>
    <n v="96.635999999999996"/>
    <n v="126191.41"/>
  </r>
  <r>
    <x v="2"/>
    <x v="1"/>
    <x v="20"/>
    <x v="14"/>
    <x v="18"/>
    <x v="12"/>
    <x v="12"/>
    <x v="8"/>
    <n v="10954.5"/>
    <n v="64.414000000000001"/>
    <n v="57667.93"/>
  </r>
  <r>
    <x v="2"/>
    <x v="1"/>
    <x v="20"/>
    <x v="8"/>
    <x v="20"/>
    <x v="12"/>
    <x v="12"/>
    <x v="8"/>
    <n v="32033.99"/>
    <n v="129.55199999999999"/>
    <n v="238811.35"/>
  </r>
  <r>
    <x v="2"/>
    <x v="1"/>
    <x v="20"/>
    <x v="8"/>
    <x v="18"/>
    <x v="12"/>
    <x v="12"/>
    <x v="8"/>
    <n v="2007.75"/>
    <n v="64.739999999999995"/>
    <n v="11688.84"/>
  </r>
  <r>
    <x v="2"/>
    <x v="1"/>
    <x v="20"/>
    <x v="15"/>
    <x v="16"/>
    <x v="11"/>
    <x v="11"/>
    <x v="7"/>
    <n v="1500.5"/>
    <n v="32.25"/>
    <n v="15005"/>
  </r>
  <r>
    <x v="2"/>
    <x v="1"/>
    <x v="20"/>
    <x v="15"/>
    <x v="17"/>
    <x v="11"/>
    <x v="11"/>
    <x v="7"/>
    <n v="29980.880000000001"/>
    <n v="64.518000000000001"/>
    <n v="295381.7"/>
  </r>
  <r>
    <x v="2"/>
    <x v="1"/>
    <x v="20"/>
    <x v="17"/>
    <x v="18"/>
    <x v="12"/>
    <x v="12"/>
    <x v="8"/>
    <n v="49728.950000000004"/>
    <n v="64.632999999999996"/>
    <n v="301979.72000000003"/>
  </r>
  <r>
    <x v="2"/>
    <x v="1"/>
    <x v="20"/>
    <x v="21"/>
    <x v="37"/>
    <x v="12"/>
    <x v="12"/>
    <x v="8"/>
    <n v="3626.15"/>
    <n v="32.459000000000003"/>
    <n v="40449.71"/>
  </r>
  <r>
    <x v="2"/>
    <x v="1"/>
    <x v="20"/>
    <x v="22"/>
    <x v="20"/>
    <x v="12"/>
    <x v="12"/>
    <x v="8"/>
    <n v="11722.220000000001"/>
    <n v="64.522000000000006"/>
    <n v="83238.03"/>
  </r>
  <r>
    <x v="2"/>
    <x v="1"/>
    <x v="20"/>
    <x v="23"/>
    <x v="20"/>
    <x v="12"/>
    <x v="12"/>
    <x v="8"/>
    <n v="1971.45"/>
    <n v="32.405999999999999"/>
    <n v="16438.170000000002"/>
  </r>
  <r>
    <x v="2"/>
    <x v="1"/>
    <x v="20"/>
    <x v="23"/>
    <x v="18"/>
    <x v="12"/>
    <x v="12"/>
    <x v="8"/>
    <n v="9956.6400000000012"/>
    <n v="64.811999999999998"/>
    <n v="61484.600000000006"/>
  </r>
  <r>
    <x v="2"/>
    <x v="1"/>
    <x v="20"/>
    <x v="24"/>
    <x v="16"/>
    <x v="11"/>
    <x v="11"/>
    <x v="7"/>
    <n v="5863"/>
    <n v="64.62"/>
    <n v="48164.53"/>
  </r>
  <r>
    <x v="2"/>
    <x v="1"/>
    <x v="20"/>
    <x v="24"/>
    <x v="17"/>
    <x v="11"/>
    <x v="11"/>
    <x v="7"/>
    <n v="16830.11"/>
    <n v="64.62"/>
    <n v="138212.78"/>
  </r>
  <r>
    <x v="2"/>
    <x v="1"/>
    <x v="20"/>
    <x v="24"/>
    <x v="18"/>
    <x v="12"/>
    <x v="12"/>
    <x v="8"/>
    <n v="24889"/>
    <n v="32.261000000000003"/>
    <n v="122054.45000000001"/>
  </r>
  <r>
    <x v="2"/>
    <x v="1"/>
    <x v="20"/>
    <x v="0"/>
    <x v="26"/>
    <x v="16"/>
    <x v="16"/>
    <x v="8"/>
    <n v="155711.23000000001"/>
    <n v="194.17599999999999"/>
    <n v="430100.55000000005"/>
  </r>
  <r>
    <x v="2"/>
    <x v="1"/>
    <x v="20"/>
    <x v="0"/>
    <x v="20"/>
    <x v="12"/>
    <x v="12"/>
    <x v="8"/>
    <n v="82011.25"/>
    <n v="161.083"/>
    <n v="324230.56"/>
  </r>
  <r>
    <x v="2"/>
    <x v="1"/>
    <x v="20"/>
    <x v="0"/>
    <x v="18"/>
    <x v="12"/>
    <x v="12"/>
    <x v="8"/>
    <n v="206407.07"/>
    <n v="323.279"/>
    <n v="998578.07000000007"/>
  </r>
  <r>
    <x v="2"/>
    <x v="1"/>
    <x v="20"/>
    <x v="0"/>
    <x v="21"/>
    <x v="12"/>
    <x v="12"/>
    <x v="8"/>
    <n v="52495.4"/>
    <n v="64.628"/>
    <n v="159425.4"/>
  </r>
  <r>
    <x v="2"/>
    <x v="1"/>
    <x v="20"/>
    <x v="0"/>
    <x v="27"/>
    <x v="12"/>
    <x v="12"/>
    <x v="8"/>
    <n v="11988.400000000001"/>
    <n v="32.222000000000001"/>
    <n v="76375.83"/>
  </r>
  <r>
    <x v="2"/>
    <x v="1"/>
    <x v="20"/>
    <x v="0"/>
    <x v="22"/>
    <x v="13"/>
    <x v="13"/>
    <x v="5"/>
    <n v="9627.8000000000011"/>
    <n v="32.222000000000001"/>
    <n v="66394.600000000006"/>
  </r>
  <r>
    <x v="2"/>
    <x v="1"/>
    <x v="20"/>
    <x v="0"/>
    <x v="28"/>
    <x v="17"/>
    <x v="15"/>
    <x v="5"/>
    <n v="7203.7000000000007"/>
    <n v="32.497"/>
    <n v="37735.120000000003"/>
  </r>
  <r>
    <x v="2"/>
    <x v="1"/>
    <x v="20"/>
    <x v="0"/>
    <x v="33"/>
    <x v="15"/>
    <x v="15"/>
    <x v="5"/>
    <n v="11000.85"/>
    <n v="32.598999999999997"/>
    <n v="17438.010000000002"/>
  </r>
  <r>
    <x v="2"/>
    <x v="1"/>
    <x v="20"/>
    <x v="0"/>
    <x v="29"/>
    <x v="15"/>
    <x v="15"/>
    <x v="5"/>
    <n v="0"/>
    <n v="32.497"/>
    <n v="0"/>
  </r>
  <r>
    <x v="2"/>
    <x v="1"/>
    <x v="20"/>
    <x v="0"/>
    <x v="30"/>
    <x v="15"/>
    <x v="15"/>
    <x v="5"/>
    <n v="4710"/>
    <n v="32.497"/>
    <n v="7310.33"/>
  </r>
  <r>
    <x v="2"/>
    <x v="1"/>
    <x v="20"/>
    <x v="0"/>
    <x v="31"/>
    <x v="15"/>
    <x v="15"/>
    <x v="5"/>
    <n v="0"/>
    <n v="32.192"/>
    <n v="0"/>
  </r>
  <r>
    <x v="2"/>
    <x v="1"/>
    <x v="20"/>
    <x v="0"/>
    <x v="32"/>
    <x v="15"/>
    <x v="15"/>
    <x v="5"/>
    <n v="0"/>
    <n v="32.497"/>
    <n v="0"/>
  </r>
  <r>
    <x v="2"/>
    <x v="1"/>
    <x v="20"/>
    <x v="0"/>
    <x v="25"/>
    <x v="15"/>
    <x v="15"/>
    <x v="5"/>
    <n v="255076.98"/>
    <n v="873.40700000000004"/>
    <n v="340523.42000000004"/>
  </r>
  <r>
    <x v="2"/>
    <x v="1"/>
    <x v="20"/>
    <x v="12"/>
    <x v="23"/>
    <x v="14"/>
    <x v="14"/>
    <x v="5"/>
    <n v="0"/>
    <n v="32.241999999999997"/>
    <n v="0"/>
  </r>
  <r>
    <x v="2"/>
    <x v="1"/>
    <x v="20"/>
    <x v="12"/>
    <x v="33"/>
    <x v="15"/>
    <x v="15"/>
    <x v="5"/>
    <n v="0"/>
    <n v="32.238"/>
    <n v="0"/>
  </r>
  <r>
    <x v="2"/>
    <x v="1"/>
    <x v="20"/>
    <x v="18"/>
    <x v="36"/>
    <x v="11"/>
    <x v="11"/>
    <x v="7"/>
    <n v="209.09"/>
    <n v="32.204000000000001"/>
    <n v="3265.36"/>
  </r>
  <r>
    <x v="2"/>
    <x v="1"/>
    <x v="20"/>
    <x v="18"/>
    <x v="17"/>
    <x v="11"/>
    <x v="11"/>
    <x v="7"/>
    <n v="1991.43"/>
    <n v="32.154000000000003"/>
    <n v="19027.120000000003"/>
  </r>
  <r>
    <x v="2"/>
    <x v="1"/>
    <x v="21"/>
    <x v="5"/>
    <x v="17"/>
    <x v="11"/>
    <x v="11"/>
    <x v="7"/>
    <n v="11184"/>
    <n v="64.5"/>
    <n v="121501.20000000001"/>
  </r>
  <r>
    <x v="2"/>
    <x v="1"/>
    <x v="21"/>
    <x v="4"/>
    <x v="18"/>
    <x v="12"/>
    <x v="12"/>
    <x v="8"/>
    <n v="13000"/>
    <n v="64.811999999999998"/>
    <n v="94700"/>
  </r>
  <r>
    <x v="2"/>
    <x v="1"/>
    <x v="21"/>
    <x v="10"/>
    <x v="16"/>
    <x v="11"/>
    <x v="11"/>
    <x v="7"/>
    <n v="2401"/>
    <n v="64.450999999999993"/>
    <n v="25571.9"/>
  </r>
  <r>
    <x v="2"/>
    <x v="1"/>
    <x v="21"/>
    <x v="10"/>
    <x v="36"/>
    <x v="11"/>
    <x v="11"/>
    <x v="7"/>
    <n v="1892"/>
    <n v="64.450999999999993"/>
    <n v="19878.650000000001"/>
  </r>
  <r>
    <x v="2"/>
    <x v="1"/>
    <x v="21"/>
    <x v="10"/>
    <x v="17"/>
    <x v="11"/>
    <x v="11"/>
    <x v="7"/>
    <n v="140001"/>
    <n v="322.05099999999999"/>
    <n v="791766.68"/>
  </r>
  <r>
    <x v="2"/>
    <x v="1"/>
    <x v="21"/>
    <x v="1"/>
    <x v="20"/>
    <x v="12"/>
    <x v="12"/>
    <x v="8"/>
    <n v="8504"/>
    <n v="32.261000000000003"/>
    <n v="49535.8"/>
  </r>
  <r>
    <x v="2"/>
    <x v="1"/>
    <x v="21"/>
    <x v="1"/>
    <x v="18"/>
    <x v="12"/>
    <x v="12"/>
    <x v="8"/>
    <n v="8497"/>
    <n v="32.261000000000003"/>
    <n v="49495.03"/>
  </r>
  <r>
    <x v="2"/>
    <x v="1"/>
    <x v="21"/>
    <x v="0"/>
    <x v="26"/>
    <x v="16"/>
    <x v="16"/>
    <x v="8"/>
    <n v="54419"/>
    <n v="1002.3579999999999"/>
    <n v="191655.47"/>
  </r>
  <r>
    <x v="2"/>
    <x v="1"/>
    <x v="21"/>
    <x v="0"/>
    <x v="19"/>
    <x v="12"/>
    <x v="12"/>
    <x v="8"/>
    <n v="136353"/>
    <n v="258.23700000000002"/>
    <n v="521019.67000000004"/>
  </r>
  <r>
    <x v="2"/>
    <x v="1"/>
    <x v="21"/>
    <x v="0"/>
    <x v="20"/>
    <x v="12"/>
    <x v="12"/>
    <x v="8"/>
    <n v="88234"/>
    <n v="937.346"/>
    <n v="476650.22000000003"/>
  </r>
  <r>
    <x v="2"/>
    <x v="1"/>
    <x v="21"/>
    <x v="0"/>
    <x v="18"/>
    <x v="12"/>
    <x v="12"/>
    <x v="8"/>
    <n v="68512"/>
    <n v="969.24"/>
    <n v="364444.96"/>
  </r>
  <r>
    <x v="2"/>
    <x v="1"/>
    <x v="21"/>
    <x v="0"/>
    <x v="21"/>
    <x v="12"/>
    <x v="12"/>
    <x v="8"/>
    <n v="86306"/>
    <n v="226.33799999999999"/>
    <n v="274813.39"/>
  </r>
  <r>
    <x v="2"/>
    <x v="1"/>
    <x v="21"/>
    <x v="0"/>
    <x v="27"/>
    <x v="12"/>
    <x v="12"/>
    <x v="8"/>
    <n v="4125"/>
    <n v="161.792"/>
    <n v="24281.5"/>
  </r>
  <r>
    <x v="2"/>
    <x v="1"/>
    <x v="21"/>
    <x v="0"/>
    <x v="22"/>
    <x v="13"/>
    <x v="13"/>
    <x v="5"/>
    <n v="1754"/>
    <n v="193.654"/>
    <n v="10137.66"/>
  </r>
  <r>
    <x v="2"/>
    <x v="1"/>
    <x v="21"/>
    <x v="0"/>
    <x v="28"/>
    <x v="17"/>
    <x v="15"/>
    <x v="5"/>
    <n v="6174"/>
    <n v="226.03899999999999"/>
    <n v="38393.26"/>
  </r>
  <r>
    <x v="2"/>
    <x v="1"/>
    <x v="21"/>
    <x v="0"/>
    <x v="33"/>
    <x v="15"/>
    <x v="15"/>
    <x v="5"/>
    <n v="5570"/>
    <n v="161.482"/>
    <n v="9807.380000000001"/>
  </r>
  <r>
    <x v="2"/>
    <x v="1"/>
    <x v="21"/>
    <x v="0"/>
    <x v="29"/>
    <x v="15"/>
    <x v="15"/>
    <x v="5"/>
    <n v="2375"/>
    <n v="96.962999999999994"/>
    <n v="3672.55"/>
  </r>
  <r>
    <x v="2"/>
    <x v="1"/>
    <x v="21"/>
    <x v="0"/>
    <x v="30"/>
    <x v="15"/>
    <x v="15"/>
    <x v="5"/>
    <n v="3638"/>
    <n v="129.422"/>
    <n v="5654.2800000000007"/>
  </r>
  <r>
    <x v="2"/>
    <x v="1"/>
    <x v="21"/>
    <x v="0"/>
    <x v="32"/>
    <x v="15"/>
    <x v="15"/>
    <x v="5"/>
    <n v="2850"/>
    <n v="161.447"/>
    <n v="12616.6"/>
  </r>
  <r>
    <x v="2"/>
    <x v="1"/>
    <x v="21"/>
    <x v="0"/>
    <x v="25"/>
    <x v="15"/>
    <x v="15"/>
    <x v="5"/>
    <n v="221185"/>
    <n v="2163.2739999999999"/>
    <n v="228831.86000000002"/>
  </r>
  <r>
    <x v="2"/>
    <x v="1"/>
    <x v="22"/>
    <x v="5"/>
    <x v="16"/>
    <x v="11"/>
    <x v="11"/>
    <x v="7"/>
    <n v="1796"/>
    <n v="64.403999999999996"/>
    <n v="18697"/>
  </r>
  <r>
    <x v="2"/>
    <x v="1"/>
    <x v="22"/>
    <x v="5"/>
    <x v="17"/>
    <x v="11"/>
    <x v="11"/>
    <x v="7"/>
    <n v="19958"/>
    <n v="64.403999999999996"/>
    <n v="208613.83000000002"/>
  </r>
  <r>
    <x v="2"/>
    <x v="1"/>
    <x v="22"/>
    <x v="5"/>
    <x v="18"/>
    <x v="12"/>
    <x v="12"/>
    <x v="8"/>
    <n v="32297"/>
    <n v="65.081000000000003"/>
    <n v="182147"/>
  </r>
  <r>
    <x v="2"/>
    <x v="1"/>
    <x v="22"/>
    <x v="4"/>
    <x v="17"/>
    <x v="11"/>
    <x v="11"/>
    <x v="7"/>
    <n v="21288"/>
    <n v="32.055999999999997"/>
    <n v="176601.69"/>
  </r>
  <r>
    <x v="2"/>
    <x v="1"/>
    <x v="22"/>
    <x v="4"/>
    <x v="26"/>
    <x v="16"/>
    <x v="16"/>
    <x v="8"/>
    <n v="22571"/>
    <n v="193.68600000000001"/>
    <n v="123205.26000000001"/>
  </r>
  <r>
    <x v="2"/>
    <x v="1"/>
    <x v="22"/>
    <x v="4"/>
    <x v="18"/>
    <x v="12"/>
    <x v="12"/>
    <x v="8"/>
    <n v="39966"/>
    <n v="96.843000000000004"/>
    <n v="325598.54000000004"/>
  </r>
  <r>
    <x v="2"/>
    <x v="1"/>
    <x v="22"/>
    <x v="4"/>
    <x v="12"/>
    <x v="9"/>
    <x v="9"/>
    <x v="6"/>
    <n v="1355"/>
    <n v="32.154000000000003"/>
    <n v="6845.9000000000005"/>
  </r>
  <r>
    <x v="2"/>
    <x v="1"/>
    <x v="22"/>
    <x v="4"/>
    <x v="15"/>
    <x v="10"/>
    <x v="10"/>
    <x v="6"/>
    <n v="981"/>
    <n v="32.154000000000003"/>
    <n v="19425.530000000002"/>
  </r>
  <r>
    <x v="2"/>
    <x v="1"/>
    <x v="22"/>
    <x v="79"/>
    <x v="19"/>
    <x v="12"/>
    <x v="12"/>
    <x v="8"/>
    <n v="103926"/>
    <n v="128.988"/>
    <n v="431571.74000000005"/>
  </r>
  <r>
    <x v="2"/>
    <x v="1"/>
    <x v="22"/>
    <x v="79"/>
    <x v="20"/>
    <x v="12"/>
    <x v="12"/>
    <x v="8"/>
    <n v="25472"/>
    <n v="32.296999999999997"/>
    <n v="117171.20000000001"/>
  </r>
  <r>
    <x v="2"/>
    <x v="1"/>
    <x v="22"/>
    <x v="79"/>
    <x v="21"/>
    <x v="12"/>
    <x v="12"/>
    <x v="8"/>
    <n v="25995"/>
    <n v="64.188999999999993"/>
    <n v="88383"/>
  </r>
  <r>
    <x v="2"/>
    <x v="1"/>
    <x v="22"/>
    <x v="79"/>
    <x v="14"/>
    <x v="10"/>
    <x v="10"/>
    <x v="6"/>
    <n v="24001"/>
    <n v="32.509"/>
    <n v="182346.88"/>
  </r>
  <r>
    <x v="2"/>
    <x v="1"/>
    <x v="22"/>
    <x v="10"/>
    <x v="17"/>
    <x v="11"/>
    <x v="11"/>
    <x v="7"/>
    <n v="42217"/>
    <n v="64.421999999999997"/>
    <n v="217072.79"/>
  </r>
  <r>
    <x v="2"/>
    <x v="1"/>
    <x v="22"/>
    <x v="37"/>
    <x v="16"/>
    <x v="11"/>
    <x v="11"/>
    <x v="7"/>
    <n v="3297"/>
    <n v="193.26599999999999"/>
    <n v="30635.460000000003"/>
  </r>
  <r>
    <x v="2"/>
    <x v="1"/>
    <x v="22"/>
    <x v="37"/>
    <x v="17"/>
    <x v="11"/>
    <x v="11"/>
    <x v="7"/>
    <n v="56811"/>
    <n v="386.53199999999998"/>
    <n v="529460.30000000005"/>
  </r>
  <r>
    <x v="2"/>
    <x v="1"/>
    <x v="22"/>
    <x v="37"/>
    <x v="42"/>
    <x v="12"/>
    <x v="12"/>
    <x v="8"/>
    <n v="109"/>
    <n v="32.25"/>
    <n v="436"/>
  </r>
  <r>
    <x v="2"/>
    <x v="1"/>
    <x v="22"/>
    <x v="37"/>
    <x v="37"/>
    <x v="12"/>
    <x v="12"/>
    <x v="8"/>
    <n v="1746"/>
    <n v="32.25"/>
    <n v="31962.9"/>
  </r>
  <r>
    <x v="2"/>
    <x v="1"/>
    <x v="22"/>
    <x v="37"/>
    <x v="18"/>
    <x v="12"/>
    <x v="12"/>
    <x v="8"/>
    <n v="20757"/>
    <n v="129.047"/>
    <n v="148661.70000000001"/>
  </r>
  <r>
    <x v="2"/>
    <x v="1"/>
    <x v="22"/>
    <x v="1"/>
    <x v="20"/>
    <x v="12"/>
    <x v="12"/>
    <x v="8"/>
    <n v="128895"/>
    <n v="193.87299999999999"/>
    <n v="881384.19000000006"/>
  </r>
  <r>
    <x v="2"/>
    <x v="1"/>
    <x v="22"/>
    <x v="1"/>
    <x v="18"/>
    <x v="12"/>
    <x v="12"/>
    <x v="8"/>
    <n v="25995"/>
    <n v="32.268000000000001"/>
    <n v="178859.2"/>
  </r>
  <r>
    <x v="2"/>
    <x v="1"/>
    <x v="22"/>
    <x v="14"/>
    <x v="17"/>
    <x v="11"/>
    <x v="11"/>
    <x v="7"/>
    <n v="31369"/>
    <n v="64.662999999999997"/>
    <n v="264297.60000000003"/>
  </r>
  <r>
    <x v="2"/>
    <x v="1"/>
    <x v="22"/>
    <x v="8"/>
    <x v="14"/>
    <x v="10"/>
    <x v="10"/>
    <x v="6"/>
    <n v="13037"/>
    <n v="32.154000000000003"/>
    <n v="99733.05"/>
  </r>
  <r>
    <x v="2"/>
    <x v="1"/>
    <x v="22"/>
    <x v="8"/>
    <x v="15"/>
    <x v="10"/>
    <x v="10"/>
    <x v="6"/>
    <n v="2885"/>
    <n v="32.154000000000003"/>
    <n v="14713.5"/>
  </r>
  <r>
    <x v="2"/>
    <x v="1"/>
    <x v="22"/>
    <x v="15"/>
    <x v="17"/>
    <x v="11"/>
    <x v="11"/>
    <x v="7"/>
    <n v="183582"/>
    <n v="290.03399999999999"/>
    <n v="1670305.4300000002"/>
  </r>
  <r>
    <x v="2"/>
    <x v="1"/>
    <x v="22"/>
    <x v="15"/>
    <x v="14"/>
    <x v="10"/>
    <x v="10"/>
    <x v="6"/>
    <n v="24989"/>
    <n v="32.25"/>
    <n v="194914.2"/>
  </r>
  <r>
    <x v="2"/>
    <x v="1"/>
    <x v="22"/>
    <x v="2"/>
    <x v="21"/>
    <x v="12"/>
    <x v="12"/>
    <x v="8"/>
    <n v="24552"/>
    <n v="32.459000000000003"/>
    <n v="80766.8"/>
  </r>
  <r>
    <x v="2"/>
    <x v="1"/>
    <x v="22"/>
    <x v="2"/>
    <x v="25"/>
    <x v="15"/>
    <x v="15"/>
    <x v="5"/>
    <n v="20826"/>
    <n v="32.459000000000003"/>
    <n v="26509.4"/>
  </r>
  <r>
    <x v="2"/>
    <x v="1"/>
    <x v="22"/>
    <x v="16"/>
    <x v="20"/>
    <x v="12"/>
    <x v="12"/>
    <x v="8"/>
    <n v="155246"/>
    <n v="96.855000000000004"/>
    <n v="993170.76"/>
  </r>
  <r>
    <x v="2"/>
    <x v="1"/>
    <x v="22"/>
    <x v="16"/>
    <x v="22"/>
    <x v="13"/>
    <x v="13"/>
    <x v="5"/>
    <n v="0"/>
    <n v="96.855000000000004"/>
    <n v="0"/>
  </r>
  <r>
    <x v="2"/>
    <x v="1"/>
    <x v="22"/>
    <x v="16"/>
    <x v="24"/>
    <x v="15"/>
    <x v="15"/>
    <x v="5"/>
    <n v="279"/>
    <n v="96.855000000000004"/>
    <n v="2092.5"/>
  </r>
  <r>
    <x v="2"/>
    <x v="1"/>
    <x v="22"/>
    <x v="16"/>
    <x v="32"/>
    <x v="15"/>
    <x v="15"/>
    <x v="5"/>
    <n v="2084"/>
    <n v="96.855000000000004"/>
    <n v="10003.200000000001"/>
  </r>
  <r>
    <x v="2"/>
    <x v="1"/>
    <x v="22"/>
    <x v="16"/>
    <x v="25"/>
    <x v="15"/>
    <x v="15"/>
    <x v="5"/>
    <n v="0"/>
    <n v="96.855000000000004"/>
    <n v="0"/>
  </r>
  <r>
    <x v="2"/>
    <x v="1"/>
    <x v="22"/>
    <x v="22"/>
    <x v="19"/>
    <x v="12"/>
    <x v="12"/>
    <x v="8"/>
    <n v="27349"/>
    <n v="32.222000000000001"/>
    <n v="100370.83"/>
  </r>
  <r>
    <x v="2"/>
    <x v="1"/>
    <x v="22"/>
    <x v="0"/>
    <x v="26"/>
    <x v="16"/>
    <x v="16"/>
    <x v="8"/>
    <n v="268442"/>
    <n v="452.24099999999999"/>
    <n v="853312.55"/>
  </r>
  <r>
    <x v="2"/>
    <x v="1"/>
    <x v="22"/>
    <x v="0"/>
    <x v="19"/>
    <x v="12"/>
    <x v="12"/>
    <x v="8"/>
    <n v="253812"/>
    <n v="323.78800000000001"/>
    <n v="969023.26"/>
  </r>
  <r>
    <x v="2"/>
    <x v="1"/>
    <x v="22"/>
    <x v="0"/>
    <x v="20"/>
    <x v="12"/>
    <x v="12"/>
    <x v="8"/>
    <n v="13011"/>
    <n v="32.405999999999999"/>
    <n v="37440.370000000003"/>
  </r>
  <r>
    <x v="2"/>
    <x v="1"/>
    <x v="22"/>
    <x v="0"/>
    <x v="18"/>
    <x v="12"/>
    <x v="12"/>
    <x v="8"/>
    <n v="338047"/>
    <n v="517.25400000000002"/>
    <n v="1692639.4400000002"/>
  </r>
  <r>
    <x v="2"/>
    <x v="1"/>
    <x v="22"/>
    <x v="0"/>
    <x v="21"/>
    <x v="12"/>
    <x v="12"/>
    <x v="8"/>
    <n v="126574"/>
    <n v="161.881"/>
    <n v="391947.88"/>
  </r>
  <r>
    <x v="2"/>
    <x v="1"/>
    <x v="22"/>
    <x v="0"/>
    <x v="27"/>
    <x v="12"/>
    <x v="12"/>
    <x v="8"/>
    <n v="7688"/>
    <n v="96.980999999999995"/>
    <n v="37783.54"/>
  </r>
  <r>
    <x v="2"/>
    <x v="1"/>
    <x v="22"/>
    <x v="0"/>
    <x v="12"/>
    <x v="9"/>
    <x v="9"/>
    <x v="6"/>
    <n v="106180"/>
    <n v="194.38499999999999"/>
    <n v="462342"/>
  </r>
  <r>
    <x v="2"/>
    <x v="1"/>
    <x v="22"/>
    <x v="0"/>
    <x v="13"/>
    <x v="9"/>
    <x v="9"/>
    <x v="6"/>
    <n v="62578"/>
    <n v="96.858999999999995"/>
    <n v="250850.05000000002"/>
  </r>
  <r>
    <x v="2"/>
    <x v="1"/>
    <x v="22"/>
    <x v="0"/>
    <x v="47"/>
    <x v="10"/>
    <x v="10"/>
    <x v="6"/>
    <n v="8196"/>
    <n v="64.980999999999995"/>
    <n v="12057.800000000001"/>
  </r>
  <r>
    <x v="2"/>
    <x v="1"/>
    <x v="22"/>
    <x v="0"/>
    <x v="28"/>
    <x v="17"/>
    <x v="15"/>
    <x v="5"/>
    <n v="6057"/>
    <n v="64.316999999999993"/>
    <n v="34439.72"/>
  </r>
  <r>
    <x v="2"/>
    <x v="1"/>
    <x v="22"/>
    <x v="0"/>
    <x v="33"/>
    <x v="15"/>
    <x v="15"/>
    <x v="5"/>
    <n v="16014"/>
    <n v="64.462000000000003"/>
    <n v="23683.690000000002"/>
  </r>
  <r>
    <x v="2"/>
    <x v="1"/>
    <x v="22"/>
    <x v="0"/>
    <x v="29"/>
    <x v="15"/>
    <x v="15"/>
    <x v="5"/>
    <n v="1997"/>
    <n v="32.261000000000003"/>
    <n v="3183.25"/>
  </r>
  <r>
    <x v="2"/>
    <x v="1"/>
    <x v="22"/>
    <x v="0"/>
    <x v="30"/>
    <x v="15"/>
    <x v="15"/>
    <x v="5"/>
    <n v="13016"/>
    <n v="64.316999999999993"/>
    <n v="23230.34"/>
  </r>
  <r>
    <x v="2"/>
    <x v="1"/>
    <x v="22"/>
    <x v="0"/>
    <x v="25"/>
    <x v="15"/>
    <x v="15"/>
    <x v="5"/>
    <n v="252503"/>
    <n v="386.70499999999998"/>
    <n v="241927.41"/>
  </r>
  <r>
    <x v="2"/>
    <x v="1"/>
    <x v="22"/>
    <x v="0"/>
    <x v="48"/>
    <x v="8"/>
    <x v="8"/>
    <x v="5"/>
    <n v="36041"/>
    <n v="97.387"/>
    <n v="49523.19"/>
  </r>
  <r>
    <x v="2"/>
    <x v="1"/>
    <x v="22"/>
    <x v="12"/>
    <x v="23"/>
    <x v="14"/>
    <x v="14"/>
    <x v="5"/>
    <n v="76067"/>
    <n v="97.28"/>
    <n v="84667.25"/>
  </r>
  <r>
    <x v="2"/>
    <x v="1"/>
    <x v="22"/>
    <x v="18"/>
    <x v="17"/>
    <x v="11"/>
    <x v="11"/>
    <x v="7"/>
    <n v="12037"/>
    <n v="64.564999999999998"/>
    <n v="117414.1"/>
  </r>
  <r>
    <x v="2"/>
    <x v="1"/>
    <x v="23"/>
    <x v="33"/>
    <x v="20"/>
    <x v="12"/>
    <x v="12"/>
    <x v="8"/>
    <n v="22392.560000000001"/>
    <n v="32.405999999999999"/>
    <n v="96480.590000000011"/>
  </r>
  <r>
    <x v="2"/>
    <x v="1"/>
    <x v="23"/>
    <x v="4"/>
    <x v="52"/>
    <x v="23"/>
    <x v="20"/>
    <x v="6"/>
    <n v="348.1"/>
    <n v="32.597999999999999"/>
    <n v="1589.03"/>
  </r>
  <r>
    <x v="2"/>
    <x v="1"/>
    <x v="23"/>
    <x v="79"/>
    <x v="42"/>
    <x v="12"/>
    <x v="12"/>
    <x v="8"/>
    <n v="99769.400000000009"/>
    <n v="129.06100000000001"/>
    <n v="349825.81"/>
  </r>
  <r>
    <x v="2"/>
    <x v="1"/>
    <x v="23"/>
    <x v="79"/>
    <x v="14"/>
    <x v="10"/>
    <x v="10"/>
    <x v="6"/>
    <n v="49726.740000000005"/>
    <n v="64.394000000000005"/>
    <n v="361132.02"/>
  </r>
  <r>
    <x v="2"/>
    <x v="1"/>
    <x v="23"/>
    <x v="1"/>
    <x v="18"/>
    <x v="12"/>
    <x v="12"/>
    <x v="8"/>
    <n v="22437.670000000002"/>
    <n v="64.918000000000006"/>
    <n v="168007.97"/>
  </r>
  <r>
    <x v="2"/>
    <x v="1"/>
    <x v="23"/>
    <x v="14"/>
    <x v="16"/>
    <x v="11"/>
    <x v="11"/>
    <x v="7"/>
    <n v="0"/>
    <n v="32.369999999999997"/>
    <n v="0"/>
  </r>
  <r>
    <x v="2"/>
    <x v="1"/>
    <x v="23"/>
    <x v="14"/>
    <x v="36"/>
    <x v="11"/>
    <x v="11"/>
    <x v="7"/>
    <n v="1488.15"/>
    <n v="32.369999999999997"/>
    <n v="23559.800000000003"/>
  </r>
  <r>
    <x v="2"/>
    <x v="1"/>
    <x v="23"/>
    <x v="14"/>
    <x v="17"/>
    <x v="11"/>
    <x v="11"/>
    <x v="7"/>
    <n v="26920.52"/>
    <n v="194.291"/>
    <n v="189026.40000000002"/>
  </r>
  <r>
    <x v="2"/>
    <x v="1"/>
    <x v="23"/>
    <x v="14"/>
    <x v="18"/>
    <x v="12"/>
    <x v="12"/>
    <x v="8"/>
    <n v="11456.7"/>
    <n v="32.441000000000003"/>
    <n v="106832.39"/>
  </r>
  <r>
    <x v="2"/>
    <x v="1"/>
    <x v="23"/>
    <x v="15"/>
    <x v="16"/>
    <x v="11"/>
    <x v="11"/>
    <x v="7"/>
    <n v="978.42000000000007"/>
    <n v="96.671999999999997"/>
    <n v="10601.300000000001"/>
  </r>
  <r>
    <x v="2"/>
    <x v="1"/>
    <x v="23"/>
    <x v="15"/>
    <x v="36"/>
    <x v="11"/>
    <x v="11"/>
    <x v="7"/>
    <n v="3811.6800000000003"/>
    <n v="128.80799999999999"/>
    <n v="65668.72"/>
  </r>
  <r>
    <x v="2"/>
    <x v="1"/>
    <x v="23"/>
    <x v="15"/>
    <x v="17"/>
    <x v="11"/>
    <x v="11"/>
    <x v="7"/>
    <n v="48951.97"/>
    <n v="289.90199999999999"/>
    <n v="548740.66"/>
  </r>
  <r>
    <x v="2"/>
    <x v="1"/>
    <x v="23"/>
    <x v="15"/>
    <x v="15"/>
    <x v="10"/>
    <x v="10"/>
    <x v="6"/>
    <n v="11566.640000000001"/>
    <n v="32.154000000000003"/>
    <n v="107202.09000000001"/>
  </r>
  <r>
    <x v="2"/>
    <x v="1"/>
    <x v="23"/>
    <x v="16"/>
    <x v="20"/>
    <x v="12"/>
    <x v="12"/>
    <x v="8"/>
    <n v="346901.39"/>
    <n v="193.79599999999999"/>
    <n v="1810544.6400000001"/>
  </r>
  <r>
    <x v="2"/>
    <x v="1"/>
    <x v="23"/>
    <x v="66"/>
    <x v="17"/>
    <x v="11"/>
    <x v="11"/>
    <x v="7"/>
    <n v="10947.95"/>
    <n v="32.509"/>
    <n v="59494.950000000004"/>
  </r>
  <r>
    <x v="2"/>
    <x v="1"/>
    <x v="23"/>
    <x v="0"/>
    <x v="26"/>
    <x v="16"/>
    <x v="16"/>
    <x v="8"/>
    <n v="327221"/>
    <n v="711.09"/>
    <n v="950492.35000000009"/>
  </r>
  <r>
    <x v="2"/>
    <x v="1"/>
    <x v="23"/>
    <x v="0"/>
    <x v="44"/>
    <x v="16"/>
    <x v="16"/>
    <x v="8"/>
    <n v="112506"/>
    <n v="226.09100000000001"/>
    <n v="356013.19"/>
  </r>
  <r>
    <x v="2"/>
    <x v="1"/>
    <x v="23"/>
    <x v="0"/>
    <x v="42"/>
    <x v="12"/>
    <x v="12"/>
    <x v="8"/>
    <n v="24589"/>
    <n v="32.296999999999997"/>
    <n v="89436.590000000011"/>
  </r>
  <r>
    <x v="2"/>
    <x v="1"/>
    <x v="23"/>
    <x v="0"/>
    <x v="20"/>
    <x v="12"/>
    <x v="12"/>
    <x v="8"/>
    <n v="36723"/>
    <n v="161.977"/>
    <n v="163701.37"/>
  </r>
  <r>
    <x v="2"/>
    <x v="1"/>
    <x v="23"/>
    <x v="0"/>
    <x v="18"/>
    <x v="12"/>
    <x v="12"/>
    <x v="8"/>
    <n v="201823"/>
    <n v="322.928"/>
    <n v="985602.54"/>
  </r>
  <r>
    <x v="2"/>
    <x v="1"/>
    <x v="23"/>
    <x v="0"/>
    <x v="21"/>
    <x v="12"/>
    <x v="12"/>
    <x v="8"/>
    <n v="82552"/>
    <n v="129.155"/>
    <n v="239470.34000000003"/>
  </r>
  <r>
    <x v="2"/>
    <x v="1"/>
    <x v="23"/>
    <x v="0"/>
    <x v="27"/>
    <x v="12"/>
    <x v="12"/>
    <x v="8"/>
    <n v="4285"/>
    <n v="64.867000000000004"/>
    <n v="16901.93"/>
  </r>
  <r>
    <x v="2"/>
    <x v="1"/>
    <x v="23"/>
    <x v="0"/>
    <x v="52"/>
    <x v="23"/>
    <x v="20"/>
    <x v="6"/>
    <n v="106910"/>
    <n v="193.57300000000001"/>
    <n v="482494.2"/>
  </r>
  <r>
    <x v="2"/>
    <x v="1"/>
    <x v="23"/>
    <x v="0"/>
    <x v="53"/>
    <x v="20"/>
    <x v="18"/>
    <x v="6"/>
    <n v="18283"/>
    <n v="32.369999999999997"/>
    <n v="82988.45"/>
  </r>
  <r>
    <x v="2"/>
    <x v="1"/>
    <x v="23"/>
    <x v="0"/>
    <x v="12"/>
    <x v="9"/>
    <x v="9"/>
    <x v="6"/>
    <n v="74390"/>
    <n v="258.33100000000002"/>
    <n v="332352.46000000002"/>
  </r>
  <r>
    <x v="2"/>
    <x v="1"/>
    <x v="23"/>
    <x v="0"/>
    <x v="13"/>
    <x v="9"/>
    <x v="9"/>
    <x v="6"/>
    <n v="8174"/>
    <n v="96.938999999999993"/>
    <n v="31091.25"/>
  </r>
  <r>
    <x v="2"/>
    <x v="1"/>
    <x v="23"/>
    <x v="0"/>
    <x v="1706"/>
    <x v="10"/>
    <x v="10"/>
    <x v="6"/>
    <n v="2285"/>
    <n v="32.261000000000003"/>
    <n v="9525.41"/>
  </r>
  <r>
    <x v="2"/>
    <x v="1"/>
    <x v="23"/>
    <x v="0"/>
    <x v="15"/>
    <x v="10"/>
    <x v="10"/>
    <x v="6"/>
    <n v="6567"/>
    <n v="128.88399999999999"/>
    <n v="11429.02"/>
  </r>
  <r>
    <x v="2"/>
    <x v="1"/>
    <x v="23"/>
    <x v="0"/>
    <x v="47"/>
    <x v="10"/>
    <x v="10"/>
    <x v="6"/>
    <n v="2996"/>
    <n v="64.441999999999993"/>
    <n v="11797.86"/>
  </r>
  <r>
    <x v="2"/>
    <x v="1"/>
    <x v="23"/>
    <x v="0"/>
    <x v="22"/>
    <x v="13"/>
    <x v="13"/>
    <x v="5"/>
    <n v="2456"/>
    <n v="64.734999999999999"/>
    <n v="16930.620000000003"/>
  </r>
  <r>
    <x v="2"/>
    <x v="1"/>
    <x v="23"/>
    <x v="0"/>
    <x v="28"/>
    <x v="17"/>
    <x v="15"/>
    <x v="5"/>
    <n v="10522"/>
    <n v="97.105000000000004"/>
    <n v="56721.19"/>
  </r>
  <r>
    <x v="2"/>
    <x v="1"/>
    <x v="23"/>
    <x v="0"/>
    <x v="33"/>
    <x v="15"/>
    <x v="15"/>
    <x v="5"/>
    <n v="2343"/>
    <n v="32.497"/>
    <n v="2535.5"/>
  </r>
  <r>
    <x v="2"/>
    <x v="1"/>
    <x v="23"/>
    <x v="0"/>
    <x v="29"/>
    <x v="15"/>
    <x v="15"/>
    <x v="5"/>
    <n v="1469"/>
    <n v="64.608000000000004"/>
    <n v="2325.6"/>
  </r>
  <r>
    <x v="2"/>
    <x v="1"/>
    <x v="23"/>
    <x v="0"/>
    <x v="32"/>
    <x v="15"/>
    <x v="15"/>
    <x v="5"/>
    <n v="0"/>
    <n v="32.369999999999997"/>
    <n v="0"/>
  </r>
  <r>
    <x v="2"/>
    <x v="1"/>
    <x v="23"/>
    <x v="0"/>
    <x v="25"/>
    <x v="15"/>
    <x v="15"/>
    <x v="5"/>
    <n v="115723"/>
    <n v="485.09199999999998"/>
    <n v="137698.47"/>
  </r>
  <r>
    <x v="2"/>
    <x v="1"/>
    <x v="23"/>
    <x v="0"/>
    <x v="54"/>
    <x v="8"/>
    <x v="8"/>
    <x v="5"/>
    <n v="1382"/>
    <n v="32.261000000000003"/>
    <n v="4791.68"/>
  </r>
  <r>
    <x v="2"/>
    <x v="1"/>
    <x v="23"/>
    <x v="0"/>
    <x v="48"/>
    <x v="8"/>
    <x v="8"/>
    <x v="5"/>
    <n v="9095"/>
    <n v="96.938999999999993"/>
    <n v="12432.85"/>
  </r>
  <r>
    <x v="2"/>
    <x v="1"/>
    <x v="23"/>
    <x v="12"/>
    <x v="23"/>
    <x v="14"/>
    <x v="14"/>
    <x v="5"/>
    <n v="23711.06"/>
    <n v="32.369999999999997"/>
    <n v="25659.16"/>
  </r>
  <r>
    <x v="2"/>
    <x v="1"/>
    <x v="23"/>
    <x v="18"/>
    <x v="17"/>
    <x v="11"/>
    <x v="11"/>
    <x v="7"/>
    <n v="3024.26"/>
    <n v="64.591999999999999"/>
    <n v="31754.730000000003"/>
  </r>
  <r>
    <x v="2"/>
    <x v="1"/>
    <x v="24"/>
    <x v="5"/>
    <x v="16"/>
    <x v="11"/>
    <x v="11"/>
    <x v="7"/>
    <n v="2838"/>
    <n v="64.739999999999995"/>
    <n v="28953.510000000002"/>
  </r>
  <r>
    <x v="2"/>
    <x v="1"/>
    <x v="24"/>
    <x v="5"/>
    <x v="36"/>
    <x v="11"/>
    <x v="11"/>
    <x v="7"/>
    <n v="4718"/>
    <n v="226.18199999999999"/>
    <n v="73998.19"/>
  </r>
  <r>
    <x v="2"/>
    <x v="1"/>
    <x v="24"/>
    <x v="5"/>
    <x v="17"/>
    <x v="11"/>
    <x v="11"/>
    <x v="7"/>
    <n v="21974"/>
    <n v="161.54400000000001"/>
    <n v="212777.21000000002"/>
  </r>
  <r>
    <x v="2"/>
    <x v="1"/>
    <x v="24"/>
    <x v="5"/>
    <x v="18"/>
    <x v="12"/>
    <x v="12"/>
    <x v="8"/>
    <n v="32664"/>
    <n v="96.558000000000007"/>
    <n v="160952.99000000002"/>
  </r>
  <r>
    <x v="2"/>
    <x v="1"/>
    <x v="24"/>
    <x v="4"/>
    <x v="16"/>
    <x v="11"/>
    <x v="11"/>
    <x v="7"/>
    <n v="2935"/>
    <n v="32.265999999999998"/>
    <n v="24579.22"/>
  </r>
  <r>
    <x v="2"/>
    <x v="1"/>
    <x v="24"/>
    <x v="4"/>
    <x v="17"/>
    <x v="11"/>
    <x v="11"/>
    <x v="7"/>
    <n v="36464"/>
    <n v="258.98700000000002"/>
    <n v="285997.72000000003"/>
  </r>
  <r>
    <x v="2"/>
    <x v="1"/>
    <x v="24"/>
    <x v="4"/>
    <x v="26"/>
    <x v="16"/>
    <x v="16"/>
    <x v="8"/>
    <n v="3936"/>
    <n v="64.811999999999998"/>
    <n v="28327.23"/>
  </r>
  <r>
    <x v="2"/>
    <x v="1"/>
    <x v="24"/>
    <x v="4"/>
    <x v="44"/>
    <x v="16"/>
    <x v="16"/>
    <x v="8"/>
    <n v="787"/>
    <n v="32.405999999999999"/>
    <n v="18222.07"/>
  </r>
  <r>
    <x v="2"/>
    <x v="1"/>
    <x v="24"/>
    <x v="4"/>
    <x v="20"/>
    <x v="12"/>
    <x v="12"/>
    <x v="8"/>
    <n v="7443"/>
    <n v="226.70400000000001"/>
    <n v="86987.87000000001"/>
  </r>
  <r>
    <x v="2"/>
    <x v="1"/>
    <x v="24"/>
    <x v="4"/>
    <x v="18"/>
    <x v="12"/>
    <x v="12"/>
    <x v="8"/>
    <n v="12060"/>
    <n v="356.32799999999997"/>
    <n v="116631.13"/>
  </r>
  <r>
    <x v="2"/>
    <x v="1"/>
    <x v="24"/>
    <x v="10"/>
    <x v="17"/>
    <x v="11"/>
    <x v="11"/>
    <x v="7"/>
    <n v="3440"/>
    <n v="32.497"/>
    <n v="109212.36"/>
  </r>
  <r>
    <x v="2"/>
    <x v="1"/>
    <x v="24"/>
    <x v="10"/>
    <x v="18"/>
    <x v="12"/>
    <x v="12"/>
    <x v="8"/>
    <n v="19707"/>
    <n v="64.531999999999996"/>
    <n v="87311.33"/>
  </r>
  <r>
    <x v="2"/>
    <x v="1"/>
    <x v="24"/>
    <x v="10"/>
    <x v="21"/>
    <x v="12"/>
    <x v="12"/>
    <x v="8"/>
    <n v="2000"/>
    <n v="32.265999999999998"/>
    <n v="4660"/>
  </r>
  <r>
    <x v="2"/>
    <x v="1"/>
    <x v="24"/>
    <x v="20"/>
    <x v="20"/>
    <x v="12"/>
    <x v="12"/>
    <x v="8"/>
    <n v="87993"/>
    <n v="129.11500000000001"/>
    <n v="421845.06"/>
  </r>
  <r>
    <x v="2"/>
    <x v="1"/>
    <x v="24"/>
    <x v="1"/>
    <x v="16"/>
    <x v="11"/>
    <x v="11"/>
    <x v="7"/>
    <n v="3843"/>
    <n v="64.739999999999995"/>
    <n v="31963.59"/>
  </r>
  <r>
    <x v="2"/>
    <x v="1"/>
    <x v="24"/>
    <x v="1"/>
    <x v="36"/>
    <x v="11"/>
    <x v="11"/>
    <x v="7"/>
    <n v="188"/>
    <n v="32.25"/>
    <n v="4302.38"/>
  </r>
  <r>
    <x v="2"/>
    <x v="1"/>
    <x v="24"/>
    <x v="1"/>
    <x v="17"/>
    <x v="11"/>
    <x v="11"/>
    <x v="7"/>
    <n v="14161"/>
    <n v="193.62"/>
    <n v="146474.23000000001"/>
  </r>
  <r>
    <x v="2"/>
    <x v="1"/>
    <x v="24"/>
    <x v="1"/>
    <x v="19"/>
    <x v="12"/>
    <x v="12"/>
    <x v="8"/>
    <n v="19653"/>
    <n v="64.918000000000006"/>
    <n v="116350.68000000001"/>
  </r>
  <r>
    <x v="2"/>
    <x v="1"/>
    <x v="24"/>
    <x v="1"/>
    <x v="20"/>
    <x v="12"/>
    <x v="12"/>
    <x v="8"/>
    <n v="13150"/>
    <n v="258.69600000000003"/>
    <n v="81591.88"/>
  </r>
  <r>
    <x v="2"/>
    <x v="1"/>
    <x v="24"/>
    <x v="1"/>
    <x v="18"/>
    <x v="12"/>
    <x v="12"/>
    <x v="8"/>
    <n v="139789"/>
    <n v="712.03899999999999"/>
    <n v="755751.57000000007"/>
  </r>
  <r>
    <x v="2"/>
    <x v="1"/>
    <x v="24"/>
    <x v="1"/>
    <x v="21"/>
    <x v="12"/>
    <x v="12"/>
    <x v="8"/>
    <n v="84157"/>
    <n v="226.07599999999999"/>
    <n v="387217.26"/>
  </r>
  <r>
    <x v="2"/>
    <x v="1"/>
    <x v="24"/>
    <x v="1"/>
    <x v="1707"/>
    <x v="1477"/>
    <x v="1172"/>
    <x v="577"/>
    <n v="24999"/>
    <n v="64.266000000000005"/>
    <n v="317831.82"/>
  </r>
  <r>
    <x v="2"/>
    <x v="1"/>
    <x v="24"/>
    <x v="14"/>
    <x v="36"/>
    <x v="11"/>
    <x v="11"/>
    <x v="7"/>
    <n v="3488"/>
    <n v="128.768"/>
    <n v="51308.950000000004"/>
  </r>
  <r>
    <x v="2"/>
    <x v="1"/>
    <x v="24"/>
    <x v="14"/>
    <x v="17"/>
    <x v="11"/>
    <x v="11"/>
    <x v="7"/>
    <n v="7936"/>
    <n v="128.768"/>
    <n v="47921.15"/>
  </r>
  <r>
    <x v="2"/>
    <x v="1"/>
    <x v="24"/>
    <x v="14"/>
    <x v="18"/>
    <x v="12"/>
    <x v="12"/>
    <x v="8"/>
    <n v="12010"/>
    <n v="32.369999999999997"/>
    <n v="61652.23"/>
  </r>
  <r>
    <x v="2"/>
    <x v="1"/>
    <x v="24"/>
    <x v="8"/>
    <x v="20"/>
    <x v="12"/>
    <x v="12"/>
    <x v="8"/>
    <n v="12017"/>
    <n v="194.22"/>
    <n v="88317.69"/>
  </r>
  <r>
    <x v="2"/>
    <x v="1"/>
    <x v="24"/>
    <x v="15"/>
    <x v="16"/>
    <x v="11"/>
    <x v="11"/>
    <x v="7"/>
    <n v="4460"/>
    <n v="96.977000000000004"/>
    <n v="47024.3"/>
  </r>
  <r>
    <x v="2"/>
    <x v="1"/>
    <x v="24"/>
    <x v="15"/>
    <x v="36"/>
    <x v="11"/>
    <x v="11"/>
    <x v="7"/>
    <n v="6027"/>
    <n v="193.95400000000001"/>
    <n v="104325.3"/>
  </r>
  <r>
    <x v="2"/>
    <x v="1"/>
    <x v="24"/>
    <x v="15"/>
    <x v="17"/>
    <x v="11"/>
    <x v="11"/>
    <x v="7"/>
    <n v="207841"/>
    <n v="516.73400000000004"/>
    <n v="1884422.9000000001"/>
  </r>
  <r>
    <x v="2"/>
    <x v="1"/>
    <x v="24"/>
    <x v="15"/>
    <x v="19"/>
    <x v="12"/>
    <x v="12"/>
    <x v="8"/>
    <n v="25004"/>
    <n v="64.5"/>
    <n v="114840.91"/>
  </r>
  <r>
    <x v="2"/>
    <x v="1"/>
    <x v="24"/>
    <x v="15"/>
    <x v="20"/>
    <x v="12"/>
    <x v="12"/>
    <x v="8"/>
    <n v="18484"/>
    <n v="161.286"/>
    <n v="150405"/>
  </r>
  <r>
    <x v="2"/>
    <x v="1"/>
    <x v="24"/>
    <x v="15"/>
    <x v="18"/>
    <x v="12"/>
    <x v="12"/>
    <x v="8"/>
    <n v="34835"/>
    <n v="225.762"/>
    <n v="223883.13"/>
  </r>
  <r>
    <x v="2"/>
    <x v="1"/>
    <x v="24"/>
    <x v="17"/>
    <x v="17"/>
    <x v="11"/>
    <x v="11"/>
    <x v="7"/>
    <n v="62416"/>
    <n v="129.072"/>
    <n v="586212.92000000004"/>
  </r>
  <r>
    <x v="2"/>
    <x v="1"/>
    <x v="24"/>
    <x v="17"/>
    <x v="18"/>
    <x v="12"/>
    <x v="12"/>
    <x v="8"/>
    <n v="74912"/>
    <n v="96.906000000000006"/>
    <n v="370864.08"/>
  </r>
  <r>
    <x v="2"/>
    <x v="1"/>
    <x v="24"/>
    <x v="60"/>
    <x v="21"/>
    <x v="12"/>
    <x v="12"/>
    <x v="8"/>
    <n v="25860"/>
    <n v="97.376999999999995"/>
    <n v="14998.800000000001"/>
  </r>
  <r>
    <x v="2"/>
    <x v="1"/>
    <x v="24"/>
    <x v="21"/>
    <x v="20"/>
    <x v="12"/>
    <x v="12"/>
    <x v="8"/>
    <n v="5004"/>
    <n v="32.25"/>
    <n v="34354.959999999999"/>
  </r>
  <r>
    <x v="2"/>
    <x v="1"/>
    <x v="24"/>
    <x v="21"/>
    <x v="37"/>
    <x v="12"/>
    <x v="12"/>
    <x v="8"/>
    <n v="43505"/>
    <n v="258.60000000000002"/>
    <n v="602816.97"/>
  </r>
  <r>
    <x v="2"/>
    <x v="1"/>
    <x v="24"/>
    <x v="23"/>
    <x v="20"/>
    <x v="12"/>
    <x v="12"/>
    <x v="8"/>
    <n v="12503"/>
    <n v="32.222000000000001"/>
    <n v="87163.13"/>
  </r>
  <r>
    <x v="2"/>
    <x v="1"/>
    <x v="24"/>
    <x v="0"/>
    <x v="38"/>
    <x v="16"/>
    <x v="16"/>
    <x v="8"/>
    <n v="65741"/>
    <n v="129.56299999999999"/>
    <n v="197241.13"/>
  </r>
  <r>
    <x v="2"/>
    <x v="1"/>
    <x v="24"/>
    <x v="0"/>
    <x v="26"/>
    <x v="16"/>
    <x v="16"/>
    <x v="8"/>
    <n v="245331"/>
    <n v="517.12800000000004"/>
    <n v="827236.25"/>
  </r>
  <r>
    <x v="2"/>
    <x v="1"/>
    <x v="24"/>
    <x v="0"/>
    <x v="42"/>
    <x v="12"/>
    <x v="12"/>
    <x v="8"/>
    <n v="120993"/>
    <n v="226.00800000000001"/>
    <n v="463315.33"/>
  </r>
  <r>
    <x v="2"/>
    <x v="1"/>
    <x v="24"/>
    <x v="0"/>
    <x v="20"/>
    <x v="12"/>
    <x v="12"/>
    <x v="8"/>
    <n v="235445"/>
    <n v="355.14100000000002"/>
    <n v="963975.79"/>
  </r>
  <r>
    <x v="2"/>
    <x v="1"/>
    <x v="24"/>
    <x v="0"/>
    <x v="18"/>
    <x v="12"/>
    <x v="12"/>
    <x v="8"/>
    <n v="530285"/>
    <n v="1066.171"/>
    <n v="2771199.06"/>
  </r>
  <r>
    <x v="2"/>
    <x v="1"/>
    <x v="24"/>
    <x v="0"/>
    <x v="21"/>
    <x v="12"/>
    <x v="12"/>
    <x v="8"/>
    <n v="389805"/>
    <n v="549.29"/>
    <n v="1251819.6800000002"/>
  </r>
  <r>
    <x v="2"/>
    <x v="1"/>
    <x v="24"/>
    <x v="0"/>
    <x v="27"/>
    <x v="12"/>
    <x v="12"/>
    <x v="8"/>
    <n v="42688"/>
    <n v="291.10300000000001"/>
    <n v="247010.66"/>
  </r>
  <r>
    <x v="2"/>
    <x v="1"/>
    <x v="24"/>
    <x v="0"/>
    <x v="22"/>
    <x v="13"/>
    <x v="13"/>
    <x v="5"/>
    <n v="18569"/>
    <n v="258.36"/>
    <n v="132551.97"/>
  </r>
  <r>
    <x v="2"/>
    <x v="1"/>
    <x v="24"/>
    <x v="0"/>
    <x v="28"/>
    <x v="17"/>
    <x v="15"/>
    <x v="5"/>
    <n v="26513"/>
    <n v="193.804"/>
    <n v="147987.85"/>
  </r>
  <r>
    <x v="2"/>
    <x v="1"/>
    <x v="24"/>
    <x v="0"/>
    <x v="33"/>
    <x v="15"/>
    <x v="15"/>
    <x v="5"/>
    <n v="40308"/>
    <n v="96.963999999999999"/>
    <n v="64712.350000000006"/>
  </r>
  <r>
    <x v="2"/>
    <x v="1"/>
    <x v="24"/>
    <x v="0"/>
    <x v="29"/>
    <x v="15"/>
    <x v="15"/>
    <x v="5"/>
    <n v="4453"/>
    <n v="129.137"/>
    <n v="7742.9100000000008"/>
  </r>
  <r>
    <x v="2"/>
    <x v="1"/>
    <x v="24"/>
    <x v="0"/>
    <x v="30"/>
    <x v="15"/>
    <x v="15"/>
    <x v="5"/>
    <n v="13401"/>
    <n v="129.41"/>
    <n v="24588.9"/>
  </r>
  <r>
    <x v="2"/>
    <x v="1"/>
    <x v="24"/>
    <x v="0"/>
    <x v="32"/>
    <x v="15"/>
    <x v="15"/>
    <x v="5"/>
    <n v="6479"/>
    <n v="161.54300000000001"/>
    <n v="32010.550000000003"/>
  </r>
  <r>
    <x v="2"/>
    <x v="1"/>
    <x v="24"/>
    <x v="0"/>
    <x v="25"/>
    <x v="15"/>
    <x v="15"/>
    <x v="5"/>
    <n v="516085"/>
    <n v="1421.152"/>
    <n v="731404.09000000008"/>
  </r>
  <r>
    <x v="2"/>
    <x v="1"/>
    <x v="24"/>
    <x v="12"/>
    <x v="18"/>
    <x v="12"/>
    <x v="12"/>
    <x v="8"/>
    <n v="52054"/>
    <n v="161.75399999999999"/>
    <n v="226212.28"/>
  </r>
  <r>
    <x v="2"/>
    <x v="1"/>
    <x v="24"/>
    <x v="12"/>
    <x v="22"/>
    <x v="13"/>
    <x v="13"/>
    <x v="5"/>
    <n v="9000"/>
    <n v="64.638000000000005"/>
    <n v="40006.880000000005"/>
  </r>
  <r>
    <x v="2"/>
    <x v="1"/>
    <x v="24"/>
    <x v="12"/>
    <x v="23"/>
    <x v="14"/>
    <x v="14"/>
    <x v="5"/>
    <n v="110982"/>
    <n v="161.51900000000001"/>
    <n v="124043.36"/>
  </r>
  <r>
    <x v="2"/>
    <x v="1"/>
    <x v="24"/>
    <x v="12"/>
    <x v="33"/>
    <x v="15"/>
    <x v="15"/>
    <x v="5"/>
    <n v="4994"/>
    <n v="32.268000000000001"/>
    <n v="6789.93"/>
  </r>
  <r>
    <x v="2"/>
    <x v="1"/>
    <x v="24"/>
    <x v="29"/>
    <x v="18"/>
    <x v="12"/>
    <x v="12"/>
    <x v="8"/>
    <n v="11858"/>
    <n v="96.462000000000003"/>
    <n v="60173.420000000006"/>
  </r>
  <r>
    <x v="2"/>
    <x v="1"/>
    <x v="24"/>
    <x v="18"/>
    <x v="17"/>
    <x v="11"/>
    <x v="11"/>
    <x v="7"/>
    <n v="4811"/>
    <n v="32.268000000000001"/>
    <n v="49553.3"/>
  </r>
  <r>
    <x v="2"/>
    <x v="1"/>
    <x v="25"/>
    <x v="6"/>
    <x v="57"/>
    <x v="25"/>
    <x v="22"/>
    <x v="9"/>
    <n v="46800"/>
    <n v="64.534999999999997"/>
    <n v="57835.44"/>
  </r>
  <r>
    <x v="2"/>
    <x v="1"/>
    <x v="25"/>
    <x v="50"/>
    <x v="56"/>
    <x v="24"/>
    <x v="21"/>
    <x v="9"/>
    <n v="26000"/>
    <n v="32.25"/>
    <n v="22360"/>
  </r>
  <r>
    <x v="2"/>
    <x v="1"/>
    <x v="25"/>
    <x v="42"/>
    <x v="56"/>
    <x v="24"/>
    <x v="21"/>
    <x v="9"/>
    <n v="155994"/>
    <n v="64.632999999999996"/>
    <n v="179392.2"/>
  </r>
  <r>
    <x v="2"/>
    <x v="1"/>
    <x v="26"/>
    <x v="5"/>
    <x v="16"/>
    <x v="11"/>
    <x v="11"/>
    <x v="7"/>
    <n v="1005"/>
    <n v="32.154000000000003"/>
    <n v="10399.74"/>
  </r>
  <r>
    <x v="2"/>
    <x v="1"/>
    <x v="26"/>
    <x v="5"/>
    <x v="36"/>
    <x v="11"/>
    <x v="11"/>
    <x v="7"/>
    <n v="748"/>
    <n v="96.462000000000003"/>
    <n v="12726.85"/>
  </r>
  <r>
    <x v="2"/>
    <x v="1"/>
    <x v="26"/>
    <x v="5"/>
    <x v="17"/>
    <x v="11"/>
    <x v="11"/>
    <x v="7"/>
    <n v="27634"/>
    <n v="96.575999999999993"/>
    <n v="285157.17000000004"/>
  </r>
  <r>
    <x v="2"/>
    <x v="1"/>
    <x v="26"/>
    <x v="5"/>
    <x v="18"/>
    <x v="12"/>
    <x v="12"/>
    <x v="8"/>
    <n v="68498"/>
    <n v="225.786"/>
    <n v="382996.06"/>
  </r>
  <r>
    <x v="2"/>
    <x v="1"/>
    <x v="26"/>
    <x v="4"/>
    <x v="17"/>
    <x v="11"/>
    <x v="11"/>
    <x v="7"/>
    <n v="37309"/>
    <n v="355.18200000000002"/>
    <n v="275612.44"/>
  </r>
  <r>
    <x v="2"/>
    <x v="1"/>
    <x v="26"/>
    <x v="4"/>
    <x v="20"/>
    <x v="12"/>
    <x v="12"/>
    <x v="8"/>
    <n v="3094"/>
    <n v="32.405999999999999"/>
    <n v="26511.600000000002"/>
  </r>
  <r>
    <x v="2"/>
    <x v="1"/>
    <x v="26"/>
    <x v="4"/>
    <x v="18"/>
    <x v="12"/>
    <x v="12"/>
    <x v="8"/>
    <n v="13998"/>
    <n v="64.444000000000003"/>
    <n v="72561.83"/>
  </r>
  <r>
    <x v="2"/>
    <x v="1"/>
    <x v="26"/>
    <x v="79"/>
    <x v="42"/>
    <x v="12"/>
    <x v="12"/>
    <x v="8"/>
    <n v="77909"/>
    <n v="225.571"/>
    <n v="312678.65000000002"/>
  </r>
  <r>
    <x v="2"/>
    <x v="1"/>
    <x v="26"/>
    <x v="10"/>
    <x v="17"/>
    <x v="11"/>
    <x v="11"/>
    <x v="7"/>
    <n v="21299"/>
    <n v="64.475999999999999"/>
    <n v="128286.25"/>
  </r>
  <r>
    <x v="2"/>
    <x v="1"/>
    <x v="26"/>
    <x v="1"/>
    <x v="17"/>
    <x v="11"/>
    <x v="11"/>
    <x v="7"/>
    <n v="4657"/>
    <n v="32.296999999999997"/>
    <n v="60687.170000000006"/>
  </r>
  <r>
    <x v="2"/>
    <x v="1"/>
    <x v="26"/>
    <x v="1"/>
    <x v="42"/>
    <x v="12"/>
    <x v="12"/>
    <x v="8"/>
    <n v="122264"/>
    <n v="161.39400000000001"/>
    <n v="660177"/>
  </r>
  <r>
    <x v="2"/>
    <x v="1"/>
    <x v="26"/>
    <x v="1"/>
    <x v="20"/>
    <x v="12"/>
    <x v="12"/>
    <x v="8"/>
    <n v="13011"/>
    <n v="32.133000000000003"/>
    <n v="78066"/>
  </r>
  <r>
    <x v="2"/>
    <x v="1"/>
    <x v="26"/>
    <x v="1"/>
    <x v="18"/>
    <x v="12"/>
    <x v="12"/>
    <x v="8"/>
    <n v="12990"/>
    <n v="32.133000000000003"/>
    <n v="76900.800000000003"/>
  </r>
  <r>
    <x v="2"/>
    <x v="1"/>
    <x v="26"/>
    <x v="1"/>
    <x v="21"/>
    <x v="12"/>
    <x v="12"/>
    <x v="8"/>
    <n v="128333"/>
    <n v="225.85499999999999"/>
    <n v="477242.93000000005"/>
  </r>
  <r>
    <x v="2"/>
    <x v="1"/>
    <x v="26"/>
    <x v="14"/>
    <x v="37"/>
    <x v="12"/>
    <x v="12"/>
    <x v="8"/>
    <n v="8000"/>
    <n v="64.5"/>
    <n v="105271"/>
  </r>
  <r>
    <x v="2"/>
    <x v="1"/>
    <x v="26"/>
    <x v="14"/>
    <x v="18"/>
    <x v="12"/>
    <x v="12"/>
    <x v="8"/>
    <n v="3991"/>
    <n v="32.25"/>
    <n v="21840.75"/>
  </r>
  <r>
    <x v="2"/>
    <x v="1"/>
    <x v="26"/>
    <x v="15"/>
    <x v="16"/>
    <x v="11"/>
    <x v="11"/>
    <x v="7"/>
    <n v="2236"/>
    <n v="96.677999999999997"/>
    <n v="23115.040000000001"/>
  </r>
  <r>
    <x v="2"/>
    <x v="1"/>
    <x v="26"/>
    <x v="15"/>
    <x v="36"/>
    <x v="11"/>
    <x v="11"/>
    <x v="7"/>
    <n v="3249"/>
    <n v="129.048"/>
    <n v="54727.14"/>
  </r>
  <r>
    <x v="2"/>
    <x v="1"/>
    <x v="26"/>
    <x v="15"/>
    <x v="17"/>
    <x v="11"/>
    <x v="11"/>
    <x v="7"/>
    <n v="102748"/>
    <n v="354.786"/>
    <n v="963251.39"/>
  </r>
  <r>
    <x v="2"/>
    <x v="1"/>
    <x v="26"/>
    <x v="15"/>
    <x v="18"/>
    <x v="12"/>
    <x v="12"/>
    <x v="8"/>
    <n v="25002"/>
    <n v="64.739999999999995"/>
    <n v="134335.75"/>
  </r>
  <r>
    <x v="2"/>
    <x v="1"/>
    <x v="26"/>
    <x v="2"/>
    <x v="22"/>
    <x v="13"/>
    <x v="13"/>
    <x v="5"/>
    <n v="12010"/>
    <n v="64.522000000000006"/>
    <n v="56182.94"/>
  </r>
  <r>
    <x v="2"/>
    <x v="1"/>
    <x v="26"/>
    <x v="2"/>
    <x v="32"/>
    <x v="15"/>
    <x v="15"/>
    <x v="5"/>
    <n v="12347"/>
    <n v="64.994"/>
    <n v="32010.18"/>
  </r>
  <r>
    <x v="2"/>
    <x v="1"/>
    <x v="26"/>
    <x v="2"/>
    <x v="25"/>
    <x v="15"/>
    <x v="15"/>
    <x v="5"/>
    <n v="31027"/>
    <n v="324.02600000000001"/>
    <n v="62643.9"/>
  </r>
  <r>
    <x v="2"/>
    <x v="1"/>
    <x v="26"/>
    <x v="17"/>
    <x v="18"/>
    <x v="12"/>
    <x v="12"/>
    <x v="8"/>
    <n v="50000"/>
    <n v="64.638000000000005"/>
    <n v="247537.5"/>
  </r>
  <r>
    <x v="2"/>
    <x v="1"/>
    <x v="26"/>
    <x v="60"/>
    <x v="21"/>
    <x v="12"/>
    <x v="12"/>
    <x v="8"/>
    <n v="26000"/>
    <n v="97.11"/>
    <n v="15340"/>
  </r>
  <r>
    <x v="2"/>
    <x v="1"/>
    <x v="26"/>
    <x v="22"/>
    <x v="20"/>
    <x v="12"/>
    <x v="12"/>
    <x v="8"/>
    <n v="17008"/>
    <n v="97.376999999999995"/>
    <n v="132362.44"/>
  </r>
  <r>
    <x v="2"/>
    <x v="1"/>
    <x v="26"/>
    <x v="22"/>
    <x v="18"/>
    <x v="12"/>
    <x v="12"/>
    <x v="8"/>
    <n v="7975"/>
    <n v="97.376999999999995"/>
    <n v="40194.35"/>
  </r>
  <r>
    <x v="2"/>
    <x v="1"/>
    <x v="26"/>
    <x v="23"/>
    <x v="18"/>
    <x v="12"/>
    <x v="12"/>
    <x v="8"/>
    <n v="26002"/>
    <n v="96.462000000000003"/>
    <n v="124185.56000000001"/>
  </r>
  <r>
    <x v="2"/>
    <x v="1"/>
    <x v="26"/>
    <x v="0"/>
    <x v="26"/>
    <x v="16"/>
    <x v="16"/>
    <x v="8"/>
    <n v="206621"/>
    <n v="322.85899999999998"/>
    <n v="682446.75"/>
  </r>
  <r>
    <x v="2"/>
    <x v="1"/>
    <x v="26"/>
    <x v="0"/>
    <x v="42"/>
    <x v="12"/>
    <x v="12"/>
    <x v="8"/>
    <n v="104003"/>
    <n v="193.578"/>
    <n v="393541.82"/>
  </r>
  <r>
    <x v="2"/>
    <x v="1"/>
    <x v="26"/>
    <x v="0"/>
    <x v="20"/>
    <x v="12"/>
    <x v="12"/>
    <x v="8"/>
    <n v="337995"/>
    <n v="419.59699999999998"/>
    <n v="1368226.1600000001"/>
  </r>
  <r>
    <x v="2"/>
    <x v="1"/>
    <x v="26"/>
    <x v="0"/>
    <x v="18"/>
    <x v="12"/>
    <x v="12"/>
    <x v="8"/>
    <n v="416047"/>
    <n v="581.62099999999998"/>
    <n v="2120113.2600000002"/>
  </r>
  <r>
    <x v="2"/>
    <x v="1"/>
    <x v="26"/>
    <x v="0"/>
    <x v="21"/>
    <x v="12"/>
    <x v="12"/>
    <x v="8"/>
    <n v="154998"/>
    <n v="258.22199999999998"/>
    <n v="409042.89"/>
  </r>
  <r>
    <x v="2"/>
    <x v="1"/>
    <x v="26"/>
    <x v="0"/>
    <x v="25"/>
    <x v="15"/>
    <x v="15"/>
    <x v="5"/>
    <n v="354507"/>
    <n v="451.89400000000001"/>
    <n v="350477.86000000004"/>
  </r>
  <r>
    <x v="2"/>
    <x v="1"/>
    <x v="26"/>
    <x v="12"/>
    <x v="22"/>
    <x v="13"/>
    <x v="13"/>
    <x v="5"/>
    <n v="8504"/>
    <n v="64.536000000000001"/>
    <n v="39108.410000000003"/>
  </r>
  <r>
    <x v="2"/>
    <x v="1"/>
    <x v="26"/>
    <x v="12"/>
    <x v="23"/>
    <x v="14"/>
    <x v="14"/>
    <x v="5"/>
    <n v="41522"/>
    <n v="96.906000000000006"/>
    <n v="47078.400000000001"/>
  </r>
  <r>
    <x v="2"/>
    <x v="1"/>
    <x v="26"/>
    <x v="12"/>
    <x v="33"/>
    <x v="15"/>
    <x v="15"/>
    <x v="5"/>
    <n v="25078"/>
    <n v="64.536000000000001"/>
    <n v="33752.11"/>
  </r>
  <r>
    <x v="2"/>
    <x v="1"/>
    <x v="26"/>
    <x v="35"/>
    <x v="28"/>
    <x v="17"/>
    <x v="15"/>
    <x v="5"/>
    <n v="26021"/>
    <n v="64.475999999999999"/>
    <n v="121876.3"/>
  </r>
  <r>
    <x v="2"/>
    <x v="1"/>
    <x v="26"/>
    <x v="18"/>
    <x v="17"/>
    <x v="11"/>
    <x v="11"/>
    <x v="7"/>
    <n v="9109"/>
    <n v="64.489999999999995"/>
    <n v="93822.700000000012"/>
  </r>
  <r>
    <x v="2"/>
    <x v="1"/>
    <x v="26"/>
    <x v="142"/>
    <x v="20"/>
    <x v="12"/>
    <x v="12"/>
    <x v="8"/>
    <n v="25990"/>
    <n v="64.882000000000005"/>
    <n v="193950.39"/>
  </r>
  <r>
    <x v="2"/>
    <x v="1"/>
    <x v="27"/>
    <x v="5"/>
    <x v="17"/>
    <x v="11"/>
    <x v="11"/>
    <x v="7"/>
    <n v="11454"/>
    <n v="64.308000000000007"/>
    <n v="91424.6"/>
  </r>
  <r>
    <x v="2"/>
    <x v="1"/>
    <x v="27"/>
    <x v="4"/>
    <x v="16"/>
    <x v="11"/>
    <x v="11"/>
    <x v="7"/>
    <n v="1144"/>
    <n v="161.48500000000001"/>
    <n v="11338.49"/>
  </r>
  <r>
    <x v="2"/>
    <x v="1"/>
    <x v="27"/>
    <x v="4"/>
    <x v="17"/>
    <x v="11"/>
    <x v="11"/>
    <x v="7"/>
    <n v="3996"/>
    <n v="258.37599999999998"/>
    <n v="34669.65"/>
  </r>
  <r>
    <x v="2"/>
    <x v="1"/>
    <x v="27"/>
    <x v="79"/>
    <x v="42"/>
    <x v="12"/>
    <x v="12"/>
    <x v="8"/>
    <n v="26003"/>
    <n v="32.261000000000003"/>
    <n v="106452.87000000001"/>
  </r>
  <r>
    <x v="2"/>
    <x v="1"/>
    <x v="27"/>
    <x v="79"/>
    <x v="18"/>
    <x v="12"/>
    <x v="12"/>
    <x v="8"/>
    <n v="26040"/>
    <n v="32.296999999999997"/>
    <n v="119892"/>
  </r>
  <r>
    <x v="2"/>
    <x v="1"/>
    <x v="27"/>
    <x v="79"/>
    <x v="21"/>
    <x v="12"/>
    <x v="12"/>
    <x v="8"/>
    <n v="26003"/>
    <n v="32.261000000000003"/>
    <n v="95561.03"/>
  </r>
  <r>
    <x v="2"/>
    <x v="1"/>
    <x v="27"/>
    <x v="1"/>
    <x v="20"/>
    <x v="12"/>
    <x v="12"/>
    <x v="8"/>
    <n v="14000"/>
    <n v="32.296999999999997"/>
    <n v="84000"/>
  </r>
  <r>
    <x v="2"/>
    <x v="1"/>
    <x v="27"/>
    <x v="1"/>
    <x v="18"/>
    <x v="12"/>
    <x v="12"/>
    <x v="8"/>
    <n v="14000"/>
    <n v="32.296999999999997"/>
    <n v="84000"/>
  </r>
  <r>
    <x v="2"/>
    <x v="1"/>
    <x v="27"/>
    <x v="14"/>
    <x v="16"/>
    <x v="11"/>
    <x v="11"/>
    <x v="7"/>
    <n v="3338"/>
    <n v="32.441000000000003"/>
    <n v="15354.800000000001"/>
  </r>
  <r>
    <x v="2"/>
    <x v="1"/>
    <x v="27"/>
    <x v="14"/>
    <x v="36"/>
    <x v="11"/>
    <x v="11"/>
    <x v="7"/>
    <n v="5487"/>
    <n v="129.148"/>
    <n v="80659.25"/>
  </r>
  <r>
    <x v="2"/>
    <x v="1"/>
    <x v="27"/>
    <x v="14"/>
    <x v="17"/>
    <x v="11"/>
    <x v="11"/>
    <x v="7"/>
    <n v="9625"/>
    <n v="129.76400000000001"/>
    <n v="59349.850000000006"/>
  </r>
  <r>
    <x v="2"/>
    <x v="1"/>
    <x v="27"/>
    <x v="15"/>
    <x v="17"/>
    <x v="11"/>
    <x v="11"/>
    <x v="7"/>
    <n v="96913"/>
    <n v="225.57599999999999"/>
    <n v="882680"/>
  </r>
  <r>
    <x v="2"/>
    <x v="1"/>
    <x v="27"/>
    <x v="0"/>
    <x v="26"/>
    <x v="16"/>
    <x v="16"/>
    <x v="8"/>
    <n v="123054"/>
    <n v="161.55199999999999"/>
    <n v="403116.56"/>
  </r>
  <r>
    <x v="2"/>
    <x v="1"/>
    <x v="27"/>
    <x v="0"/>
    <x v="44"/>
    <x v="16"/>
    <x v="16"/>
    <x v="8"/>
    <n v="5514"/>
    <n v="32.405999999999999"/>
    <n v="26075.27"/>
  </r>
  <r>
    <x v="2"/>
    <x v="1"/>
    <x v="27"/>
    <x v="0"/>
    <x v="19"/>
    <x v="12"/>
    <x v="12"/>
    <x v="8"/>
    <n v="77764"/>
    <n v="96.846000000000004"/>
    <n v="302631.5"/>
  </r>
  <r>
    <x v="2"/>
    <x v="1"/>
    <x v="27"/>
    <x v="0"/>
    <x v="20"/>
    <x v="12"/>
    <x v="12"/>
    <x v="8"/>
    <n v="170812"/>
    <n v="258.911"/>
    <n v="713666.24"/>
  </r>
  <r>
    <x v="2"/>
    <x v="1"/>
    <x v="27"/>
    <x v="0"/>
    <x v="18"/>
    <x v="12"/>
    <x v="12"/>
    <x v="8"/>
    <n v="140558"/>
    <n v="194.059"/>
    <n v="679856.56"/>
  </r>
  <r>
    <x v="2"/>
    <x v="1"/>
    <x v="27"/>
    <x v="0"/>
    <x v="21"/>
    <x v="12"/>
    <x v="12"/>
    <x v="8"/>
    <n v="52006"/>
    <n v="64.608000000000004"/>
    <n v="155618.6"/>
  </r>
  <r>
    <x v="2"/>
    <x v="1"/>
    <x v="27"/>
    <x v="0"/>
    <x v="27"/>
    <x v="12"/>
    <x v="12"/>
    <x v="8"/>
    <n v="14140"/>
    <n v="97.39"/>
    <n v="55458.94"/>
  </r>
  <r>
    <x v="2"/>
    <x v="1"/>
    <x v="27"/>
    <x v="0"/>
    <x v="22"/>
    <x v="13"/>
    <x v="13"/>
    <x v="5"/>
    <n v="0"/>
    <n v="32.598999999999997"/>
    <n v="0"/>
  </r>
  <r>
    <x v="2"/>
    <x v="1"/>
    <x v="27"/>
    <x v="0"/>
    <x v="28"/>
    <x v="17"/>
    <x v="15"/>
    <x v="5"/>
    <n v="7114"/>
    <n v="64.790999999999997"/>
    <n v="36446.270000000004"/>
  </r>
  <r>
    <x v="2"/>
    <x v="1"/>
    <x v="27"/>
    <x v="0"/>
    <x v="33"/>
    <x v="15"/>
    <x v="15"/>
    <x v="5"/>
    <n v="2097"/>
    <n v="32.192"/>
    <n v="3968.21"/>
  </r>
  <r>
    <x v="2"/>
    <x v="1"/>
    <x v="27"/>
    <x v="0"/>
    <x v="29"/>
    <x v="15"/>
    <x v="15"/>
    <x v="5"/>
    <n v="1105"/>
    <n v="64.790999999999997"/>
    <n v="1759.52"/>
  </r>
  <r>
    <x v="2"/>
    <x v="1"/>
    <x v="27"/>
    <x v="0"/>
    <x v="30"/>
    <x v="15"/>
    <x v="15"/>
    <x v="5"/>
    <n v="1099"/>
    <n v="32.192"/>
    <n v="1749.97"/>
  </r>
  <r>
    <x v="2"/>
    <x v="1"/>
    <x v="27"/>
    <x v="0"/>
    <x v="31"/>
    <x v="15"/>
    <x v="15"/>
    <x v="5"/>
    <n v="2823"/>
    <n v="64.790999999999997"/>
    <n v="7318.14"/>
  </r>
  <r>
    <x v="2"/>
    <x v="1"/>
    <x v="27"/>
    <x v="0"/>
    <x v="32"/>
    <x v="15"/>
    <x v="15"/>
    <x v="5"/>
    <n v="6106"/>
    <n v="32.192"/>
    <n v="27430.16"/>
  </r>
  <r>
    <x v="2"/>
    <x v="1"/>
    <x v="27"/>
    <x v="0"/>
    <x v="25"/>
    <x v="15"/>
    <x v="15"/>
    <x v="5"/>
    <n v="66176"/>
    <n v="292.15699999999998"/>
    <n v="121548.09000000001"/>
  </r>
  <r>
    <x v="2"/>
    <x v="1"/>
    <x v="28"/>
    <x v="4"/>
    <x v="12"/>
    <x v="9"/>
    <x v="9"/>
    <x v="6"/>
    <n v="11750"/>
    <n v="96.399000000000001"/>
    <n v="61137.79"/>
  </r>
  <r>
    <x v="2"/>
    <x v="1"/>
    <x v="28"/>
    <x v="4"/>
    <x v="13"/>
    <x v="9"/>
    <x v="9"/>
    <x v="6"/>
    <n v="6950"/>
    <n v="96.399000000000001"/>
    <n v="53195.12"/>
  </r>
  <r>
    <x v="2"/>
    <x v="1"/>
    <x v="28"/>
    <x v="4"/>
    <x v="14"/>
    <x v="10"/>
    <x v="10"/>
    <x v="6"/>
    <n v="3500"/>
    <n v="32.133000000000003"/>
    <n v="28012.960000000003"/>
  </r>
  <r>
    <x v="2"/>
    <x v="1"/>
    <x v="28"/>
    <x v="4"/>
    <x v="15"/>
    <x v="10"/>
    <x v="10"/>
    <x v="6"/>
    <n v="1000"/>
    <n v="32.133000000000003"/>
    <n v="9148.5300000000007"/>
  </r>
  <r>
    <x v="2"/>
    <x v="1"/>
    <x v="28"/>
    <x v="2"/>
    <x v="28"/>
    <x v="17"/>
    <x v="15"/>
    <x v="5"/>
    <n v="3979"/>
    <n v="32.222000000000001"/>
    <n v="8486.01"/>
  </r>
  <r>
    <x v="2"/>
    <x v="1"/>
    <x v="28"/>
    <x v="12"/>
    <x v="18"/>
    <x v="12"/>
    <x v="12"/>
    <x v="8"/>
    <n v="14322"/>
    <n v="32.268000000000001"/>
    <n v="45533.18"/>
  </r>
  <r>
    <x v="2"/>
    <x v="1"/>
    <x v="28"/>
    <x v="12"/>
    <x v="21"/>
    <x v="12"/>
    <x v="12"/>
    <x v="8"/>
    <n v="12745"/>
    <n v="32.268000000000001"/>
    <n v="33354.480000000003"/>
  </r>
  <r>
    <x v="2"/>
    <x v="1"/>
    <x v="28"/>
    <x v="19"/>
    <x v="20"/>
    <x v="12"/>
    <x v="12"/>
    <x v="8"/>
    <n v="6962"/>
    <n v="96.783000000000001"/>
    <n v="38623.46"/>
  </r>
  <r>
    <x v="2"/>
    <x v="1"/>
    <x v="28"/>
    <x v="19"/>
    <x v="18"/>
    <x v="12"/>
    <x v="12"/>
    <x v="8"/>
    <n v="5067"/>
    <n v="161.30500000000001"/>
    <n v="28756.31"/>
  </r>
  <r>
    <x v="2"/>
    <x v="1"/>
    <x v="29"/>
    <x v="5"/>
    <x v="16"/>
    <x v="11"/>
    <x v="11"/>
    <x v="7"/>
    <n v="3720"/>
    <n v="129.27600000000001"/>
    <n v="44583.060000000005"/>
  </r>
  <r>
    <x v="2"/>
    <x v="1"/>
    <x v="29"/>
    <x v="5"/>
    <x v="36"/>
    <x v="11"/>
    <x v="11"/>
    <x v="7"/>
    <n v="1969"/>
    <n v="64.638000000000005"/>
    <n v="42136.6"/>
  </r>
  <r>
    <x v="2"/>
    <x v="1"/>
    <x v="29"/>
    <x v="5"/>
    <x v="17"/>
    <x v="11"/>
    <x v="11"/>
    <x v="7"/>
    <n v="12772"/>
    <n v="129.27600000000001"/>
    <n v="136989.48000000001"/>
  </r>
  <r>
    <x v="2"/>
    <x v="1"/>
    <x v="29"/>
    <x v="4"/>
    <x v="17"/>
    <x v="11"/>
    <x v="11"/>
    <x v="7"/>
    <n v="36615"/>
    <n v="128.75399999999999"/>
    <n v="340316.83"/>
  </r>
  <r>
    <x v="2"/>
    <x v="1"/>
    <x v="29"/>
    <x v="4"/>
    <x v="18"/>
    <x v="12"/>
    <x v="12"/>
    <x v="8"/>
    <n v="41580"/>
    <n v="64.483999999999995"/>
    <n v="303181.40000000002"/>
  </r>
  <r>
    <x v="2"/>
    <x v="1"/>
    <x v="29"/>
    <x v="79"/>
    <x v="42"/>
    <x v="12"/>
    <x v="12"/>
    <x v="8"/>
    <n v="52026"/>
    <n v="64.667000000000002"/>
    <n v="197355.76"/>
  </r>
  <r>
    <x v="2"/>
    <x v="1"/>
    <x v="29"/>
    <x v="79"/>
    <x v="21"/>
    <x v="12"/>
    <x v="12"/>
    <x v="8"/>
    <n v="100024"/>
    <n v="129.018"/>
    <n v="365087.60000000003"/>
  </r>
  <r>
    <x v="2"/>
    <x v="1"/>
    <x v="29"/>
    <x v="1"/>
    <x v="16"/>
    <x v="11"/>
    <x v="11"/>
    <x v="7"/>
    <n v="310"/>
    <n v="64.394000000000005"/>
    <n v="4345.62"/>
  </r>
  <r>
    <x v="2"/>
    <x v="1"/>
    <x v="29"/>
    <x v="1"/>
    <x v="36"/>
    <x v="11"/>
    <x v="11"/>
    <x v="7"/>
    <n v="55"/>
    <n v="32.197000000000003"/>
    <n v="1696.5900000000001"/>
  </r>
  <r>
    <x v="2"/>
    <x v="1"/>
    <x v="29"/>
    <x v="1"/>
    <x v="17"/>
    <x v="11"/>
    <x v="11"/>
    <x v="7"/>
    <n v="880"/>
    <n v="64.394000000000005"/>
    <n v="9792.25"/>
  </r>
  <r>
    <x v="2"/>
    <x v="1"/>
    <x v="29"/>
    <x v="1"/>
    <x v="18"/>
    <x v="12"/>
    <x v="12"/>
    <x v="8"/>
    <n v="50019"/>
    <n v="64.667000000000002"/>
    <n v="250189.5"/>
  </r>
  <r>
    <x v="2"/>
    <x v="1"/>
    <x v="29"/>
    <x v="14"/>
    <x v="20"/>
    <x v="12"/>
    <x v="12"/>
    <x v="8"/>
    <n v="4691"/>
    <n v="32.222000000000001"/>
    <n v="19233.100000000002"/>
  </r>
  <r>
    <x v="2"/>
    <x v="1"/>
    <x v="29"/>
    <x v="14"/>
    <x v="18"/>
    <x v="12"/>
    <x v="12"/>
    <x v="8"/>
    <n v="7150"/>
    <n v="32.222000000000001"/>
    <n v="35035"/>
  </r>
  <r>
    <x v="2"/>
    <x v="1"/>
    <x v="29"/>
    <x v="15"/>
    <x v="16"/>
    <x v="11"/>
    <x v="11"/>
    <x v="7"/>
    <n v="199"/>
    <n v="32.296999999999997"/>
    <n v="2839.9300000000003"/>
  </r>
  <r>
    <x v="2"/>
    <x v="1"/>
    <x v="29"/>
    <x v="15"/>
    <x v="36"/>
    <x v="11"/>
    <x v="11"/>
    <x v="7"/>
    <n v="415"/>
    <n v="32.296999999999997"/>
    <n v="9028.74"/>
  </r>
  <r>
    <x v="2"/>
    <x v="1"/>
    <x v="29"/>
    <x v="15"/>
    <x v="17"/>
    <x v="11"/>
    <x v="11"/>
    <x v="7"/>
    <n v="322950"/>
    <n v="774.60599999999999"/>
    <n v="3170657.67"/>
  </r>
  <r>
    <x v="2"/>
    <x v="1"/>
    <x v="29"/>
    <x v="0"/>
    <x v="26"/>
    <x v="16"/>
    <x v="16"/>
    <x v="8"/>
    <n v="195859"/>
    <n v="323.72699999999998"/>
    <n v="686410.5"/>
  </r>
  <r>
    <x v="2"/>
    <x v="1"/>
    <x v="29"/>
    <x v="0"/>
    <x v="42"/>
    <x v="12"/>
    <x v="12"/>
    <x v="8"/>
    <n v="109194"/>
    <n v="129.95400000000001"/>
    <n v="411982.57"/>
  </r>
  <r>
    <x v="2"/>
    <x v="1"/>
    <x v="29"/>
    <x v="0"/>
    <x v="20"/>
    <x v="12"/>
    <x v="12"/>
    <x v="8"/>
    <n v="159212"/>
    <n v="388.21800000000002"/>
    <n v="894932.26"/>
  </r>
  <r>
    <x v="2"/>
    <x v="1"/>
    <x v="29"/>
    <x v="0"/>
    <x v="18"/>
    <x v="12"/>
    <x v="12"/>
    <x v="8"/>
    <n v="404867"/>
    <n v="711.37599999999998"/>
    <n v="2029859.51"/>
  </r>
  <r>
    <x v="2"/>
    <x v="1"/>
    <x v="29"/>
    <x v="0"/>
    <x v="21"/>
    <x v="12"/>
    <x v="12"/>
    <x v="8"/>
    <n v="435444"/>
    <n v="550.43100000000004"/>
    <n v="1281675.49"/>
  </r>
  <r>
    <x v="2"/>
    <x v="1"/>
    <x v="29"/>
    <x v="0"/>
    <x v="27"/>
    <x v="12"/>
    <x v="12"/>
    <x v="8"/>
    <n v="10271"/>
    <n v="161.786"/>
    <n v="60864.639999999999"/>
  </r>
  <r>
    <x v="2"/>
    <x v="1"/>
    <x v="29"/>
    <x v="0"/>
    <x v="22"/>
    <x v="13"/>
    <x v="13"/>
    <x v="5"/>
    <n v="1155"/>
    <n v="32.055999999999997"/>
    <n v="6414.08"/>
  </r>
  <r>
    <x v="2"/>
    <x v="1"/>
    <x v="29"/>
    <x v="0"/>
    <x v="28"/>
    <x v="17"/>
    <x v="15"/>
    <x v="5"/>
    <n v="6994"/>
    <n v="64.462000000000003"/>
    <n v="39034.400000000001"/>
  </r>
  <r>
    <x v="2"/>
    <x v="1"/>
    <x v="29"/>
    <x v="0"/>
    <x v="29"/>
    <x v="15"/>
    <x v="15"/>
    <x v="5"/>
    <n v="0.01"/>
    <n v="32.459000000000003"/>
    <n v="0.01"/>
  </r>
  <r>
    <x v="2"/>
    <x v="1"/>
    <x v="29"/>
    <x v="0"/>
    <x v="30"/>
    <x v="15"/>
    <x v="15"/>
    <x v="5"/>
    <n v="5578"/>
    <n v="32.405999999999999"/>
    <n v="8367"/>
  </r>
  <r>
    <x v="2"/>
    <x v="1"/>
    <x v="29"/>
    <x v="0"/>
    <x v="25"/>
    <x v="15"/>
    <x v="15"/>
    <x v="5"/>
    <n v="108150"/>
    <n v="323.33100000000002"/>
    <n v="200965.93000000002"/>
  </r>
  <r>
    <x v="2"/>
    <x v="1"/>
    <x v="29"/>
    <x v="12"/>
    <x v="20"/>
    <x v="12"/>
    <x v="12"/>
    <x v="8"/>
    <n v="406"/>
    <n v="32.154000000000003"/>
    <n v="5924.14"/>
  </r>
  <r>
    <x v="2"/>
    <x v="1"/>
    <x v="29"/>
    <x v="12"/>
    <x v="18"/>
    <x v="12"/>
    <x v="12"/>
    <x v="8"/>
    <n v="300"/>
    <n v="32.154000000000003"/>
    <n v="4155.0600000000004"/>
  </r>
  <r>
    <x v="2"/>
    <x v="1"/>
    <x v="29"/>
    <x v="12"/>
    <x v="23"/>
    <x v="14"/>
    <x v="14"/>
    <x v="5"/>
    <n v="54026"/>
    <n v="64.536000000000001"/>
    <n v="55729.9"/>
  </r>
  <r>
    <x v="2"/>
    <x v="1"/>
    <x v="29"/>
    <x v="57"/>
    <x v="20"/>
    <x v="12"/>
    <x v="12"/>
    <x v="8"/>
    <n v="3801"/>
    <n v="32.268000000000001"/>
    <n v="38770.200000000004"/>
  </r>
  <r>
    <x v="2"/>
    <x v="1"/>
    <x v="29"/>
    <x v="57"/>
    <x v="18"/>
    <x v="12"/>
    <x v="12"/>
    <x v="8"/>
    <n v="15261"/>
    <n v="32.268000000000001"/>
    <n v="115983.6"/>
  </r>
  <r>
    <x v="2"/>
    <x v="1"/>
    <x v="30"/>
    <x v="4"/>
    <x v="34"/>
    <x v="18"/>
    <x v="17"/>
    <x v="7"/>
    <n v="129290"/>
    <n v="257.87900000000002"/>
    <n v="445567.78"/>
  </r>
  <r>
    <x v="2"/>
    <x v="1"/>
    <x v="30"/>
    <x v="4"/>
    <x v="17"/>
    <x v="11"/>
    <x v="11"/>
    <x v="7"/>
    <n v="12368"/>
    <n v="225.65700000000001"/>
    <n v="86470.56"/>
  </r>
  <r>
    <x v="2"/>
    <x v="1"/>
    <x v="30"/>
    <x v="4"/>
    <x v="18"/>
    <x v="12"/>
    <x v="12"/>
    <x v="8"/>
    <n v="23025"/>
    <n v="32.265999999999998"/>
    <n v="202121.30000000002"/>
  </r>
  <r>
    <x v="2"/>
    <x v="1"/>
    <x v="30"/>
    <x v="79"/>
    <x v="17"/>
    <x v="11"/>
    <x v="11"/>
    <x v="7"/>
    <n v="7321.9800000000005"/>
    <n v="32.261000000000003"/>
    <n v="37642.300000000003"/>
  </r>
  <r>
    <x v="2"/>
    <x v="1"/>
    <x v="30"/>
    <x v="79"/>
    <x v="42"/>
    <x v="12"/>
    <x v="12"/>
    <x v="8"/>
    <n v="104012.8"/>
    <n v="129.06100000000001"/>
    <n v="387931.34"/>
  </r>
  <r>
    <x v="2"/>
    <x v="1"/>
    <x v="30"/>
    <x v="79"/>
    <x v="18"/>
    <x v="12"/>
    <x v="12"/>
    <x v="8"/>
    <n v="25011.09"/>
    <n v="32.792999999999999"/>
    <n v="112206.01000000001"/>
  </r>
  <r>
    <x v="2"/>
    <x v="1"/>
    <x v="30"/>
    <x v="79"/>
    <x v="21"/>
    <x v="12"/>
    <x v="12"/>
    <x v="8"/>
    <n v="26003.200000000001"/>
    <n v="32.296999999999997"/>
    <n v="82209.56"/>
  </r>
  <r>
    <x v="2"/>
    <x v="1"/>
    <x v="30"/>
    <x v="36"/>
    <x v="17"/>
    <x v="11"/>
    <x v="11"/>
    <x v="7"/>
    <n v="18102.72"/>
    <n v="64.593999999999994"/>
    <n v="147243.67000000001"/>
  </r>
  <r>
    <x v="2"/>
    <x v="1"/>
    <x v="30"/>
    <x v="36"/>
    <x v="23"/>
    <x v="14"/>
    <x v="14"/>
    <x v="5"/>
    <n v="0"/>
    <n v="32.055999999999997"/>
    <n v="0"/>
  </r>
  <r>
    <x v="2"/>
    <x v="1"/>
    <x v="30"/>
    <x v="1"/>
    <x v="16"/>
    <x v="11"/>
    <x v="11"/>
    <x v="7"/>
    <n v="7109.0700000000006"/>
    <n v="32.268000000000001"/>
    <n v="59993.450000000004"/>
  </r>
  <r>
    <x v="2"/>
    <x v="1"/>
    <x v="30"/>
    <x v="1"/>
    <x v="17"/>
    <x v="11"/>
    <x v="11"/>
    <x v="7"/>
    <n v="4815.3200000000006"/>
    <n v="32.261000000000003"/>
    <n v="60670.590000000004"/>
  </r>
  <r>
    <x v="2"/>
    <x v="1"/>
    <x v="30"/>
    <x v="1"/>
    <x v="19"/>
    <x v="12"/>
    <x v="12"/>
    <x v="8"/>
    <n v="52142.400000000001"/>
    <n v="64.926000000000002"/>
    <n v="296838.82"/>
  </r>
  <r>
    <x v="2"/>
    <x v="1"/>
    <x v="30"/>
    <x v="1"/>
    <x v="42"/>
    <x v="12"/>
    <x v="12"/>
    <x v="8"/>
    <n v="25976"/>
    <n v="32.296999999999997"/>
    <n v="141731.55000000002"/>
  </r>
  <r>
    <x v="2"/>
    <x v="1"/>
    <x v="30"/>
    <x v="1"/>
    <x v="20"/>
    <x v="12"/>
    <x v="12"/>
    <x v="8"/>
    <n v="17526.830000000002"/>
    <n v="97.066999999999993"/>
    <n v="103468.71"/>
  </r>
  <r>
    <x v="2"/>
    <x v="1"/>
    <x v="30"/>
    <x v="1"/>
    <x v="18"/>
    <x v="12"/>
    <x v="12"/>
    <x v="8"/>
    <n v="9000.2000000000007"/>
    <n v="32.268000000000001"/>
    <n v="36666.82"/>
  </r>
  <r>
    <x v="2"/>
    <x v="1"/>
    <x v="30"/>
    <x v="1"/>
    <x v="21"/>
    <x v="12"/>
    <x v="12"/>
    <x v="8"/>
    <n v="129417.60000000001"/>
    <n v="193.453"/>
    <n v="600105.81000000006"/>
  </r>
  <r>
    <x v="2"/>
    <x v="1"/>
    <x v="30"/>
    <x v="14"/>
    <x v="17"/>
    <x v="11"/>
    <x v="11"/>
    <x v="7"/>
    <n v="12021.300000000001"/>
    <n v="32.192"/>
    <n v="113283.87000000001"/>
  </r>
  <r>
    <x v="2"/>
    <x v="1"/>
    <x v="30"/>
    <x v="15"/>
    <x v="16"/>
    <x v="11"/>
    <x v="11"/>
    <x v="7"/>
    <n v="1196.97"/>
    <n v="64.254999999999995"/>
    <n v="13071.54"/>
  </r>
  <r>
    <x v="2"/>
    <x v="1"/>
    <x v="30"/>
    <x v="15"/>
    <x v="17"/>
    <x v="11"/>
    <x v="11"/>
    <x v="7"/>
    <n v="9808.33"/>
    <n v="160.77799999999999"/>
    <n v="105577.60000000001"/>
  </r>
  <r>
    <x v="2"/>
    <x v="1"/>
    <x v="30"/>
    <x v="15"/>
    <x v="23"/>
    <x v="14"/>
    <x v="14"/>
    <x v="5"/>
    <n v="0"/>
    <n v="31.986999999999998"/>
    <n v="0"/>
  </r>
  <r>
    <x v="2"/>
    <x v="1"/>
    <x v="30"/>
    <x v="15"/>
    <x v="25"/>
    <x v="15"/>
    <x v="15"/>
    <x v="5"/>
    <n v="0"/>
    <n v="31.986999999999998"/>
    <n v="0"/>
  </r>
  <r>
    <x v="2"/>
    <x v="1"/>
    <x v="30"/>
    <x v="17"/>
    <x v="18"/>
    <x v="12"/>
    <x v="12"/>
    <x v="8"/>
    <n v="99827.05"/>
    <n v="194.06899999999999"/>
    <n v="521856.10000000003"/>
  </r>
  <r>
    <x v="2"/>
    <x v="1"/>
    <x v="30"/>
    <x v="21"/>
    <x v="37"/>
    <x v="12"/>
    <x v="12"/>
    <x v="8"/>
    <n v="2980.6200000000003"/>
    <n v="32.459000000000003"/>
    <n v="33248.82"/>
  </r>
  <r>
    <x v="2"/>
    <x v="1"/>
    <x v="30"/>
    <x v="24"/>
    <x v="16"/>
    <x v="11"/>
    <x v="11"/>
    <x v="7"/>
    <n v="11935.060000000001"/>
    <n v="129.191"/>
    <n v="99175.680000000008"/>
  </r>
  <r>
    <x v="2"/>
    <x v="1"/>
    <x v="30"/>
    <x v="24"/>
    <x v="17"/>
    <x v="11"/>
    <x v="11"/>
    <x v="7"/>
    <n v="34009.57"/>
    <n v="129.191"/>
    <n v="278479.14"/>
  </r>
  <r>
    <x v="2"/>
    <x v="1"/>
    <x v="30"/>
    <x v="0"/>
    <x v="26"/>
    <x v="16"/>
    <x v="16"/>
    <x v="8"/>
    <n v="260136.16"/>
    <n v="516.21299999999997"/>
    <n v="681674.13"/>
  </r>
  <r>
    <x v="2"/>
    <x v="1"/>
    <x v="30"/>
    <x v="0"/>
    <x v="42"/>
    <x v="12"/>
    <x v="12"/>
    <x v="8"/>
    <n v="25812.800000000003"/>
    <n v="32.296999999999997"/>
    <n v="95510.96"/>
  </r>
  <r>
    <x v="2"/>
    <x v="1"/>
    <x v="30"/>
    <x v="0"/>
    <x v="20"/>
    <x v="12"/>
    <x v="12"/>
    <x v="8"/>
    <n v="130090"/>
    <n v="161.89599999999999"/>
    <n v="494276.4"/>
  </r>
  <r>
    <x v="2"/>
    <x v="1"/>
    <x v="30"/>
    <x v="0"/>
    <x v="18"/>
    <x v="12"/>
    <x v="12"/>
    <x v="8"/>
    <n v="356261.47000000003"/>
    <n v="516.49699999999996"/>
    <n v="1866648.9000000001"/>
  </r>
  <r>
    <x v="2"/>
    <x v="1"/>
    <x v="30"/>
    <x v="0"/>
    <x v="21"/>
    <x v="12"/>
    <x v="12"/>
    <x v="8"/>
    <n v="130012"/>
    <n v="162.71600000000001"/>
    <n v="379959.48000000004"/>
  </r>
  <r>
    <x v="2"/>
    <x v="1"/>
    <x v="30"/>
    <x v="0"/>
    <x v="27"/>
    <x v="12"/>
    <x v="12"/>
    <x v="8"/>
    <n v="8021.1500000000005"/>
    <n v="32.222000000000001"/>
    <n v="51486.920000000006"/>
  </r>
  <r>
    <x v="2"/>
    <x v="1"/>
    <x v="30"/>
    <x v="0"/>
    <x v="22"/>
    <x v="13"/>
    <x v="13"/>
    <x v="5"/>
    <n v="8996.07"/>
    <n v="32.222000000000001"/>
    <n v="61972.490000000005"/>
  </r>
  <r>
    <x v="2"/>
    <x v="1"/>
    <x v="30"/>
    <x v="0"/>
    <x v="28"/>
    <x v="17"/>
    <x v="15"/>
    <x v="5"/>
    <n v="13391.900000000001"/>
    <n v="64.628"/>
    <n v="68635.58"/>
  </r>
  <r>
    <x v="2"/>
    <x v="1"/>
    <x v="30"/>
    <x v="0"/>
    <x v="29"/>
    <x v="15"/>
    <x v="15"/>
    <x v="5"/>
    <n v="2257.6"/>
    <n v="64.628"/>
    <n v="3722.19"/>
  </r>
  <r>
    <x v="2"/>
    <x v="1"/>
    <x v="30"/>
    <x v="0"/>
    <x v="30"/>
    <x v="15"/>
    <x v="15"/>
    <x v="5"/>
    <n v="8664.2900000000009"/>
    <n v="64.628"/>
    <n v="12825.83"/>
  </r>
  <r>
    <x v="2"/>
    <x v="1"/>
    <x v="30"/>
    <x v="0"/>
    <x v="32"/>
    <x v="15"/>
    <x v="15"/>
    <x v="5"/>
    <n v="4651.2"/>
    <n v="64.628"/>
    <n v="20750.330000000002"/>
  </r>
  <r>
    <x v="2"/>
    <x v="1"/>
    <x v="30"/>
    <x v="0"/>
    <x v="25"/>
    <x v="15"/>
    <x v="15"/>
    <x v="5"/>
    <n v="340622.57"/>
    <n v="1131.414"/>
    <n v="330991.16000000003"/>
  </r>
  <r>
    <x v="2"/>
    <x v="1"/>
    <x v="30"/>
    <x v="12"/>
    <x v="23"/>
    <x v="14"/>
    <x v="14"/>
    <x v="5"/>
    <n v="3019.54"/>
    <n v="64.837000000000003"/>
    <n v="3086.53"/>
  </r>
  <r>
    <x v="2"/>
    <x v="1"/>
    <x v="30"/>
    <x v="12"/>
    <x v="33"/>
    <x v="15"/>
    <x v="15"/>
    <x v="5"/>
    <n v="16283.800000000001"/>
    <n v="32.615000000000002"/>
    <n v="17750.77"/>
  </r>
  <r>
    <x v="2"/>
    <x v="1"/>
    <x v="30"/>
    <x v="29"/>
    <x v="16"/>
    <x v="11"/>
    <x v="11"/>
    <x v="7"/>
    <n v="3296.07"/>
    <n v="64.739999999999995"/>
    <n v="29282.11"/>
  </r>
  <r>
    <x v="2"/>
    <x v="1"/>
    <x v="30"/>
    <x v="29"/>
    <x v="36"/>
    <x v="11"/>
    <x v="11"/>
    <x v="7"/>
    <n v="1945.26"/>
    <n v="64.739999999999995"/>
    <n v="31688.890000000003"/>
  </r>
  <r>
    <x v="2"/>
    <x v="1"/>
    <x v="30"/>
    <x v="29"/>
    <x v="17"/>
    <x v="11"/>
    <x v="11"/>
    <x v="7"/>
    <n v="4806.58"/>
    <n v="64.739999999999995"/>
    <n v="40186.800000000003"/>
  </r>
  <r>
    <x v="2"/>
    <x v="1"/>
    <x v="30"/>
    <x v="18"/>
    <x v="17"/>
    <x v="11"/>
    <x v="11"/>
    <x v="7"/>
    <n v="4001.67"/>
    <n v="32.261000000000003"/>
    <n v="40368.85"/>
  </r>
  <r>
    <x v="2"/>
    <x v="1"/>
    <x v="30"/>
    <x v="142"/>
    <x v="20"/>
    <x v="12"/>
    <x v="12"/>
    <x v="8"/>
    <n v="0"/>
    <n v="32.25"/>
    <n v="0"/>
  </r>
  <r>
    <x v="2"/>
    <x v="1"/>
    <x v="31"/>
    <x v="0"/>
    <x v="26"/>
    <x v="16"/>
    <x v="16"/>
    <x v="8"/>
    <n v="38061"/>
    <n v="64.519000000000005"/>
    <n v="135296.29"/>
  </r>
  <r>
    <x v="2"/>
    <x v="1"/>
    <x v="31"/>
    <x v="0"/>
    <x v="20"/>
    <x v="12"/>
    <x v="12"/>
    <x v="8"/>
    <n v="25575"/>
    <n v="226.17"/>
    <n v="98547.1"/>
  </r>
  <r>
    <x v="2"/>
    <x v="1"/>
    <x v="31"/>
    <x v="0"/>
    <x v="18"/>
    <x v="12"/>
    <x v="12"/>
    <x v="8"/>
    <n v="224440"/>
    <n v="484.46100000000001"/>
    <n v="1047126.05"/>
  </r>
  <r>
    <x v="2"/>
    <x v="1"/>
    <x v="31"/>
    <x v="0"/>
    <x v="21"/>
    <x v="12"/>
    <x v="12"/>
    <x v="8"/>
    <n v="27000"/>
    <n v="32.405999999999999"/>
    <n v="83345.16"/>
  </r>
  <r>
    <x v="2"/>
    <x v="1"/>
    <x v="31"/>
    <x v="0"/>
    <x v="27"/>
    <x v="12"/>
    <x v="12"/>
    <x v="8"/>
    <n v="3002"/>
    <n v="32.296999999999997"/>
    <n v="11060.480000000001"/>
  </r>
  <r>
    <x v="2"/>
    <x v="1"/>
    <x v="31"/>
    <x v="0"/>
    <x v="22"/>
    <x v="13"/>
    <x v="13"/>
    <x v="5"/>
    <n v="490"/>
    <n v="32.238"/>
    <n v="2925.3"/>
  </r>
  <r>
    <x v="2"/>
    <x v="1"/>
    <x v="31"/>
    <x v="0"/>
    <x v="28"/>
    <x v="17"/>
    <x v="15"/>
    <x v="5"/>
    <n v="500"/>
    <n v="32.238"/>
    <n v="2707.88"/>
  </r>
  <r>
    <x v="2"/>
    <x v="1"/>
    <x v="31"/>
    <x v="0"/>
    <x v="33"/>
    <x v="15"/>
    <x v="15"/>
    <x v="5"/>
    <n v="1000"/>
    <n v="32.238"/>
    <n v="1771.77"/>
  </r>
  <r>
    <x v="2"/>
    <x v="1"/>
    <x v="31"/>
    <x v="0"/>
    <x v="29"/>
    <x v="15"/>
    <x v="15"/>
    <x v="5"/>
    <n v="1000"/>
    <n v="32.238"/>
    <n v="1720"/>
  </r>
  <r>
    <x v="2"/>
    <x v="1"/>
    <x v="31"/>
    <x v="0"/>
    <x v="30"/>
    <x v="15"/>
    <x v="15"/>
    <x v="5"/>
    <n v="1000"/>
    <n v="64.498999999999995"/>
    <n v="1611.5700000000002"/>
  </r>
  <r>
    <x v="2"/>
    <x v="1"/>
    <x v="31"/>
    <x v="0"/>
    <x v="31"/>
    <x v="15"/>
    <x v="15"/>
    <x v="5"/>
    <n v="1000"/>
    <n v="32.238"/>
    <n v="3070"/>
  </r>
  <r>
    <x v="2"/>
    <x v="1"/>
    <x v="31"/>
    <x v="0"/>
    <x v="32"/>
    <x v="15"/>
    <x v="15"/>
    <x v="5"/>
    <n v="1000"/>
    <n v="32.238"/>
    <n v="4470"/>
  </r>
  <r>
    <x v="2"/>
    <x v="1"/>
    <x v="31"/>
    <x v="0"/>
    <x v="25"/>
    <x v="15"/>
    <x v="15"/>
    <x v="5"/>
    <n v="95874"/>
    <n v="484.92099999999999"/>
    <n v="131081.5"/>
  </r>
  <r>
    <x v="2"/>
    <x v="1"/>
    <x v="32"/>
    <x v="11"/>
    <x v="8"/>
    <x v="7"/>
    <x v="7"/>
    <x v="4"/>
    <n v="80766"/>
    <n v="129.042"/>
    <n v="472081.59"/>
  </r>
  <r>
    <x v="2"/>
    <x v="1"/>
    <x v="32"/>
    <x v="11"/>
    <x v="9"/>
    <x v="7"/>
    <x v="7"/>
    <x v="4"/>
    <n v="27500"/>
    <n v="193.571"/>
    <n v="78619.7"/>
  </r>
  <r>
    <x v="2"/>
    <x v="1"/>
    <x v="32"/>
    <x v="12"/>
    <x v="9"/>
    <x v="7"/>
    <x v="7"/>
    <x v="4"/>
    <n v="56000"/>
    <n v="64.536000000000001"/>
    <n v="146160"/>
  </r>
  <r>
    <x v="2"/>
    <x v="1"/>
    <x v="32"/>
    <x v="13"/>
    <x v="10"/>
    <x v="7"/>
    <x v="7"/>
    <x v="4"/>
    <n v="11750"/>
    <n v="32.459000000000003"/>
    <n v="37520.86"/>
  </r>
  <r>
    <x v="2"/>
    <x v="1"/>
    <x v="32"/>
    <x v="13"/>
    <x v="11"/>
    <x v="8"/>
    <x v="8"/>
    <x v="5"/>
    <n v="16263"/>
    <n v="194.75399999999999"/>
    <n v="37841.370000000003"/>
  </r>
  <r>
    <x v="2"/>
    <x v="1"/>
    <x v="964"/>
    <x v="4"/>
    <x v="13"/>
    <x v="9"/>
    <x v="9"/>
    <x v="6"/>
    <n v="59800"/>
    <n v="96.86"/>
    <n v="382206.92000000004"/>
  </r>
  <r>
    <x v="2"/>
    <x v="1"/>
    <x v="964"/>
    <x v="4"/>
    <x v="15"/>
    <x v="10"/>
    <x v="10"/>
    <x v="6"/>
    <n v="9200"/>
    <n v="96.86"/>
    <n v="79403.47"/>
  </r>
  <r>
    <x v="2"/>
    <x v="1"/>
    <x v="33"/>
    <x v="4"/>
    <x v="16"/>
    <x v="11"/>
    <x v="11"/>
    <x v="7"/>
    <n v="48"/>
    <n v="32.222999999999999"/>
    <n v="314.93"/>
  </r>
  <r>
    <x v="2"/>
    <x v="1"/>
    <x v="33"/>
    <x v="4"/>
    <x v="17"/>
    <x v="11"/>
    <x v="11"/>
    <x v="7"/>
    <n v="4416"/>
    <n v="32.222999999999999"/>
    <n v="36226.1"/>
  </r>
  <r>
    <x v="2"/>
    <x v="1"/>
    <x v="33"/>
    <x v="36"/>
    <x v="16"/>
    <x v="11"/>
    <x v="11"/>
    <x v="7"/>
    <n v="991"/>
    <n v="32.296999999999997"/>
    <n v="10405.5"/>
  </r>
  <r>
    <x v="2"/>
    <x v="1"/>
    <x v="33"/>
    <x v="36"/>
    <x v="36"/>
    <x v="11"/>
    <x v="11"/>
    <x v="7"/>
    <n v="503"/>
    <n v="32.296999999999997"/>
    <n v="7042"/>
  </r>
  <r>
    <x v="2"/>
    <x v="1"/>
    <x v="33"/>
    <x v="36"/>
    <x v="17"/>
    <x v="11"/>
    <x v="11"/>
    <x v="7"/>
    <n v="3004"/>
    <n v="64.593999999999994"/>
    <n v="29542"/>
  </r>
  <r>
    <x v="2"/>
    <x v="1"/>
    <x v="33"/>
    <x v="24"/>
    <x v="16"/>
    <x v="11"/>
    <x v="11"/>
    <x v="7"/>
    <n v="3580"/>
    <n v="64.727000000000004"/>
    <n v="28946.41"/>
  </r>
  <r>
    <x v="2"/>
    <x v="1"/>
    <x v="33"/>
    <x v="24"/>
    <x v="17"/>
    <x v="11"/>
    <x v="11"/>
    <x v="7"/>
    <n v="20925"/>
    <n v="129.45400000000001"/>
    <n v="156819.99000000002"/>
  </r>
  <r>
    <x v="2"/>
    <x v="1"/>
    <x v="33"/>
    <x v="0"/>
    <x v="26"/>
    <x v="16"/>
    <x v="16"/>
    <x v="8"/>
    <n v="193293"/>
    <n v="355.78100000000001"/>
    <n v="575941"/>
  </r>
  <r>
    <x v="2"/>
    <x v="1"/>
    <x v="33"/>
    <x v="0"/>
    <x v="44"/>
    <x v="16"/>
    <x v="16"/>
    <x v="8"/>
    <n v="28441"/>
    <n v="64.656000000000006"/>
    <n v="89512.44"/>
  </r>
  <r>
    <x v="2"/>
    <x v="1"/>
    <x v="33"/>
    <x v="0"/>
    <x v="19"/>
    <x v="12"/>
    <x v="12"/>
    <x v="8"/>
    <n v="97736"/>
    <n v="161.85"/>
    <n v="373882.80000000005"/>
  </r>
  <r>
    <x v="2"/>
    <x v="1"/>
    <x v="33"/>
    <x v="0"/>
    <x v="20"/>
    <x v="12"/>
    <x v="12"/>
    <x v="8"/>
    <n v="138173"/>
    <n v="161.333"/>
    <n v="644688.65"/>
  </r>
  <r>
    <x v="2"/>
    <x v="1"/>
    <x v="33"/>
    <x v="0"/>
    <x v="18"/>
    <x v="12"/>
    <x v="12"/>
    <x v="8"/>
    <n v="218055"/>
    <n v="323.846"/>
    <n v="1060409.49"/>
  </r>
  <r>
    <x v="2"/>
    <x v="1"/>
    <x v="33"/>
    <x v="0"/>
    <x v="21"/>
    <x v="12"/>
    <x v="12"/>
    <x v="8"/>
    <n v="83042"/>
    <n v="96.924000000000007"/>
    <n v="259453.30000000002"/>
  </r>
  <r>
    <x v="2"/>
    <x v="1"/>
    <x v="33"/>
    <x v="0"/>
    <x v="27"/>
    <x v="12"/>
    <x v="12"/>
    <x v="8"/>
    <n v="3934"/>
    <n v="64.697000000000003"/>
    <n v="22399.74"/>
  </r>
  <r>
    <x v="2"/>
    <x v="1"/>
    <x v="33"/>
    <x v="0"/>
    <x v="25"/>
    <x v="15"/>
    <x v="15"/>
    <x v="5"/>
    <n v="87730"/>
    <n v="193.876"/>
    <n v="102319.37000000001"/>
  </r>
  <r>
    <x v="2"/>
    <x v="1"/>
    <x v="34"/>
    <x v="41"/>
    <x v="53"/>
    <x v="20"/>
    <x v="18"/>
    <x v="6"/>
    <n v="37600"/>
    <n v="64.441999999999993"/>
    <n v="124080"/>
  </r>
  <r>
    <x v="2"/>
    <x v="1"/>
    <x v="34"/>
    <x v="4"/>
    <x v="18"/>
    <x v="12"/>
    <x v="12"/>
    <x v="8"/>
    <n v="17500"/>
    <n v="64.444000000000003"/>
    <n v="126741.86"/>
  </r>
  <r>
    <x v="2"/>
    <x v="1"/>
    <x v="34"/>
    <x v="4"/>
    <x v="12"/>
    <x v="9"/>
    <x v="9"/>
    <x v="6"/>
    <n v="16400"/>
    <n v="161.02000000000001"/>
    <n v="82560.37000000001"/>
  </r>
  <r>
    <x v="2"/>
    <x v="1"/>
    <x v="34"/>
    <x v="4"/>
    <x v="13"/>
    <x v="9"/>
    <x v="9"/>
    <x v="6"/>
    <n v="11600"/>
    <n v="128.798"/>
    <n v="95218.46"/>
  </r>
  <r>
    <x v="2"/>
    <x v="1"/>
    <x v="34"/>
    <x v="4"/>
    <x v="15"/>
    <x v="10"/>
    <x v="10"/>
    <x v="6"/>
    <n v="1100"/>
    <n v="32.192"/>
    <n v="10544.19"/>
  </r>
  <r>
    <x v="2"/>
    <x v="1"/>
    <x v="34"/>
    <x v="2"/>
    <x v="52"/>
    <x v="23"/>
    <x v="20"/>
    <x v="6"/>
    <n v="57002"/>
    <n v="128.60400000000001"/>
    <n v="245605.90000000002"/>
  </r>
  <r>
    <x v="2"/>
    <x v="1"/>
    <x v="34"/>
    <x v="46"/>
    <x v="53"/>
    <x v="20"/>
    <x v="18"/>
    <x v="6"/>
    <n v="57159"/>
    <n v="97.59"/>
    <n v="188624.7"/>
  </r>
  <r>
    <x v="2"/>
    <x v="1"/>
    <x v="965"/>
    <x v="4"/>
    <x v="13"/>
    <x v="9"/>
    <x v="9"/>
    <x v="6"/>
    <n v="20.380000000000003"/>
    <n v="32.405999999999999"/>
    <n v="125.4"/>
  </r>
  <r>
    <x v="2"/>
    <x v="1"/>
    <x v="965"/>
    <x v="4"/>
    <x v="15"/>
    <x v="10"/>
    <x v="10"/>
    <x v="6"/>
    <n v="1.9410000000000001"/>
    <n v="32.405999999999999"/>
    <n v="12.600000000000001"/>
  </r>
  <r>
    <x v="2"/>
    <x v="1"/>
    <x v="35"/>
    <x v="4"/>
    <x v="18"/>
    <x v="12"/>
    <x v="12"/>
    <x v="8"/>
    <n v="4600"/>
    <n v="32.133000000000003"/>
    <n v="32424.320000000003"/>
  </r>
  <r>
    <x v="2"/>
    <x v="1"/>
    <x v="35"/>
    <x v="1"/>
    <x v="18"/>
    <x v="12"/>
    <x v="12"/>
    <x v="8"/>
    <n v="8265"/>
    <n v="96.783000000000001"/>
    <n v="48916.600000000006"/>
  </r>
  <r>
    <x v="2"/>
    <x v="1"/>
    <x v="35"/>
    <x v="15"/>
    <x v="37"/>
    <x v="12"/>
    <x v="12"/>
    <x v="8"/>
    <n v="20000"/>
    <n v="32.268000000000001"/>
    <n v="239132.90000000002"/>
  </r>
  <r>
    <x v="2"/>
    <x v="1"/>
    <x v="35"/>
    <x v="0"/>
    <x v="38"/>
    <x v="16"/>
    <x v="16"/>
    <x v="8"/>
    <n v="193009"/>
    <n v="290.79700000000003"/>
    <n v="578136.58000000007"/>
  </r>
  <r>
    <x v="2"/>
    <x v="1"/>
    <x v="35"/>
    <x v="0"/>
    <x v="22"/>
    <x v="13"/>
    <x v="13"/>
    <x v="5"/>
    <n v="2036"/>
    <n v="32.25"/>
    <n v="13557.27"/>
  </r>
  <r>
    <x v="2"/>
    <x v="1"/>
    <x v="35"/>
    <x v="0"/>
    <x v="28"/>
    <x v="17"/>
    <x v="15"/>
    <x v="5"/>
    <n v="2846"/>
    <n v="32.25"/>
    <n v="14860.76"/>
  </r>
  <r>
    <x v="2"/>
    <x v="1"/>
    <x v="35"/>
    <x v="0"/>
    <x v="30"/>
    <x v="15"/>
    <x v="15"/>
    <x v="5"/>
    <n v="4949"/>
    <n v="32.25"/>
    <n v="8297.84"/>
  </r>
  <r>
    <x v="2"/>
    <x v="1"/>
    <x v="35"/>
    <x v="0"/>
    <x v="32"/>
    <x v="15"/>
    <x v="15"/>
    <x v="5"/>
    <n v="2051"/>
    <n v="32.25"/>
    <n v="9334.02"/>
  </r>
  <r>
    <x v="2"/>
    <x v="1"/>
    <x v="35"/>
    <x v="0"/>
    <x v="25"/>
    <x v="15"/>
    <x v="15"/>
    <x v="5"/>
    <n v="14149"/>
    <n v="64.5"/>
    <n v="18291.59"/>
  </r>
  <r>
    <x v="2"/>
    <x v="1"/>
    <x v="35"/>
    <x v="30"/>
    <x v="1247"/>
    <x v="15"/>
    <x v="15"/>
    <x v="5"/>
    <n v="10987"/>
    <n v="32.222999999999999"/>
    <n v="5493.5"/>
  </r>
  <r>
    <x v="2"/>
    <x v="1"/>
    <x v="35"/>
    <x v="30"/>
    <x v="29"/>
    <x v="15"/>
    <x v="15"/>
    <x v="5"/>
    <n v="2998"/>
    <n v="32.222999999999999"/>
    <n v="4347.1000000000004"/>
  </r>
  <r>
    <x v="2"/>
    <x v="1"/>
    <x v="35"/>
    <x v="30"/>
    <x v="25"/>
    <x v="15"/>
    <x v="15"/>
    <x v="5"/>
    <n v="9994"/>
    <n v="32.222999999999999"/>
    <n v="18988.600000000002"/>
  </r>
  <r>
    <x v="2"/>
    <x v="2"/>
    <x v="36"/>
    <x v="127"/>
    <x v="60"/>
    <x v="27"/>
    <x v="23"/>
    <x v="10"/>
    <n v="56000"/>
    <n v="32.25"/>
    <n v="56000"/>
  </r>
  <r>
    <x v="2"/>
    <x v="2"/>
    <x v="36"/>
    <x v="0"/>
    <x v="59"/>
    <x v="26"/>
    <x v="23"/>
    <x v="10"/>
    <n v="84680"/>
    <n v="97.052000000000007"/>
    <n v="146073"/>
  </r>
  <r>
    <x v="2"/>
    <x v="2"/>
    <x v="37"/>
    <x v="63"/>
    <x v="64"/>
    <x v="30"/>
    <x v="25"/>
    <x v="10"/>
    <n v="54398"/>
    <n v="32.222000000000001"/>
    <n v="66457.2"/>
  </r>
  <r>
    <x v="2"/>
    <x v="2"/>
    <x v="37"/>
    <x v="48"/>
    <x v="61"/>
    <x v="28"/>
    <x v="23"/>
    <x v="10"/>
    <n v="27000"/>
    <n v="32.268000000000001"/>
    <n v="35325"/>
  </r>
  <r>
    <x v="2"/>
    <x v="2"/>
    <x v="37"/>
    <x v="20"/>
    <x v="60"/>
    <x v="27"/>
    <x v="23"/>
    <x v="10"/>
    <n v="20280"/>
    <n v="32.296999999999997"/>
    <n v="48445.4"/>
  </r>
  <r>
    <x v="2"/>
    <x v="2"/>
    <x v="37"/>
    <x v="20"/>
    <x v="1250"/>
    <x v="1061"/>
    <x v="871"/>
    <x v="12"/>
    <n v="2825"/>
    <n v="32.296999999999997"/>
    <n v="9660"/>
  </r>
  <r>
    <x v="2"/>
    <x v="2"/>
    <x v="37"/>
    <x v="1"/>
    <x v="64"/>
    <x v="30"/>
    <x v="25"/>
    <x v="10"/>
    <n v="74051"/>
    <n v="96.548000000000002"/>
    <n v="123665.17000000001"/>
  </r>
  <r>
    <x v="2"/>
    <x v="2"/>
    <x v="37"/>
    <x v="16"/>
    <x v="60"/>
    <x v="27"/>
    <x v="23"/>
    <x v="10"/>
    <n v="139795"/>
    <n v="96.635999999999996"/>
    <n v="136083.35"/>
  </r>
  <r>
    <x v="2"/>
    <x v="2"/>
    <x v="37"/>
    <x v="123"/>
    <x v="64"/>
    <x v="30"/>
    <x v="25"/>
    <x v="10"/>
    <n v="27555"/>
    <n v="32.261000000000003"/>
    <n v="38577"/>
  </r>
  <r>
    <x v="2"/>
    <x v="2"/>
    <x v="37"/>
    <x v="52"/>
    <x v="59"/>
    <x v="26"/>
    <x v="23"/>
    <x v="10"/>
    <n v="111400"/>
    <n v="64.613"/>
    <n v="194872.40000000002"/>
  </r>
  <r>
    <x v="2"/>
    <x v="2"/>
    <x v="37"/>
    <x v="23"/>
    <x v="64"/>
    <x v="30"/>
    <x v="25"/>
    <x v="10"/>
    <n v="27348"/>
    <n v="32.154000000000003"/>
    <n v="57646.200000000004"/>
  </r>
  <r>
    <x v="2"/>
    <x v="2"/>
    <x v="37"/>
    <x v="53"/>
    <x v="60"/>
    <x v="27"/>
    <x v="23"/>
    <x v="10"/>
    <n v="22000"/>
    <n v="32.261000000000003"/>
    <n v="29700"/>
  </r>
  <r>
    <x v="2"/>
    <x v="2"/>
    <x v="37"/>
    <x v="0"/>
    <x v="64"/>
    <x v="30"/>
    <x v="25"/>
    <x v="10"/>
    <n v="27000"/>
    <n v="32.598999999999997"/>
    <n v="48766.600000000006"/>
  </r>
  <r>
    <x v="2"/>
    <x v="2"/>
    <x v="37"/>
    <x v="0"/>
    <x v="77"/>
    <x v="37"/>
    <x v="29"/>
    <x v="10"/>
    <n v="137085"/>
    <n v="64.709000000000003"/>
    <n v="230436.2"/>
  </r>
  <r>
    <x v="2"/>
    <x v="2"/>
    <x v="37"/>
    <x v="0"/>
    <x v="65"/>
    <x v="27"/>
    <x v="23"/>
    <x v="10"/>
    <n v="53000"/>
    <n v="32.055999999999997"/>
    <n v="95500"/>
  </r>
  <r>
    <x v="2"/>
    <x v="2"/>
    <x v="37"/>
    <x v="0"/>
    <x v="80"/>
    <x v="39"/>
    <x v="31"/>
    <x v="13"/>
    <n v="56000"/>
    <n v="32.759"/>
    <n v="168000"/>
  </r>
  <r>
    <x v="2"/>
    <x v="2"/>
    <x v="37"/>
    <x v="12"/>
    <x v="64"/>
    <x v="30"/>
    <x v="25"/>
    <x v="10"/>
    <n v="27798"/>
    <n v="32.25"/>
    <n v="46966.700000000004"/>
  </r>
  <r>
    <x v="2"/>
    <x v="2"/>
    <x v="37"/>
    <x v="12"/>
    <x v="76"/>
    <x v="30"/>
    <x v="25"/>
    <x v="10"/>
    <n v="11000"/>
    <n v="32.25"/>
    <n v="12600"/>
  </r>
  <r>
    <x v="2"/>
    <x v="2"/>
    <x v="37"/>
    <x v="12"/>
    <x v="77"/>
    <x v="37"/>
    <x v="29"/>
    <x v="10"/>
    <n v="10091"/>
    <n v="32.25"/>
    <n v="17154.7"/>
  </r>
  <r>
    <x v="2"/>
    <x v="2"/>
    <x v="37"/>
    <x v="12"/>
    <x v="1708"/>
    <x v="27"/>
    <x v="23"/>
    <x v="10"/>
    <n v="7000"/>
    <n v="32.25"/>
    <n v="15950"/>
  </r>
  <r>
    <x v="2"/>
    <x v="2"/>
    <x v="37"/>
    <x v="59"/>
    <x v="60"/>
    <x v="27"/>
    <x v="23"/>
    <x v="10"/>
    <n v="26953"/>
    <n v="32.268000000000001"/>
    <n v="39081.85"/>
  </r>
  <r>
    <x v="2"/>
    <x v="2"/>
    <x v="37"/>
    <x v="28"/>
    <x v="64"/>
    <x v="30"/>
    <x v="25"/>
    <x v="10"/>
    <n v="134571"/>
    <n v="32.296999999999997"/>
    <n v="191090.82"/>
  </r>
  <r>
    <x v="2"/>
    <x v="2"/>
    <x v="708"/>
    <x v="4"/>
    <x v="1709"/>
    <x v="30"/>
    <x v="25"/>
    <x v="10"/>
    <n v="15760"/>
    <n v="32.222000000000001"/>
    <n v="24693.61"/>
  </r>
  <r>
    <x v="2"/>
    <x v="2"/>
    <x v="708"/>
    <x v="4"/>
    <x v="60"/>
    <x v="27"/>
    <x v="23"/>
    <x v="10"/>
    <n v="12000"/>
    <n v="32.222000000000001"/>
    <n v="20136.460000000003"/>
  </r>
  <r>
    <x v="2"/>
    <x v="2"/>
    <x v="708"/>
    <x v="13"/>
    <x v="80"/>
    <x v="39"/>
    <x v="31"/>
    <x v="13"/>
    <n v="16780"/>
    <n v="32.369999999999997"/>
    <n v="44458.65"/>
  </r>
  <r>
    <x v="2"/>
    <x v="2"/>
    <x v="176"/>
    <x v="12"/>
    <x v="1710"/>
    <x v="1478"/>
    <x v="23"/>
    <x v="10"/>
    <n v="3898.92"/>
    <n v="32.154000000000003"/>
    <n v="32586.36"/>
  </r>
  <r>
    <x v="2"/>
    <x v="2"/>
    <x v="40"/>
    <x v="55"/>
    <x v="67"/>
    <x v="32"/>
    <x v="23"/>
    <x v="10"/>
    <n v="48000"/>
    <n v="64.840999999999994"/>
    <n v="48296"/>
  </r>
  <r>
    <x v="2"/>
    <x v="2"/>
    <x v="40"/>
    <x v="4"/>
    <x v="59"/>
    <x v="26"/>
    <x v="23"/>
    <x v="10"/>
    <n v="3000"/>
    <n v="32.268000000000001"/>
    <n v="4971.5200000000004"/>
  </r>
  <r>
    <x v="2"/>
    <x v="2"/>
    <x v="40"/>
    <x v="4"/>
    <x v="67"/>
    <x v="32"/>
    <x v="23"/>
    <x v="10"/>
    <n v="11000"/>
    <n v="32.268000000000001"/>
    <n v="15381.87"/>
  </r>
  <r>
    <x v="2"/>
    <x v="2"/>
    <x v="40"/>
    <x v="4"/>
    <x v="68"/>
    <x v="33"/>
    <x v="23"/>
    <x v="10"/>
    <n v="3000"/>
    <n v="32.268000000000001"/>
    <n v="6370.56"/>
  </r>
  <r>
    <x v="2"/>
    <x v="2"/>
    <x v="40"/>
    <x v="4"/>
    <x v="69"/>
    <x v="34"/>
    <x v="23"/>
    <x v="10"/>
    <n v="6000"/>
    <n v="32.268000000000001"/>
    <n v="14294.68"/>
  </r>
  <r>
    <x v="2"/>
    <x v="2"/>
    <x v="40"/>
    <x v="4"/>
    <x v="70"/>
    <x v="27"/>
    <x v="23"/>
    <x v="10"/>
    <n v="1000"/>
    <n v="32.268000000000001"/>
    <n v="3625.5600000000004"/>
  </r>
  <r>
    <x v="2"/>
    <x v="2"/>
    <x v="40"/>
    <x v="36"/>
    <x v="67"/>
    <x v="32"/>
    <x v="23"/>
    <x v="10"/>
    <n v="230000"/>
    <n v="323.17"/>
    <n v="311478.58"/>
  </r>
  <r>
    <x v="2"/>
    <x v="2"/>
    <x v="40"/>
    <x v="36"/>
    <x v="69"/>
    <x v="34"/>
    <x v="23"/>
    <x v="10"/>
    <n v="19000"/>
    <n v="129.19999999999999"/>
    <n v="31869.780000000002"/>
  </r>
  <r>
    <x v="2"/>
    <x v="2"/>
    <x v="40"/>
    <x v="36"/>
    <x v="70"/>
    <x v="27"/>
    <x v="23"/>
    <x v="10"/>
    <n v="38000"/>
    <n v="161.49700000000001"/>
    <n v="53015.94"/>
  </r>
  <r>
    <x v="2"/>
    <x v="2"/>
    <x v="40"/>
    <x v="43"/>
    <x v="61"/>
    <x v="28"/>
    <x v="23"/>
    <x v="10"/>
    <n v="27000"/>
    <n v="64.444000000000003"/>
    <n v="36908"/>
  </r>
  <r>
    <x v="2"/>
    <x v="2"/>
    <x v="41"/>
    <x v="4"/>
    <x v="71"/>
    <x v="35"/>
    <x v="27"/>
    <x v="10"/>
    <n v="33992"/>
    <n v="64.248000000000005"/>
    <n v="96811.930000000008"/>
  </r>
  <r>
    <x v="2"/>
    <x v="2"/>
    <x v="41"/>
    <x v="4"/>
    <x v="72"/>
    <x v="36"/>
    <x v="28"/>
    <x v="12"/>
    <n v="13986"/>
    <n v="32.192"/>
    <n v="38863.82"/>
  </r>
  <r>
    <x v="2"/>
    <x v="2"/>
    <x v="42"/>
    <x v="4"/>
    <x v="71"/>
    <x v="35"/>
    <x v="27"/>
    <x v="10"/>
    <n v="66000"/>
    <n v="193.358"/>
    <n v="181644.71000000002"/>
  </r>
  <r>
    <x v="2"/>
    <x v="2"/>
    <x v="42"/>
    <x v="4"/>
    <x v="72"/>
    <x v="36"/>
    <x v="28"/>
    <x v="12"/>
    <n v="50970"/>
    <n v="161.06100000000001"/>
    <n v="147887.64000000001"/>
  </r>
  <r>
    <x v="2"/>
    <x v="2"/>
    <x v="43"/>
    <x v="4"/>
    <x v="73"/>
    <x v="30"/>
    <x v="25"/>
    <x v="10"/>
    <n v="27760"/>
    <n v="32.369999999999997"/>
    <n v="38339"/>
  </r>
  <r>
    <x v="2"/>
    <x v="2"/>
    <x v="43"/>
    <x v="20"/>
    <x v="60"/>
    <x v="27"/>
    <x v="23"/>
    <x v="10"/>
    <n v="13814.2"/>
    <n v="32.192"/>
    <n v="21744.32"/>
  </r>
  <r>
    <x v="2"/>
    <x v="2"/>
    <x v="43"/>
    <x v="20"/>
    <x v="1250"/>
    <x v="1061"/>
    <x v="871"/>
    <x v="12"/>
    <n v="8580"/>
    <n v="64.384"/>
    <n v="17955"/>
  </r>
  <r>
    <x v="2"/>
    <x v="2"/>
    <x v="43"/>
    <x v="14"/>
    <x v="64"/>
    <x v="30"/>
    <x v="25"/>
    <x v="10"/>
    <n v="25963.200000000001"/>
    <n v="32.238"/>
    <n v="50893.78"/>
  </r>
  <r>
    <x v="2"/>
    <x v="2"/>
    <x v="43"/>
    <x v="16"/>
    <x v="60"/>
    <x v="27"/>
    <x v="23"/>
    <x v="10"/>
    <n v="112099.3"/>
    <n v="64.593000000000004"/>
    <n v="103331.37000000001"/>
  </r>
  <r>
    <x v="2"/>
    <x v="2"/>
    <x v="43"/>
    <x v="56"/>
    <x v="64"/>
    <x v="30"/>
    <x v="25"/>
    <x v="10"/>
    <n v="76589"/>
    <n v="96.906000000000006"/>
    <n v="106698.47"/>
  </r>
  <r>
    <x v="2"/>
    <x v="2"/>
    <x v="43"/>
    <x v="23"/>
    <x v="64"/>
    <x v="30"/>
    <x v="25"/>
    <x v="10"/>
    <n v="25821.15"/>
    <n v="32.238"/>
    <n v="49940.89"/>
  </r>
  <r>
    <x v="2"/>
    <x v="2"/>
    <x v="43"/>
    <x v="0"/>
    <x v="77"/>
    <x v="37"/>
    <x v="29"/>
    <x v="10"/>
    <n v="191948.5"/>
    <n v="64.593999999999994"/>
    <n v="287922.75"/>
  </r>
  <r>
    <x v="2"/>
    <x v="2"/>
    <x v="43"/>
    <x v="0"/>
    <x v="80"/>
    <x v="39"/>
    <x v="31"/>
    <x v="13"/>
    <n v="28126.600000000002"/>
    <n v="32.238"/>
    <n v="67503.839999999997"/>
  </r>
  <r>
    <x v="2"/>
    <x v="2"/>
    <x v="43"/>
    <x v="12"/>
    <x v="64"/>
    <x v="30"/>
    <x v="25"/>
    <x v="10"/>
    <n v="80006.95"/>
    <n v="96.778999999999996"/>
    <n v="125306.23000000001"/>
  </r>
  <r>
    <x v="2"/>
    <x v="2"/>
    <x v="43"/>
    <x v="12"/>
    <x v="76"/>
    <x v="30"/>
    <x v="25"/>
    <x v="10"/>
    <n v="8464.6"/>
    <n v="32.25"/>
    <n v="11681.150000000001"/>
  </r>
  <r>
    <x v="2"/>
    <x v="2"/>
    <x v="43"/>
    <x v="12"/>
    <x v="77"/>
    <x v="37"/>
    <x v="29"/>
    <x v="10"/>
    <n v="1524.1000000000001"/>
    <n v="32.261000000000003"/>
    <n v="2133.7400000000002"/>
  </r>
  <r>
    <x v="2"/>
    <x v="2"/>
    <x v="43"/>
    <x v="12"/>
    <x v="1711"/>
    <x v="1479"/>
    <x v="23"/>
    <x v="10"/>
    <n v="5073.9000000000005"/>
    <n v="32.261000000000003"/>
    <n v="7103.46"/>
  </r>
  <r>
    <x v="2"/>
    <x v="2"/>
    <x v="43"/>
    <x v="12"/>
    <x v="1708"/>
    <x v="27"/>
    <x v="23"/>
    <x v="10"/>
    <n v="15767.2"/>
    <n v="161.32599999999999"/>
    <n v="34947.480000000003"/>
  </r>
  <r>
    <x v="2"/>
    <x v="2"/>
    <x v="43"/>
    <x v="28"/>
    <x v="73"/>
    <x v="30"/>
    <x v="25"/>
    <x v="10"/>
    <n v="51300"/>
    <n v="97.037000000000006"/>
    <n v="62817.5"/>
  </r>
  <r>
    <x v="2"/>
    <x v="2"/>
    <x v="45"/>
    <x v="4"/>
    <x v="59"/>
    <x v="26"/>
    <x v="23"/>
    <x v="10"/>
    <n v="5000"/>
    <n v="32.268000000000001"/>
    <n v="8600"/>
  </r>
  <r>
    <x v="2"/>
    <x v="2"/>
    <x v="45"/>
    <x v="4"/>
    <x v="1256"/>
    <x v="1066"/>
    <x v="23"/>
    <x v="10"/>
    <n v="3000"/>
    <n v="32.261000000000003"/>
    <n v="3810"/>
  </r>
  <r>
    <x v="2"/>
    <x v="2"/>
    <x v="45"/>
    <x v="4"/>
    <x v="60"/>
    <x v="27"/>
    <x v="23"/>
    <x v="10"/>
    <n v="43000"/>
    <n v="64.528999999999996"/>
    <n v="74050"/>
  </r>
  <r>
    <x v="2"/>
    <x v="2"/>
    <x v="45"/>
    <x v="48"/>
    <x v="78"/>
    <x v="38"/>
    <x v="30"/>
    <x v="10"/>
    <n v="55700"/>
    <n v="64.421999999999997"/>
    <n v="57927"/>
  </r>
  <r>
    <x v="2"/>
    <x v="2"/>
    <x v="45"/>
    <x v="48"/>
    <x v="59"/>
    <x v="26"/>
    <x v="23"/>
    <x v="10"/>
    <n v="42000"/>
    <n v="64.421999999999997"/>
    <n v="56280"/>
  </r>
  <r>
    <x v="2"/>
    <x v="2"/>
    <x v="45"/>
    <x v="48"/>
    <x v="61"/>
    <x v="28"/>
    <x v="23"/>
    <x v="10"/>
    <n v="14000"/>
    <n v="32.154000000000003"/>
    <n v="17360"/>
  </r>
  <r>
    <x v="2"/>
    <x v="2"/>
    <x v="45"/>
    <x v="49"/>
    <x v="59"/>
    <x v="26"/>
    <x v="23"/>
    <x v="10"/>
    <n v="112000"/>
    <n v="96.75"/>
    <n v="203280"/>
  </r>
  <r>
    <x v="2"/>
    <x v="2"/>
    <x v="45"/>
    <x v="50"/>
    <x v="59"/>
    <x v="26"/>
    <x v="23"/>
    <x v="10"/>
    <n v="27000"/>
    <n v="32.369999999999997"/>
    <n v="49950"/>
  </r>
  <r>
    <x v="2"/>
    <x v="2"/>
    <x v="45"/>
    <x v="52"/>
    <x v="59"/>
    <x v="26"/>
    <x v="23"/>
    <x v="10"/>
    <n v="83540"/>
    <n v="64.518000000000001"/>
    <n v="149812"/>
  </r>
  <r>
    <x v="2"/>
    <x v="2"/>
    <x v="45"/>
    <x v="28"/>
    <x v="64"/>
    <x v="30"/>
    <x v="25"/>
    <x v="10"/>
    <n v="27000"/>
    <n v="32.133000000000003"/>
    <n v="35100"/>
  </r>
  <r>
    <x v="2"/>
    <x v="2"/>
    <x v="177"/>
    <x v="12"/>
    <x v="1710"/>
    <x v="1478"/>
    <x v="23"/>
    <x v="10"/>
    <n v="7927.6"/>
    <n v="128.61600000000001"/>
    <n v="57555.05"/>
  </r>
  <r>
    <x v="2"/>
    <x v="2"/>
    <x v="46"/>
    <x v="4"/>
    <x v="71"/>
    <x v="35"/>
    <x v="27"/>
    <x v="10"/>
    <n v="23052"/>
    <n v="64.475999999999999"/>
    <n v="65267.920000000006"/>
  </r>
  <r>
    <x v="2"/>
    <x v="2"/>
    <x v="47"/>
    <x v="48"/>
    <x v="59"/>
    <x v="26"/>
    <x v="23"/>
    <x v="10"/>
    <n v="13560"/>
    <n v="32.369999999999997"/>
    <n v="17899.2"/>
  </r>
  <r>
    <x v="2"/>
    <x v="2"/>
    <x v="47"/>
    <x v="48"/>
    <x v="61"/>
    <x v="28"/>
    <x v="23"/>
    <x v="10"/>
    <n v="70080"/>
    <n v="96.99"/>
    <n v="104539.20000000001"/>
  </r>
  <r>
    <x v="2"/>
    <x v="2"/>
    <x v="47"/>
    <x v="49"/>
    <x v="59"/>
    <x v="26"/>
    <x v="23"/>
    <x v="10"/>
    <n v="27900"/>
    <n v="32.25"/>
    <n v="51894"/>
  </r>
  <r>
    <x v="2"/>
    <x v="2"/>
    <x v="47"/>
    <x v="52"/>
    <x v="59"/>
    <x v="26"/>
    <x v="23"/>
    <x v="10"/>
    <n v="83400"/>
    <n v="64.518000000000001"/>
    <n v="149780.6"/>
  </r>
  <r>
    <x v="2"/>
    <x v="2"/>
    <x v="48"/>
    <x v="5"/>
    <x v="64"/>
    <x v="30"/>
    <x v="25"/>
    <x v="10"/>
    <n v="51651.200000000004"/>
    <n v="32.598999999999997"/>
    <n v="103136.33"/>
  </r>
  <r>
    <x v="2"/>
    <x v="2"/>
    <x v="48"/>
    <x v="73"/>
    <x v="60"/>
    <x v="27"/>
    <x v="23"/>
    <x v="10"/>
    <n v="23250"/>
    <n v="32.536000000000001"/>
    <n v="35763.25"/>
  </r>
  <r>
    <x v="2"/>
    <x v="2"/>
    <x v="48"/>
    <x v="61"/>
    <x v="64"/>
    <x v="30"/>
    <x v="25"/>
    <x v="10"/>
    <n v="27060"/>
    <n v="32.598999999999997"/>
    <n v="40869"/>
  </r>
  <r>
    <x v="2"/>
    <x v="2"/>
    <x v="48"/>
    <x v="0"/>
    <x v="64"/>
    <x v="30"/>
    <x v="25"/>
    <x v="10"/>
    <n v="16353.400000000001"/>
    <n v="32.509"/>
    <n v="38274.68"/>
  </r>
  <r>
    <x v="2"/>
    <x v="2"/>
    <x v="48"/>
    <x v="0"/>
    <x v="60"/>
    <x v="27"/>
    <x v="23"/>
    <x v="10"/>
    <n v="10609"/>
    <n v="32.509"/>
    <n v="15562.03"/>
  </r>
  <r>
    <x v="2"/>
    <x v="2"/>
    <x v="48"/>
    <x v="12"/>
    <x v="64"/>
    <x v="30"/>
    <x v="25"/>
    <x v="10"/>
    <n v="139012.80000000002"/>
    <n v="97.236999999999995"/>
    <n v="257857.83000000002"/>
  </r>
  <r>
    <x v="2"/>
    <x v="2"/>
    <x v="48"/>
    <x v="12"/>
    <x v="77"/>
    <x v="37"/>
    <x v="29"/>
    <x v="10"/>
    <n v="19474"/>
    <n v="32.268000000000001"/>
    <n v="28190.510000000002"/>
  </r>
  <r>
    <x v="2"/>
    <x v="2"/>
    <x v="48"/>
    <x v="58"/>
    <x v="64"/>
    <x v="30"/>
    <x v="25"/>
    <x v="10"/>
    <n v="52806"/>
    <n v="65.135000000000005"/>
    <n v="105384.65000000001"/>
  </r>
  <r>
    <x v="2"/>
    <x v="2"/>
    <x v="49"/>
    <x v="127"/>
    <x v="60"/>
    <x v="27"/>
    <x v="23"/>
    <x v="10"/>
    <n v="83500"/>
    <n v="64.747"/>
    <n v="66800"/>
  </r>
  <r>
    <x v="2"/>
    <x v="2"/>
    <x v="49"/>
    <x v="49"/>
    <x v="59"/>
    <x v="26"/>
    <x v="23"/>
    <x v="10"/>
    <n v="27520"/>
    <n v="32.25"/>
    <n v="45408"/>
  </r>
  <r>
    <x v="2"/>
    <x v="2"/>
    <x v="49"/>
    <x v="52"/>
    <x v="59"/>
    <x v="26"/>
    <x v="23"/>
    <x v="10"/>
    <n v="55900"/>
    <n v="32.369999999999997"/>
    <n v="100061"/>
  </r>
  <r>
    <x v="2"/>
    <x v="2"/>
    <x v="51"/>
    <x v="127"/>
    <x v="60"/>
    <x v="27"/>
    <x v="23"/>
    <x v="10"/>
    <n v="26500"/>
    <n v="32.261000000000003"/>
    <n v="21200"/>
  </r>
  <r>
    <x v="2"/>
    <x v="2"/>
    <x v="51"/>
    <x v="4"/>
    <x v="71"/>
    <x v="35"/>
    <x v="27"/>
    <x v="10"/>
    <n v="12504"/>
    <n v="64.445999999999998"/>
    <n v="35700.270000000004"/>
  </r>
  <r>
    <x v="2"/>
    <x v="2"/>
    <x v="51"/>
    <x v="4"/>
    <x v="59"/>
    <x v="26"/>
    <x v="23"/>
    <x v="10"/>
    <n v="52000"/>
    <n v="96.488"/>
    <n v="93545.44"/>
  </r>
  <r>
    <x v="2"/>
    <x v="2"/>
    <x v="51"/>
    <x v="4"/>
    <x v="60"/>
    <x v="27"/>
    <x v="23"/>
    <x v="10"/>
    <n v="24000"/>
    <n v="64.305999999999997"/>
    <n v="44400"/>
  </r>
  <r>
    <x v="2"/>
    <x v="2"/>
    <x v="51"/>
    <x v="4"/>
    <x v="72"/>
    <x v="36"/>
    <x v="28"/>
    <x v="12"/>
    <n v="11496"/>
    <n v="64.445999999999998"/>
    <n v="34538.78"/>
  </r>
  <r>
    <x v="2"/>
    <x v="2"/>
    <x v="51"/>
    <x v="43"/>
    <x v="59"/>
    <x v="26"/>
    <x v="23"/>
    <x v="10"/>
    <n v="25160"/>
    <n v="32.594999999999999"/>
    <n v="34595"/>
  </r>
  <r>
    <x v="2"/>
    <x v="2"/>
    <x v="51"/>
    <x v="43"/>
    <x v="61"/>
    <x v="28"/>
    <x v="23"/>
    <x v="10"/>
    <n v="30640"/>
    <n v="64.816999999999993"/>
    <n v="46041.200000000004"/>
  </r>
  <r>
    <x v="2"/>
    <x v="2"/>
    <x v="51"/>
    <x v="49"/>
    <x v="59"/>
    <x v="26"/>
    <x v="23"/>
    <x v="10"/>
    <n v="56000"/>
    <n v="64.739999999999995"/>
    <n v="101500"/>
  </r>
  <r>
    <x v="2"/>
    <x v="2"/>
    <x v="51"/>
    <x v="16"/>
    <x v="59"/>
    <x v="26"/>
    <x v="23"/>
    <x v="10"/>
    <n v="35620"/>
    <n v="97.322999999999993"/>
    <n v="66167.820000000007"/>
  </r>
  <r>
    <x v="2"/>
    <x v="2"/>
    <x v="51"/>
    <x v="16"/>
    <x v="60"/>
    <x v="27"/>
    <x v="23"/>
    <x v="10"/>
    <n v="48000"/>
    <n v="64.882000000000005"/>
    <n v="43553.18"/>
  </r>
  <r>
    <x v="2"/>
    <x v="2"/>
    <x v="51"/>
    <x v="52"/>
    <x v="59"/>
    <x v="26"/>
    <x v="23"/>
    <x v="10"/>
    <n v="56000"/>
    <n v="64.62"/>
    <n v="100800"/>
  </r>
  <r>
    <x v="2"/>
    <x v="2"/>
    <x v="51"/>
    <x v="0"/>
    <x v="65"/>
    <x v="27"/>
    <x v="23"/>
    <x v="10"/>
    <n v="0"/>
    <n v="32.369999999999997"/>
    <n v="0"/>
  </r>
  <r>
    <x v="2"/>
    <x v="2"/>
    <x v="52"/>
    <x v="4"/>
    <x v="71"/>
    <x v="35"/>
    <x v="27"/>
    <x v="10"/>
    <n v="178714"/>
    <n v="292.233"/>
    <n v="513040.01"/>
  </r>
  <r>
    <x v="2"/>
    <x v="2"/>
    <x v="52"/>
    <x v="4"/>
    <x v="72"/>
    <x v="36"/>
    <x v="28"/>
    <x v="12"/>
    <n v="11000"/>
    <n v="65.188000000000002"/>
    <n v="33471.5"/>
  </r>
  <r>
    <x v="2"/>
    <x v="3"/>
    <x v="53"/>
    <x v="63"/>
    <x v="81"/>
    <x v="40"/>
    <x v="32"/>
    <x v="14"/>
    <n v="1200000"/>
    <n v="96.694000000000003"/>
    <n v="3234000"/>
  </r>
  <r>
    <x v="2"/>
    <x v="3"/>
    <x v="53"/>
    <x v="4"/>
    <x v="82"/>
    <x v="41"/>
    <x v="33"/>
    <x v="14"/>
    <n v="50000"/>
    <n v="32.369999999999997"/>
    <n v="111156"/>
  </r>
  <r>
    <x v="2"/>
    <x v="3"/>
    <x v="55"/>
    <x v="36"/>
    <x v="85"/>
    <x v="44"/>
    <x v="36"/>
    <x v="17"/>
    <n v="25000"/>
    <n v="64.337000000000003"/>
    <n v="25000"/>
  </r>
  <r>
    <x v="2"/>
    <x v="3"/>
    <x v="55"/>
    <x v="64"/>
    <x v="84"/>
    <x v="43"/>
    <x v="35"/>
    <x v="16"/>
    <n v="72000"/>
    <n v="32.222000000000001"/>
    <n v="295200"/>
  </r>
  <r>
    <x v="2"/>
    <x v="3"/>
    <x v="55"/>
    <x v="69"/>
    <x v="85"/>
    <x v="44"/>
    <x v="36"/>
    <x v="17"/>
    <n v="150000"/>
    <n v="64.546999999999997"/>
    <n v="153000"/>
  </r>
  <r>
    <x v="2"/>
    <x v="3"/>
    <x v="55"/>
    <x v="66"/>
    <x v="84"/>
    <x v="43"/>
    <x v="35"/>
    <x v="16"/>
    <n v="150000"/>
    <n v="64.558000000000007"/>
    <n v="659325"/>
  </r>
  <r>
    <x v="2"/>
    <x v="3"/>
    <x v="56"/>
    <x v="55"/>
    <x v="86"/>
    <x v="45"/>
    <x v="37"/>
    <x v="16"/>
    <n v="1000"/>
    <n v="32.238"/>
    <n v="4344.0200000000004"/>
  </r>
  <r>
    <x v="2"/>
    <x v="3"/>
    <x v="56"/>
    <x v="55"/>
    <x v="87"/>
    <x v="46"/>
    <x v="35"/>
    <x v="16"/>
    <n v="2200"/>
    <n v="32.238"/>
    <n v="17921.61"/>
  </r>
  <r>
    <x v="2"/>
    <x v="3"/>
    <x v="56"/>
    <x v="55"/>
    <x v="84"/>
    <x v="43"/>
    <x v="35"/>
    <x v="16"/>
    <n v="1200"/>
    <n v="32.238"/>
    <n v="5414.87"/>
  </r>
  <r>
    <x v="2"/>
    <x v="3"/>
    <x v="56"/>
    <x v="55"/>
    <x v="88"/>
    <x v="47"/>
    <x v="35"/>
    <x v="16"/>
    <n v="2000"/>
    <n v="32.238"/>
    <n v="8081.9000000000005"/>
  </r>
  <r>
    <x v="2"/>
    <x v="3"/>
    <x v="56"/>
    <x v="4"/>
    <x v="87"/>
    <x v="46"/>
    <x v="35"/>
    <x v="16"/>
    <n v="20000"/>
    <n v="32.296999999999997"/>
    <n v="170338"/>
  </r>
  <r>
    <x v="2"/>
    <x v="3"/>
    <x v="56"/>
    <x v="66"/>
    <x v="84"/>
    <x v="43"/>
    <x v="35"/>
    <x v="16"/>
    <n v="50000"/>
    <n v="32.133000000000003"/>
    <n v="179778"/>
  </r>
  <r>
    <x v="2"/>
    <x v="3"/>
    <x v="56"/>
    <x v="12"/>
    <x v="87"/>
    <x v="46"/>
    <x v="35"/>
    <x v="16"/>
    <n v="24498.300000000003"/>
    <n v="97.025999999999996"/>
    <n v="188107.48"/>
  </r>
  <r>
    <x v="2"/>
    <x v="3"/>
    <x v="56"/>
    <x v="12"/>
    <x v="84"/>
    <x v="43"/>
    <x v="35"/>
    <x v="16"/>
    <n v="9725.5"/>
    <n v="64.775999999999996"/>
    <n v="61509.68"/>
  </r>
  <r>
    <x v="2"/>
    <x v="3"/>
    <x v="56"/>
    <x v="12"/>
    <x v="88"/>
    <x v="47"/>
    <x v="35"/>
    <x v="16"/>
    <n v="510.98"/>
    <n v="32.405999999999999"/>
    <n v="2190.62"/>
  </r>
  <r>
    <x v="2"/>
    <x v="3"/>
    <x v="56"/>
    <x v="19"/>
    <x v="1712"/>
    <x v="1480"/>
    <x v="1173"/>
    <x v="18"/>
    <n v="900"/>
    <n v="32.133000000000003"/>
    <n v="624.45000000000005"/>
  </r>
  <r>
    <x v="2"/>
    <x v="3"/>
    <x v="56"/>
    <x v="19"/>
    <x v="89"/>
    <x v="48"/>
    <x v="38"/>
    <x v="18"/>
    <n v="63900"/>
    <n v="96.944999999999993"/>
    <n v="44113.55"/>
  </r>
  <r>
    <x v="2"/>
    <x v="3"/>
    <x v="57"/>
    <x v="63"/>
    <x v="81"/>
    <x v="40"/>
    <x v="32"/>
    <x v="14"/>
    <n v="4375000"/>
    <n v="580.47799999999995"/>
    <n v="11804625"/>
  </r>
  <r>
    <x v="2"/>
    <x v="3"/>
    <x v="57"/>
    <x v="63"/>
    <x v="90"/>
    <x v="49"/>
    <x v="39"/>
    <x v="19"/>
    <n v="75000"/>
    <n v="32.459000000000003"/>
    <n v="327930"/>
  </r>
  <r>
    <x v="2"/>
    <x v="3"/>
    <x v="57"/>
    <x v="55"/>
    <x v="82"/>
    <x v="41"/>
    <x v="33"/>
    <x v="14"/>
    <n v="12500"/>
    <n v="32.792999999999999"/>
    <n v="29168.77"/>
  </r>
  <r>
    <x v="2"/>
    <x v="3"/>
    <x v="57"/>
    <x v="55"/>
    <x v="81"/>
    <x v="40"/>
    <x v="32"/>
    <x v="14"/>
    <n v="16000"/>
    <n v="65.031000000000006"/>
    <n v="48398.630000000005"/>
  </r>
  <r>
    <x v="2"/>
    <x v="3"/>
    <x v="57"/>
    <x v="55"/>
    <x v="85"/>
    <x v="44"/>
    <x v="36"/>
    <x v="17"/>
    <n v="25000"/>
    <n v="32.670999999999999"/>
    <n v="28259.75"/>
  </r>
  <r>
    <x v="2"/>
    <x v="3"/>
    <x v="57"/>
    <x v="4"/>
    <x v="89"/>
    <x v="48"/>
    <x v="38"/>
    <x v="18"/>
    <n v="42055.200000000004"/>
    <n v="65.259"/>
    <n v="25710.960000000003"/>
  </r>
  <r>
    <x v="2"/>
    <x v="3"/>
    <x v="57"/>
    <x v="4"/>
    <x v="82"/>
    <x v="41"/>
    <x v="33"/>
    <x v="14"/>
    <n v="504000"/>
    <n v="680.73199999999997"/>
    <n v="1107145.1700000002"/>
  </r>
  <r>
    <x v="2"/>
    <x v="3"/>
    <x v="57"/>
    <x v="4"/>
    <x v="81"/>
    <x v="40"/>
    <x v="32"/>
    <x v="14"/>
    <n v="48000"/>
    <n v="65.244"/>
    <n v="159182.80000000002"/>
  </r>
  <r>
    <x v="2"/>
    <x v="3"/>
    <x v="57"/>
    <x v="4"/>
    <x v="87"/>
    <x v="46"/>
    <x v="35"/>
    <x v="16"/>
    <n v="23500"/>
    <n v="32.606000000000002"/>
    <n v="176385"/>
  </r>
  <r>
    <x v="2"/>
    <x v="3"/>
    <x v="57"/>
    <x v="114"/>
    <x v="89"/>
    <x v="48"/>
    <x v="38"/>
    <x v="18"/>
    <n v="19315.8"/>
    <n v="32.497"/>
    <n v="10767.53"/>
  </r>
  <r>
    <x v="2"/>
    <x v="3"/>
    <x v="57"/>
    <x v="10"/>
    <x v="82"/>
    <x v="41"/>
    <x v="33"/>
    <x v="14"/>
    <n v="20000"/>
    <n v="32.598999999999997"/>
    <n v="45048"/>
  </r>
  <r>
    <x v="2"/>
    <x v="3"/>
    <x v="57"/>
    <x v="62"/>
    <x v="81"/>
    <x v="40"/>
    <x v="32"/>
    <x v="14"/>
    <n v="50"/>
    <n v="32.441000000000003"/>
    <n v="135"/>
  </r>
  <r>
    <x v="2"/>
    <x v="3"/>
    <x v="57"/>
    <x v="62"/>
    <x v="90"/>
    <x v="49"/>
    <x v="39"/>
    <x v="19"/>
    <n v="25000"/>
    <n v="32.441000000000003"/>
    <n v="103840.87000000001"/>
  </r>
  <r>
    <x v="2"/>
    <x v="3"/>
    <x v="57"/>
    <x v="67"/>
    <x v="85"/>
    <x v="44"/>
    <x v="36"/>
    <x v="17"/>
    <n v="60000"/>
    <n v="96.903000000000006"/>
    <n v="59706"/>
  </r>
  <r>
    <x v="2"/>
    <x v="3"/>
    <x v="57"/>
    <x v="64"/>
    <x v="81"/>
    <x v="40"/>
    <x v="32"/>
    <x v="14"/>
    <n v="1188000"/>
    <n v="161.53100000000001"/>
    <n v="3299252.8000000003"/>
  </r>
  <r>
    <x v="2"/>
    <x v="3"/>
    <x v="57"/>
    <x v="7"/>
    <x v="90"/>
    <x v="49"/>
    <x v="39"/>
    <x v="19"/>
    <n v="150000"/>
    <n v="64.536000000000001"/>
    <n v="832265.10000000009"/>
  </r>
  <r>
    <x v="2"/>
    <x v="3"/>
    <x v="57"/>
    <x v="69"/>
    <x v="89"/>
    <x v="48"/>
    <x v="38"/>
    <x v="18"/>
    <n v="347684.4"/>
    <n v="161.14500000000001"/>
    <n v="207292"/>
  </r>
  <r>
    <x v="2"/>
    <x v="3"/>
    <x v="57"/>
    <x v="69"/>
    <x v="94"/>
    <x v="53"/>
    <x v="42"/>
    <x v="20"/>
    <n v="100000"/>
    <n v="64.994"/>
    <n v="178400"/>
  </r>
  <r>
    <x v="2"/>
    <x v="3"/>
    <x v="57"/>
    <x v="69"/>
    <x v="85"/>
    <x v="44"/>
    <x v="36"/>
    <x v="17"/>
    <n v="150000"/>
    <n v="97.194000000000003"/>
    <n v="154350"/>
  </r>
  <r>
    <x v="2"/>
    <x v="3"/>
    <x v="57"/>
    <x v="69"/>
    <x v="88"/>
    <x v="47"/>
    <x v="35"/>
    <x v="16"/>
    <n v="25000"/>
    <n v="32.405999999999999"/>
    <n v="91450"/>
  </r>
  <r>
    <x v="2"/>
    <x v="3"/>
    <x v="57"/>
    <x v="111"/>
    <x v="1713"/>
    <x v="1481"/>
    <x v="1174"/>
    <x v="19"/>
    <n v="16993"/>
    <n v="32.509"/>
    <n v="89213.25"/>
  </r>
  <r>
    <x v="2"/>
    <x v="3"/>
    <x v="57"/>
    <x v="45"/>
    <x v="94"/>
    <x v="53"/>
    <x v="42"/>
    <x v="20"/>
    <n v="50000"/>
    <n v="32.497"/>
    <n v="92180"/>
  </r>
  <r>
    <x v="2"/>
    <x v="3"/>
    <x v="57"/>
    <x v="45"/>
    <x v="85"/>
    <x v="44"/>
    <x v="36"/>
    <x v="17"/>
    <n v="50000"/>
    <n v="32.296999999999997"/>
    <n v="39480"/>
  </r>
  <r>
    <x v="2"/>
    <x v="3"/>
    <x v="57"/>
    <x v="143"/>
    <x v="81"/>
    <x v="40"/>
    <x v="32"/>
    <x v="14"/>
    <n v="25000"/>
    <n v="32.222000000000001"/>
    <n v="60000"/>
  </r>
  <r>
    <x v="2"/>
    <x v="3"/>
    <x v="57"/>
    <x v="61"/>
    <x v="90"/>
    <x v="49"/>
    <x v="39"/>
    <x v="19"/>
    <n v="0"/>
    <n v="32.222999999999999"/>
    <n v="0"/>
  </r>
  <r>
    <x v="2"/>
    <x v="3"/>
    <x v="57"/>
    <x v="66"/>
    <x v="82"/>
    <x v="41"/>
    <x v="33"/>
    <x v="14"/>
    <n v="225000"/>
    <n v="65.018000000000001"/>
    <n v="339918.25"/>
  </r>
  <r>
    <x v="2"/>
    <x v="3"/>
    <x v="57"/>
    <x v="66"/>
    <x v="87"/>
    <x v="46"/>
    <x v="35"/>
    <x v="16"/>
    <n v="25000"/>
    <n v="32.261000000000003"/>
    <n v="156731.5"/>
  </r>
  <r>
    <x v="2"/>
    <x v="3"/>
    <x v="57"/>
    <x v="66"/>
    <x v="84"/>
    <x v="43"/>
    <x v="35"/>
    <x v="16"/>
    <n v="150000"/>
    <n v="193.566"/>
    <n v="551869.36"/>
  </r>
  <r>
    <x v="2"/>
    <x v="3"/>
    <x v="57"/>
    <x v="144"/>
    <x v="82"/>
    <x v="41"/>
    <x v="33"/>
    <x v="14"/>
    <n v="100000"/>
    <n v="32.497"/>
    <n v="169400"/>
  </r>
  <r>
    <x v="2"/>
    <x v="3"/>
    <x v="57"/>
    <x v="144"/>
    <x v="94"/>
    <x v="53"/>
    <x v="42"/>
    <x v="20"/>
    <n v="75000"/>
    <n v="32.497"/>
    <n v="136050"/>
  </r>
  <r>
    <x v="2"/>
    <x v="3"/>
    <x v="57"/>
    <x v="121"/>
    <x v="82"/>
    <x v="41"/>
    <x v="33"/>
    <x v="14"/>
    <n v="50000"/>
    <n v="64.475999999999999"/>
    <n v="86600"/>
  </r>
  <r>
    <x v="2"/>
    <x v="3"/>
    <x v="57"/>
    <x v="70"/>
    <x v="91"/>
    <x v="50"/>
    <x v="37"/>
    <x v="16"/>
    <n v="2352"/>
    <n v="64.266000000000005"/>
    <n v="14290.75"/>
  </r>
  <r>
    <x v="2"/>
    <x v="3"/>
    <x v="57"/>
    <x v="70"/>
    <x v="92"/>
    <x v="51"/>
    <x v="40"/>
    <x v="16"/>
    <n v="7200"/>
    <n v="32.133000000000003"/>
    <n v="29893.91"/>
  </r>
  <r>
    <x v="2"/>
    <x v="3"/>
    <x v="57"/>
    <x v="70"/>
    <x v="84"/>
    <x v="43"/>
    <x v="35"/>
    <x v="16"/>
    <n v="13200"/>
    <n v="32.133000000000003"/>
    <n v="50795.340000000004"/>
  </r>
  <r>
    <x v="2"/>
    <x v="3"/>
    <x v="57"/>
    <x v="34"/>
    <x v="90"/>
    <x v="49"/>
    <x v="39"/>
    <x v="19"/>
    <n v="25000"/>
    <n v="65.018000000000001"/>
    <n v="107301.12000000001"/>
  </r>
  <r>
    <x v="2"/>
    <x v="3"/>
    <x v="57"/>
    <x v="34"/>
    <x v="87"/>
    <x v="46"/>
    <x v="35"/>
    <x v="16"/>
    <n v="6000"/>
    <n v="32.261000000000003"/>
    <n v="36767.480000000003"/>
  </r>
  <r>
    <x v="2"/>
    <x v="3"/>
    <x v="57"/>
    <x v="34"/>
    <x v="84"/>
    <x v="43"/>
    <x v="35"/>
    <x v="16"/>
    <n v="25000"/>
    <n v="32.296999999999997"/>
    <n v="92497.62000000001"/>
  </r>
  <r>
    <x v="2"/>
    <x v="3"/>
    <x v="57"/>
    <x v="34"/>
    <x v="88"/>
    <x v="47"/>
    <x v="35"/>
    <x v="16"/>
    <n v="19000"/>
    <n v="32.261000000000003"/>
    <n v="68758.09"/>
  </r>
  <r>
    <x v="2"/>
    <x v="3"/>
    <x v="57"/>
    <x v="0"/>
    <x v="81"/>
    <x v="40"/>
    <x v="32"/>
    <x v="14"/>
    <n v="150000"/>
    <n v="32.598999999999997"/>
    <n v="475092"/>
  </r>
  <r>
    <x v="2"/>
    <x v="3"/>
    <x v="57"/>
    <x v="0"/>
    <x v="85"/>
    <x v="44"/>
    <x v="36"/>
    <x v="17"/>
    <n v="50000"/>
    <n v="32.369999999999997"/>
    <n v="48762"/>
  </r>
  <r>
    <x v="2"/>
    <x v="3"/>
    <x v="57"/>
    <x v="12"/>
    <x v="82"/>
    <x v="41"/>
    <x v="33"/>
    <x v="14"/>
    <n v="650000"/>
    <n v="161.61500000000001"/>
    <n v="1339410.75"/>
  </r>
  <r>
    <x v="2"/>
    <x v="3"/>
    <x v="57"/>
    <x v="12"/>
    <x v="81"/>
    <x v="40"/>
    <x v="32"/>
    <x v="14"/>
    <n v="2350000"/>
    <n v="1228.7539999999999"/>
    <n v="6640195"/>
  </r>
  <r>
    <x v="2"/>
    <x v="3"/>
    <x v="57"/>
    <x v="12"/>
    <x v="85"/>
    <x v="44"/>
    <x v="36"/>
    <x v="17"/>
    <n v="200000"/>
    <n v="258.43799999999999"/>
    <n v="207072"/>
  </r>
  <r>
    <x v="2"/>
    <x v="3"/>
    <x v="57"/>
    <x v="12"/>
    <x v="90"/>
    <x v="49"/>
    <x v="39"/>
    <x v="19"/>
    <n v="850000"/>
    <n v="193.905"/>
    <n v="3640658"/>
  </r>
  <r>
    <x v="2"/>
    <x v="3"/>
    <x v="57"/>
    <x v="12"/>
    <x v="87"/>
    <x v="46"/>
    <x v="35"/>
    <x v="16"/>
    <n v="200000"/>
    <n v="258.47199999999998"/>
    <n v="1238677"/>
  </r>
  <r>
    <x v="2"/>
    <x v="3"/>
    <x v="57"/>
    <x v="35"/>
    <x v="81"/>
    <x v="40"/>
    <x v="32"/>
    <x v="14"/>
    <n v="250000"/>
    <n v="32.405999999999999"/>
    <n v="452750"/>
  </r>
  <r>
    <x v="2"/>
    <x v="3"/>
    <x v="57"/>
    <x v="28"/>
    <x v="90"/>
    <x v="49"/>
    <x v="39"/>
    <x v="19"/>
    <n v="25000"/>
    <n v="32.133000000000003"/>
    <n v="149362"/>
  </r>
  <r>
    <x v="2"/>
    <x v="3"/>
    <x v="57"/>
    <x v="101"/>
    <x v="90"/>
    <x v="49"/>
    <x v="39"/>
    <x v="19"/>
    <n v="100000"/>
    <n v="64.918000000000006"/>
    <n v="416800"/>
  </r>
  <r>
    <x v="2"/>
    <x v="3"/>
    <x v="57"/>
    <x v="3"/>
    <x v="90"/>
    <x v="49"/>
    <x v="39"/>
    <x v="19"/>
    <n v="25000"/>
    <n v="32.268000000000001"/>
    <n v="108150"/>
  </r>
  <r>
    <x v="2"/>
    <x v="3"/>
    <x v="57"/>
    <x v="13"/>
    <x v="89"/>
    <x v="48"/>
    <x v="38"/>
    <x v="18"/>
    <n v="115894.8"/>
    <n v="96.816000000000003"/>
    <n v="67514.59"/>
  </r>
  <r>
    <x v="2"/>
    <x v="3"/>
    <x v="57"/>
    <x v="13"/>
    <x v="85"/>
    <x v="44"/>
    <x v="36"/>
    <x v="17"/>
    <n v="40000"/>
    <n v="64.519000000000005"/>
    <n v="41585.9"/>
  </r>
  <r>
    <x v="2"/>
    <x v="3"/>
    <x v="58"/>
    <x v="63"/>
    <x v="81"/>
    <x v="40"/>
    <x v="32"/>
    <x v="14"/>
    <n v="750000"/>
    <n v="128.904"/>
    <n v="2140000"/>
  </r>
  <r>
    <x v="2"/>
    <x v="3"/>
    <x v="58"/>
    <x v="4"/>
    <x v="81"/>
    <x v="40"/>
    <x v="32"/>
    <x v="14"/>
    <n v="557000"/>
    <n v="514.67700000000002"/>
    <n v="1585990"/>
  </r>
  <r>
    <x v="2"/>
    <x v="3"/>
    <x v="58"/>
    <x v="64"/>
    <x v="81"/>
    <x v="40"/>
    <x v="32"/>
    <x v="14"/>
    <n v="300000"/>
    <n v="65.018000000000001"/>
    <n v="877226"/>
  </r>
  <r>
    <x v="2"/>
    <x v="3"/>
    <x v="58"/>
    <x v="72"/>
    <x v="81"/>
    <x v="40"/>
    <x v="32"/>
    <x v="14"/>
    <n v="75000"/>
    <n v="32.261000000000003"/>
    <n v="210690"/>
  </r>
  <r>
    <x v="2"/>
    <x v="3"/>
    <x v="58"/>
    <x v="12"/>
    <x v="81"/>
    <x v="40"/>
    <x v="32"/>
    <x v="14"/>
    <n v="25000"/>
    <n v="32.261000000000003"/>
    <n v="69556"/>
  </r>
  <r>
    <x v="2"/>
    <x v="3"/>
    <x v="59"/>
    <x v="6"/>
    <x v="93"/>
    <x v="52"/>
    <x v="41"/>
    <x v="20"/>
    <n v="42838.400000000001"/>
    <n v="257.75200000000001"/>
    <n v="79481.75"/>
  </r>
  <r>
    <x v="2"/>
    <x v="3"/>
    <x v="60"/>
    <x v="63"/>
    <x v="81"/>
    <x v="40"/>
    <x v="32"/>
    <x v="14"/>
    <n v="1000000"/>
    <n v="64.662999999999997"/>
    <n v="2895000"/>
  </r>
  <r>
    <x v="2"/>
    <x v="3"/>
    <x v="60"/>
    <x v="12"/>
    <x v="81"/>
    <x v="40"/>
    <x v="32"/>
    <x v="14"/>
    <n v="200000"/>
    <n v="64.811999999999998"/>
    <n v="570000"/>
  </r>
  <r>
    <x v="2"/>
    <x v="3"/>
    <x v="62"/>
    <x v="55"/>
    <x v="85"/>
    <x v="44"/>
    <x v="36"/>
    <x v="17"/>
    <n v="25000"/>
    <n v="32.204000000000001"/>
    <n v="23425"/>
  </r>
  <r>
    <x v="2"/>
    <x v="3"/>
    <x v="62"/>
    <x v="55"/>
    <x v="86"/>
    <x v="45"/>
    <x v="37"/>
    <x v="16"/>
    <n v="16000"/>
    <n v="32.296999999999997"/>
    <n v="71970.570000000007"/>
  </r>
  <r>
    <x v="2"/>
    <x v="3"/>
    <x v="62"/>
    <x v="55"/>
    <x v="84"/>
    <x v="43"/>
    <x v="35"/>
    <x v="16"/>
    <n v="8000"/>
    <n v="32.296999999999997"/>
    <n v="35097.75"/>
  </r>
  <r>
    <x v="2"/>
    <x v="3"/>
    <x v="62"/>
    <x v="4"/>
    <x v="94"/>
    <x v="53"/>
    <x v="42"/>
    <x v="20"/>
    <n v="24000"/>
    <n v="32.222999999999999"/>
    <n v="113054.16"/>
  </r>
  <r>
    <x v="2"/>
    <x v="3"/>
    <x v="62"/>
    <x v="4"/>
    <x v="85"/>
    <x v="44"/>
    <x v="36"/>
    <x v="17"/>
    <n v="26400"/>
    <n v="32.192"/>
    <n v="22984.880000000001"/>
  </r>
  <r>
    <x v="2"/>
    <x v="3"/>
    <x v="62"/>
    <x v="4"/>
    <x v="87"/>
    <x v="46"/>
    <x v="35"/>
    <x v="16"/>
    <n v="24000"/>
    <n v="32.296999999999997"/>
    <n v="159716.80000000002"/>
  </r>
  <r>
    <x v="2"/>
    <x v="3"/>
    <x v="62"/>
    <x v="10"/>
    <x v="86"/>
    <x v="45"/>
    <x v="37"/>
    <x v="16"/>
    <n v="52000"/>
    <n v="96.789000000000001"/>
    <n v="234277.90000000002"/>
  </r>
  <r>
    <x v="2"/>
    <x v="3"/>
    <x v="62"/>
    <x v="10"/>
    <x v="84"/>
    <x v="43"/>
    <x v="35"/>
    <x v="16"/>
    <n v="20000"/>
    <n v="64.539000000000001"/>
    <n v="120929.3"/>
  </r>
  <r>
    <x v="2"/>
    <x v="3"/>
    <x v="62"/>
    <x v="66"/>
    <x v="94"/>
    <x v="53"/>
    <x v="42"/>
    <x v="20"/>
    <n v="27000"/>
    <n v="32.509"/>
    <n v="106650"/>
  </r>
  <r>
    <x v="2"/>
    <x v="3"/>
    <x v="62"/>
    <x v="66"/>
    <x v="87"/>
    <x v="46"/>
    <x v="35"/>
    <x v="16"/>
    <n v="27000"/>
    <n v="32.296999999999997"/>
    <n v="175500"/>
  </r>
  <r>
    <x v="2"/>
    <x v="3"/>
    <x v="62"/>
    <x v="66"/>
    <x v="84"/>
    <x v="43"/>
    <x v="35"/>
    <x v="16"/>
    <n v="162000"/>
    <n v="193.38200000000001"/>
    <n v="651240"/>
  </r>
  <r>
    <x v="2"/>
    <x v="3"/>
    <x v="62"/>
    <x v="70"/>
    <x v="85"/>
    <x v="44"/>
    <x v="36"/>
    <x v="17"/>
    <n v="25000"/>
    <n v="32.25"/>
    <n v="24427.5"/>
  </r>
  <r>
    <x v="2"/>
    <x v="3"/>
    <x v="62"/>
    <x v="12"/>
    <x v="85"/>
    <x v="44"/>
    <x v="36"/>
    <x v="17"/>
    <n v="25000"/>
    <n v="32.405999999999999"/>
    <n v="20625"/>
  </r>
  <r>
    <x v="2"/>
    <x v="3"/>
    <x v="63"/>
    <x v="6"/>
    <x v="96"/>
    <x v="55"/>
    <x v="44"/>
    <x v="16"/>
    <n v="10300"/>
    <n v="96.584000000000003"/>
    <n v="94431.72"/>
  </r>
  <r>
    <x v="2"/>
    <x v="3"/>
    <x v="63"/>
    <x v="10"/>
    <x v="96"/>
    <x v="55"/>
    <x v="44"/>
    <x v="16"/>
    <n v="10000"/>
    <n v="32.25"/>
    <n v="81090"/>
  </r>
  <r>
    <x v="2"/>
    <x v="3"/>
    <x v="63"/>
    <x v="37"/>
    <x v="96"/>
    <x v="55"/>
    <x v="44"/>
    <x v="16"/>
    <n v="18000"/>
    <n v="32.154000000000003"/>
    <n v="149529.95000000001"/>
  </r>
  <r>
    <x v="2"/>
    <x v="3"/>
    <x v="966"/>
    <x v="14"/>
    <x v="83"/>
    <x v="42"/>
    <x v="34"/>
    <x v="15"/>
    <n v="42865.5"/>
    <n v="64.882000000000005"/>
    <n v="94089.31"/>
  </r>
  <r>
    <x v="2"/>
    <x v="3"/>
    <x v="64"/>
    <x v="0"/>
    <x v="97"/>
    <x v="56"/>
    <x v="45"/>
    <x v="21"/>
    <n v="1159.999"/>
    <n v="32.405999999999999"/>
    <n v="36540"/>
  </r>
  <r>
    <x v="2"/>
    <x v="3"/>
    <x v="715"/>
    <x v="5"/>
    <x v="83"/>
    <x v="42"/>
    <x v="34"/>
    <x v="15"/>
    <n v="86624"/>
    <n v="64.709000000000003"/>
    <n v="230419.84"/>
  </r>
  <r>
    <x v="2"/>
    <x v="3"/>
    <x v="715"/>
    <x v="1"/>
    <x v="83"/>
    <x v="42"/>
    <x v="34"/>
    <x v="15"/>
    <n v="37627"/>
    <n v="64.638000000000005"/>
    <n v="86165.83"/>
  </r>
  <r>
    <x v="2"/>
    <x v="3"/>
    <x v="66"/>
    <x v="130"/>
    <x v="92"/>
    <x v="51"/>
    <x v="40"/>
    <x v="16"/>
    <n v="19908"/>
    <n v="32.222000000000001"/>
    <n v="59021.16"/>
  </r>
  <r>
    <x v="2"/>
    <x v="3"/>
    <x v="66"/>
    <x v="6"/>
    <x v="91"/>
    <x v="50"/>
    <x v="37"/>
    <x v="16"/>
    <n v="22006.799999999999"/>
    <n v="32.241999999999997"/>
    <n v="59003.210000000006"/>
  </r>
  <r>
    <x v="2"/>
    <x v="3"/>
    <x v="66"/>
    <x v="6"/>
    <x v="92"/>
    <x v="51"/>
    <x v="40"/>
    <x v="16"/>
    <n v="68996.320000000007"/>
    <n v="97.034999999999997"/>
    <n v="293874.34000000003"/>
  </r>
  <r>
    <x v="2"/>
    <x v="3"/>
    <x v="66"/>
    <x v="41"/>
    <x v="92"/>
    <x v="51"/>
    <x v="40"/>
    <x v="16"/>
    <n v="9214.5600000000013"/>
    <n v="32.268000000000001"/>
    <n v="27182.95"/>
  </r>
  <r>
    <x v="2"/>
    <x v="3"/>
    <x v="66"/>
    <x v="55"/>
    <x v="92"/>
    <x v="51"/>
    <x v="40"/>
    <x v="16"/>
    <n v="9586.4"/>
    <n v="32.296999999999997"/>
    <n v="42007.85"/>
  </r>
  <r>
    <x v="2"/>
    <x v="3"/>
    <x v="66"/>
    <x v="4"/>
    <x v="91"/>
    <x v="50"/>
    <x v="37"/>
    <x v="16"/>
    <n v="137592"/>
    <n v="193.477"/>
    <n v="371406.72000000003"/>
  </r>
  <r>
    <x v="2"/>
    <x v="3"/>
    <x v="66"/>
    <x v="4"/>
    <x v="92"/>
    <x v="51"/>
    <x v="40"/>
    <x v="16"/>
    <n v="184382.76"/>
    <n v="257.923"/>
    <n v="514218.7"/>
  </r>
  <r>
    <x v="2"/>
    <x v="3"/>
    <x v="66"/>
    <x v="10"/>
    <x v="91"/>
    <x v="50"/>
    <x v="37"/>
    <x v="16"/>
    <n v="15889.2"/>
    <n v="64.561999999999998"/>
    <n v="44839.880000000005"/>
  </r>
  <r>
    <x v="2"/>
    <x v="3"/>
    <x v="66"/>
    <x v="10"/>
    <x v="92"/>
    <x v="51"/>
    <x v="40"/>
    <x v="16"/>
    <n v="81844.160000000003"/>
    <n v="161.31800000000001"/>
    <n v="303337.24"/>
  </r>
  <r>
    <x v="2"/>
    <x v="3"/>
    <x v="66"/>
    <x v="69"/>
    <x v="92"/>
    <x v="51"/>
    <x v="40"/>
    <x v="16"/>
    <n v="40953.599999999999"/>
    <n v="64.63"/>
    <n v="120813.12000000001"/>
  </r>
  <r>
    <x v="2"/>
    <x v="3"/>
    <x v="66"/>
    <x v="117"/>
    <x v="92"/>
    <x v="51"/>
    <x v="40"/>
    <x v="16"/>
    <n v="8958.6"/>
    <n v="32.296999999999997"/>
    <n v="26427.870000000003"/>
  </r>
  <r>
    <x v="2"/>
    <x v="3"/>
    <x v="66"/>
    <x v="70"/>
    <x v="91"/>
    <x v="50"/>
    <x v="37"/>
    <x v="16"/>
    <n v="3152.4"/>
    <n v="32.055999999999997"/>
    <n v="13135.02"/>
  </r>
  <r>
    <x v="2"/>
    <x v="3"/>
    <x v="66"/>
    <x v="70"/>
    <x v="92"/>
    <x v="51"/>
    <x v="40"/>
    <x v="16"/>
    <n v="19787.14"/>
    <n v="32.055999999999997"/>
    <n v="79747.850000000006"/>
  </r>
  <r>
    <x v="2"/>
    <x v="3"/>
    <x v="66"/>
    <x v="12"/>
    <x v="92"/>
    <x v="51"/>
    <x v="40"/>
    <x v="16"/>
    <n v="58838.400000000001"/>
    <n v="96.863"/>
    <n v="251632.21000000002"/>
  </r>
  <r>
    <x v="2"/>
    <x v="3"/>
    <x v="68"/>
    <x v="1"/>
    <x v="83"/>
    <x v="42"/>
    <x v="34"/>
    <x v="15"/>
    <n v="19150"/>
    <n v="32.369999999999997"/>
    <n v="37342.5"/>
  </r>
  <r>
    <x v="2"/>
    <x v="3"/>
    <x v="68"/>
    <x v="14"/>
    <x v="83"/>
    <x v="42"/>
    <x v="34"/>
    <x v="15"/>
    <n v="20517"/>
    <n v="32.268000000000001"/>
    <n v="45137.4"/>
  </r>
  <r>
    <x v="2"/>
    <x v="3"/>
    <x v="69"/>
    <x v="74"/>
    <x v="83"/>
    <x v="42"/>
    <x v="34"/>
    <x v="15"/>
    <n v="43788"/>
    <n v="64.5"/>
    <n v="94144.200000000012"/>
  </r>
  <r>
    <x v="2"/>
    <x v="3"/>
    <x v="70"/>
    <x v="4"/>
    <x v="87"/>
    <x v="46"/>
    <x v="35"/>
    <x v="16"/>
    <n v="30000"/>
    <n v="96.87"/>
    <n v="236912.68000000002"/>
  </r>
  <r>
    <x v="2"/>
    <x v="3"/>
    <x v="71"/>
    <x v="1"/>
    <x v="83"/>
    <x v="42"/>
    <x v="34"/>
    <x v="15"/>
    <n v="93357"/>
    <n v="161.50700000000001"/>
    <n v="156624.75"/>
  </r>
  <r>
    <x v="2"/>
    <x v="3"/>
    <x v="71"/>
    <x v="9"/>
    <x v="83"/>
    <x v="42"/>
    <x v="34"/>
    <x v="15"/>
    <n v="4364"/>
    <n v="32.261000000000003"/>
    <n v="9173.6"/>
  </r>
  <r>
    <x v="2"/>
    <x v="3"/>
    <x v="71"/>
    <x v="26"/>
    <x v="83"/>
    <x v="42"/>
    <x v="34"/>
    <x v="15"/>
    <n v="40983"/>
    <n v="32.261000000000003"/>
    <n v="91070.900000000009"/>
  </r>
  <r>
    <x v="2"/>
    <x v="3"/>
    <x v="717"/>
    <x v="14"/>
    <x v="83"/>
    <x v="42"/>
    <x v="34"/>
    <x v="15"/>
    <n v="41300"/>
    <n v="32.222000000000001"/>
    <n v="95755"/>
  </r>
  <r>
    <x v="2"/>
    <x v="4"/>
    <x v="719"/>
    <x v="15"/>
    <x v="114"/>
    <x v="62"/>
    <x v="46"/>
    <x v="22"/>
    <n v="4130"/>
    <n v="32.25"/>
    <n v="20128"/>
  </r>
  <r>
    <x v="2"/>
    <x v="4"/>
    <x v="719"/>
    <x v="15"/>
    <x v="1714"/>
    <x v="62"/>
    <x v="46"/>
    <x v="22"/>
    <n v="3430"/>
    <n v="32.25"/>
    <n v="17705.8"/>
  </r>
  <r>
    <x v="2"/>
    <x v="4"/>
    <x v="7"/>
    <x v="17"/>
    <x v="116"/>
    <x v="57"/>
    <x v="46"/>
    <x v="22"/>
    <n v="475"/>
    <n v="32.488999999999997"/>
    <n v="4865.1500000000005"/>
  </r>
  <r>
    <x v="2"/>
    <x v="4"/>
    <x v="75"/>
    <x v="79"/>
    <x v="100"/>
    <x v="58"/>
    <x v="47"/>
    <x v="23"/>
    <n v="5130"/>
    <n v="98.379000000000005"/>
    <n v="26447.61"/>
  </r>
  <r>
    <x v="2"/>
    <x v="4"/>
    <x v="75"/>
    <x v="79"/>
    <x v="101"/>
    <x v="58"/>
    <x v="47"/>
    <x v="23"/>
    <n v="6270"/>
    <n v="98.379000000000005"/>
    <n v="35576.39"/>
  </r>
  <r>
    <x v="2"/>
    <x v="4"/>
    <x v="75"/>
    <x v="17"/>
    <x v="100"/>
    <x v="58"/>
    <x v="47"/>
    <x v="23"/>
    <n v="66825"/>
    <n v="161.86199999999999"/>
    <n v="276999.84000000003"/>
  </r>
  <r>
    <x v="2"/>
    <x v="4"/>
    <x v="75"/>
    <x v="17"/>
    <x v="101"/>
    <x v="58"/>
    <x v="47"/>
    <x v="23"/>
    <n v="43175"/>
    <n v="96.98"/>
    <n v="218839.62000000002"/>
  </r>
  <r>
    <x v="2"/>
    <x v="4"/>
    <x v="75"/>
    <x v="12"/>
    <x v="100"/>
    <x v="58"/>
    <x v="47"/>
    <x v="23"/>
    <n v="46000"/>
    <n v="96.786000000000001"/>
    <n v="74580"/>
  </r>
  <r>
    <x v="2"/>
    <x v="4"/>
    <x v="9"/>
    <x v="2"/>
    <x v="103"/>
    <x v="59"/>
    <x v="47"/>
    <x v="23"/>
    <n v="18282"/>
    <n v="32.405999999999999"/>
    <n v="68976.77"/>
  </r>
  <r>
    <x v="2"/>
    <x v="4"/>
    <x v="9"/>
    <x v="2"/>
    <x v="104"/>
    <x v="59"/>
    <x v="47"/>
    <x v="23"/>
    <n v="7736"/>
    <n v="32.405999999999999"/>
    <n v="48519.33"/>
  </r>
  <r>
    <x v="2"/>
    <x v="4"/>
    <x v="721"/>
    <x v="70"/>
    <x v="1260"/>
    <x v="1070"/>
    <x v="878"/>
    <x v="22"/>
    <n v="1"/>
    <n v="32.261000000000003"/>
    <n v="27125.010000000002"/>
  </r>
  <r>
    <x v="2"/>
    <x v="4"/>
    <x v="10"/>
    <x v="2"/>
    <x v="103"/>
    <x v="59"/>
    <x v="47"/>
    <x v="23"/>
    <n v="53993"/>
    <n v="96.79"/>
    <n v="189520.30000000002"/>
  </r>
  <r>
    <x v="2"/>
    <x v="4"/>
    <x v="10"/>
    <x v="2"/>
    <x v="104"/>
    <x v="59"/>
    <x v="47"/>
    <x v="23"/>
    <n v="26806"/>
    <n v="32.296999999999997"/>
    <n v="143492.70000000001"/>
  </r>
  <r>
    <x v="2"/>
    <x v="4"/>
    <x v="11"/>
    <x v="2"/>
    <x v="111"/>
    <x v="59"/>
    <x v="47"/>
    <x v="23"/>
    <n v="20000"/>
    <n v="32.405999999999999"/>
    <n v="24204.400000000001"/>
  </r>
  <r>
    <x v="2"/>
    <x v="4"/>
    <x v="12"/>
    <x v="2"/>
    <x v="103"/>
    <x v="59"/>
    <x v="47"/>
    <x v="23"/>
    <n v="65805"/>
    <n v="97.525000000000006"/>
    <n v="214534.6"/>
  </r>
  <r>
    <x v="2"/>
    <x v="4"/>
    <x v="12"/>
    <x v="2"/>
    <x v="104"/>
    <x v="59"/>
    <x v="47"/>
    <x v="23"/>
    <n v="14320"/>
    <n v="97.525000000000006"/>
    <n v="89931.95"/>
  </r>
  <r>
    <x v="2"/>
    <x v="4"/>
    <x v="13"/>
    <x v="26"/>
    <x v="106"/>
    <x v="60"/>
    <x v="48"/>
    <x v="24"/>
    <n v="9285"/>
    <n v="96.959000000000003"/>
    <n v="15610.12"/>
  </r>
  <r>
    <x v="2"/>
    <x v="4"/>
    <x v="13"/>
    <x v="26"/>
    <x v="107"/>
    <x v="60"/>
    <x v="48"/>
    <x v="24"/>
    <n v="11750"/>
    <n v="96.959000000000003"/>
    <n v="19751.86"/>
  </r>
  <r>
    <x v="2"/>
    <x v="4"/>
    <x v="13"/>
    <x v="26"/>
    <x v="109"/>
    <x v="60"/>
    <x v="48"/>
    <x v="24"/>
    <n v="2500"/>
    <n v="96.959000000000003"/>
    <n v="4198.1900000000005"/>
  </r>
  <r>
    <x v="2"/>
    <x v="4"/>
    <x v="13"/>
    <x v="26"/>
    <x v="110"/>
    <x v="60"/>
    <x v="48"/>
    <x v="24"/>
    <n v="3980"/>
    <n v="96.959000000000003"/>
    <n v="6693.1900000000005"/>
  </r>
  <r>
    <x v="2"/>
    <x v="4"/>
    <x v="13"/>
    <x v="13"/>
    <x v="109"/>
    <x v="60"/>
    <x v="48"/>
    <x v="24"/>
    <n v="1180"/>
    <n v="32.369999999999997"/>
    <n v="2066.73"/>
  </r>
  <r>
    <x v="2"/>
    <x v="4"/>
    <x v="13"/>
    <x v="13"/>
    <x v="110"/>
    <x v="60"/>
    <x v="48"/>
    <x v="24"/>
    <n v="675"/>
    <n v="32.369999999999997"/>
    <n v="2620.11"/>
  </r>
  <r>
    <x v="2"/>
    <x v="4"/>
    <x v="15"/>
    <x v="2"/>
    <x v="103"/>
    <x v="59"/>
    <x v="47"/>
    <x v="23"/>
    <n v="18706"/>
    <n v="32.405999999999999"/>
    <n v="66391.88"/>
  </r>
  <r>
    <x v="2"/>
    <x v="4"/>
    <x v="15"/>
    <x v="2"/>
    <x v="104"/>
    <x v="59"/>
    <x v="47"/>
    <x v="23"/>
    <n v="4820"/>
    <n v="32.405999999999999"/>
    <n v="30465.02"/>
  </r>
  <r>
    <x v="2"/>
    <x v="4"/>
    <x v="76"/>
    <x v="4"/>
    <x v="99"/>
    <x v="57"/>
    <x v="46"/>
    <x v="22"/>
    <n v="243000"/>
    <n v="291.37900000000002"/>
    <n v="43425"/>
  </r>
  <r>
    <x v="2"/>
    <x v="4"/>
    <x v="16"/>
    <x v="2"/>
    <x v="103"/>
    <x v="59"/>
    <x v="47"/>
    <x v="23"/>
    <n v="22416"/>
    <n v="32.261000000000003"/>
    <n v="78454.930000000008"/>
  </r>
  <r>
    <x v="2"/>
    <x v="4"/>
    <x v="16"/>
    <x v="2"/>
    <x v="104"/>
    <x v="59"/>
    <x v="47"/>
    <x v="23"/>
    <n v="3548"/>
    <n v="32.261000000000003"/>
    <n v="21386.27"/>
  </r>
  <r>
    <x v="2"/>
    <x v="4"/>
    <x v="17"/>
    <x v="14"/>
    <x v="103"/>
    <x v="59"/>
    <x v="47"/>
    <x v="23"/>
    <n v="25034"/>
    <n v="32.459000000000003"/>
    <n v="81080.41"/>
  </r>
  <r>
    <x v="2"/>
    <x v="4"/>
    <x v="17"/>
    <x v="2"/>
    <x v="103"/>
    <x v="59"/>
    <x v="47"/>
    <x v="23"/>
    <n v="48019"/>
    <n v="225.96899999999999"/>
    <n v="175496.83000000002"/>
  </r>
  <r>
    <x v="2"/>
    <x v="4"/>
    <x v="17"/>
    <x v="2"/>
    <x v="104"/>
    <x v="59"/>
    <x v="47"/>
    <x v="23"/>
    <n v="30038"/>
    <n v="96.706999999999994"/>
    <n v="195420.11000000002"/>
  </r>
  <r>
    <x v="2"/>
    <x v="4"/>
    <x v="17"/>
    <x v="26"/>
    <x v="103"/>
    <x v="59"/>
    <x v="47"/>
    <x v="23"/>
    <n v="7904"/>
    <n v="64.5"/>
    <n v="12448.16"/>
  </r>
  <r>
    <x v="2"/>
    <x v="4"/>
    <x v="17"/>
    <x v="26"/>
    <x v="104"/>
    <x v="59"/>
    <x v="47"/>
    <x v="23"/>
    <n v="1960"/>
    <n v="32.25"/>
    <n v="2640.6600000000003"/>
  </r>
  <r>
    <x v="2"/>
    <x v="4"/>
    <x v="17"/>
    <x v="26"/>
    <x v="105"/>
    <x v="59"/>
    <x v="47"/>
    <x v="23"/>
    <n v="14017"/>
    <n v="32.25"/>
    <n v="11721.54"/>
  </r>
  <r>
    <x v="2"/>
    <x v="4"/>
    <x v="17"/>
    <x v="30"/>
    <x v="105"/>
    <x v="59"/>
    <x v="47"/>
    <x v="23"/>
    <n v="2865"/>
    <n v="32.25"/>
    <n v="2708.1400000000003"/>
  </r>
  <r>
    <x v="2"/>
    <x v="4"/>
    <x v="17"/>
    <x v="13"/>
    <x v="98"/>
    <x v="57"/>
    <x v="46"/>
    <x v="22"/>
    <n v="37566"/>
    <n v="64.475999999999999"/>
    <n v="43358.68"/>
  </r>
  <r>
    <x v="2"/>
    <x v="4"/>
    <x v="19"/>
    <x v="2"/>
    <x v="103"/>
    <x v="59"/>
    <x v="47"/>
    <x v="23"/>
    <n v="134973.78"/>
    <n v="162.465"/>
    <n v="476096.68000000005"/>
  </r>
  <r>
    <x v="2"/>
    <x v="4"/>
    <x v="20"/>
    <x v="6"/>
    <x v="110"/>
    <x v="60"/>
    <x v="48"/>
    <x v="24"/>
    <n v="39999.560000000005"/>
    <n v="355.82799999999997"/>
    <n v="25759.7"/>
  </r>
  <r>
    <x v="2"/>
    <x v="4"/>
    <x v="20"/>
    <x v="15"/>
    <x v="106"/>
    <x v="60"/>
    <x v="48"/>
    <x v="24"/>
    <n v="14955.050000000001"/>
    <n v="32.622"/>
    <n v="7543.33"/>
  </r>
  <r>
    <x v="2"/>
    <x v="4"/>
    <x v="20"/>
    <x v="15"/>
    <x v="107"/>
    <x v="60"/>
    <x v="48"/>
    <x v="24"/>
    <n v="4913.95"/>
    <n v="32.622"/>
    <n v="2478.59"/>
  </r>
  <r>
    <x v="2"/>
    <x v="4"/>
    <x v="20"/>
    <x v="2"/>
    <x v="103"/>
    <x v="59"/>
    <x v="47"/>
    <x v="23"/>
    <n v="53821.89"/>
    <n v="64.674000000000007"/>
    <n v="195141.99000000002"/>
  </r>
  <r>
    <x v="2"/>
    <x v="4"/>
    <x v="20"/>
    <x v="2"/>
    <x v="104"/>
    <x v="59"/>
    <x v="47"/>
    <x v="23"/>
    <n v="26896.74"/>
    <n v="32.25"/>
    <n v="198012.55000000002"/>
  </r>
  <r>
    <x v="2"/>
    <x v="4"/>
    <x v="21"/>
    <x v="0"/>
    <x v="110"/>
    <x v="60"/>
    <x v="48"/>
    <x v="24"/>
    <n v="1185"/>
    <n v="32.222999999999999"/>
    <n v="1182.3600000000001"/>
  </r>
  <r>
    <x v="2"/>
    <x v="4"/>
    <x v="22"/>
    <x v="2"/>
    <x v="103"/>
    <x v="59"/>
    <x v="47"/>
    <x v="23"/>
    <n v="96435"/>
    <n v="129.715"/>
    <n v="358174.4"/>
  </r>
  <r>
    <x v="2"/>
    <x v="4"/>
    <x v="22"/>
    <x v="2"/>
    <x v="111"/>
    <x v="59"/>
    <x v="47"/>
    <x v="23"/>
    <n v="23224"/>
    <n v="32.405999999999999"/>
    <n v="57632.4"/>
  </r>
  <r>
    <x v="2"/>
    <x v="4"/>
    <x v="22"/>
    <x v="13"/>
    <x v="98"/>
    <x v="57"/>
    <x v="46"/>
    <x v="22"/>
    <n v="45370"/>
    <n v="32.25"/>
    <n v="50306.240000000005"/>
  </r>
  <r>
    <x v="2"/>
    <x v="4"/>
    <x v="23"/>
    <x v="2"/>
    <x v="103"/>
    <x v="59"/>
    <x v="47"/>
    <x v="23"/>
    <n v="51949.740000000005"/>
    <n v="161.422"/>
    <n v="174230.79"/>
  </r>
  <r>
    <x v="2"/>
    <x v="4"/>
    <x v="23"/>
    <x v="2"/>
    <x v="104"/>
    <x v="59"/>
    <x v="47"/>
    <x v="23"/>
    <n v="13258.62"/>
    <n v="96.83"/>
    <n v="72892.95"/>
  </r>
  <r>
    <x v="2"/>
    <x v="4"/>
    <x v="23"/>
    <x v="2"/>
    <x v="111"/>
    <x v="59"/>
    <x v="47"/>
    <x v="23"/>
    <n v="3211.31"/>
    <n v="32.133000000000003"/>
    <n v="11841.26"/>
  </r>
  <r>
    <x v="2"/>
    <x v="4"/>
    <x v="24"/>
    <x v="14"/>
    <x v="103"/>
    <x v="59"/>
    <x v="47"/>
    <x v="23"/>
    <n v="25006"/>
    <n v="32.222000000000001"/>
    <n v="81308.19"/>
  </r>
  <r>
    <x v="2"/>
    <x v="4"/>
    <x v="24"/>
    <x v="15"/>
    <x v="106"/>
    <x v="60"/>
    <x v="48"/>
    <x v="24"/>
    <n v="7545"/>
    <n v="64.5"/>
    <n v="3828.71"/>
  </r>
  <r>
    <x v="2"/>
    <x v="4"/>
    <x v="24"/>
    <x v="15"/>
    <x v="107"/>
    <x v="60"/>
    <x v="48"/>
    <x v="24"/>
    <n v="13336"/>
    <n v="64.5"/>
    <n v="7696.21"/>
  </r>
  <r>
    <x v="2"/>
    <x v="4"/>
    <x v="24"/>
    <x v="2"/>
    <x v="103"/>
    <x v="59"/>
    <x v="47"/>
    <x v="23"/>
    <n v="64999"/>
    <n v="129.387"/>
    <n v="243549.26"/>
  </r>
  <r>
    <x v="2"/>
    <x v="4"/>
    <x v="24"/>
    <x v="2"/>
    <x v="104"/>
    <x v="59"/>
    <x v="47"/>
    <x v="23"/>
    <n v="38987"/>
    <n v="97.034999999999997"/>
    <n v="252207.98"/>
  </r>
  <r>
    <x v="2"/>
    <x v="4"/>
    <x v="24"/>
    <x v="26"/>
    <x v="105"/>
    <x v="59"/>
    <x v="47"/>
    <x v="23"/>
    <n v="24322"/>
    <n v="32.268000000000001"/>
    <n v="23716.38"/>
  </r>
  <r>
    <x v="2"/>
    <x v="4"/>
    <x v="24"/>
    <x v="28"/>
    <x v="117"/>
    <x v="64"/>
    <x v="48"/>
    <x v="24"/>
    <n v="12996"/>
    <n v="128.53200000000001"/>
    <n v="42075.4"/>
  </r>
  <r>
    <x v="2"/>
    <x v="4"/>
    <x v="78"/>
    <x v="5"/>
    <x v="100"/>
    <x v="58"/>
    <x v="47"/>
    <x v="23"/>
    <n v="42000"/>
    <n v="96.87"/>
    <n v="201525.78"/>
  </r>
  <r>
    <x v="2"/>
    <x v="4"/>
    <x v="78"/>
    <x v="5"/>
    <x v="101"/>
    <x v="58"/>
    <x v="47"/>
    <x v="23"/>
    <n v="19400"/>
    <n v="96.87"/>
    <n v="119482.24000000001"/>
  </r>
  <r>
    <x v="2"/>
    <x v="4"/>
    <x v="78"/>
    <x v="5"/>
    <x v="102"/>
    <x v="58"/>
    <x v="47"/>
    <x v="23"/>
    <n v="8800"/>
    <n v="96.87"/>
    <n v="26965.32"/>
  </r>
  <r>
    <x v="2"/>
    <x v="4"/>
    <x v="78"/>
    <x v="14"/>
    <x v="100"/>
    <x v="58"/>
    <x v="47"/>
    <x v="23"/>
    <n v="17400"/>
    <n v="32.441000000000003"/>
    <n v="52866.98"/>
  </r>
  <r>
    <x v="2"/>
    <x v="4"/>
    <x v="78"/>
    <x v="14"/>
    <x v="101"/>
    <x v="58"/>
    <x v="47"/>
    <x v="23"/>
    <n v="3400"/>
    <n v="32.441000000000003"/>
    <n v="26280.870000000003"/>
  </r>
  <r>
    <x v="2"/>
    <x v="4"/>
    <x v="78"/>
    <x v="17"/>
    <x v="100"/>
    <x v="58"/>
    <x v="47"/>
    <x v="23"/>
    <n v="2600"/>
    <n v="32.441000000000003"/>
    <n v="7627.58"/>
  </r>
  <r>
    <x v="2"/>
    <x v="4"/>
    <x v="78"/>
    <x v="17"/>
    <x v="101"/>
    <x v="58"/>
    <x v="47"/>
    <x v="23"/>
    <n v="20600"/>
    <n v="32.441000000000003"/>
    <n v="136088.6"/>
  </r>
  <r>
    <x v="2"/>
    <x v="4"/>
    <x v="78"/>
    <x v="17"/>
    <x v="102"/>
    <x v="58"/>
    <x v="47"/>
    <x v="23"/>
    <n v="400"/>
    <n v="32.441000000000003"/>
    <n v="1076.4000000000001"/>
  </r>
  <r>
    <x v="2"/>
    <x v="4"/>
    <x v="26"/>
    <x v="4"/>
    <x v="113"/>
    <x v="57"/>
    <x v="46"/>
    <x v="22"/>
    <n v="4950"/>
    <n v="64.918000000000006"/>
    <n v="34630.44"/>
  </r>
  <r>
    <x v="2"/>
    <x v="4"/>
    <x v="26"/>
    <x v="2"/>
    <x v="103"/>
    <x v="59"/>
    <x v="47"/>
    <x v="23"/>
    <n v="58008"/>
    <n v="96.745000000000005"/>
    <n v="200262.21000000002"/>
  </r>
  <r>
    <x v="2"/>
    <x v="4"/>
    <x v="26"/>
    <x v="2"/>
    <x v="104"/>
    <x v="59"/>
    <x v="47"/>
    <x v="23"/>
    <n v="29019"/>
    <n v="96.783000000000001"/>
    <n v="191059.21000000002"/>
  </r>
  <r>
    <x v="2"/>
    <x v="4"/>
    <x v="26"/>
    <x v="26"/>
    <x v="105"/>
    <x v="59"/>
    <x v="47"/>
    <x v="23"/>
    <n v="24480"/>
    <n v="32.369999999999997"/>
    <n v="23870.45"/>
  </r>
  <r>
    <x v="2"/>
    <x v="4"/>
    <x v="27"/>
    <x v="2"/>
    <x v="103"/>
    <x v="59"/>
    <x v="47"/>
    <x v="23"/>
    <n v="23900"/>
    <n v="97.218000000000004"/>
    <n v="81877.95"/>
  </r>
  <r>
    <x v="2"/>
    <x v="4"/>
    <x v="27"/>
    <x v="2"/>
    <x v="104"/>
    <x v="59"/>
    <x v="47"/>
    <x v="23"/>
    <n v="2108"/>
    <n v="32.405999999999999"/>
    <n v="12648"/>
  </r>
  <r>
    <x v="2"/>
    <x v="4"/>
    <x v="27"/>
    <x v="26"/>
    <x v="103"/>
    <x v="59"/>
    <x v="47"/>
    <x v="23"/>
    <n v="6000"/>
    <n v="32.268000000000001"/>
    <n v="9532.08"/>
  </r>
  <r>
    <x v="2"/>
    <x v="4"/>
    <x v="27"/>
    <x v="26"/>
    <x v="104"/>
    <x v="59"/>
    <x v="47"/>
    <x v="23"/>
    <n v="4972"/>
    <n v="32.268000000000001"/>
    <n v="6904.52"/>
  </r>
  <r>
    <x v="2"/>
    <x v="4"/>
    <x v="28"/>
    <x v="2"/>
    <x v="103"/>
    <x v="59"/>
    <x v="47"/>
    <x v="23"/>
    <n v="17520"/>
    <n v="32.222000000000001"/>
    <n v="50952.14"/>
  </r>
  <r>
    <x v="2"/>
    <x v="4"/>
    <x v="28"/>
    <x v="2"/>
    <x v="104"/>
    <x v="59"/>
    <x v="47"/>
    <x v="23"/>
    <n v="5038"/>
    <n v="32.222000000000001"/>
    <n v="22954.25"/>
  </r>
  <r>
    <x v="2"/>
    <x v="4"/>
    <x v="29"/>
    <x v="2"/>
    <x v="103"/>
    <x v="59"/>
    <x v="47"/>
    <x v="23"/>
    <n v="26267"/>
    <n v="32.459000000000003"/>
    <n v="99814.6"/>
  </r>
  <r>
    <x v="2"/>
    <x v="4"/>
    <x v="29"/>
    <x v="2"/>
    <x v="104"/>
    <x v="59"/>
    <x v="47"/>
    <x v="23"/>
    <n v="25813"/>
    <n v="32.459000000000003"/>
    <n v="180691"/>
  </r>
  <r>
    <x v="2"/>
    <x v="4"/>
    <x v="29"/>
    <x v="13"/>
    <x v="98"/>
    <x v="57"/>
    <x v="46"/>
    <x v="22"/>
    <n v="17500"/>
    <n v="32.369999999999997"/>
    <n v="18725"/>
  </r>
  <r>
    <x v="2"/>
    <x v="4"/>
    <x v="30"/>
    <x v="15"/>
    <x v="106"/>
    <x v="60"/>
    <x v="48"/>
    <x v="24"/>
    <n v="24816.57"/>
    <n v="64.62"/>
    <n v="12517.470000000001"/>
  </r>
  <r>
    <x v="2"/>
    <x v="4"/>
    <x v="30"/>
    <x v="15"/>
    <x v="107"/>
    <x v="60"/>
    <x v="48"/>
    <x v="24"/>
    <n v="10945.470000000001"/>
    <n v="64.62"/>
    <n v="5520.9000000000005"/>
  </r>
  <r>
    <x v="2"/>
    <x v="4"/>
    <x v="30"/>
    <x v="2"/>
    <x v="103"/>
    <x v="59"/>
    <x v="47"/>
    <x v="23"/>
    <n v="26000"/>
    <n v="32.25"/>
    <n v="93815.98000000001"/>
  </r>
  <r>
    <x v="2"/>
    <x v="4"/>
    <x v="30"/>
    <x v="2"/>
    <x v="104"/>
    <x v="59"/>
    <x v="47"/>
    <x v="23"/>
    <n v="26043.360000000001"/>
    <n v="32.268000000000001"/>
    <n v="158868.83000000002"/>
  </r>
  <r>
    <x v="2"/>
    <x v="4"/>
    <x v="31"/>
    <x v="2"/>
    <x v="103"/>
    <x v="59"/>
    <x v="47"/>
    <x v="23"/>
    <n v="16878"/>
    <n v="32.296999999999997"/>
    <n v="58948.3"/>
  </r>
  <r>
    <x v="2"/>
    <x v="4"/>
    <x v="31"/>
    <x v="2"/>
    <x v="104"/>
    <x v="59"/>
    <x v="47"/>
    <x v="23"/>
    <n v="9116"/>
    <n v="64.593999999999994"/>
    <n v="40247.700000000004"/>
  </r>
  <r>
    <x v="2"/>
    <x v="4"/>
    <x v="32"/>
    <x v="11"/>
    <x v="106"/>
    <x v="60"/>
    <x v="48"/>
    <x v="24"/>
    <n v="1740"/>
    <n v="161.303"/>
    <n v="2166.6"/>
  </r>
  <r>
    <x v="2"/>
    <x v="4"/>
    <x v="32"/>
    <x v="11"/>
    <x v="109"/>
    <x v="60"/>
    <x v="48"/>
    <x v="24"/>
    <n v="28774.95"/>
    <n v="1290.424"/>
    <n v="44660.840000000004"/>
  </r>
  <r>
    <x v="2"/>
    <x v="4"/>
    <x v="32"/>
    <x v="11"/>
    <x v="110"/>
    <x v="60"/>
    <x v="48"/>
    <x v="24"/>
    <n v="53485"/>
    <n v="548.43799999999999"/>
    <n v="22749.91"/>
  </r>
  <r>
    <x v="2"/>
    <x v="4"/>
    <x v="32"/>
    <x v="11"/>
    <x v="116"/>
    <x v="57"/>
    <x v="46"/>
    <x v="22"/>
    <n v="510.3"/>
    <n v="354.976"/>
    <n v="16714.27"/>
  </r>
  <r>
    <x v="2"/>
    <x v="4"/>
    <x v="33"/>
    <x v="4"/>
    <x v="113"/>
    <x v="57"/>
    <x v="46"/>
    <x v="22"/>
    <n v="1862"/>
    <n v="32.497"/>
    <n v="12200.630000000001"/>
  </r>
  <r>
    <x v="2"/>
    <x v="4"/>
    <x v="33"/>
    <x v="2"/>
    <x v="103"/>
    <x v="59"/>
    <x v="47"/>
    <x v="23"/>
    <n v="24621"/>
    <n v="32.25"/>
    <n v="78867.199999999997"/>
  </r>
  <r>
    <x v="2"/>
    <x v="4"/>
    <x v="33"/>
    <x v="2"/>
    <x v="104"/>
    <x v="59"/>
    <x v="47"/>
    <x v="23"/>
    <n v="3079"/>
    <n v="32.25"/>
    <n v="15866.85"/>
  </r>
  <r>
    <x v="2"/>
    <x v="4"/>
    <x v="51"/>
    <x v="5"/>
    <x v="106"/>
    <x v="60"/>
    <x v="48"/>
    <x v="24"/>
    <n v="45638"/>
    <n v="64.667000000000002"/>
    <n v="23584.98"/>
  </r>
  <r>
    <x v="2"/>
    <x v="4"/>
    <x v="51"/>
    <x v="5"/>
    <x v="107"/>
    <x v="60"/>
    <x v="48"/>
    <x v="24"/>
    <n v="24138"/>
    <n v="32.405999999999999"/>
    <n v="12648.390000000001"/>
  </r>
  <r>
    <x v="2"/>
    <x v="4"/>
    <x v="51"/>
    <x v="5"/>
    <x v="113"/>
    <x v="57"/>
    <x v="46"/>
    <x v="22"/>
    <n v="22013"/>
    <n v="32.369999999999997"/>
    <n v="17105.52"/>
  </r>
  <r>
    <x v="2"/>
    <x v="4"/>
    <x v="51"/>
    <x v="8"/>
    <x v="107"/>
    <x v="60"/>
    <x v="48"/>
    <x v="24"/>
    <n v="44696"/>
    <n v="32.459000000000003"/>
    <n v="26477.09"/>
  </r>
  <r>
    <x v="2"/>
    <x v="4"/>
    <x v="51"/>
    <x v="15"/>
    <x v="111"/>
    <x v="59"/>
    <x v="47"/>
    <x v="23"/>
    <n v="1E-3"/>
    <n v="32.154000000000003"/>
    <n v="0.01"/>
  </r>
  <r>
    <x v="2"/>
    <x v="4"/>
    <x v="51"/>
    <x v="15"/>
    <x v="106"/>
    <x v="60"/>
    <x v="48"/>
    <x v="24"/>
    <n v="5540"/>
    <n v="32.25"/>
    <n v="5318.4000000000005"/>
  </r>
  <r>
    <x v="2"/>
    <x v="4"/>
    <x v="51"/>
    <x v="15"/>
    <x v="107"/>
    <x v="60"/>
    <x v="48"/>
    <x v="24"/>
    <n v="6831"/>
    <n v="32.25"/>
    <n v="6557.76"/>
  </r>
  <r>
    <x v="2"/>
    <x v="4"/>
    <x v="51"/>
    <x v="15"/>
    <x v="113"/>
    <x v="57"/>
    <x v="46"/>
    <x v="22"/>
    <n v="54960"/>
    <n v="128.94"/>
    <n v="50381.100000000006"/>
  </r>
  <r>
    <x v="2"/>
    <x v="4"/>
    <x v="51"/>
    <x v="23"/>
    <x v="106"/>
    <x v="60"/>
    <x v="48"/>
    <x v="24"/>
    <n v="22456"/>
    <n v="32.261000000000003"/>
    <n v="14186.11"/>
  </r>
  <r>
    <x v="2"/>
    <x v="4"/>
    <x v="51"/>
    <x v="18"/>
    <x v="106"/>
    <x v="60"/>
    <x v="48"/>
    <x v="24"/>
    <n v="20129"/>
    <n v="32.268000000000001"/>
    <n v="18686.86"/>
  </r>
  <r>
    <x v="2"/>
    <x v="4"/>
    <x v="83"/>
    <x v="13"/>
    <x v="119"/>
    <x v="65"/>
    <x v="50"/>
    <x v="26"/>
    <n v="184700"/>
    <n v="64.682000000000002"/>
    <n v="71973.460000000006"/>
  </r>
  <r>
    <x v="2"/>
    <x v="4"/>
    <x v="967"/>
    <x v="0"/>
    <x v="114"/>
    <x v="62"/>
    <x v="46"/>
    <x v="22"/>
    <n v="9906"/>
    <n v="32.497"/>
    <n v="36387.950000000004"/>
  </r>
  <r>
    <x v="2"/>
    <x v="5"/>
    <x v="432"/>
    <x v="96"/>
    <x v="1715"/>
    <x v="1482"/>
    <x v="1175"/>
    <x v="578"/>
    <n v="3.68"/>
    <n v="32.405999999999999"/>
    <n v="104.2"/>
  </r>
  <r>
    <x v="2"/>
    <x v="6"/>
    <x v="88"/>
    <x v="1"/>
    <x v="1716"/>
    <x v="68"/>
    <x v="53"/>
    <x v="29"/>
    <n v="58.184000000000005"/>
    <n v="64.811999999999998"/>
    <n v="532.70000000000005"/>
  </r>
  <r>
    <x v="2"/>
    <x v="6"/>
    <x v="89"/>
    <x v="77"/>
    <x v="129"/>
    <x v="75"/>
    <x v="60"/>
    <x v="36"/>
    <n v="153"/>
    <n v="32.133000000000003"/>
    <n v="279.99"/>
  </r>
  <r>
    <x v="2"/>
    <x v="6"/>
    <x v="89"/>
    <x v="77"/>
    <x v="123"/>
    <x v="69"/>
    <x v="54"/>
    <x v="30"/>
    <n v="50"/>
    <n v="32.133000000000003"/>
    <n v="365.5"/>
  </r>
  <r>
    <x v="2"/>
    <x v="6"/>
    <x v="89"/>
    <x v="77"/>
    <x v="124"/>
    <x v="70"/>
    <x v="55"/>
    <x v="31"/>
    <n v="404"/>
    <n v="32.133000000000003"/>
    <n v="544.76"/>
  </r>
  <r>
    <x v="2"/>
    <x v="6"/>
    <x v="89"/>
    <x v="77"/>
    <x v="126"/>
    <x v="72"/>
    <x v="57"/>
    <x v="33"/>
    <n v="440"/>
    <n v="32.133000000000003"/>
    <n v="356.40000000000003"/>
  </r>
  <r>
    <x v="2"/>
    <x v="6"/>
    <x v="89"/>
    <x v="77"/>
    <x v="132"/>
    <x v="78"/>
    <x v="63"/>
    <x v="28"/>
    <n v="120"/>
    <n v="32.133000000000003"/>
    <n v="367.6"/>
  </r>
  <r>
    <x v="2"/>
    <x v="6"/>
    <x v="89"/>
    <x v="77"/>
    <x v="121"/>
    <x v="67"/>
    <x v="52"/>
    <x v="28"/>
    <n v="508"/>
    <n v="64.266000000000005"/>
    <n v="751.96"/>
  </r>
  <r>
    <x v="2"/>
    <x v="6"/>
    <x v="89"/>
    <x v="77"/>
    <x v="127"/>
    <x v="73"/>
    <x v="58"/>
    <x v="34"/>
    <n v="80"/>
    <n v="32.133000000000003"/>
    <n v="146.4"/>
  </r>
  <r>
    <x v="2"/>
    <x v="6"/>
    <x v="91"/>
    <x v="77"/>
    <x v="130"/>
    <x v="76"/>
    <x v="61"/>
    <x v="30"/>
    <n v="1701"/>
    <n v="64.266000000000005"/>
    <n v="2157.2600000000002"/>
  </r>
  <r>
    <x v="2"/>
    <x v="6"/>
    <x v="91"/>
    <x v="77"/>
    <x v="1717"/>
    <x v="1483"/>
    <x v="61"/>
    <x v="30"/>
    <n v="170"/>
    <n v="32.133000000000003"/>
    <n v="797.30000000000007"/>
  </r>
  <r>
    <x v="2"/>
    <x v="6"/>
    <x v="91"/>
    <x v="77"/>
    <x v="131"/>
    <x v="77"/>
    <x v="62"/>
    <x v="32"/>
    <n v="401"/>
    <n v="64.266000000000005"/>
    <n v="863.34"/>
  </r>
  <r>
    <x v="2"/>
    <x v="6"/>
    <x v="91"/>
    <x v="77"/>
    <x v="126"/>
    <x v="72"/>
    <x v="57"/>
    <x v="33"/>
    <n v="2053"/>
    <n v="32.133000000000003"/>
    <n v="2627.84"/>
  </r>
  <r>
    <x v="2"/>
    <x v="6"/>
    <x v="91"/>
    <x v="77"/>
    <x v="133"/>
    <x v="79"/>
    <x v="64"/>
    <x v="33"/>
    <n v="165"/>
    <n v="64.266000000000005"/>
    <n v="526.85"/>
  </r>
  <r>
    <x v="2"/>
    <x v="6"/>
    <x v="91"/>
    <x v="77"/>
    <x v="121"/>
    <x v="67"/>
    <x v="52"/>
    <x v="28"/>
    <n v="710"/>
    <n v="96.399000000000001"/>
    <n v="1260.8600000000001"/>
  </r>
  <r>
    <x v="2"/>
    <x v="6"/>
    <x v="91"/>
    <x v="77"/>
    <x v="136"/>
    <x v="82"/>
    <x v="67"/>
    <x v="28"/>
    <n v="55"/>
    <n v="32.133000000000003"/>
    <n v="180.95000000000002"/>
  </r>
  <r>
    <x v="2"/>
    <x v="6"/>
    <x v="91"/>
    <x v="77"/>
    <x v="127"/>
    <x v="73"/>
    <x v="58"/>
    <x v="34"/>
    <n v="400"/>
    <n v="32.133000000000003"/>
    <n v="1032"/>
  </r>
  <r>
    <x v="2"/>
    <x v="6"/>
    <x v="92"/>
    <x v="77"/>
    <x v="129"/>
    <x v="75"/>
    <x v="60"/>
    <x v="36"/>
    <n v="156"/>
    <n v="32.268000000000001"/>
    <n v="334.8"/>
  </r>
  <r>
    <x v="2"/>
    <x v="6"/>
    <x v="92"/>
    <x v="77"/>
    <x v="130"/>
    <x v="76"/>
    <x v="61"/>
    <x v="30"/>
    <n v="152"/>
    <n v="32.268000000000001"/>
    <n v="125.80000000000001"/>
  </r>
  <r>
    <x v="2"/>
    <x v="6"/>
    <x v="92"/>
    <x v="77"/>
    <x v="126"/>
    <x v="72"/>
    <x v="57"/>
    <x v="33"/>
    <n v="90"/>
    <n v="32.268000000000001"/>
    <n v="54"/>
  </r>
  <r>
    <x v="2"/>
    <x v="6"/>
    <x v="92"/>
    <x v="77"/>
    <x v="135"/>
    <x v="81"/>
    <x v="66"/>
    <x v="28"/>
    <n v="14"/>
    <n v="32.268000000000001"/>
    <n v="13.72"/>
  </r>
  <r>
    <x v="2"/>
    <x v="6"/>
    <x v="92"/>
    <x v="77"/>
    <x v="132"/>
    <x v="78"/>
    <x v="63"/>
    <x v="28"/>
    <n v="30"/>
    <n v="32.268000000000001"/>
    <n v="68"/>
  </r>
  <r>
    <x v="2"/>
    <x v="6"/>
    <x v="92"/>
    <x v="77"/>
    <x v="121"/>
    <x v="67"/>
    <x v="52"/>
    <x v="28"/>
    <n v="181"/>
    <n v="32.268000000000001"/>
    <n v="191.31"/>
  </r>
  <r>
    <x v="2"/>
    <x v="6"/>
    <x v="92"/>
    <x v="77"/>
    <x v="136"/>
    <x v="82"/>
    <x v="67"/>
    <x v="28"/>
    <n v="20"/>
    <n v="32.268000000000001"/>
    <n v="11"/>
  </r>
  <r>
    <x v="2"/>
    <x v="6"/>
    <x v="92"/>
    <x v="77"/>
    <x v="127"/>
    <x v="73"/>
    <x v="58"/>
    <x v="34"/>
    <n v="39"/>
    <n v="32.268000000000001"/>
    <n v="69.81"/>
  </r>
  <r>
    <x v="2"/>
    <x v="7"/>
    <x v="722"/>
    <x v="4"/>
    <x v="147"/>
    <x v="93"/>
    <x v="78"/>
    <x v="40"/>
    <n v="21600"/>
    <n v="32.241999999999997"/>
    <n v="19156.96"/>
  </r>
  <r>
    <x v="2"/>
    <x v="7"/>
    <x v="95"/>
    <x v="4"/>
    <x v="145"/>
    <x v="91"/>
    <x v="76"/>
    <x v="40"/>
    <n v="204120"/>
    <n v="322.92899999999997"/>
    <n v="93376.14"/>
  </r>
  <r>
    <x v="2"/>
    <x v="7"/>
    <x v="95"/>
    <x v="4"/>
    <x v="147"/>
    <x v="93"/>
    <x v="78"/>
    <x v="40"/>
    <n v="7200"/>
    <n v="64.492000000000004"/>
    <n v="6639.26"/>
  </r>
  <r>
    <x v="2"/>
    <x v="7"/>
    <x v="723"/>
    <x v="4"/>
    <x v="147"/>
    <x v="93"/>
    <x v="78"/>
    <x v="40"/>
    <n v="21600"/>
    <n v="32.222999999999999"/>
    <n v="21010"/>
  </r>
  <r>
    <x v="2"/>
    <x v="7"/>
    <x v="100"/>
    <x v="4"/>
    <x v="147"/>
    <x v="93"/>
    <x v="78"/>
    <x v="40"/>
    <n v="4500"/>
    <n v="32.369999999999997"/>
    <n v="3991.7000000000003"/>
  </r>
  <r>
    <x v="2"/>
    <x v="7"/>
    <x v="968"/>
    <x v="14"/>
    <x v="1718"/>
    <x v="1484"/>
    <x v="1176"/>
    <x v="41"/>
    <n v="1080"/>
    <n v="31.986999999999998"/>
    <n v="5302.2800000000007"/>
  </r>
  <r>
    <x v="2"/>
    <x v="7"/>
    <x v="969"/>
    <x v="6"/>
    <x v="1718"/>
    <x v="1484"/>
    <x v="1176"/>
    <x v="41"/>
    <n v="53312"/>
    <n v="96.507000000000005"/>
    <n v="35578.86"/>
  </r>
  <r>
    <x v="2"/>
    <x v="7"/>
    <x v="969"/>
    <x v="1"/>
    <x v="1718"/>
    <x v="1484"/>
    <x v="1176"/>
    <x v="41"/>
    <n v="4437"/>
    <n v="64.394000000000005"/>
    <n v="18384.38"/>
  </r>
  <r>
    <x v="2"/>
    <x v="7"/>
    <x v="89"/>
    <x v="77"/>
    <x v="154"/>
    <x v="100"/>
    <x v="85"/>
    <x v="42"/>
    <n v="90"/>
    <n v="32.133000000000003"/>
    <n v="99"/>
  </r>
  <r>
    <x v="2"/>
    <x v="7"/>
    <x v="89"/>
    <x v="77"/>
    <x v="143"/>
    <x v="89"/>
    <x v="74"/>
    <x v="43"/>
    <n v="72"/>
    <n v="64.266000000000005"/>
    <n v="160.56"/>
  </r>
  <r>
    <x v="2"/>
    <x v="7"/>
    <x v="89"/>
    <x v="77"/>
    <x v="144"/>
    <x v="90"/>
    <x v="75"/>
    <x v="43"/>
    <n v="130"/>
    <n v="64.266000000000005"/>
    <n v="1056.9000000000001"/>
  </r>
  <r>
    <x v="2"/>
    <x v="7"/>
    <x v="89"/>
    <x v="77"/>
    <x v="139"/>
    <x v="85"/>
    <x v="70"/>
    <x v="40"/>
    <n v="20"/>
    <n v="32.133000000000003"/>
    <n v="39.800000000000004"/>
  </r>
  <r>
    <x v="2"/>
    <x v="7"/>
    <x v="89"/>
    <x v="77"/>
    <x v="147"/>
    <x v="93"/>
    <x v="78"/>
    <x v="40"/>
    <n v="110"/>
    <n v="64.266000000000005"/>
    <n v="134.20000000000002"/>
  </r>
  <r>
    <x v="2"/>
    <x v="7"/>
    <x v="89"/>
    <x v="77"/>
    <x v="148"/>
    <x v="94"/>
    <x v="79"/>
    <x v="44"/>
    <n v="56"/>
    <n v="32.133000000000003"/>
    <n v="293.44"/>
  </r>
  <r>
    <x v="2"/>
    <x v="7"/>
    <x v="89"/>
    <x v="77"/>
    <x v="149"/>
    <x v="95"/>
    <x v="80"/>
    <x v="45"/>
    <n v="120"/>
    <n v="64.266000000000005"/>
    <n v="122.4"/>
  </r>
  <r>
    <x v="2"/>
    <x v="7"/>
    <x v="89"/>
    <x v="77"/>
    <x v="150"/>
    <x v="96"/>
    <x v="81"/>
    <x v="45"/>
    <n v="148"/>
    <n v="64.266000000000005"/>
    <n v="383.02000000000004"/>
  </r>
  <r>
    <x v="2"/>
    <x v="7"/>
    <x v="89"/>
    <x v="77"/>
    <x v="138"/>
    <x v="84"/>
    <x v="69"/>
    <x v="39"/>
    <n v="107"/>
    <n v="64.266000000000005"/>
    <n v="319.07"/>
  </r>
  <r>
    <x v="2"/>
    <x v="7"/>
    <x v="91"/>
    <x v="77"/>
    <x v="1719"/>
    <x v="1485"/>
    <x v="1177"/>
    <x v="579"/>
    <n v="18"/>
    <n v="32.133000000000003"/>
    <n v="74.16"/>
  </r>
  <r>
    <x v="2"/>
    <x v="7"/>
    <x v="91"/>
    <x v="77"/>
    <x v="154"/>
    <x v="100"/>
    <x v="85"/>
    <x v="42"/>
    <n v="1079"/>
    <n v="32.133000000000003"/>
    <n v="2246.7200000000003"/>
  </r>
  <r>
    <x v="2"/>
    <x v="7"/>
    <x v="91"/>
    <x v="77"/>
    <x v="143"/>
    <x v="89"/>
    <x v="74"/>
    <x v="43"/>
    <n v="253"/>
    <n v="32.133000000000003"/>
    <n v="551.54000000000008"/>
  </r>
  <r>
    <x v="2"/>
    <x v="7"/>
    <x v="91"/>
    <x v="77"/>
    <x v="144"/>
    <x v="90"/>
    <x v="75"/>
    <x v="43"/>
    <n v="105"/>
    <n v="32.133000000000003"/>
    <n v="835.80000000000007"/>
  </r>
  <r>
    <x v="2"/>
    <x v="7"/>
    <x v="91"/>
    <x v="77"/>
    <x v="156"/>
    <x v="102"/>
    <x v="87"/>
    <x v="43"/>
    <n v="100"/>
    <n v="32.133000000000003"/>
    <n v="598"/>
  </r>
  <r>
    <x v="2"/>
    <x v="7"/>
    <x v="91"/>
    <x v="77"/>
    <x v="147"/>
    <x v="93"/>
    <x v="78"/>
    <x v="40"/>
    <n v="300"/>
    <n v="64.266000000000005"/>
    <n v="923"/>
  </r>
  <r>
    <x v="2"/>
    <x v="7"/>
    <x v="91"/>
    <x v="77"/>
    <x v="148"/>
    <x v="94"/>
    <x v="79"/>
    <x v="44"/>
    <n v="48"/>
    <n v="32.133000000000003"/>
    <n v="300"/>
  </r>
  <r>
    <x v="2"/>
    <x v="7"/>
    <x v="91"/>
    <x v="77"/>
    <x v="149"/>
    <x v="95"/>
    <x v="80"/>
    <x v="45"/>
    <n v="202"/>
    <n v="32.133000000000003"/>
    <n v="197.96"/>
  </r>
  <r>
    <x v="2"/>
    <x v="7"/>
    <x v="91"/>
    <x v="77"/>
    <x v="150"/>
    <x v="96"/>
    <x v="81"/>
    <x v="45"/>
    <n v="600"/>
    <n v="32.133000000000003"/>
    <n v="1591.2"/>
  </r>
  <r>
    <x v="2"/>
    <x v="7"/>
    <x v="91"/>
    <x v="77"/>
    <x v="1720"/>
    <x v="1486"/>
    <x v="1178"/>
    <x v="45"/>
    <n v="100"/>
    <n v="32.133000000000003"/>
    <n v="642"/>
  </r>
  <r>
    <x v="2"/>
    <x v="7"/>
    <x v="91"/>
    <x v="77"/>
    <x v="1269"/>
    <x v="1078"/>
    <x v="883"/>
    <x v="46"/>
    <n v="160"/>
    <n v="32.133000000000003"/>
    <n v="440"/>
  </r>
  <r>
    <x v="2"/>
    <x v="7"/>
    <x v="91"/>
    <x v="77"/>
    <x v="1721"/>
    <x v="1487"/>
    <x v="883"/>
    <x v="46"/>
    <n v="50"/>
    <n v="32.133000000000003"/>
    <n v="93.5"/>
  </r>
  <r>
    <x v="2"/>
    <x v="7"/>
    <x v="91"/>
    <x v="77"/>
    <x v="152"/>
    <x v="98"/>
    <x v="83"/>
    <x v="46"/>
    <n v="202"/>
    <n v="32.133000000000003"/>
    <n v="783.76"/>
  </r>
  <r>
    <x v="2"/>
    <x v="7"/>
    <x v="970"/>
    <x v="4"/>
    <x v="155"/>
    <x v="101"/>
    <x v="86"/>
    <x v="44"/>
    <n v="14000"/>
    <n v="32.265999999999998"/>
    <n v="16253.640000000001"/>
  </r>
  <r>
    <x v="2"/>
    <x v="7"/>
    <x v="92"/>
    <x v="77"/>
    <x v="154"/>
    <x v="100"/>
    <x v="85"/>
    <x v="42"/>
    <n v="900"/>
    <n v="32.268000000000001"/>
    <n v="1305"/>
  </r>
  <r>
    <x v="2"/>
    <x v="7"/>
    <x v="92"/>
    <x v="77"/>
    <x v="143"/>
    <x v="89"/>
    <x v="74"/>
    <x v="43"/>
    <n v="11"/>
    <n v="32.268000000000001"/>
    <n v="19.580000000000002"/>
  </r>
  <r>
    <x v="2"/>
    <x v="7"/>
    <x v="92"/>
    <x v="77"/>
    <x v="144"/>
    <x v="90"/>
    <x v="75"/>
    <x v="43"/>
    <n v="40"/>
    <n v="32.268000000000001"/>
    <n v="216"/>
  </r>
  <r>
    <x v="2"/>
    <x v="7"/>
    <x v="92"/>
    <x v="77"/>
    <x v="156"/>
    <x v="102"/>
    <x v="87"/>
    <x v="43"/>
    <n v="20"/>
    <n v="32.268000000000001"/>
    <n v="80"/>
  </r>
  <r>
    <x v="2"/>
    <x v="7"/>
    <x v="92"/>
    <x v="77"/>
    <x v="139"/>
    <x v="85"/>
    <x v="70"/>
    <x v="40"/>
    <n v="160"/>
    <n v="32.268000000000001"/>
    <n v="158.4"/>
  </r>
  <r>
    <x v="2"/>
    <x v="7"/>
    <x v="92"/>
    <x v="77"/>
    <x v="147"/>
    <x v="93"/>
    <x v="78"/>
    <x v="40"/>
    <n v="93"/>
    <n v="64.536000000000001"/>
    <n v="173.87"/>
  </r>
  <r>
    <x v="2"/>
    <x v="7"/>
    <x v="92"/>
    <x v="77"/>
    <x v="148"/>
    <x v="94"/>
    <x v="79"/>
    <x v="44"/>
    <n v="120"/>
    <n v="32.268000000000001"/>
    <n v="546"/>
  </r>
  <r>
    <x v="2"/>
    <x v="7"/>
    <x v="92"/>
    <x v="77"/>
    <x v="150"/>
    <x v="96"/>
    <x v="81"/>
    <x v="45"/>
    <n v="26"/>
    <n v="32.268000000000001"/>
    <n v="68.12"/>
  </r>
  <r>
    <x v="2"/>
    <x v="7"/>
    <x v="92"/>
    <x v="77"/>
    <x v="151"/>
    <x v="97"/>
    <x v="82"/>
    <x v="39"/>
    <n v="36"/>
    <n v="32.268000000000001"/>
    <n v="100.80000000000001"/>
  </r>
  <r>
    <x v="2"/>
    <x v="7"/>
    <x v="92"/>
    <x v="77"/>
    <x v="1269"/>
    <x v="1078"/>
    <x v="883"/>
    <x v="46"/>
    <n v="28"/>
    <n v="32.268000000000001"/>
    <n v="43.4"/>
  </r>
  <r>
    <x v="2"/>
    <x v="7"/>
    <x v="92"/>
    <x v="77"/>
    <x v="152"/>
    <x v="98"/>
    <x v="83"/>
    <x v="46"/>
    <n v="42"/>
    <n v="32.268000000000001"/>
    <n v="65.100000000000009"/>
  </r>
  <r>
    <x v="2"/>
    <x v="7"/>
    <x v="92"/>
    <x v="77"/>
    <x v="1718"/>
    <x v="1484"/>
    <x v="1176"/>
    <x v="41"/>
    <n v="9"/>
    <n v="32.268000000000001"/>
    <n v="88.2"/>
  </r>
  <r>
    <x v="2"/>
    <x v="7"/>
    <x v="92"/>
    <x v="77"/>
    <x v="153"/>
    <x v="99"/>
    <x v="84"/>
    <x v="41"/>
    <n v="40"/>
    <n v="32.268000000000001"/>
    <n v="144"/>
  </r>
  <r>
    <x v="2"/>
    <x v="8"/>
    <x v="106"/>
    <x v="1"/>
    <x v="157"/>
    <x v="103"/>
    <x v="88"/>
    <x v="47"/>
    <n v="4000"/>
    <n v="32.405999999999999"/>
    <n v="15600"/>
  </r>
  <r>
    <x v="2"/>
    <x v="8"/>
    <x v="107"/>
    <x v="1"/>
    <x v="157"/>
    <x v="103"/>
    <x v="88"/>
    <x v="47"/>
    <n v="1600"/>
    <n v="32.25"/>
    <n v="4640"/>
  </r>
  <r>
    <x v="2"/>
    <x v="8"/>
    <x v="108"/>
    <x v="84"/>
    <x v="157"/>
    <x v="103"/>
    <x v="88"/>
    <x v="47"/>
    <n v="500"/>
    <n v="32.509"/>
    <n v="2181.5"/>
  </r>
  <r>
    <x v="2"/>
    <x v="8"/>
    <x v="727"/>
    <x v="1"/>
    <x v="157"/>
    <x v="103"/>
    <x v="88"/>
    <x v="47"/>
    <n v="6800"/>
    <n v="32.405999999999999"/>
    <n v="25420.74"/>
  </r>
  <r>
    <x v="2"/>
    <x v="8"/>
    <x v="110"/>
    <x v="14"/>
    <x v="157"/>
    <x v="103"/>
    <x v="88"/>
    <x v="47"/>
    <n v="11540"/>
    <n v="32.222000000000001"/>
    <n v="51969.18"/>
  </r>
  <r>
    <x v="2"/>
    <x v="8"/>
    <x v="151"/>
    <x v="1"/>
    <x v="1722"/>
    <x v="1488"/>
    <x v="1179"/>
    <x v="580"/>
    <n v="16.102"/>
    <n v="32.25"/>
    <n v="77.52000000000001"/>
  </r>
  <r>
    <x v="2"/>
    <x v="8"/>
    <x v="88"/>
    <x v="1"/>
    <x v="1723"/>
    <x v="1489"/>
    <x v="1180"/>
    <x v="478"/>
    <n v="11.359"/>
    <n v="32.405999999999999"/>
    <n v="104"/>
  </r>
  <r>
    <x v="2"/>
    <x v="8"/>
    <x v="88"/>
    <x v="1"/>
    <x v="1724"/>
    <x v="1080"/>
    <x v="885"/>
    <x v="478"/>
    <n v="17.465"/>
    <n v="32.405999999999999"/>
    <n v="159.9"/>
  </r>
  <r>
    <x v="2"/>
    <x v="8"/>
    <x v="88"/>
    <x v="1"/>
    <x v="1725"/>
    <x v="1490"/>
    <x v="1181"/>
    <x v="581"/>
    <n v="9.9939999999999998"/>
    <n v="32.405999999999999"/>
    <n v="91.5"/>
  </r>
  <r>
    <x v="2"/>
    <x v="8"/>
    <x v="111"/>
    <x v="10"/>
    <x v="160"/>
    <x v="106"/>
    <x v="91"/>
    <x v="50"/>
    <n v="5400"/>
    <n v="32.222000000000001"/>
    <n v="33342.39"/>
  </r>
  <r>
    <x v="2"/>
    <x v="8"/>
    <x v="91"/>
    <x v="77"/>
    <x v="1726"/>
    <x v="1491"/>
    <x v="1182"/>
    <x v="582"/>
    <n v="55"/>
    <n v="32.133000000000003"/>
    <n v="368.5"/>
  </r>
  <r>
    <x v="2"/>
    <x v="9"/>
    <x v="112"/>
    <x v="4"/>
    <x v="161"/>
    <x v="107"/>
    <x v="92"/>
    <x v="51"/>
    <n v="141960"/>
    <n v="32.204000000000001"/>
    <n v="101100.6"/>
  </r>
  <r>
    <x v="2"/>
    <x v="9"/>
    <x v="112"/>
    <x v="1"/>
    <x v="161"/>
    <x v="107"/>
    <x v="92"/>
    <x v="51"/>
    <n v="24040"/>
    <n v="32.261000000000003"/>
    <n v="21636"/>
  </r>
  <r>
    <x v="2"/>
    <x v="9"/>
    <x v="139"/>
    <x v="11"/>
    <x v="1727"/>
    <x v="1492"/>
    <x v="1183"/>
    <x v="583"/>
    <n v="53450"/>
    <n v="32.268000000000001"/>
    <n v="23165"/>
  </r>
  <r>
    <x v="2"/>
    <x v="9"/>
    <x v="730"/>
    <x v="4"/>
    <x v="161"/>
    <x v="107"/>
    <x v="92"/>
    <x v="51"/>
    <n v="25800"/>
    <n v="32.497"/>
    <n v="19728.38"/>
  </r>
  <r>
    <x v="2"/>
    <x v="9"/>
    <x v="730"/>
    <x v="34"/>
    <x v="161"/>
    <x v="107"/>
    <x v="92"/>
    <x v="51"/>
    <n v="100000"/>
    <n v="32.369999999999997"/>
    <n v="54170"/>
  </r>
  <r>
    <x v="2"/>
    <x v="9"/>
    <x v="113"/>
    <x v="66"/>
    <x v="161"/>
    <x v="107"/>
    <x v="92"/>
    <x v="51"/>
    <n v="250000"/>
    <n v="32.268000000000001"/>
    <n v="117562.5"/>
  </r>
  <r>
    <x v="2"/>
    <x v="9"/>
    <x v="731"/>
    <x v="4"/>
    <x v="169"/>
    <x v="114"/>
    <x v="93"/>
    <x v="51"/>
    <n v="319000"/>
    <n v="32.296999999999997"/>
    <n v="91731.64"/>
  </r>
  <r>
    <x v="2"/>
    <x v="9"/>
    <x v="971"/>
    <x v="4"/>
    <x v="169"/>
    <x v="114"/>
    <x v="93"/>
    <x v="51"/>
    <n v="132500"/>
    <n v="32.296999999999997"/>
    <n v="53111.3"/>
  </r>
  <r>
    <x v="2"/>
    <x v="9"/>
    <x v="145"/>
    <x v="63"/>
    <x v="1273"/>
    <x v="1082"/>
    <x v="886"/>
    <x v="479"/>
    <n v="44515785"/>
    <n v="97.662000000000006"/>
    <n v="9581050.0500000007"/>
  </r>
  <r>
    <x v="2"/>
    <x v="9"/>
    <x v="145"/>
    <x v="90"/>
    <x v="1273"/>
    <x v="1082"/>
    <x v="886"/>
    <x v="479"/>
    <n v="0"/>
    <n v="97.356999999999999"/>
    <n v="0"/>
  </r>
  <r>
    <x v="2"/>
    <x v="9"/>
    <x v="115"/>
    <x v="11"/>
    <x v="162"/>
    <x v="108"/>
    <x v="93"/>
    <x v="51"/>
    <n v="281000"/>
    <n v="97.064999999999998"/>
    <n v="129822"/>
  </r>
  <r>
    <x v="2"/>
    <x v="9"/>
    <x v="115"/>
    <x v="4"/>
    <x v="161"/>
    <x v="107"/>
    <x v="92"/>
    <x v="51"/>
    <n v="222000"/>
    <n v="97.171999999999997"/>
    <n v="169708.95"/>
  </r>
  <r>
    <x v="2"/>
    <x v="9"/>
    <x v="115"/>
    <x v="79"/>
    <x v="165"/>
    <x v="111"/>
    <x v="92"/>
    <x v="51"/>
    <n v="76000"/>
    <n v="97.350999999999999"/>
    <n v="37518.1"/>
  </r>
  <r>
    <x v="2"/>
    <x v="9"/>
    <x v="115"/>
    <x v="79"/>
    <x v="161"/>
    <x v="107"/>
    <x v="92"/>
    <x v="51"/>
    <n v="26000"/>
    <n v="32.296999999999997"/>
    <n v="13024.1"/>
  </r>
  <r>
    <x v="2"/>
    <x v="9"/>
    <x v="115"/>
    <x v="10"/>
    <x v="161"/>
    <x v="107"/>
    <x v="92"/>
    <x v="51"/>
    <n v="364000"/>
    <n v="194.17400000000001"/>
    <n v="200316.48"/>
  </r>
  <r>
    <x v="2"/>
    <x v="9"/>
    <x v="115"/>
    <x v="82"/>
    <x v="165"/>
    <x v="111"/>
    <x v="92"/>
    <x v="51"/>
    <n v="48000"/>
    <n v="64.757999999999996"/>
    <n v="25014"/>
  </r>
  <r>
    <x v="2"/>
    <x v="9"/>
    <x v="115"/>
    <x v="80"/>
    <x v="161"/>
    <x v="107"/>
    <x v="92"/>
    <x v="51"/>
    <n v="3185000"/>
    <n v="32.296999999999997"/>
    <n v="1493439.1700000002"/>
  </r>
  <r>
    <x v="2"/>
    <x v="9"/>
    <x v="115"/>
    <x v="66"/>
    <x v="161"/>
    <x v="107"/>
    <x v="92"/>
    <x v="51"/>
    <n v="72000"/>
    <n v="64.266000000000005"/>
    <n v="32877.599999999999"/>
  </r>
  <r>
    <x v="2"/>
    <x v="9"/>
    <x v="115"/>
    <x v="34"/>
    <x v="161"/>
    <x v="107"/>
    <x v="92"/>
    <x v="51"/>
    <n v="3472000"/>
    <n v="452.33800000000002"/>
    <n v="1759075"/>
  </r>
  <r>
    <x v="2"/>
    <x v="9"/>
    <x v="115"/>
    <x v="23"/>
    <x v="162"/>
    <x v="108"/>
    <x v="93"/>
    <x v="51"/>
    <n v="264000"/>
    <n v="32.459000000000003"/>
    <n v="121440"/>
  </r>
  <r>
    <x v="2"/>
    <x v="9"/>
    <x v="739"/>
    <x v="63"/>
    <x v="1273"/>
    <x v="1082"/>
    <x v="886"/>
    <x v="479"/>
    <n v="15261580"/>
    <n v="64.912000000000006"/>
    <n v="3433855.5"/>
  </r>
  <r>
    <x v="2"/>
    <x v="9"/>
    <x v="739"/>
    <x v="90"/>
    <x v="1273"/>
    <x v="1082"/>
    <x v="886"/>
    <x v="479"/>
    <n v="0"/>
    <n v="64.912000000000006"/>
    <n v="0"/>
  </r>
  <r>
    <x v="2"/>
    <x v="9"/>
    <x v="116"/>
    <x v="10"/>
    <x v="166"/>
    <x v="107"/>
    <x v="92"/>
    <x v="51"/>
    <n v="120000"/>
    <n v="130.458"/>
    <n v="81360"/>
  </r>
  <r>
    <x v="2"/>
    <x v="9"/>
    <x v="116"/>
    <x v="14"/>
    <x v="1272"/>
    <x v="1081"/>
    <x v="92"/>
    <x v="51"/>
    <n v="99000"/>
    <n v="96.825000000000003"/>
    <n v="52095"/>
  </r>
  <r>
    <x v="2"/>
    <x v="9"/>
    <x v="116"/>
    <x v="14"/>
    <x v="166"/>
    <x v="107"/>
    <x v="92"/>
    <x v="51"/>
    <n v="75000"/>
    <n v="64.384"/>
    <n v="46725"/>
  </r>
  <r>
    <x v="2"/>
    <x v="9"/>
    <x v="116"/>
    <x v="14"/>
    <x v="163"/>
    <x v="109"/>
    <x v="94"/>
    <x v="51"/>
    <n v="25000"/>
    <n v="32.222000000000001"/>
    <n v="9175"/>
  </r>
  <r>
    <x v="2"/>
    <x v="9"/>
    <x v="116"/>
    <x v="80"/>
    <x v="167"/>
    <x v="112"/>
    <x v="92"/>
    <x v="51"/>
    <n v="4895000"/>
    <n v="32.296999999999997"/>
    <n v="2295254.25"/>
  </r>
  <r>
    <x v="2"/>
    <x v="9"/>
    <x v="116"/>
    <x v="66"/>
    <x v="1272"/>
    <x v="1081"/>
    <x v="92"/>
    <x v="51"/>
    <n v="125000"/>
    <n v="32.296999999999997"/>
    <n v="61992.5"/>
  </r>
  <r>
    <x v="2"/>
    <x v="9"/>
    <x v="116"/>
    <x v="23"/>
    <x v="162"/>
    <x v="108"/>
    <x v="93"/>
    <x v="51"/>
    <n v="493160"/>
    <n v="32.369999999999997"/>
    <n v="226358.40000000002"/>
  </r>
  <r>
    <x v="2"/>
    <x v="9"/>
    <x v="117"/>
    <x v="80"/>
    <x v="161"/>
    <x v="107"/>
    <x v="92"/>
    <x v="51"/>
    <n v="975000"/>
    <n v="32.296999999999997"/>
    <n v="457175.60000000003"/>
  </r>
  <r>
    <x v="2"/>
    <x v="9"/>
    <x v="117"/>
    <x v="34"/>
    <x v="161"/>
    <x v="107"/>
    <x v="92"/>
    <x v="51"/>
    <n v="625000"/>
    <n v="161.71700000000001"/>
    <n v="310875"/>
  </r>
  <r>
    <x v="2"/>
    <x v="9"/>
    <x v="117"/>
    <x v="3"/>
    <x v="161"/>
    <x v="107"/>
    <x v="92"/>
    <x v="51"/>
    <n v="250000"/>
    <n v="32.222000000000001"/>
    <n v="132500"/>
  </r>
  <r>
    <x v="2"/>
    <x v="9"/>
    <x v="117"/>
    <x v="83"/>
    <x v="168"/>
    <x v="113"/>
    <x v="96"/>
    <x v="51"/>
    <n v="19922505"/>
    <n v="32.441000000000003"/>
    <n v="5586270.4000000004"/>
  </r>
  <r>
    <x v="2"/>
    <x v="9"/>
    <x v="117"/>
    <x v="83"/>
    <x v="161"/>
    <x v="107"/>
    <x v="92"/>
    <x v="51"/>
    <n v="525990"/>
    <n v="64.709000000000003"/>
    <n v="247204.18000000002"/>
  </r>
  <r>
    <x v="2"/>
    <x v="9"/>
    <x v="118"/>
    <x v="66"/>
    <x v="161"/>
    <x v="107"/>
    <x v="92"/>
    <x v="51"/>
    <n v="1124000"/>
    <n v="161.34100000000001"/>
    <n v="546400"/>
  </r>
  <r>
    <x v="2"/>
    <x v="9"/>
    <x v="119"/>
    <x v="11"/>
    <x v="163"/>
    <x v="109"/>
    <x v="94"/>
    <x v="51"/>
    <n v="69100"/>
    <n v="32.25"/>
    <n v="17966"/>
  </r>
  <r>
    <x v="2"/>
    <x v="9"/>
    <x v="119"/>
    <x v="67"/>
    <x v="161"/>
    <x v="107"/>
    <x v="92"/>
    <x v="51"/>
    <n v="375000"/>
    <n v="32.369999999999997"/>
    <n v="184500"/>
  </r>
  <r>
    <x v="2"/>
    <x v="9"/>
    <x v="119"/>
    <x v="34"/>
    <x v="161"/>
    <x v="107"/>
    <x v="92"/>
    <x v="51"/>
    <n v="1025000"/>
    <n v="129.821"/>
    <n v="526600"/>
  </r>
  <r>
    <x v="2"/>
    <x v="9"/>
    <x v="119"/>
    <x v="81"/>
    <x v="163"/>
    <x v="109"/>
    <x v="94"/>
    <x v="51"/>
    <n v="375000"/>
    <n v="32.192"/>
    <n v="112350"/>
  </r>
  <r>
    <x v="2"/>
    <x v="9"/>
    <x v="121"/>
    <x v="28"/>
    <x v="170"/>
    <x v="115"/>
    <x v="97"/>
    <x v="53"/>
    <n v="50000"/>
    <n v="32.296999999999997"/>
    <n v="19650"/>
  </r>
  <r>
    <x v="2"/>
    <x v="9"/>
    <x v="122"/>
    <x v="11"/>
    <x v="162"/>
    <x v="108"/>
    <x v="93"/>
    <x v="51"/>
    <n v="984790"/>
    <n v="96.906000000000006"/>
    <n v="453003.4"/>
  </r>
  <r>
    <x v="2"/>
    <x v="9"/>
    <x v="122"/>
    <x v="82"/>
    <x v="165"/>
    <x v="111"/>
    <x v="92"/>
    <x v="51"/>
    <n v="50000"/>
    <n v="32.441000000000003"/>
    <n v="25430"/>
  </r>
  <r>
    <x v="2"/>
    <x v="9"/>
    <x v="122"/>
    <x v="67"/>
    <x v="165"/>
    <x v="111"/>
    <x v="92"/>
    <x v="51"/>
    <n v="25000"/>
    <n v="32.268000000000001"/>
    <n v="12861.640000000001"/>
  </r>
  <r>
    <x v="2"/>
    <x v="9"/>
    <x v="122"/>
    <x v="67"/>
    <x v="161"/>
    <x v="107"/>
    <x v="92"/>
    <x v="51"/>
    <n v="147550"/>
    <n v="32.25"/>
    <n v="77592.92"/>
  </r>
  <r>
    <x v="2"/>
    <x v="9"/>
    <x v="122"/>
    <x v="8"/>
    <x v="162"/>
    <x v="108"/>
    <x v="93"/>
    <x v="51"/>
    <n v="983450"/>
    <n v="161.50700000000001"/>
    <n v="453370.45"/>
  </r>
  <r>
    <x v="2"/>
    <x v="9"/>
    <x v="122"/>
    <x v="84"/>
    <x v="165"/>
    <x v="111"/>
    <x v="92"/>
    <x v="51"/>
    <n v="100000"/>
    <n v="32.261000000000003"/>
    <n v="50850"/>
  </r>
  <r>
    <x v="2"/>
    <x v="9"/>
    <x v="122"/>
    <x v="15"/>
    <x v="162"/>
    <x v="108"/>
    <x v="93"/>
    <x v="51"/>
    <n v="1008420"/>
    <n v="96.935000000000002"/>
    <n v="461856.36000000004"/>
  </r>
  <r>
    <x v="2"/>
    <x v="9"/>
    <x v="122"/>
    <x v="80"/>
    <x v="161"/>
    <x v="107"/>
    <x v="92"/>
    <x v="51"/>
    <n v="3155000"/>
    <n v="32.296999999999997"/>
    <n v="1479267.53"/>
  </r>
  <r>
    <x v="2"/>
    <x v="9"/>
    <x v="122"/>
    <x v="66"/>
    <x v="161"/>
    <x v="107"/>
    <x v="92"/>
    <x v="51"/>
    <n v="3432000"/>
    <n v="129.09700000000001"/>
    <n v="1664863.2000000002"/>
  </r>
  <r>
    <x v="2"/>
    <x v="9"/>
    <x v="122"/>
    <x v="34"/>
    <x v="161"/>
    <x v="107"/>
    <x v="92"/>
    <x v="51"/>
    <n v="1124700"/>
    <n v="258.19099999999997"/>
    <n v="595648.80000000005"/>
  </r>
  <r>
    <x v="2"/>
    <x v="9"/>
    <x v="122"/>
    <x v="24"/>
    <x v="162"/>
    <x v="108"/>
    <x v="93"/>
    <x v="51"/>
    <n v="336440"/>
    <n v="32.369999999999997"/>
    <n v="154762.4"/>
  </r>
  <r>
    <x v="2"/>
    <x v="9"/>
    <x v="150"/>
    <x v="90"/>
    <x v="1273"/>
    <x v="1082"/>
    <x v="886"/>
    <x v="479"/>
    <n v="993740"/>
    <n v="32.670999999999999"/>
    <n v="213654.1"/>
  </r>
  <r>
    <x v="2"/>
    <x v="9"/>
    <x v="152"/>
    <x v="90"/>
    <x v="1273"/>
    <x v="1082"/>
    <x v="886"/>
    <x v="479"/>
    <n v="6002220"/>
    <n v="97.491"/>
    <n v="1320503.9400000002"/>
  </r>
  <r>
    <x v="2"/>
    <x v="9"/>
    <x v="124"/>
    <x v="4"/>
    <x v="169"/>
    <x v="114"/>
    <x v="93"/>
    <x v="51"/>
    <n v="336000"/>
    <n v="64.507999999999996"/>
    <n v="148800.96000000002"/>
  </r>
  <r>
    <x v="2"/>
    <x v="9"/>
    <x v="125"/>
    <x v="66"/>
    <x v="161"/>
    <x v="107"/>
    <x v="92"/>
    <x v="51"/>
    <n v="288000"/>
    <n v="32.25"/>
    <n v="135360"/>
  </r>
  <r>
    <x v="2"/>
    <x v="9"/>
    <x v="126"/>
    <x v="6"/>
    <x v="171"/>
    <x v="116"/>
    <x v="96"/>
    <x v="51"/>
    <n v="0"/>
    <n v="32.296999999999997"/>
    <n v="0"/>
  </r>
  <r>
    <x v="2"/>
    <x v="9"/>
    <x v="127"/>
    <x v="5"/>
    <x v="162"/>
    <x v="108"/>
    <x v="93"/>
    <x v="51"/>
    <n v="634500"/>
    <n v="96.89"/>
    <n v="291870"/>
  </r>
  <r>
    <x v="2"/>
    <x v="9"/>
    <x v="127"/>
    <x v="5"/>
    <x v="163"/>
    <x v="109"/>
    <x v="94"/>
    <x v="51"/>
    <n v="282000"/>
    <n v="32.405999999999999"/>
    <n v="96943.14"/>
  </r>
  <r>
    <x v="2"/>
    <x v="9"/>
    <x v="127"/>
    <x v="11"/>
    <x v="162"/>
    <x v="108"/>
    <x v="93"/>
    <x v="51"/>
    <n v="1068000"/>
    <n v="129.001"/>
    <n v="492391.63"/>
  </r>
  <r>
    <x v="2"/>
    <x v="9"/>
    <x v="127"/>
    <x v="4"/>
    <x v="165"/>
    <x v="111"/>
    <x v="92"/>
    <x v="51"/>
    <n v="0"/>
    <n v="31.986999999999998"/>
    <n v="0"/>
  </r>
  <r>
    <x v="2"/>
    <x v="9"/>
    <x v="127"/>
    <x v="4"/>
    <x v="161"/>
    <x v="107"/>
    <x v="92"/>
    <x v="51"/>
    <n v="3156590"/>
    <n v="683.59799999999996"/>
    <n v="1705192.6600000001"/>
  </r>
  <r>
    <x v="2"/>
    <x v="9"/>
    <x v="127"/>
    <x v="79"/>
    <x v="165"/>
    <x v="111"/>
    <x v="92"/>
    <x v="51"/>
    <n v="100000"/>
    <n v="32.296999999999997"/>
    <n v="49887.090000000004"/>
  </r>
  <r>
    <x v="2"/>
    <x v="9"/>
    <x v="127"/>
    <x v="10"/>
    <x v="161"/>
    <x v="107"/>
    <x v="92"/>
    <x v="51"/>
    <n v="72000"/>
    <n v="32.369999999999997"/>
    <n v="39612"/>
  </r>
  <r>
    <x v="2"/>
    <x v="9"/>
    <x v="127"/>
    <x v="82"/>
    <x v="165"/>
    <x v="111"/>
    <x v="92"/>
    <x v="51"/>
    <n v="44000"/>
    <n v="64.757999999999996"/>
    <n v="22478.5"/>
  </r>
  <r>
    <x v="2"/>
    <x v="9"/>
    <x v="127"/>
    <x v="82"/>
    <x v="161"/>
    <x v="107"/>
    <x v="92"/>
    <x v="51"/>
    <n v="28000"/>
    <n v="64.757999999999996"/>
    <n v="14304.5"/>
  </r>
  <r>
    <x v="2"/>
    <x v="9"/>
    <x v="127"/>
    <x v="67"/>
    <x v="169"/>
    <x v="114"/>
    <x v="93"/>
    <x v="51"/>
    <n v="1036000"/>
    <n v="162.24700000000001"/>
    <n v="458238.24000000005"/>
  </r>
  <r>
    <x v="2"/>
    <x v="9"/>
    <x v="127"/>
    <x v="67"/>
    <x v="165"/>
    <x v="111"/>
    <x v="92"/>
    <x v="51"/>
    <n v="100000"/>
    <n v="32.509"/>
    <n v="52610.590000000004"/>
  </r>
  <r>
    <x v="2"/>
    <x v="9"/>
    <x v="127"/>
    <x v="67"/>
    <x v="161"/>
    <x v="107"/>
    <x v="92"/>
    <x v="51"/>
    <n v="1568000"/>
    <n v="194.32"/>
    <n v="823356.73"/>
  </r>
  <r>
    <x v="2"/>
    <x v="9"/>
    <x v="127"/>
    <x v="1"/>
    <x v="161"/>
    <x v="107"/>
    <x v="92"/>
    <x v="51"/>
    <n v="305791.2"/>
    <n v="64.992000000000004"/>
    <n v="158026.78"/>
  </r>
  <r>
    <x v="2"/>
    <x v="9"/>
    <x v="127"/>
    <x v="84"/>
    <x v="165"/>
    <x v="111"/>
    <x v="92"/>
    <x v="51"/>
    <n v="150144"/>
    <n v="32.405999999999999"/>
    <n v="76665.36"/>
  </r>
  <r>
    <x v="2"/>
    <x v="9"/>
    <x v="127"/>
    <x v="15"/>
    <x v="162"/>
    <x v="108"/>
    <x v="93"/>
    <x v="51"/>
    <n v="384000"/>
    <n v="64.674000000000007"/>
    <n v="176640"/>
  </r>
  <r>
    <x v="2"/>
    <x v="9"/>
    <x v="127"/>
    <x v="80"/>
    <x v="161"/>
    <x v="107"/>
    <x v="92"/>
    <x v="51"/>
    <n v="17776350"/>
    <n v="32.296999999999997"/>
    <n v="8335289.6300000008"/>
  </r>
  <r>
    <x v="2"/>
    <x v="9"/>
    <x v="127"/>
    <x v="66"/>
    <x v="161"/>
    <x v="107"/>
    <x v="92"/>
    <x v="51"/>
    <n v="4064000"/>
    <n v="972.17100000000005"/>
    <n v="1996707.2000000002"/>
  </r>
  <r>
    <x v="2"/>
    <x v="9"/>
    <x v="127"/>
    <x v="34"/>
    <x v="165"/>
    <x v="111"/>
    <x v="92"/>
    <x v="51"/>
    <n v="100000"/>
    <n v="32.261000000000003"/>
    <n v="49000"/>
  </r>
  <r>
    <x v="2"/>
    <x v="9"/>
    <x v="127"/>
    <x v="34"/>
    <x v="161"/>
    <x v="107"/>
    <x v="92"/>
    <x v="51"/>
    <n v="3075000"/>
    <n v="485.28800000000001"/>
    <n v="1641633.6900000002"/>
  </r>
  <r>
    <x v="2"/>
    <x v="9"/>
    <x v="127"/>
    <x v="24"/>
    <x v="162"/>
    <x v="108"/>
    <x v="93"/>
    <x v="51"/>
    <n v="480000"/>
    <n v="65.125"/>
    <n v="218592"/>
  </r>
  <r>
    <x v="2"/>
    <x v="9"/>
    <x v="127"/>
    <x v="24"/>
    <x v="169"/>
    <x v="114"/>
    <x v="93"/>
    <x v="51"/>
    <n v="240000"/>
    <n v="32.268000000000001"/>
    <n v="113280"/>
  </r>
  <r>
    <x v="2"/>
    <x v="9"/>
    <x v="127"/>
    <x v="28"/>
    <x v="162"/>
    <x v="108"/>
    <x v="93"/>
    <x v="51"/>
    <n v="100000"/>
    <n v="32.296999999999997"/>
    <n v="46648"/>
  </r>
  <r>
    <x v="2"/>
    <x v="9"/>
    <x v="127"/>
    <x v="28"/>
    <x v="161"/>
    <x v="107"/>
    <x v="92"/>
    <x v="51"/>
    <n v="50000"/>
    <n v="32.296999999999997"/>
    <n v="26313"/>
  </r>
  <r>
    <x v="2"/>
    <x v="9"/>
    <x v="127"/>
    <x v="3"/>
    <x v="161"/>
    <x v="107"/>
    <x v="92"/>
    <x v="51"/>
    <n v="0"/>
    <n v="128.39099999999999"/>
    <n v="0"/>
  </r>
  <r>
    <x v="2"/>
    <x v="9"/>
    <x v="735"/>
    <x v="4"/>
    <x v="169"/>
    <x v="114"/>
    <x v="93"/>
    <x v="51"/>
    <n v="1000000"/>
    <n v="32.488999999999997"/>
    <n v="307620"/>
  </r>
  <r>
    <x v="2"/>
    <x v="9"/>
    <x v="736"/>
    <x v="4"/>
    <x v="161"/>
    <x v="107"/>
    <x v="92"/>
    <x v="51"/>
    <n v="280000"/>
    <n v="96.620999999999995"/>
    <n v="106327.20000000001"/>
  </r>
  <r>
    <x v="2"/>
    <x v="9"/>
    <x v="129"/>
    <x v="5"/>
    <x v="170"/>
    <x v="115"/>
    <x v="97"/>
    <x v="53"/>
    <n v="18400"/>
    <n v="32.154000000000003"/>
    <n v="13747"/>
  </r>
  <r>
    <x v="2"/>
    <x v="9"/>
    <x v="129"/>
    <x v="8"/>
    <x v="170"/>
    <x v="115"/>
    <x v="97"/>
    <x v="53"/>
    <n v="8000"/>
    <n v="32.268000000000001"/>
    <n v="5409.92"/>
  </r>
  <r>
    <x v="2"/>
    <x v="9"/>
    <x v="130"/>
    <x v="4"/>
    <x v="169"/>
    <x v="114"/>
    <x v="93"/>
    <x v="51"/>
    <n v="12000"/>
    <n v="32.197000000000003"/>
    <n v="6424.3"/>
  </r>
  <r>
    <x v="2"/>
    <x v="9"/>
    <x v="130"/>
    <x v="4"/>
    <x v="161"/>
    <x v="107"/>
    <x v="92"/>
    <x v="51"/>
    <n v="94000"/>
    <n v="128.654"/>
    <n v="65993.22"/>
  </r>
  <r>
    <x v="2"/>
    <x v="9"/>
    <x v="130"/>
    <x v="45"/>
    <x v="161"/>
    <x v="107"/>
    <x v="92"/>
    <x v="51"/>
    <n v="44016"/>
    <n v="64.667000000000002"/>
    <n v="42182"/>
  </r>
  <r>
    <x v="2"/>
    <x v="10"/>
    <x v="131"/>
    <x v="4"/>
    <x v="172"/>
    <x v="117"/>
    <x v="98"/>
    <x v="54"/>
    <n v="15533470"/>
    <n v="225.642"/>
    <n v="8521400.25"/>
  </r>
  <r>
    <x v="2"/>
    <x v="10"/>
    <x v="131"/>
    <x v="4"/>
    <x v="173"/>
    <x v="117"/>
    <x v="98"/>
    <x v="54"/>
    <n v="52350"/>
    <n v="160.77799999999999"/>
    <n v="35689.64"/>
  </r>
  <r>
    <x v="2"/>
    <x v="10"/>
    <x v="131"/>
    <x v="53"/>
    <x v="172"/>
    <x v="117"/>
    <x v="98"/>
    <x v="54"/>
    <n v="11054020"/>
    <n v="64.994"/>
    <n v="6051633.79"/>
  </r>
  <r>
    <x v="2"/>
    <x v="10"/>
    <x v="110"/>
    <x v="14"/>
    <x v="177"/>
    <x v="121"/>
    <x v="102"/>
    <x v="55"/>
    <n v="3456"/>
    <n v="32.222000000000001"/>
    <n v="4353.47"/>
  </r>
  <r>
    <x v="2"/>
    <x v="10"/>
    <x v="110"/>
    <x v="14"/>
    <x v="174"/>
    <x v="118"/>
    <x v="99"/>
    <x v="55"/>
    <n v="1690"/>
    <n v="64.444000000000003"/>
    <n v="3807"/>
  </r>
  <r>
    <x v="2"/>
    <x v="10"/>
    <x v="133"/>
    <x v="6"/>
    <x v="172"/>
    <x v="117"/>
    <x v="98"/>
    <x v="54"/>
    <n v="168000"/>
    <n v="32.265999999999998"/>
    <n v="91644"/>
  </r>
  <r>
    <x v="2"/>
    <x v="10"/>
    <x v="133"/>
    <x v="4"/>
    <x v="172"/>
    <x v="117"/>
    <x v="98"/>
    <x v="54"/>
    <n v="6221180"/>
    <n v="96.638000000000005"/>
    <n v="2702144.27"/>
  </r>
  <r>
    <x v="2"/>
    <x v="10"/>
    <x v="134"/>
    <x v="4"/>
    <x v="172"/>
    <x v="117"/>
    <x v="98"/>
    <x v="54"/>
    <n v="8022510"/>
    <n v="32.459000000000003"/>
    <n v="4392003.32"/>
  </r>
  <r>
    <x v="2"/>
    <x v="10"/>
    <x v="134"/>
    <x v="70"/>
    <x v="172"/>
    <x v="117"/>
    <x v="98"/>
    <x v="54"/>
    <n v="1153150"/>
    <n v="32.296999999999997"/>
    <n v="631303.5"/>
  </r>
  <r>
    <x v="2"/>
    <x v="10"/>
    <x v="135"/>
    <x v="4"/>
    <x v="176"/>
    <x v="120"/>
    <x v="101"/>
    <x v="57"/>
    <n v="2134199.9980000001"/>
    <n v="1296.518"/>
    <n v="772380.92"/>
  </r>
  <r>
    <x v="2"/>
    <x v="10"/>
    <x v="135"/>
    <x v="1"/>
    <x v="176"/>
    <x v="120"/>
    <x v="101"/>
    <x v="57"/>
    <n v="3.75"/>
    <n v="31.994"/>
    <n v="1804.8400000000001"/>
  </r>
  <r>
    <x v="2"/>
    <x v="11"/>
    <x v="139"/>
    <x v="24"/>
    <x v="179"/>
    <x v="123"/>
    <x v="104"/>
    <x v="59"/>
    <n v="26500"/>
    <n v="32.405999999999999"/>
    <n v="26338.100000000002"/>
  </r>
  <r>
    <x v="2"/>
    <x v="11"/>
    <x v="139"/>
    <x v="28"/>
    <x v="188"/>
    <x v="131"/>
    <x v="112"/>
    <x v="59"/>
    <n v="1000"/>
    <n v="32.133000000000003"/>
    <n v="2927.7200000000003"/>
  </r>
  <r>
    <x v="2"/>
    <x v="11"/>
    <x v="139"/>
    <x v="28"/>
    <x v="179"/>
    <x v="123"/>
    <x v="104"/>
    <x v="59"/>
    <n v="11025"/>
    <n v="32.133000000000003"/>
    <n v="9683.4700000000012"/>
  </r>
  <r>
    <x v="2"/>
    <x v="11"/>
    <x v="139"/>
    <x v="28"/>
    <x v="184"/>
    <x v="128"/>
    <x v="109"/>
    <x v="59"/>
    <n v="250"/>
    <n v="32.133000000000003"/>
    <n v="941.06000000000006"/>
  </r>
  <r>
    <x v="2"/>
    <x v="11"/>
    <x v="141"/>
    <x v="90"/>
    <x v="183"/>
    <x v="127"/>
    <x v="108"/>
    <x v="63"/>
    <n v="9237740"/>
    <n v="97.835999999999999"/>
    <n v="3521796"/>
  </r>
  <r>
    <x v="2"/>
    <x v="11"/>
    <x v="972"/>
    <x v="1"/>
    <x v="179"/>
    <x v="123"/>
    <x v="104"/>
    <x v="59"/>
    <n v="49000"/>
    <n v="64.811999999999998"/>
    <n v="54061.8"/>
  </r>
  <r>
    <x v="2"/>
    <x v="11"/>
    <x v="972"/>
    <x v="28"/>
    <x v="179"/>
    <x v="123"/>
    <x v="104"/>
    <x v="59"/>
    <n v="50000"/>
    <n v="64.62"/>
    <n v="58351.5"/>
  </r>
  <r>
    <x v="2"/>
    <x v="11"/>
    <x v="121"/>
    <x v="1"/>
    <x v="179"/>
    <x v="123"/>
    <x v="104"/>
    <x v="59"/>
    <n v="39916.800000000003"/>
    <n v="32.261000000000003"/>
    <n v="42471.48"/>
  </r>
  <r>
    <x v="2"/>
    <x v="11"/>
    <x v="2"/>
    <x v="3"/>
    <x v="181"/>
    <x v="125"/>
    <x v="106"/>
    <x v="61"/>
    <n v="29510"/>
    <n v="64.522000000000006"/>
    <n v="6492.2000000000007"/>
  </r>
  <r>
    <x v="2"/>
    <x v="11"/>
    <x v="733"/>
    <x v="11"/>
    <x v="1728"/>
    <x v="1493"/>
    <x v="1184"/>
    <x v="63"/>
    <n v="125000"/>
    <n v="161.85"/>
    <n v="59790"/>
  </r>
  <r>
    <x v="2"/>
    <x v="11"/>
    <x v="151"/>
    <x v="1"/>
    <x v="182"/>
    <x v="126"/>
    <x v="107"/>
    <x v="62"/>
    <n v="129.99600000000001"/>
    <n v="32.25"/>
    <n v="625.86"/>
  </r>
  <r>
    <x v="2"/>
    <x v="11"/>
    <x v="152"/>
    <x v="90"/>
    <x v="183"/>
    <x v="127"/>
    <x v="108"/>
    <x v="63"/>
    <n v="18164605"/>
    <n v="65.367999999999995"/>
    <n v="6630080.8300000001"/>
  </r>
  <r>
    <x v="2"/>
    <x v="11"/>
    <x v="88"/>
    <x v="1"/>
    <x v="1275"/>
    <x v="1084"/>
    <x v="107"/>
    <x v="62"/>
    <n v="199.071"/>
    <n v="64.811999999999998"/>
    <n v="1822.6000000000001"/>
  </r>
  <r>
    <x v="2"/>
    <x v="11"/>
    <x v="89"/>
    <x v="77"/>
    <x v="1275"/>
    <x v="1084"/>
    <x v="107"/>
    <x v="62"/>
    <n v="12"/>
    <n v="32.133000000000003"/>
    <n v="260"/>
  </r>
  <r>
    <x v="2"/>
    <x v="11"/>
    <x v="153"/>
    <x v="3"/>
    <x v="181"/>
    <x v="125"/>
    <x v="106"/>
    <x v="61"/>
    <n v="28460"/>
    <n v="32.405999999999999"/>
    <n v="7968.8"/>
  </r>
  <r>
    <x v="2"/>
    <x v="11"/>
    <x v="154"/>
    <x v="1"/>
    <x v="180"/>
    <x v="124"/>
    <x v="105"/>
    <x v="60"/>
    <n v="91160"/>
    <n v="64.558000000000007"/>
    <n v="41933.599999999999"/>
  </r>
  <r>
    <x v="2"/>
    <x v="11"/>
    <x v="91"/>
    <x v="77"/>
    <x v="182"/>
    <x v="126"/>
    <x v="107"/>
    <x v="62"/>
    <n v="38"/>
    <n v="32.133000000000003"/>
    <n v="589.20000000000005"/>
  </r>
  <r>
    <x v="2"/>
    <x v="11"/>
    <x v="973"/>
    <x v="1"/>
    <x v="183"/>
    <x v="127"/>
    <x v="108"/>
    <x v="63"/>
    <n v="570705"/>
    <n v="64.430000000000007"/>
    <n v="343143.92000000004"/>
  </r>
  <r>
    <x v="2"/>
    <x v="11"/>
    <x v="974"/>
    <x v="8"/>
    <x v="1729"/>
    <x v="1494"/>
    <x v="1185"/>
    <x v="584"/>
    <n v="3.5"/>
    <n v="129.624"/>
    <n v="52.59"/>
  </r>
  <r>
    <x v="2"/>
    <x v="11"/>
    <x v="129"/>
    <x v="6"/>
    <x v="184"/>
    <x v="128"/>
    <x v="109"/>
    <x v="59"/>
    <n v="23725"/>
    <n v="32.238"/>
    <n v="85348.58"/>
  </r>
  <r>
    <x v="2"/>
    <x v="11"/>
    <x v="129"/>
    <x v="4"/>
    <x v="188"/>
    <x v="131"/>
    <x v="112"/>
    <x v="59"/>
    <n v="0"/>
    <n v="63.988"/>
    <n v="0"/>
  </r>
  <r>
    <x v="2"/>
    <x v="11"/>
    <x v="129"/>
    <x v="4"/>
    <x v="184"/>
    <x v="128"/>
    <x v="109"/>
    <x v="59"/>
    <n v="5000"/>
    <n v="64.147999999999996"/>
    <n v="26398"/>
  </r>
  <r>
    <x v="2"/>
    <x v="11"/>
    <x v="129"/>
    <x v="8"/>
    <x v="188"/>
    <x v="131"/>
    <x v="112"/>
    <x v="59"/>
    <n v="6990"/>
    <n v="32.268000000000001"/>
    <n v="22284.080000000002"/>
  </r>
  <r>
    <x v="2"/>
    <x v="11"/>
    <x v="129"/>
    <x v="8"/>
    <x v="186"/>
    <x v="128"/>
    <x v="109"/>
    <x v="59"/>
    <n v="41350"/>
    <n v="32.459000000000003"/>
    <n v="52250.5"/>
  </r>
  <r>
    <x v="2"/>
    <x v="11"/>
    <x v="129"/>
    <x v="15"/>
    <x v="186"/>
    <x v="128"/>
    <x v="109"/>
    <x v="59"/>
    <n v="42075"/>
    <n v="64.518000000000001"/>
    <n v="65062.75"/>
  </r>
  <r>
    <x v="2"/>
    <x v="13"/>
    <x v="164"/>
    <x v="6"/>
    <x v="191"/>
    <x v="134"/>
    <x v="115"/>
    <x v="65"/>
    <n v="326880"/>
    <n v="451.21300000000002"/>
    <n v="743090.52"/>
  </r>
  <r>
    <x v="2"/>
    <x v="13"/>
    <x v="164"/>
    <x v="4"/>
    <x v="192"/>
    <x v="135"/>
    <x v="116"/>
    <x v="66"/>
    <n v="97990"/>
    <n v="128.78100000000001"/>
    <n v="185512"/>
  </r>
  <r>
    <x v="2"/>
    <x v="13"/>
    <x v="164"/>
    <x v="4"/>
    <x v="191"/>
    <x v="134"/>
    <x v="115"/>
    <x v="65"/>
    <n v="1121060"/>
    <n v="1160.42"/>
    <n v="3674263.69"/>
  </r>
  <r>
    <x v="2"/>
    <x v="13"/>
    <x v="164"/>
    <x v="10"/>
    <x v="191"/>
    <x v="134"/>
    <x v="115"/>
    <x v="65"/>
    <n v="48960"/>
    <n v="64.394000000000005"/>
    <n v="159714.62"/>
  </r>
  <r>
    <x v="2"/>
    <x v="13"/>
    <x v="165"/>
    <x v="15"/>
    <x v="194"/>
    <x v="137"/>
    <x v="118"/>
    <x v="68"/>
    <n v="48830"/>
    <n v="32.369999999999997"/>
    <n v="4403.49"/>
  </r>
  <r>
    <x v="2"/>
    <x v="13"/>
    <x v="9"/>
    <x v="16"/>
    <x v="195"/>
    <x v="138"/>
    <x v="119"/>
    <x v="69"/>
    <n v="5415"/>
    <n v="162.12899999999999"/>
    <n v="7039.5"/>
  </r>
  <r>
    <x v="2"/>
    <x v="13"/>
    <x v="10"/>
    <x v="0"/>
    <x v="195"/>
    <x v="138"/>
    <x v="119"/>
    <x v="69"/>
    <n v="150600"/>
    <n v="226.39"/>
    <n v="128173.63"/>
  </r>
  <r>
    <x v="2"/>
    <x v="13"/>
    <x v="166"/>
    <x v="15"/>
    <x v="196"/>
    <x v="139"/>
    <x v="120"/>
    <x v="70"/>
    <n v="41610"/>
    <n v="64.674000000000007"/>
    <n v="19020"/>
  </r>
  <r>
    <x v="2"/>
    <x v="13"/>
    <x v="12"/>
    <x v="0"/>
    <x v="195"/>
    <x v="138"/>
    <x v="119"/>
    <x v="69"/>
    <n v="27764"/>
    <n v="32.238"/>
    <n v="24651"/>
  </r>
  <r>
    <x v="2"/>
    <x v="13"/>
    <x v="168"/>
    <x v="52"/>
    <x v="198"/>
    <x v="141"/>
    <x v="119"/>
    <x v="69"/>
    <n v="348870"/>
    <n v="32.222000000000001"/>
    <n v="156991.5"/>
  </r>
  <r>
    <x v="2"/>
    <x v="13"/>
    <x v="742"/>
    <x v="44"/>
    <x v="1730"/>
    <x v="1495"/>
    <x v="1186"/>
    <x v="585"/>
    <n v="21720"/>
    <n v="32.268000000000001"/>
    <n v="16041.6"/>
  </r>
  <r>
    <x v="2"/>
    <x v="13"/>
    <x v="16"/>
    <x v="0"/>
    <x v="195"/>
    <x v="138"/>
    <x v="119"/>
    <x v="69"/>
    <n v="28195"/>
    <n v="64.491"/>
    <n v="24155.550000000003"/>
  </r>
  <r>
    <x v="2"/>
    <x v="13"/>
    <x v="17"/>
    <x v="4"/>
    <x v="195"/>
    <x v="138"/>
    <x v="119"/>
    <x v="69"/>
    <n v="23000"/>
    <n v="32.405999999999999"/>
    <n v="21523.02"/>
  </r>
  <r>
    <x v="2"/>
    <x v="13"/>
    <x v="975"/>
    <x v="8"/>
    <x v="1731"/>
    <x v="146"/>
    <x v="124"/>
    <x v="74"/>
    <n v="17.5"/>
    <n v="32.509"/>
    <n v="3414.26"/>
  </r>
  <r>
    <x v="2"/>
    <x v="13"/>
    <x v="18"/>
    <x v="0"/>
    <x v="195"/>
    <x v="138"/>
    <x v="119"/>
    <x v="69"/>
    <n v="2366"/>
    <n v="64.566999999999993"/>
    <n v="2022.42"/>
  </r>
  <r>
    <x v="2"/>
    <x v="13"/>
    <x v="19"/>
    <x v="0"/>
    <x v="195"/>
    <x v="138"/>
    <x v="119"/>
    <x v="69"/>
    <n v="161614"/>
    <n v="194.97900000000001"/>
    <n v="97817.53"/>
  </r>
  <r>
    <x v="2"/>
    <x v="13"/>
    <x v="20"/>
    <x v="0"/>
    <x v="195"/>
    <x v="138"/>
    <x v="119"/>
    <x v="69"/>
    <n v="80900"/>
    <n v="96.941999999999993"/>
    <n v="48886"/>
  </r>
  <r>
    <x v="2"/>
    <x v="13"/>
    <x v="21"/>
    <x v="0"/>
    <x v="195"/>
    <x v="138"/>
    <x v="119"/>
    <x v="69"/>
    <n v="2300"/>
    <n v="129.422"/>
    <n v="11170.94"/>
  </r>
  <r>
    <x v="2"/>
    <x v="13"/>
    <x v="21"/>
    <x v="28"/>
    <x v="195"/>
    <x v="138"/>
    <x v="119"/>
    <x v="69"/>
    <n v="27002"/>
    <n v="32.497"/>
    <n v="13906.03"/>
  </r>
  <r>
    <x v="2"/>
    <x v="13"/>
    <x v="22"/>
    <x v="4"/>
    <x v="198"/>
    <x v="141"/>
    <x v="119"/>
    <x v="69"/>
    <n v="560000"/>
    <n v="324.56400000000002"/>
    <n v="301153.60000000003"/>
  </r>
  <r>
    <x v="2"/>
    <x v="13"/>
    <x v="22"/>
    <x v="16"/>
    <x v="195"/>
    <x v="138"/>
    <x v="119"/>
    <x v="69"/>
    <n v="7162"/>
    <n v="96.855000000000004"/>
    <n v="7878.2000000000007"/>
  </r>
  <r>
    <x v="2"/>
    <x v="13"/>
    <x v="22"/>
    <x v="0"/>
    <x v="195"/>
    <x v="138"/>
    <x v="119"/>
    <x v="69"/>
    <n v="24954"/>
    <n v="32.238"/>
    <n v="22054"/>
  </r>
  <r>
    <x v="2"/>
    <x v="13"/>
    <x v="22"/>
    <x v="0"/>
    <x v="199"/>
    <x v="142"/>
    <x v="119"/>
    <x v="69"/>
    <n v="8067"/>
    <n v="64.980999999999995"/>
    <n v="10254.470000000001"/>
  </r>
  <r>
    <x v="2"/>
    <x v="13"/>
    <x v="24"/>
    <x v="4"/>
    <x v="195"/>
    <x v="138"/>
    <x v="119"/>
    <x v="69"/>
    <n v="22880"/>
    <n v="32.222000000000001"/>
    <n v="21145.41"/>
  </r>
  <r>
    <x v="2"/>
    <x v="13"/>
    <x v="24"/>
    <x v="4"/>
    <x v="198"/>
    <x v="141"/>
    <x v="119"/>
    <x v="69"/>
    <n v="220000"/>
    <n v="257.14800000000002"/>
    <n v="117901.38"/>
  </r>
  <r>
    <x v="2"/>
    <x v="13"/>
    <x v="24"/>
    <x v="0"/>
    <x v="195"/>
    <x v="138"/>
    <x v="119"/>
    <x v="69"/>
    <n v="6065"/>
    <n v="96.527000000000001"/>
    <n v="31104.870000000003"/>
  </r>
  <r>
    <x v="2"/>
    <x v="13"/>
    <x v="26"/>
    <x v="4"/>
    <x v="195"/>
    <x v="138"/>
    <x v="119"/>
    <x v="69"/>
    <n v="23000"/>
    <n v="32.241999999999997"/>
    <n v="21523.02"/>
  </r>
  <r>
    <x v="2"/>
    <x v="13"/>
    <x v="26"/>
    <x v="2"/>
    <x v="195"/>
    <x v="138"/>
    <x v="119"/>
    <x v="69"/>
    <n v="11718"/>
    <n v="64.994"/>
    <n v="19885.990000000002"/>
  </r>
  <r>
    <x v="2"/>
    <x v="13"/>
    <x v="163"/>
    <x v="70"/>
    <x v="191"/>
    <x v="134"/>
    <x v="115"/>
    <x v="65"/>
    <n v="1E-3"/>
    <n v="32.192"/>
    <n v="0.29000000000000004"/>
  </r>
  <r>
    <x v="2"/>
    <x v="13"/>
    <x v="170"/>
    <x v="78"/>
    <x v="197"/>
    <x v="140"/>
    <x v="121"/>
    <x v="71"/>
    <n v="13085"/>
    <n v="32.238"/>
    <n v="41856.28"/>
  </r>
  <r>
    <x v="2"/>
    <x v="13"/>
    <x v="170"/>
    <x v="24"/>
    <x v="197"/>
    <x v="140"/>
    <x v="121"/>
    <x v="71"/>
    <n v="29620"/>
    <n v="32.25"/>
    <n v="81587.350000000006"/>
  </r>
  <r>
    <x v="2"/>
    <x v="13"/>
    <x v="171"/>
    <x v="5"/>
    <x v="200"/>
    <x v="143"/>
    <x v="121"/>
    <x v="71"/>
    <n v="2200.5"/>
    <n v="64.5"/>
    <n v="14980.5"/>
  </r>
  <r>
    <x v="2"/>
    <x v="13"/>
    <x v="171"/>
    <x v="5"/>
    <x v="201"/>
    <x v="143"/>
    <x v="121"/>
    <x v="71"/>
    <n v="12161.5"/>
    <n v="64.5"/>
    <n v="17442.29"/>
  </r>
  <r>
    <x v="2"/>
    <x v="13"/>
    <x v="171"/>
    <x v="4"/>
    <x v="200"/>
    <x v="143"/>
    <x v="121"/>
    <x v="71"/>
    <n v="3040"/>
    <n v="32.268000000000001"/>
    <n v="22070.99"/>
  </r>
  <r>
    <x v="2"/>
    <x v="13"/>
    <x v="171"/>
    <x v="34"/>
    <x v="200"/>
    <x v="143"/>
    <x v="121"/>
    <x v="71"/>
    <n v="4800"/>
    <n v="32.792999999999999"/>
    <n v="39167"/>
  </r>
  <r>
    <x v="2"/>
    <x v="13"/>
    <x v="27"/>
    <x v="0"/>
    <x v="195"/>
    <x v="138"/>
    <x v="119"/>
    <x v="69"/>
    <n v="21000"/>
    <n v="32.405999999999999"/>
    <n v="18352.350000000002"/>
  </r>
  <r>
    <x v="2"/>
    <x v="13"/>
    <x v="27"/>
    <x v="12"/>
    <x v="195"/>
    <x v="138"/>
    <x v="119"/>
    <x v="69"/>
    <n v="27006"/>
    <n v="32.268000000000001"/>
    <n v="16284.26"/>
  </r>
  <r>
    <x v="2"/>
    <x v="13"/>
    <x v="27"/>
    <x v="28"/>
    <x v="195"/>
    <x v="138"/>
    <x v="119"/>
    <x v="69"/>
    <n v="26985"/>
    <n v="32.133000000000003"/>
    <n v="15864.880000000001"/>
  </r>
  <r>
    <x v="2"/>
    <x v="13"/>
    <x v="173"/>
    <x v="4"/>
    <x v="202"/>
    <x v="144"/>
    <x v="122"/>
    <x v="72"/>
    <n v="52200"/>
    <n v="32.268000000000001"/>
    <n v="128422.13"/>
  </r>
  <r>
    <x v="2"/>
    <x v="13"/>
    <x v="29"/>
    <x v="4"/>
    <x v="198"/>
    <x v="141"/>
    <x v="119"/>
    <x v="69"/>
    <n v="140000"/>
    <n v="160.58000000000001"/>
    <n v="67704.650000000009"/>
  </r>
  <r>
    <x v="2"/>
    <x v="13"/>
    <x v="29"/>
    <x v="0"/>
    <x v="195"/>
    <x v="138"/>
    <x v="119"/>
    <x v="69"/>
    <n v="108708"/>
    <n v="162.02099999999999"/>
    <n v="102190.61"/>
  </r>
  <r>
    <x v="2"/>
    <x v="13"/>
    <x v="30"/>
    <x v="4"/>
    <x v="198"/>
    <x v="141"/>
    <x v="119"/>
    <x v="69"/>
    <n v="156000"/>
    <n v="259.23500000000001"/>
    <n v="78459.42"/>
  </r>
  <r>
    <x v="2"/>
    <x v="13"/>
    <x v="30"/>
    <x v="0"/>
    <x v="195"/>
    <x v="138"/>
    <x v="119"/>
    <x v="69"/>
    <n v="26000"/>
    <n v="32.25"/>
    <n v="15132"/>
  </r>
  <r>
    <x v="2"/>
    <x v="13"/>
    <x v="127"/>
    <x v="73"/>
    <x v="1732"/>
    <x v="146"/>
    <x v="124"/>
    <x v="74"/>
    <n v="105000"/>
    <n v="32.622"/>
    <n v="86179.5"/>
  </r>
  <r>
    <x v="2"/>
    <x v="13"/>
    <x v="32"/>
    <x v="11"/>
    <x v="205"/>
    <x v="147"/>
    <x v="125"/>
    <x v="75"/>
    <n v="9540"/>
    <n v="161.303"/>
    <n v="6938.2400000000007"/>
  </r>
  <r>
    <x v="2"/>
    <x v="13"/>
    <x v="33"/>
    <x v="60"/>
    <x v="195"/>
    <x v="138"/>
    <x v="119"/>
    <x v="69"/>
    <n v="27853"/>
    <n v="32.792999999999999"/>
    <n v="15319.150000000001"/>
  </r>
  <r>
    <x v="2"/>
    <x v="14"/>
    <x v="12"/>
    <x v="1"/>
    <x v="210"/>
    <x v="148"/>
    <x v="126"/>
    <x v="76"/>
    <n v="32059"/>
    <n v="420.738"/>
    <n v="199233.41"/>
  </r>
  <r>
    <x v="2"/>
    <x v="14"/>
    <x v="175"/>
    <x v="1"/>
    <x v="206"/>
    <x v="148"/>
    <x v="126"/>
    <x v="76"/>
    <n v="17139.27"/>
    <n v="129.036"/>
    <n v="373681.76"/>
  </r>
  <r>
    <x v="2"/>
    <x v="14"/>
    <x v="17"/>
    <x v="1"/>
    <x v="207"/>
    <x v="148"/>
    <x v="126"/>
    <x v="76"/>
    <n v="221396"/>
    <n v="452.34500000000003"/>
    <n v="1158924"/>
  </r>
  <r>
    <x v="2"/>
    <x v="14"/>
    <x v="17"/>
    <x v="73"/>
    <x v="207"/>
    <x v="148"/>
    <x v="126"/>
    <x v="76"/>
    <n v="14688"/>
    <n v="32.497"/>
    <n v="83281.5"/>
  </r>
  <r>
    <x v="2"/>
    <x v="14"/>
    <x v="17"/>
    <x v="73"/>
    <x v="208"/>
    <x v="149"/>
    <x v="127"/>
    <x v="77"/>
    <n v="5283"/>
    <n v="32.238"/>
    <n v="112466.98000000001"/>
  </r>
  <r>
    <x v="2"/>
    <x v="14"/>
    <x v="176"/>
    <x v="31"/>
    <x v="209"/>
    <x v="150"/>
    <x v="128"/>
    <x v="78"/>
    <n v="15"/>
    <n v="32.261000000000003"/>
    <n v="13729.62"/>
  </r>
  <r>
    <x v="2"/>
    <x v="14"/>
    <x v="176"/>
    <x v="96"/>
    <x v="209"/>
    <x v="150"/>
    <x v="128"/>
    <x v="78"/>
    <n v="18.55"/>
    <n v="64.266000000000005"/>
    <n v="11453.79"/>
  </r>
  <r>
    <x v="2"/>
    <x v="14"/>
    <x v="176"/>
    <x v="1"/>
    <x v="209"/>
    <x v="150"/>
    <x v="128"/>
    <x v="78"/>
    <n v="191.38"/>
    <n v="64.375"/>
    <n v="84260.74"/>
  </r>
  <r>
    <x v="2"/>
    <x v="14"/>
    <x v="176"/>
    <x v="7"/>
    <x v="209"/>
    <x v="150"/>
    <x v="128"/>
    <x v="78"/>
    <n v="20.98"/>
    <n v="31.994"/>
    <n v="15246.710000000001"/>
  </r>
  <r>
    <x v="2"/>
    <x v="14"/>
    <x v="176"/>
    <x v="8"/>
    <x v="209"/>
    <x v="150"/>
    <x v="128"/>
    <x v="78"/>
    <n v="159.87"/>
    <n v="32.204000000000001"/>
    <n v="65644.34"/>
  </r>
  <r>
    <x v="2"/>
    <x v="14"/>
    <x v="22"/>
    <x v="1"/>
    <x v="210"/>
    <x v="148"/>
    <x v="126"/>
    <x v="76"/>
    <n v="19856"/>
    <n v="65.081999999999994"/>
    <n v="143747.44"/>
  </r>
  <r>
    <x v="2"/>
    <x v="14"/>
    <x v="24"/>
    <x v="1"/>
    <x v="206"/>
    <x v="148"/>
    <x v="126"/>
    <x v="76"/>
    <n v="71195"/>
    <n v="516.64"/>
    <n v="1395997.51"/>
  </r>
  <r>
    <x v="2"/>
    <x v="14"/>
    <x v="24"/>
    <x v="1"/>
    <x v="1279"/>
    <x v="148"/>
    <x v="126"/>
    <x v="76"/>
    <n v="21641"/>
    <n v="129.624"/>
    <n v="386897.93"/>
  </r>
  <r>
    <x v="2"/>
    <x v="14"/>
    <x v="177"/>
    <x v="96"/>
    <x v="209"/>
    <x v="150"/>
    <x v="128"/>
    <x v="78"/>
    <n v="83.896000000000001"/>
    <n v="128.738"/>
    <n v="26823.65"/>
  </r>
  <r>
    <x v="2"/>
    <x v="14"/>
    <x v="177"/>
    <x v="33"/>
    <x v="209"/>
    <x v="150"/>
    <x v="128"/>
    <x v="78"/>
    <n v="60.029000000000003"/>
    <n v="32.238"/>
    <n v="17164.88"/>
  </r>
  <r>
    <x v="2"/>
    <x v="14"/>
    <x v="177"/>
    <x v="73"/>
    <x v="209"/>
    <x v="150"/>
    <x v="128"/>
    <x v="78"/>
    <n v="44"/>
    <n v="32.268000000000001"/>
    <n v="16876.920000000002"/>
  </r>
  <r>
    <x v="2"/>
    <x v="14"/>
    <x v="177"/>
    <x v="66"/>
    <x v="209"/>
    <x v="150"/>
    <x v="128"/>
    <x v="78"/>
    <n v="50.59"/>
    <n v="64.111999999999995"/>
    <n v="20681.370000000003"/>
  </r>
  <r>
    <x v="2"/>
    <x v="14"/>
    <x v="177"/>
    <x v="12"/>
    <x v="209"/>
    <x v="150"/>
    <x v="128"/>
    <x v="78"/>
    <n v="190.23000000000002"/>
    <n v="64.308000000000007"/>
    <n v="49524.93"/>
  </r>
  <r>
    <x v="2"/>
    <x v="14"/>
    <x v="177"/>
    <x v="35"/>
    <x v="209"/>
    <x v="150"/>
    <x v="128"/>
    <x v="78"/>
    <n v="10.020000000000001"/>
    <n v="64.308000000000007"/>
    <n v="3523.63"/>
  </r>
  <r>
    <x v="2"/>
    <x v="14"/>
    <x v="29"/>
    <x v="1"/>
    <x v="210"/>
    <x v="148"/>
    <x v="126"/>
    <x v="76"/>
    <n v="125280"/>
    <n v="161.40600000000001"/>
    <n v="489970.08"/>
  </r>
  <r>
    <x v="2"/>
    <x v="15"/>
    <x v="200"/>
    <x v="70"/>
    <x v="1733"/>
    <x v="1496"/>
    <x v="130"/>
    <x v="79"/>
    <n v="2000"/>
    <n v="32.238"/>
    <n v="1798.97"/>
  </r>
  <r>
    <x v="2"/>
    <x v="15"/>
    <x v="192"/>
    <x v="70"/>
    <x v="1734"/>
    <x v="153"/>
    <x v="131"/>
    <x v="80"/>
    <n v="45"/>
    <n v="32.154000000000003"/>
    <n v="66.31"/>
  </r>
  <r>
    <x v="2"/>
    <x v="16"/>
    <x v="976"/>
    <x v="1"/>
    <x v="215"/>
    <x v="155"/>
    <x v="133"/>
    <x v="82"/>
    <n v="9400.32"/>
    <n v="32.296999999999997"/>
    <n v="14544.230000000001"/>
  </r>
  <r>
    <x v="2"/>
    <x v="16"/>
    <x v="181"/>
    <x v="6"/>
    <x v="214"/>
    <x v="154"/>
    <x v="132"/>
    <x v="81"/>
    <n v="71000"/>
    <n v="97.054000000000002"/>
    <n v="132760.93"/>
  </r>
  <r>
    <x v="2"/>
    <x v="16"/>
    <x v="181"/>
    <x v="4"/>
    <x v="214"/>
    <x v="154"/>
    <x v="132"/>
    <x v="81"/>
    <n v="153950"/>
    <n v="193.554"/>
    <n v="253085.32"/>
  </r>
  <r>
    <x v="2"/>
    <x v="16"/>
    <x v="181"/>
    <x v="93"/>
    <x v="215"/>
    <x v="155"/>
    <x v="133"/>
    <x v="82"/>
    <n v="22560"/>
    <n v="64.522000000000006"/>
    <n v="47242.3"/>
  </r>
  <r>
    <x v="2"/>
    <x v="16"/>
    <x v="183"/>
    <x v="4"/>
    <x v="217"/>
    <x v="155"/>
    <x v="133"/>
    <x v="82"/>
    <n v="102.06"/>
    <n v="32.296999999999997"/>
    <n v="671.04000000000008"/>
  </r>
  <r>
    <x v="2"/>
    <x v="16"/>
    <x v="192"/>
    <x v="70"/>
    <x v="1285"/>
    <x v="1091"/>
    <x v="893"/>
    <x v="82"/>
    <n v="75"/>
    <n v="32.154000000000003"/>
    <n v="204.18"/>
  </r>
  <r>
    <x v="2"/>
    <x v="16"/>
    <x v="192"/>
    <x v="70"/>
    <x v="1735"/>
    <x v="1091"/>
    <x v="893"/>
    <x v="82"/>
    <n v="100"/>
    <n v="32.154000000000003"/>
    <n v="300.39"/>
  </r>
  <r>
    <x v="2"/>
    <x v="17"/>
    <x v="116"/>
    <x v="6"/>
    <x v="218"/>
    <x v="157"/>
    <x v="135"/>
    <x v="83"/>
    <n v="14976"/>
    <n v="32.204000000000001"/>
    <n v="29131.360000000001"/>
  </r>
  <r>
    <x v="2"/>
    <x v="17"/>
    <x v="116"/>
    <x v="70"/>
    <x v="218"/>
    <x v="157"/>
    <x v="135"/>
    <x v="83"/>
    <n v="6480"/>
    <n v="32.133000000000003"/>
    <n v="12667.84"/>
  </r>
  <r>
    <x v="2"/>
    <x v="17"/>
    <x v="57"/>
    <x v="1"/>
    <x v="219"/>
    <x v="158"/>
    <x v="136"/>
    <x v="84"/>
    <n v="5274"/>
    <n v="97.866"/>
    <n v="17186.400000000001"/>
  </r>
  <r>
    <x v="2"/>
    <x v="17"/>
    <x v="57"/>
    <x v="66"/>
    <x v="219"/>
    <x v="158"/>
    <x v="136"/>
    <x v="84"/>
    <n v="11460"/>
    <n v="97.527000000000001"/>
    <n v="37592.33"/>
  </r>
  <r>
    <x v="2"/>
    <x v="17"/>
    <x v="185"/>
    <x v="6"/>
    <x v="220"/>
    <x v="159"/>
    <x v="137"/>
    <x v="83"/>
    <n v="25920"/>
    <n v="96.399000000000001"/>
    <n v="33216.300000000003"/>
  </r>
  <r>
    <x v="2"/>
    <x v="17"/>
    <x v="185"/>
    <x v="55"/>
    <x v="218"/>
    <x v="157"/>
    <x v="135"/>
    <x v="83"/>
    <n v="324"/>
    <n v="32.369999999999997"/>
    <n v="333.97"/>
  </r>
  <r>
    <x v="2"/>
    <x v="17"/>
    <x v="185"/>
    <x v="55"/>
    <x v="220"/>
    <x v="159"/>
    <x v="137"/>
    <x v="83"/>
    <n v="13684"/>
    <n v="226.59"/>
    <n v="19224.190000000002"/>
  </r>
  <r>
    <x v="2"/>
    <x v="17"/>
    <x v="185"/>
    <x v="55"/>
    <x v="222"/>
    <x v="161"/>
    <x v="139"/>
    <x v="85"/>
    <n v="1263.6000000000001"/>
    <n v="32.369999999999997"/>
    <n v="8876.9500000000007"/>
  </r>
  <r>
    <x v="2"/>
    <x v="17"/>
    <x v="185"/>
    <x v="4"/>
    <x v="220"/>
    <x v="159"/>
    <x v="137"/>
    <x v="83"/>
    <n v="53992.800000000003"/>
    <n v="452.05200000000002"/>
    <n v="71966.02"/>
  </r>
  <r>
    <x v="2"/>
    <x v="17"/>
    <x v="185"/>
    <x v="4"/>
    <x v="222"/>
    <x v="161"/>
    <x v="139"/>
    <x v="85"/>
    <n v="1389.96"/>
    <n v="32.154000000000003"/>
    <n v="9569.9"/>
  </r>
  <r>
    <x v="2"/>
    <x v="17"/>
    <x v="185"/>
    <x v="4"/>
    <x v="228"/>
    <x v="167"/>
    <x v="144"/>
    <x v="85"/>
    <n v="483.84000000000003"/>
    <n v="96.462000000000003"/>
    <n v="11038.4"/>
  </r>
  <r>
    <x v="2"/>
    <x v="17"/>
    <x v="186"/>
    <x v="4"/>
    <x v="223"/>
    <x v="162"/>
    <x v="140"/>
    <x v="86"/>
    <n v="13219.2"/>
    <n v="64.683000000000007"/>
    <n v="44114.450000000004"/>
  </r>
  <r>
    <x v="2"/>
    <x v="17"/>
    <x v="187"/>
    <x v="1"/>
    <x v="1286"/>
    <x v="1092"/>
    <x v="894"/>
    <x v="86"/>
    <n v="870"/>
    <n v="32.25"/>
    <n v="2531.0500000000002"/>
  </r>
  <r>
    <x v="2"/>
    <x v="17"/>
    <x v="187"/>
    <x v="1"/>
    <x v="224"/>
    <x v="163"/>
    <x v="141"/>
    <x v="86"/>
    <n v="504"/>
    <n v="32.25"/>
    <n v="2849.69"/>
  </r>
  <r>
    <x v="2"/>
    <x v="17"/>
    <x v="187"/>
    <x v="1"/>
    <x v="1287"/>
    <x v="1093"/>
    <x v="140"/>
    <x v="86"/>
    <n v="1366"/>
    <n v="32.25"/>
    <n v="3875.9900000000002"/>
  </r>
  <r>
    <x v="2"/>
    <x v="17"/>
    <x v="187"/>
    <x v="70"/>
    <x v="1736"/>
    <x v="1092"/>
    <x v="894"/>
    <x v="86"/>
    <n v="5572"/>
    <n v="32.204000000000001"/>
    <n v="13424.470000000001"/>
  </r>
  <r>
    <x v="2"/>
    <x v="17"/>
    <x v="187"/>
    <x v="70"/>
    <x v="224"/>
    <x v="163"/>
    <x v="141"/>
    <x v="86"/>
    <n v="2016"/>
    <n v="32.204000000000001"/>
    <n v="8721.51"/>
  </r>
  <r>
    <x v="2"/>
    <x v="17"/>
    <x v="187"/>
    <x v="70"/>
    <x v="1287"/>
    <x v="1093"/>
    <x v="140"/>
    <x v="86"/>
    <n v="6884"/>
    <n v="32.204000000000001"/>
    <n v="15872.35"/>
  </r>
  <r>
    <x v="2"/>
    <x v="17"/>
    <x v="977"/>
    <x v="10"/>
    <x v="221"/>
    <x v="160"/>
    <x v="138"/>
    <x v="83"/>
    <n v="392.226"/>
    <n v="32.509"/>
    <n v="3819.09"/>
  </r>
  <r>
    <x v="2"/>
    <x v="17"/>
    <x v="977"/>
    <x v="10"/>
    <x v="223"/>
    <x v="162"/>
    <x v="140"/>
    <x v="86"/>
    <n v="2648.2310000000002"/>
    <n v="32.509"/>
    <n v="16359.460000000001"/>
  </r>
  <r>
    <x v="2"/>
    <x v="17"/>
    <x v="196"/>
    <x v="64"/>
    <x v="1737"/>
    <x v="165"/>
    <x v="136"/>
    <x v="84"/>
    <n v="25000"/>
    <n v="32.369999999999997"/>
    <n v="40250"/>
  </r>
  <r>
    <x v="2"/>
    <x v="17"/>
    <x v="188"/>
    <x v="4"/>
    <x v="223"/>
    <x v="162"/>
    <x v="140"/>
    <x v="86"/>
    <n v="5039.95"/>
    <n v="32.222999999999999"/>
    <n v="9963.4700000000012"/>
  </r>
  <r>
    <x v="2"/>
    <x v="17"/>
    <x v="188"/>
    <x v="10"/>
    <x v="225"/>
    <x v="164"/>
    <x v="142"/>
    <x v="84"/>
    <n v="22736"/>
    <n v="64.111999999999995"/>
    <n v="41435.69"/>
  </r>
  <r>
    <x v="2"/>
    <x v="17"/>
    <x v="188"/>
    <x v="10"/>
    <x v="223"/>
    <x v="162"/>
    <x v="140"/>
    <x v="86"/>
    <n v="8603.7000000000007"/>
    <n v="32.055999999999997"/>
    <n v="15091.44"/>
  </r>
  <r>
    <x v="2"/>
    <x v="17"/>
    <x v="188"/>
    <x v="1"/>
    <x v="225"/>
    <x v="164"/>
    <x v="142"/>
    <x v="84"/>
    <n v="200"/>
    <n v="32.441000000000003"/>
    <n v="12264.480000000001"/>
  </r>
  <r>
    <x v="2"/>
    <x v="17"/>
    <x v="188"/>
    <x v="66"/>
    <x v="225"/>
    <x v="164"/>
    <x v="142"/>
    <x v="84"/>
    <n v="12540"/>
    <n v="32.296999999999997"/>
    <n v="24567.07"/>
  </r>
  <r>
    <x v="2"/>
    <x v="17"/>
    <x v="188"/>
    <x v="70"/>
    <x v="223"/>
    <x v="162"/>
    <x v="140"/>
    <x v="86"/>
    <n v="9012.5"/>
    <n v="32.222000000000001"/>
    <n v="11867.29"/>
  </r>
  <r>
    <x v="2"/>
    <x v="17"/>
    <x v="189"/>
    <x v="10"/>
    <x v="218"/>
    <x v="157"/>
    <x v="135"/>
    <x v="83"/>
    <n v="224888"/>
    <n v="322.61700000000002"/>
    <n v="211713.76"/>
  </r>
  <r>
    <x v="2"/>
    <x v="17"/>
    <x v="189"/>
    <x v="10"/>
    <x v="220"/>
    <x v="159"/>
    <x v="137"/>
    <x v="83"/>
    <n v="28000"/>
    <n v="96.841999999999999"/>
    <n v="21320.97"/>
  </r>
  <r>
    <x v="2"/>
    <x v="17"/>
    <x v="189"/>
    <x v="1"/>
    <x v="218"/>
    <x v="157"/>
    <x v="135"/>
    <x v="83"/>
    <n v="6600"/>
    <n v="32.25"/>
    <n v="7024.02"/>
  </r>
  <r>
    <x v="2"/>
    <x v="17"/>
    <x v="189"/>
    <x v="1"/>
    <x v="220"/>
    <x v="159"/>
    <x v="137"/>
    <x v="83"/>
    <n v="1750"/>
    <n v="32.25"/>
    <n v="1841.17"/>
  </r>
  <r>
    <x v="2"/>
    <x v="17"/>
    <x v="190"/>
    <x v="4"/>
    <x v="225"/>
    <x v="164"/>
    <x v="142"/>
    <x v="84"/>
    <n v="4717.8500000000004"/>
    <n v="32.204000000000001"/>
    <n v="9929.630000000001"/>
  </r>
  <r>
    <x v="2"/>
    <x v="17"/>
    <x v="190"/>
    <x v="4"/>
    <x v="218"/>
    <x v="157"/>
    <x v="135"/>
    <x v="83"/>
    <n v="400"/>
    <n v="32.204000000000001"/>
    <n v="1254.8800000000001"/>
  </r>
  <r>
    <x v="2"/>
    <x v="17"/>
    <x v="190"/>
    <x v="4"/>
    <x v="1738"/>
    <x v="1497"/>
    <x v="1187"/>
    <x v="83"/>
    <n v="8800"/>
    <n v="32.204000000000001"/>
    <n v="41699.760000000002"/>
  </r>
  <r>
    <x v="2"/>
    <x v="17"/>
    <x v="190"/>
    <x v="10"/>
    <x v="225"/>
    <x v="164"/>
    <x v="142"/>
    <x v="84"/>
    <n v="9448.4"/>
    <n v="32.268000000000001"/>
    <n v="21218.440000000002"/>
  </r>
  <r>
    <x v="2"/>
    <x v="17"/>
    <x v="190"/>
    <x v="10"/>
    <x v="218"/>
    <x v="157"/>
    <x v="135"/>
    <x v="83"/>
    <n v="541"/>
    <n v="32.268000000000001"/>
    <n v="1814.8200000000002"/>
  </r>
  <r>
    <x v="2"/>
    <x v="17"/>
    <x v="190"/>
    <x v="10"/>
    <x v="1738"/>
    <x v="1497"/>
    <x v="1187"/>
    <x v="83"/>
    <n v="542"/>
    <n v="32.268000000000001"/>
    <n v="2777.79"/>
  </r>
  <r>
    <x v="2"/>
    <x v="17"/>
    <x v="190"/>
    <x v="1"/>
    <x v="225"/>
    <x v="164"/>
    <x v="142"/>
    <x v="84"/>
    <n v="63782.950000000004"/>
    <n v="96.953000000000003"/>
    <n v="137702.29"/>
  </r>
  <r>
    <x v="2"/>
    <x v="17"/>
    <x v="978"/>
    <x v="10"/>
    <x v="223"/>
    <x v="162"/>
    <x v="140"/>
    <x v="86"/>
    <n v="5938.9400000000005"/>
    <n v="32.509"/>
    <n v="35240.270000000004"/>
  </r>
  <r>
    <x v="2"/>
    <x v="17"/>
    <x v="183"/>
    <x v="4"/>
    <x v="223"/>
    <x v="162"/>
    <x v="140"/>
    <x v="86"/>
    <n v="2712"/>
    <n v="32.296999999999997"/>
    <n v="17294.21"/>
  </r>
  <r>
    <x v="2"/>
    <x v="17"/>
    <x v="183"/>
    <x v="1"/>
    <x v="222"/>
    <x v="161"/>
    <x v="139"/>
    <x v="85"/>
    <n v="153.6"/>
    <n v="32.222000000000001"/>
    <n v="2016"/>
  </r>
  <r>
    <x v="2"/>
    <x v="17"/>
    <x v="183"/>
    <x v="1"/>
    <x v="223"/>
    <x v="162"/>
    <x v="140"/>
    <x v="86"/>
    <n v="96"/>
    <n v="32.222000000000001"/>
    <n v="744"/>
  </r>
  <r>
    <x v="2"/>
    <x v="17"/>
    <x v="191"/>
    <x v="4"/>
    <x v="219"/>
    <x v="158"/>
    <x v="136"/>
    <x v="84"/>
    <n v="34886.400000000001"/>
    <n v="96.944000000000003"/>
    <n v="96636.450000000012"/>
  </r>
  <r>
    <x v="2"/>
    <x v="17"/>
    <x v="191"/>
    <x v="10"/>
    <x v="219"/>
    <x v="158"/>
    <x v="136"/>
    <x v="84"/>
    <n v="768"/>
    <n v="32.265999999999998"/>
    <n v="2463.73"/>
  </r>
  <r>
    <x v="2"/>
    <x v="17"/>
    <x v="191"/>
    <x v="1"/>
    <x v="219"/>
    <x v="158"/>
    <x v="136"/>
    <x v="84"/>
    <n v="5115.9880000000003"/>
    <n v="32.405999999999999"/>
    <n v="12417.09"/>
  </r>
  <r>
    <x v="2"/>
    <x v="17"/>
    <x v="191"/>
    <x v="39"/>
    <x v="219"/>
    <x v="158"/>
    <x v="136"/>
    <x v="84"/>
    <n v="8448"/>
    <n v="32.25"/>
    <n v="31722.240000000002"/>
  </r>
  <r>
    <x v="2"/>
    <x v="17"/>
    <x v="191"/>
    <x v="66"/>
    <x v="219"/>
    <x v="158"/>
    <x v="136"/>
    <x v="84"/>
    <n v="1053"/>
    <n v="96.855000000000004"/>
    <n v="3244.9900000000002"/>
  </r>
  <r>
    <x v="2"/>
    <x v="17"/>
    <x v="979"/>
    <x v="70"/>
    <x v="225"/>
    <x v="164"/>
    <x v="142"/>
    <x v="84"/>
    <n v="3463.2000000000003"/>
    <n v="32.222999999999999"/>
    <n v="10959.52"/>
  </r>
  <r>
    <x v="2"/>
    <x v="17"/>
    <x v="192"/>
    <x v="70"/>
    <x v="225"/>
    <x v="164"/>
    <x v="142"/>
    <x v="84"/>
    <n v="17140"/>
    <n v="385.827"/>
    <n v="50732.23"/>
  </r>
  <r>
    <x v="2"/>
    <x v="17"/>
    <x v="980"/>
    <x v="1"/>
    <x v="223"/>
    <x v="162"/>
    <x v="140"/>
    <x v="86"/>
    <n v="403.90000000000003"/>
    <n v="32.241999999999997"/>
    <n v="2590"/>
  </r>
  <r>
    <x v="2"/>
    <x v="18"/>
    <x v="981"/>
    <x v="0"/>
    <x v="1739"/>
    <x v="1498"/>
    <x v="1188"/>
    <x v="90"/>
    <n v="14688"/>
    <n v="32.296999999999997"/>
    <n v="64800"/>
  </r>
  <r>
    <x v="2"/>
    <x v="18"/>
    <x v="982"/>
    <x v="10"/>
    <x v="1740"/>
    <x v="1499"/>
    <x v="1189"/>
    <x v="88"/>
    <n v="3330"/>
    <n v="32.296999999999997"/>
    <n v="6054.9000000000005"/>
  </r>
  <r>
    <x v="2"/>
    <x v="18"/>
    <x v="977"/>
    <x v="10"/>
    <x v="1289"/>
    <x v="1094"/>
    <x v="895"/>
    <x v="484"/>
    <n v="359.541"/>
    <n v="65.018000000000001"/>
    <n v="3500.84"/>
  </r>
  <r>
    <x v="2"/>
    <x v="18"/>
    <x v="191"/>
    <x v="10"/>
    <x v="231"/>
    <x v="170"/>
    <x v="147"/>
    <x v="88"/>
    <n v="240"/>
    <n v="32.265999999999998"/>
    <n v="685.47"/>
  </r>
  <r>
    <x v="2"/>
    <x v="18"/>
    <x v="191"/>
    <x v="1"/>
    <x v="231"/>
    <x v="170"/>
    <x v="147"/>
    <x v="88"/>
    <n v="1059.0350000000001"/>
    <n v="32.405999999999999"/>
    <n v="2570.4"/>
  </r>
  <r>
    <x v="2"/>
    <x v="18"/>
    <x v="191"/>
    <x v="1"/>
    <x v="1288"/>
    <x v="170"/>
    <x v="147"/>
    <x v="88"/>
    <n v="1046.576"/>
    <n v="32.405999999999999"/>
    <n v="2540.1600000000003"/>
  </r>
  <r>
    <x v="2"/>
    <x v="18"/>
    <x v="173"/>
    <x v="4"/>
    <x v="232"/>
    <x v="171"/>
    <x v="148"/>
    <x v="89"/>
    <n v="54000"/>
    <n v="32.154000000000003"/>
    <n v="116206.3"/>
  </r>
  <r>
    <x v="2"/>
    <x v="18"/>
    <x v="194"/>
    <x v="15"/>
    <x v="1291"/>
    <x v="1096"/>
    <x v="897"/>
    <x v="90"/>
    <n v="78000"/>
    <n v="96.768000000000001"/>
    <n v="144300"/>
  </r>
  <r>
    <x v="2"/>
    <x v="18"/>
    <x v="194"/>
    <x v="70"/>
    <x v="1741"/>
    <x v="1500"/>
    <x v="1190"/>
    <x v="90"/>
    <n v="5100"/>
    <n v="32.683999999999997"/>
    <n v="2631.88"/>
  </r>
  <r>
    <x v="2"/>
    <x v="18"/>
    <x v="194"/>
    <x v="70"/>
    <x v="1742"/>
    <x v="1501"/>
    <x v="1191"/>
    <x v="90"/>
    <n v="2040"/>
    <n v="32.683999999999997"/>
    <n v="1052.76"/>
  </r>
  <r>
    <x v="2"/>
    <x v="18"/>
    <x v="194"/>
    <x v="70"/>
    <x v="1743"/>
    <x v="1502"/>
    <x v="1192"/>
    <x v="90"/>
    <n v="16550"/>
    <n v="163.41999999999999"/>
    <n v="11272.02"/>
  </r>
  <r>
    <x v="2"/>
    <x v="18"/>
    <x v="746"/>
    <x v="15"/>
    <x v="233"/>
    <x v="172"/>
    <x v="149"/>
    <x v="90"/>
    <n v="44255"/>
    <n v="64.536000000000001"/>
    <n v="73828.03"/>
  </r>
  <r>
    <x v="2"/>
    <x v="19"/>
    <x v="976"/>
    <x v="1"/>
    <x v="234"/>
    <x v="173"/>
    <x v="150"/>
    <x v="91"/>
    <n v="12635.76"/>
    <n v="32.296999999999997"/>
    <n v="19550.120000000003"/>
  </r>
  <r>
    <x v="2"/>
    <x v="19"/>
    <x v="179"/>
    <x v="70"/>
    <x v="235"/>
    <x v="174"/>
    <x v="150"/>
    <x v="91"/>
    <n v="3905.4"/>
    <n v="289.83600000000001"/>
    <n v="58952.12"/>
  </r>
  <r>
    <x v="2"/>
    <x v="19"/>
    <x v="151"/>
    <x v="1"/>
    <x v="242"/>
    <x v="180"/>
    <x v="155"/>
    <x v="93"/>
    <n v="2667.8"/>
    <n v="32.25"/>
    <n v="12844"/>
  </r>
  <r>
    <x v="2"/>
    <x v="19"/>
    <x v="151"/>
    <x v="1"/>
    <x v="234"/>
    <x v="173"/>
    <x v="150"/>
    <x v="91"/>
    <n v="16.102"/>
    <n v="32.25"/>
    <n v="77.52000000000001"/>
  </r>
  <r>
    <x v="2"/>
    <x v="19"/>
    <x v="782"/>
    <x v="4"/>
    <x v="234"/>
    <x v="173"/>
    <x v="150"/>
    <x v="91"/>
    <n v="60"/>
    <n v="32.405999999999999"/>
    <n v="4177.9800000000005"/>
  </r>
  <r>
    <x v="2"/>
    <x v="19"/>
    <x v="88"/>
    <x v="1"/>
    <x v="1295"/>
    <x v="1099"/>
    <x v="156"/>
    <x v="94"/>
    <n v="170.25800000000001"/>
    <n v="32.405999999999999"/>
    <n v="1558.8000000000002"/>
  </r>
  <r>
    <x v="2"/>
    <x v="19"/>
    <x v="88"/>
    <x v="1"/>
    <x v="243"/>
    <x v="181"/>
    <x v="156"/>
    <x v="94"/>
    <n v="24.826000000000001"/>
    <n v="64.811999999999998"/>
    <n v="227.3"/>
  </r>
  <r>
    <x v="2"/>
    <x v="19"/>
    <x v="88"/>
    <x v="1"/>
    <x v="244"/>
    <x v="182"/>
    <x v="157"/>
    <x v="95"/>
    <n v="171.18100000000001"/>
    <n v="32.405999999999999"/>
    <n v="1567.25"/>
  </r>
  <r>
    <x v="2"/>
    <x v="19"/>
    <x v="198"/>
    <x v="6"/>
    <x v="245"/>
    <x v="183"/>
    <x v="156"/>
    <x v="94"/>
    <n v="23000"/>
    <n v="32.296999999999997"/>
    <n v="115719.08"/>
  </r>
  <r>
    <x v="2"/>
    <x v="19"/>
    <x v="198"/>
    <x v="4"/>
    <x v="245"/>
    <x v="183"/>
    <x v="156"/>
    <x v="94"/>
    <n v="135400"/>
    <n v="322.42200000000003"/>
    <n v="681055.29"/>
  </r>
  <r>
    <x v="2"/>
    <x v="19"/>
    <x v="198"/>
    <x v="10"/>
    <x v="245"/>
    <x v="183"/>
    <x v="156"/>
    <x v="94"/>
    <n v="35000"/>
    <n v="64.488"/>
    <n v="201899"/>
  </r>
  <r>
    <x v="2"/>
    <x v="19"/>
    <x v="199"/>
    <x v="6"/>
    <x v="246"/>
    <x v="184"/>
    <x v="158"/>
    <x v="96"/>
    <n v="15000"/>
    <n v="32.497"/>
    <n v="55824.240000000005"/>
  </r>
  <r>
    <x v="2"/>
    <x v="19"/>
    <x v="199"/>
    <x v="10"/>
    <x v="246"/>
    <x v="184"/>
    <x v="158"/>
    <x v="96"/>
    <n v="16006.560000000001"/>
    <n v="32.238"/>
    <n v="47081.47"/>
  </r>
  <r>
    <x v="2"/>
    <x v="19"/>
    <x v="200"/>
    <x v="70"/>
    <x v="234"/>
    <x v="173"/>
    <x v="150"/>
    <x v="91"/>
    <n v="8000"/>
    <n v="32.238"/>
    <n v="32745.230000000003"/>
  </r>
  <r>
    <x v="2"/>
    <x v="19"/>
    <x v="192"/>
    <x v="70"/>
    <x v="234"/>
    <x v="173"/>
    <x v="150"/>
    <x v="91"/>
    <n v="1203.9000000000001"/>
    <n v="192.92400000000001"/>
    <n v="4493.6000000000004"/>
  </r>
  <r>
    <x v="2"/>
    <x v="20"/>
    <x v="201"/>
    <x v="4"/>
    <x v="248"/>
    <x v="186"/>
    <x v="159"/>
    <x v="97"/>
    <n v="15480"/>
    <n v="32.296999999999997"/>
    <n v="72873.48000000001"/>
  </r>
  <r>
    <x v="2"/>
    <x v="20"/>
    <x v="201"/>
    <x v="38"/>
    <x v="248"/>
    <x v="186"/>
    <x v="159"/>
    <x v="97"/>
    <n v="11150"/>
    <n v="32.268000000000001"/>
    <n v="46662"/>
  </r>
  <r>
    <x v="2"/>
    <x v="20"/>
    <x v="201"/>
    <x v="73"/>
    <x v="248"/>
    <x v="186"/>
    <x v="159"/>
    <x v="97"/>
    <n v="35"/>
    <n v="32.25"/>
    <n v="12"/>
  </r>
  <r>
    <x v="2"/>
    <x v="20"/>
    <x v="201"/>
    <x v="24"/>
    <x v="248"/>
    <x v="186"/>
    <x v="159"/>
    <x v="97"/>
    <n v="21029"/>
    <n v="96.727999999999994"/>
    <n v="95614.06"/>
  </r>
  <r>
    <x v="2"/>
    <x v="20"/>
    <x v="201"/>
    <x v="65"/>
    <x v="248"/>
    <x v="186"/>
    <x v="159"/>
    <x v="97"/>
    <n v="735"/>
    <n v="32.296999999999997"/>
    <n v="3760"/>
  </r>
  <r>
    <x v="2"/>
    <x v="20"/>
    <x v="204"/>
    <x v="4"/>
    <x v="248"/>
    <x v="186"/>
    <x v="159"/>
    <x v="97"/>
    <n v="707"/>
    <n v="32.261000000000003"/>
    <n v="4767.0200000000004"/>
  </r>
  <r>
    <x v="2"/>
    <x v="20"/>
    <x v="983"/>
    <x v="6"/>
    <x v="248"/>
    <x v="186"/>
    <x v="159"/>
    <x v="97"/>
    <n v="4050"/>
    <n v="32.25"/>
    <n v="16650"/>
  </r>
  <r>
    <x v="2"/>
    <x v="20"/>
    <x v="984"/>
    <x v="5"/>
    <x v="1744"/>
    <x v="1503"/>
    <x v="1193"/>
    <x v="586"/>
    <n v="8768.19"/>
    <n v="96.783000000000001"/>
    <n v="24535.9"/>
  </r>
  <r>
    <x v="2"/>
    <x v="20"/>
    <x v="207"/>
    <x v="24"/>
    <x v="248"/>
    <x v="186"/>
    <x v="159"/>
    <x v="97"/>
    <n v="6299.9980000000005"/>
    <n v="32.261000000000003"/>
    <n v="43080"/>
  </r>
  <r>
    <x v="2"/>
    <x v="20"/>
    <x v="208"/>
    <x v="66"/>
    <x v="248"/>
    <x v="186"/>
    <x v="159"/>
    <x v="97"/>
    <n v="343.41800000000001"/>
    <n v="32.133000000000003"/>
    <n v="8764.67"/>
  </r>
  <r>
    <x v="2"/>
    <x v="20"/>
    <x v="208"/>
    <x v="66"/>
    <x v="259"/>
    <x v="195"/>
    <x v="168"/>
    <x v="97"/>
    <n v="31.582000000000001"/>
    <n v="32.133000000000003"/>
    <n v="806.03000000000009"/>
  </r>
  <r>
    <x v="2"/>
    <x v="20"/>
    <x v="208"/>
    <x v="0"/>
    <x v="248"/>
    <x v="186"/>
    <x v="159"/>
    <x v="97"/>
    <n v="573"/>
    <n v="32.296999999999997"/>
    <n v="10950"/>
  </r>
  <r>
    <x v="2"/>
    <x v="20"/>
    <x v="208"/>
    <x v="95"/>
    <x v="248"/>
    <x v="186"/>
    <x v="159"/>
    <x v="97"/>
    <n v="397"/>
    <n v="64.445999999999998"/>
    <n v="4166.3200000000006"/>
  </r>
  <r>
    <x v="2"/>
    <x v="20"/>
    <x v="985"/>
    <x v="66"/>
    <x v="258"/>
    <x v="194"/>
    <x v="167"/>
    <x v="97"/>
    <n v="23800"/>
    <n v="32.133000000000003"/>
    <n v="24000"/>
  </r>
  <r>
    <x v="2"/>
    <x v="20"/>
    <x v="753"/>
    <x v="12"/>
    <x v="258"/>
    <x v="194"/>
    <x v="167"/>
    <x v="97"/>
    <n v="0"/>
    <n v="31.986999999999998"/>
    <n v="0"/>
  </r>
  <r>
    <x v="2"/>
    <x v="20"/>
    <x v="754"/>
    <x v="4"/>
    <x v="248"/>
    <x v="186"/>
    <x v="159"/>
    <x v="97"/>
    <n v="3100.5"/>
    <n v="32.296999999999997"/>
    <n v="15065.060000000001"/>
  </r>
  <r>
    <x v="2"/>
    <x v="20"/>
    <x v="209"/>
    <x v="66"/>
    <x v="251"/>
    <x v="189"/>
    <x v="162"/>
    <x v="97"/>
    <n v="22.5"/>
    <n v="32.133000000000003"/>
    <n v="163.5"/>
  </r>
  <r>
    <x v="2"/>
    <x v="20"/>
    <x v="209"/>
    <x v="66"/>
    <x v="248"/>
    <x v="186"/>
    <x v="159"/>
    <x v="97"/>
    <n v="8064.75"/>
    <n v="64.266000000000005"/>
    <n v="55116.4"/>
  </r>
  <r>
    <x v="2"/>
    <x v="20"/>
    <x v="209"/>
    <x v="66"/>
    <x v="259"/>
    <x v="195"/>
    <x v="168"/>
    <x v="97"/>
    <n v="3"/>
    <n v="32.133000000000003"/>
    <n v="360"/>
  </r>
  <r>
    <x v="2"/>
    <x v="20"/>
    <x v="209"/>
    <x v="24"/>
    <x v="248"/>
    <x v="186"/>
    <x v="159"/>
    <x v="97"/>
    <n v="8910"/>
    <n v="32.261000000000003"/>
    <n v="45488.160000000003"/>
  </r>
  <r>
    <x v="2"/>
    <x v="20"/>
    <x v="209"/>
    <x v="57"/>
    <x v="248"/>
    <x v="186"/>
    <x v="159"/>
    <x v="97"/>
    <n v="1146.96"/>
    <n v="32.369999999999997"/>
    <n v="4808.7"/>
  </r>
  <r>
    <x v="2"/>
    <x v="20"/>
    <x v="211"/>
    <x v="4"/>
    <x v="250"/>
    <x v="188"/>
    <x v="161"/>
    <x v="99"/>
    <n v="232704"/>
    <n v="128.792"/>
    <n v="311027.67000000004"/>
  </r>
  <r>
    <x v="2"/>
    <x v="20"/>
    <x v="212"/>
    <x v="73"/>
    <x v="248"/>
    <x v="186"/>
    <x v="159"/>
    <x v="97"/>
    <n v="1339"/>
    <n v="64.593999999999994"/>
    <n v="7644.71"/>
  </r>
  <r>
    <x v="2"/>
    <x v="20"/>
    <x v="760"/>
    <x v="4"/>
    <x v="248"/>
    <x v="186"/>
    <x v="159"/>
    <x v="97"/>
    <n v="25704"/>
    <n v="64.667000000000002"/>
    <n v="73865.8"/>
  </r>
  <r>
    <x v="2"/>
    <x v="20"/>
    <x v="760"/>
    <x v="92"/>
    <x v="248"/>
    <x v="186"/>
    <x v="159"/>
    <x v="97"/>
    <n v="1800"/>
    <n v="32.25"/>
    <n v="9299"/>
  </r>
  <r>
    <x v="2"/>
    <x v="20"/>
    <x v="760"/>
    <x v="73"/>
    <x v="248"/>
    <x v="186"/>
    <x v="159"/>
    <x v="97"/>
    <n v="7200"/>
    <n v="32.204000000000001"/>
    <n v="37100"/>
  </r>
  <r>
    <x v="2"/>
    <x v="20"/>
    <x v="213"/>
    <x v="5"/>
    <x v="248"/>
    <x v="186"/>
    <x v="159"/>
    <x v="97"/>
    <n v="900"/>
    <n v="32.792999999999999"/>
    <n v="5308.77"/>
  </r>
  <r>
    <x v="2"/>
    <x v="20"/>
    <x v="213"/>
    <x v="4"/>
    <x v="248"/>
    <x v="186"/>
    <x v="159"/>
    <x v="97"/>
    <n v="61200"/>
    <n v="128.934"/>
    <n v="114633.20000000001"/>
  </r>
  <r>
    <x v="2"/>
    <x v="20"/>
    <x v="213"/>
    <x v="15"/>
    <x v="248"/>
    <x v="186"/>
    <x v="159"/>
    <x v="97"/>
    <n v="1800"/>
    <n v="32.792999999999999"/>
    <n v="4129.5600000000004"/>
  </r>
  <r>
    <x v="2"/>
    <x v="20"/>
    <x v="213"/>
    <x v="26"/>
    <x v="248"/>
    <x v="186"/>
    <x v="159"/>
    <x v="97"/>
    <n v="9373.5"/>
    <n v="32.268000000000001"/>
    <n v="22496.400000000001"/>
  </r>
  <r>
    <x v="2"/>
    <x v="20"/>
    <x v="986"/>
    <x v="8"/>
    <x v="258"/>
    <x v="194"/>
    <x v="167"/>
    <x v="97"/>
    <n v="16910"/>
    <n v="32.441000000000003"/>
    <n v="26600"/>
  </r>
  <r>
    <x v="2"/>
    <x v="20"/>
    <x v="215"/>
    <x v="77"/>
    <x v="256"/>
    <x v="192"/>
    <x v="165"/>
    <x v="100"/>
    <n v="411.5"/>
    <n v="64.266000000000005"/>
    <n v="232.77"/>
  </r>
  <r>
    <x v="2"/>
    <x v="20"/>
    <x v="215"/>
    <x v="77"/>
    <x v="252"/>
    <x v="190"/>
    <x v="163"/>
    <x v="100"/>
    <n v="3228.9300000000003"/>
    <n v="64.266000000000005"/>
    <n v="1715.98"/>
  </r>
  <r>
    <x v="2"/>
    <x v="20"/>
    <x v="744"/>
    <x v="4"/>
    <x v="248"/>
    <x v="186"/>
    <x v="159"/>
    <x v="97"/>
    <n v="3150"/>
    <n v="32.261000000000003"/>
    <n v="33417.300000000003"/>
  </r>
  <r>
    <x v="2"/>
    <x v="20"/>
    <x v="219"/>
    <x v="66"/>
    <x v="248"/>
    <x v="186"/>
    <x v="159"/>
    <x v="97"/>
    <n v="13287.118"/>
    <n v="32.509"/>
    <n v="65100"/>
  </r>
  <r>
    <x v="2"/>
    <x v="20"/>
    <x v="219"/>
    <x v="66"/>
    <x v="259"/>
    <x v="195"/>
    <x v="168"/>
    <x v="97"/>
    <n v="3077.8760000000002"/>
    <n v="32.509"/>
    <n v="15080"/>
  </r>
  <r>
    <x v="2"/>
    <x v="20"/>
    <x v="987"/>
    <x v="66"/>
    <x v="251"/>
    <x v="189"/>
    <x v="162"/>
    <x v="97"/>
    <n v="21.75"/>
    <n v="32.133000000000003"/>
    <n v="464"/>
  </r>
  <r>
    <x v="2"/>
    <x v="20"/>
    <x v="987"/>
    <x v="66"/>
    <x v="248"/>
    <x v="186"/>
    <x v="159"/>
    <x v="97"/>
    <n v="360"/>
    <n v="32.133000000000003"/>
    <n v="8820"/>
  </r>
  <r>
    <x v="2"/>
    <x v="20"/>
    <x v="220"/>
    <x v="4"/>
    <x v="248"/>
    <x v="186"/>
    <x v="159"/>
    <x v="97"/>
    <n v="24570"/>
    <n v="64.325000000000003"/>
    <n v="62499.16"/>
  </r>
  <r>
    <x v="2"/>
    <x v="20"/>
    <x v="988"/>
    <x v="4"/>
    <x v="248"/>
    <x v="186"/>
    <x v="159"/>
    <x v="97"/>
    <n v="990"/>
    <n v="32.369999999999997"/>
    <n v="8708.94"/>
  </r>
  <r>
    <x v="2"/>
    <x v="21"/>
    <x v="223"/>
    <x v="0"/>
    <x v="261"/>
    <x v="197"/>
    <x v="170"/>
    <x v="104"/>
    <n v="1420890"/>
    <n v="193.97499999999999"/>
    <n v="457470.45"/>
  </r>
  <r>
    <x v="2"/>
    <x v="21"/>
    <x v="115"/>
    <x v="6"/>
    <x v="264"/>
    <x v="200"/>
    <x v="172"/>
    <x v="105"/>
    <n v="300000"/>
    <n v="32.594999999999999"/>
    <n v="4050.6000000000004"/>
  </r>
  <r>
    <x v="2"/>
    <x v="21"/>
    <x v="118"/>
    <x v="6"/>
    <x v="264"/>
    <x v="200"/>
    <x v="172"/>
    <x v="105"/>
    <n v="300000"/>
    <n v="32.622999999999998"/>
    <n v="4090.5"/>
  </r>
  <r>
    <x v="2"/>
    <x v="21"/>
    <x v="224"/>
    <x v="131"/>
    <x v="262"/>
    <x v="198"/>
    <x v="171"/>
    <x v="103"/>
    <n v="29360"/>
    <n v="291.238"/>
    <n v="112948.6"/>
  </r>
  <r>
    <x v="2"/>
    <x v="21"/>
    <x v="224"/>
    <x v="70"/>
    <x v="262"/>
    <x v="198"/>
    <x v="171"/>
    <x v="103"/>
    <n v="25065"/>
    <n v="290.39800000000002"/>
    <n v="65305.810000000005"/>
  </r>
  <r>
    <x v="2"/>
    <x v="21"/>
    <x v="2"/>
    <x v="3"/>
    <x v="263"/>
    <x v="199"/>
    <x v="171"/>
    <x v="103"/>
    <n v="2535670"/>
    <n v="193.566"/>
    <n v="760701"/>
  </r>
  <r>
    <x v="2"/>
    <x v="21"/>
    <x v="225"/>
    <x v="6"/>
    <x v="264"/>
    <x v="200"/>
    <x v="172"/>
    <x v="105"/>
    <n v="500000"/>
    <n v="32.222999999999999"/>
    <n v="11252.5"/>
  </r>
  <r>
    <x v="2"/>
    <x v="21"/>
    <x v="226"/>
    <x v="0"/>
    <x v="261"/>
    <x v="197"/>
    <x v="170"/>
    <x v="104"/>
    <n v="1449974"/>
    <n v="161.572"/>
    <n v="463990.5"/>
  </r>
  <r>
    <x v="2"/>
    <x v="21"/>
    <x v="227"/>
    <x v="41"/>
    <x v="262"/>
    <x v="198"/>
    <x v="171"/>
    <x v="103"/>
    <n v="12"/>
    <n v="32.204000000000001"/>
    <n v="2600"/>
  </r>
  <r>
    <x v="2"/>
    <x v="21"/>
    <x v="227"/>
    <x v="10"/>
    <x v="260"/>
    <x v="196"/>
    <x v="169"/>
    <x v="103"/>
    <n v="81"/>
    <n v="32.405999999999999"/>
    <n v="1314.3400000000001"/>
  </r>
  <r>
    <x v="2"/>
    <x v="21"/>
    <x v="227"/>
    <x v="10"/>
    <x v="262"/>
    <x v="198"/>
    <x v="171"/>
    <x v="103"/>
    <n v="337"/>
    <n v="32.405999999999999"/>
    <n v="4314.04"/>
  </r>
  <r>
    <x v="2"/>
    <x v="21"/>
    <x v="227"/>
    <x v="36"/>
    <x v="262"/>
    <x v="198"/>
    <x v="171"/>
    <x v="103"/>
    <n v="1412"/>
    <n v="32.25"/>
    <n v="10648"/>
  </r>
  <r>
    <x v="2"/>
    <x v="21"/>
    <x v="227"/>
    <x v="1"/>
    <x v="262"/>
    <x v="198"/>
    <x v="171"/>
    <x v="103"/>
    <n v="0"/>
    <n v="32.204000000000001"/>
    <n v="0"/>
  </r>
  <r>
    <x v="2"/>
    <x v="21"/>
    <x v="227"/>
    <x v="7"/>
    <x v="260"/>
    <x v="196"/>
    <x v="169"/>
    <x v="103"/>
    <n v="2"/>
    <n v="32.222000000000001"/>
    <n v="33.6"/>
  </r>
  <r>
    <x v="2"/>
    <x v="21"/>
    <x v="227"/>
    <x v="7"/>
    <x v="262"/>
    <x v="198"/>
    <x v="171"/>
    <x v="103"/>
    <n v="480"/>
    <n v="64.483000000000004"/>
    <n v="4940.16"/>
  </r>
  <r>
    <x v="2"/>
    <x v="21"/>
    <x v="227"/>
    <x v="87"/>
    <x v="260"/>
    <x v="196"/>
    <x v="169"/>
    <x v="103"/>
    <n v="134"/>
    <n v="64.805999999999997"/>
    <n v="2736"/>
  </r>
  <r>
    <x v="2"/>
    <x v="21"/>
    <x v="227"/>
    <x v="87"/>
    <x v="262"/>
    <x v="198"/>
    <x v="171"/>
    <x v="103"/>
    <n v="421"/>
    <n v="32.296999999999997"/>
    <n v="2907"/>
  </r>
  <r>
    <x v="2"/>
    <x v="21"/>
    <x v="227"/>
    <x v="42"/>
    <x v="262"/>
    <x v="198"/>
    <x v="171"/>
    <x v="103"/>
    <n v="4"/>
    <n v="32.261000000000003"/>
    <n v="684"/>
  </r>
  <r>
    <x v="2"/>
    <x v="21"/>
    <x v="228"/>
    <x v="6"/>
    <x v="264"/>
    <x v="200"/>
    <x v="172"/>
    <x v="105"/>
    <n v="600000"/>
    <n v="32.607999999999997"/>
    <n v="11703"/>
  </r>
  <r>
    <x v="2"/>
    <x v="21"/>
    <x v="229"/>
    <x v="77"/>
    <x v="263"/>
    <x v="199"/>
    <x v="171"/>
    <x v="103"/>
    <n v="39940"/>
    <n v="32.133000000000003"/>
    <n v="16362.28"/>
  </r>
  <r>
    <x v="2"/>
    <x v="21"/>
    <x v="229"/>
    <x v="3"/>
    <x v="265"/>
    <x v="201"/>
    <x v="173"/>
    <x v="105"/>
    <n v="89520"/>
    <n v="32.261000000000003"/>
    <n v="15218.400000000001"/>
  </r>
  <r>
    <x v="2"/>
    <x v="21"/>
    <x v="229"/>
    <x v="3"/>
    <x v="263"/>
    <x v="199"/>
    <x v="171"/>
    <x v="103"/>
    <n v="1908300"/>
    <n v="193.29900000000001"/>
    <n v="513416.85000000003"/>
  </r>
  <r>
    <x v="2"/>
    <x v="21"/>
    <x v="173"/>
    <x v="4"/>
    <x v="1745"/>
    <x v="1504"/>
    <x v="1194"/>
    <x v="106"/>
    <n v="23800"/>
    <n v="32.25"/>
    <n v="58472.4"/>
  </r>
  <r>
    <x v="2"/>
    <x v="21"/>
    <x v="746"/>
    <x v="26"/>
    <x v="1746"/>
    <x v="1101"/>
    <x v="900"/>
    <x v="486"/>
    <n v="43932"/>
    <n v="32.369999999999997"/>
    <n v="35356.22"/>
  </r>
  <r>
    <x v="2"/>
    <x v="21"/>
    <x v="746"/>
    <x v="0"/>
    <x v="1746"/>
    <x v="1101"/>
    <x v="900"/>
    <x v="486"/>
    <n v="297147"/>
    <n v="32.369999999999997"/>
    <n v="241027.51"/>
  </r>
  <r>
    <x v="2"/>
    <x v="21"/>
    <x v="153"/>
    <x v="3"/>
    <x v="263"/>
    <x v="199"/>
    <x v="171"/>
    <x v="103"/>
    <n v="4195340"/>
    <n v="32.405999999999999"/>
    <n v="1195671.9000000001"/>
  </r>
  <r>
    <x v="2"/>
    <x v="21"/>
    <x v="83"/>
    <x v="0"/>
    <x v="261"/>
    <x v="197"/>
    <x v="170"/>
    <x v="104"/>
    <n v="481835"/>
    <n v="64.667000000000002"/>
    <n v="222544.48"/>
  </r>
  <r>
    <x v="2"/>
    <x v="22"/>
    <x v="233"/>
    <x v="31"/>
    <x v="268"/>
    <x v="204"/>
    <x v="176"/>
    <x v="107"/>
    <n v="20441"/>
    <n v="32.133000000000003"/>
    <n v="198919"/>
  </r>
  <r>
    <x v="2"/>
    <x v="22"/>
    <x v="233"/>
    <x v="99"/>
    <x v="268"/>
    <x v="204"/>
    <x v="176"/>
    <x v="107"/>
    <n v="10221"/>
    <n v="32.133000000000003"/>
    <n v="99459.5"/>
  </r>
  <r>
    <x v="2"/>
    <x v="22"/>
    <x v="233"/>
    <x v="10"/>
    <x v="271"/>
    <x v="207"/>
    <x v="178"/>
    <x v="109"/>
    <n v="1386"/>
    <n v="96.665999999999997"/>
    <n v="18186"/>
  </r>
  <r>
    <x v="2"/>
    <x v="22"/>
    <x v="233"/>
    <x v="14"/>
    <x v="271"/>
    <x v="207"/>
    <x v="178"/>
    <x v="109"/>
    <n v="24.5"/>
    <n v="32.405999999999999"/>
    <n v="100"/>
  </r>
  <r>
    <x v="2"/>
    <x v="22"/>
    <x v="233"/>
    <x v="73"/>
    <x v="268"/>
    <x v="204"/>
    <x v="176"/>
    <x v="107"/>
    <n v="530"/>
    <n v="32.192"/>
    <n v="14500"/>
  </r>
  <r>
    <x v="2"/>
    <x v="22"/>
    <x v="233"/>
    <x v="44"/>
    <x v="268"/>
    <x v="204"/>
    <x v="176"/>
    <x v="107"/>
    <n v="30662"/>
    <n v="64.77"/>
    <n v="298378.5"/>
  </r>
  <r>
    <x v="2"/>
    <x v="22"/>
    <x v="234"/>
    <x v="70"/>
    <x v="269"/>
    <x v="205"/>
    <x v="177"/>
    <x v="108"/>
    <n v="24800"/>
    <n v="32.268000000000001"/>
    <n v="120821.59000000001"/>
  </r>
  <r>
    <x v="2"/>
    <x v="22"/>
    <x v="234"/>
    <x v="70"/>
    <x v="271"/>
    <x v="207"/>
    <x v="178"/>
    <x v="109"/>
    <n v="18343"/>
    <n v="64.421999999999997"/>
    <n v="97194.590000000011"/>
  </r>
  <r>
    <x v="2"/>
    <x v="23"/>
    <x v="989"/>
    <x v="4"/>
    <x v="279"/>
    <x v="215"/>
    <x v="186"/>
    <x v="116"/>
    <n v="500000"/>
    <n v="32.622999999999998"/>
    <n v="14971.54"/>
  </r>
  <r>
    <x v="2"/>
    <x v="23"/>
    <x v="235"/>
    <x v="1"/>
    <x v="272"/>
    <x v="208"/>
    <x v="179"/>
    <x v="110"/>
    <n v="78130"/>
    <n v="32.261000000000003"/>
    <n v="39821.85"/>
  </r>
  <r>
    <x v="2"/>
    <x v="23"/>
    <x v="236"/>
    <x v="4"/>
    <x v="273"/>
    <x v="209"/>
    <x v="180"/>
    <x v="111"/>
    <n v="308000"/>
    <n v="96.751000000000005"/>
    <n v="28122.870000000003"/>
  </r>
  <r>
    <x v="2"/>
    <x v="23"/>
    <x v="236"/>
    <x v="70"/>
    <x v="273"/>
    <x v="209"/>
    <x v="180"/>
    <x v="111"/>
    <n v="10010000"/>
    <n v="161.51599999999999"/>
    <n v="913300.79"/>
  </r>
  <r>
    <x v="2"/>
    <x v="23"/>
    <x v="238"/>
    <x v="100"/>
    <x v="275"/>
    <x v="211"/>
    <x v="182"/>
    <x v="112"/>
    <n v="441320"/>
    <n v="32.459000000000003"/>
    <n v="99100.62000000001"/>
  </r>
  <r>
    <x v="2"/>
    <x v="23"/>
    <x v="990"/>
    <x v="6"/>
    <x v="277"/>
    <x v="213"/>
    <x v="184"/>
    <x v="114"/>
    <n v="915"/>
    <n v="32.369999999999997"/>
    <n v="500.20000000000005"/>
  </r>
  <r>
    <x v="2"/>
    <x v="23"/>
    <x v="991"/>
    <x v="4"/>
    <x v="1301"/>
    <x v="1105"/>
    <x v="904"/>
    <x v="489"/>
    <n v="3700"/>
    <n v="32.459000000000003"/>
    <n v="43.7"/>
  </r>
  <r>
    <x v="2"/>
    <x v="23"/>
    <x v="991"/>
    <x v="4"/>
    <x v="1747"/>
    <x v="213"/>
    <x v="184"/>
    <x v="114"/>
    <n v="6000"/>
    <n v="32.459000000000003"/>
    <n v="266.40000000000003"/>
  </r>
  <r>
    <x v="2"/>
    <x v="23"/>
    <x v="991"/>
    <x v="4"/>
    <x v="273"/>
    <x v="209"/>
    <x v="180"/>
    <x v="111"/>
    <n v="3500"/>
    <n v="32.459000000000003"/>
    <n v="252.29000000000002"/>
  </r>
  <r>
    <x v="2"/>
    <x v="23"/>
    <x v="241"/>
    <x v="70"/>
    <x v="280"/>
    <x v="216"/>
    <x v="187"/>
    <x v="117"/>
    <n v="5720.4000000000005"/>
    <n v="32.222999999999999"/>
    <n v="8554.8100000000013"/>
  </r>
  <r>
    <x v="2"/>
    <x v="25"/>
    <x v="244"/>
    <x v="6"/>
    <x v="283"/>
    <x v="219"/>
    <x v="190"/>
    <x v="120"/>
    <n v="2"/>
    <n v="32.607999999999997"/>
    <n v="7247844.3600000003"/>
  </r>
  <r>
    <x v="2"/>
    <x v="25"/>
    <x v="244"/>
    <x v="4"/>
    <x v="283"/>
    <x v="219"/>
    <x v="190"/>
    <x v="120"/>
    <n v="1"/>
    <n v="32.6"/>
    <n v="1543677.05"/>
  </r>
  <r>
    <x v="2"/>
    <x v="25"/>
    <x v="245"/>
    <x v="6"/>
    <x v="284"/>
    <x v="220"/>
    <x v="191"/>
    <x v="121"/>
    <n v="26112"/>
    <n v="32.241999999999997"/>
    <n v="11691.08"/>
  </r>
  <r>
    <x v="2"/>
    <x v="25"/>
    <x v="245"/>
    <x v="55"/>
    <x v="284"/>
    <x v="220"/>
    <x v="191"/>
    <x v="121"/>
    <n v="8112"/>
    <n v="32.154000000000003"/>
    <n v="4049.9700000000003"/>
  </r>
  <r>
    <x v="2"/>
    <x v="25"/>
    <x v="245"/>
    <x v="70"/>
    <x v="284"/>
    <x v="220"/>
    <x v="191"/>
    <x v="121"/>
    <n v="11752"/>
    <n v="386.81599999999997"/>
    <n v="5516.33"/>
  </r>
  <r>
    <x v="2"/>
    <x v="25"/>
    <x v="395"/>
    <x v="95"/>
    <x v="285"/>
    <x v="221"/>
    <x v="189"/>
    <x v="119"/>
    <n v="19.782"/>
    <n v="32.222000000000001"/>
    <n v="329.23"/>
  </r>
  <r>
    <x v="2"/>
    <x v="25"/>
    <x v="992"/>
    <x v="70"/>
    <x v="285"/>
    <x v="221"/>
    <x v="189"/>
    <x v="119"/>
    <n v="24.540000000000003"/>
    <n v="32.25"/>
    <n v="266.53000000000003"/>
  </r>
  <r>
    <x v="2"/>
    <x v="26"/>
    <x v="251"/>
    <x v="4"/>
    <x v="293"/>
    <x v="229"/>
    <x v="198"/>
    <x v="127"/>
    <n v="324220"/>
    <n v="418.98399999999998"/>
    <n v="26850.29"/>
  </r>
  <r>
    <x v="2"/>
    <x v="26"/>
    <x v="251"/>
    <x v="4"/>
    <x v="289"/>
    <x v="225"/>
    <x v="194"/>
    <x v="123"/>
    <n v="55000"/>
    <n v="64.430000000000007"/>
    <n v="8199.42"/>
  </r>
  <r>
    <x v="2"/>
    <x v="26"/>
    <x v="251"/>
    <x v="100"/>
    <x v="294"/>
    <x v="230"/>
    <x v="199"/>
    <x v="128"/>
    <n v="77760"/>
    <n v="32.792999999999999"/>
    <n v="49764.22"/>
  </r>
  <r>
    <x v="2"/>
    <x v="26"/>
    <x v="236"/>
    <x v="96"/>
    <x v="1748"/>
    <x v="1505"/>
    <x v="1195"/>
    <x v="133"/>
    <n v="0.02"/>
    <n v="32.606000000000002"/>
    <n v="100"/>
  </r>
  <r>
    <x v="2"/>
    <x v="26"/>
    <x v="252"/>
    <x v="6"/>
    <x v="290"/>
    <x v="226"/>
    <x v="195"/>
    <x v="124"/>
    <n v="27000"/>
    <n v="32.405999999999999"/>
    <n v="25145.83"/>
  </r>
  <r>
    <x v="2"/>
    <x v="26"/>
    <x v="252"/>
    <x v="4"/>
    <x v="290"/>
    <x v="226"/>
    <x v="195"/>
    <x v="124"/>
    <n v="40000"/>
    <n v="64.628"/>
    <n v="35540"/>
  </r>
  <r>
    <x v="2"/>
    <x v="26"/>
    <x v="252"/>
    <x v="68"/>
    <x v="290"/>
    <x v="226"/>
    <x v="195"/>
    <x v="124"/>
    <n v="60000"/>
    <n v="32.369999999999997"/>
    <n v="51180"/>
  </r>
  <r>
    <x v="2"/>
    <x v="26"/>
    <x v="252"/>
    <x v="84"/>
    <x v="290"/>
    <x v="226"/>
    <x v="195"/>
    <x v="124"/>
    <n v="20000"/>
    <n v="32.133000000000003"/>
    <n v="18990.36"/>
  </r>
  <r>
    <x v="2"/>
    <x v="26"/>
    <x v="252"/>
    <x v="17"/>
    <x v="290"/>
    <x v="226"/>
    <x v="195"/>
    <x v="124"/>
    <n v="20000"/>
    <n v="64.882000000000005"/>
    <n v="17350"/>
  </r>
  <r>
    <x v="2"/>
    <x v="26"/>
    <x v="252"/>
    <x v="73"/>
    <x v="290"/>
    <x v="226"/>
    <x v="195"/>
    <x v="124"/>
    <n v="20000"/>
    <n v="32.222000000000001"/>
    <n v="19200"/>
  </r>
  <r>
    <x v="2"/>
    <x v="26"/>
    <x v="252"/>
    <x v="66"/>
    <x v="290"/>
    <x v="226"/>
    <x v="195"/>
    <x v="124"/>
    <n v="100000"/>
    <n v="96.819000000000003"/>
    <n v="89310.720000000001"/>
  </r>
  <r>
    <x v="2"/>
    <x v="26"/>
    <x v="252"/>
    <x v="44"/>
    <x v="290"/>
    <x v="226"/>
    <x v="195"/>
    <x v="124"/>
    <n v="20000"/>
    <n v="32.296999999999997"/>
    <n v="18528.120000000003"/>
  </r>
  <r>
    <x v="2"/>
    <x v="26"/>
    <x v="252"/>
    <x v="70"/>
    <x v="290"/>
    <x v="226"/>
    <x v="195"/>
    <x v="124"/>
    <n v="52000"/>
    <n v="64.471999999999994"/>
    <n v="47783.08"/>
  </r>
  <r>
    <x v="2"/>
    <x v="26"/>
    <x v="252"/>
    <x v="34"/>
    <x v="290"/>
    <x v="226"/>
    <x v="195"/>
    <x v="124"/>
    <n v="40000"/>
    <n v="32.369999999999997"/>
    <n v="35800"/>
  </r>
  <r>
    <x v="2"/>
    <x v="26"/>
    <x v="252"/>
    <x v="83"/>
    <x v="290"/>
    <x v="226"/>
    <x v="195"/>
    <x v="124"/>
    <n v="40000"/>
    <n v="64.5"/>
    <n v="40025.730000000003"/>
  </r>
  <r>
    <x v="2"/>
    <x v="26"/>
    <x v="253"/>
    <x v="6"/>
    <x v="291"/>
    <x v="227"/>
    <x v="196"/>
    <x v="125"/>
    <n v="49500"/>
    <n v="64.563000000000002"/>
    <n v="15895.740000000002"/>
  </r>
  <r>
    <x v="2"/>
    <x v="26"/>
    <x v="253"/>
    <x v="4"/>
    <x v="292"/>
    <x v="228"/>
    <x v="197"/>
    <x v="126"/>
    <n v="573500"/>
    <n v="582.41399999999999"/>
    <n v="79209.180000000008"/>
  </r>
  <r>
    <x v="2"/>
    <x v="26"/>
    <x v="253"/>
    <x v="100"/>
    <x v="293"/>
    <x v="229"/>
    <x v="198"/>
    <x v="127"/>
    <n v="288000"/>
    <n v="129.35"/>
    <n v="71855.44"/>
  </r>
  <r>
    <x v="2"/>
    <x v="26"/>
    <x v="253"/>
    <x v="102"/>
    <x v="293"/>
    <x v="229"/>
    <x v="198"/>
    <x v="127"/>
    <n v="72000"/>
    <n v="32.509"/>
    <n v="17963.86"/>
  </r>
  <r>
    <x v="2"/>
    <x v="26"/>
    <x v="253"/>
    <x v="102"/>
    <x v="295"/>
    <x v="231"/>
    <x v="200"/>
    <x v="125"/>
    <n v="192000"/>
    <n v="258.339"/>
    <n v="64416.560000000005"/>
  </r>
  <r>
    <x v="2"/>
    <x v="26"/>
    <x v="253"/>
    <x v="102"/>
    <x v="289"/>
    <x v="225"/>
    <x v="194"/>
    <x v="123"/>
    <n v="23700"/>
    <n v="64.671999999999997"/>
    <n v="5250.4800000000005"/>
  </r>
  <r>
    <x v="2"/>
    <x v="26"/>
    <x v="255"/>
    <x v="6"/>
    <x v="297"/>
    <x v="233"/>
    <x v="201"/>
    <x v="124"/>
    <n v="78750"/>
    <n v="96.754999999999995"/>
    <n v="156299.66"/>
  </r>
  <r>
    <x v="2"/>
    <x v="26"/>
    <x v="256"/>
    <x v="100"/>
    <x v="298"/>
    <x v="234"/>
    <x v="202"/>
    <x v="129"/>
    <n v="1941650"/>
    <n v="32.598999999999997"/>
    <n v="243191.66"/>
  </r>
  <r>
    <x v="2"/>
    <x v="26"/>
    <x v="256"/>
    <x v="100"/>
    <x v="299"/>
    <x v="235"/>
    <x v="203"/>
    <x v="124"/>
    <n v="341000"/>
    <n v="354.65"/>
    <n v="67994.740000000005"/>
  </r>
  <r>
    <x v="2"/>
    <x v="26"/>
    <x v="256"/>
    <x v="102"/>
    <x v="298"/>
    <x v="234"/>
    <x v="202"/>
    <x v="129"/>
    <n v="3966860"/>
    <n v="65.02"/>
    <n v="583915.03"/>
  </r>
  <r>
    <x v="2"/>
    <x v="26"/>
    <x v="256"/>
    <x v="102"/>
    <x v="299"/>
    <x v="235"/>
    <x v="203"/>
    <x v="124"/>
    <n v="310000"/>
    <n v="322.46899999999999"/>
    <n v="61813.8"/>
  </r>
  <r>
    <x v="2"/>
    <x v="26"/>
    <x v="310"/>
    <x v="36"/>
    <x v="290"/>
    <x v="226"/>
    <x v="195"/>
    <x v="124"/>
    <n v="9600"/>
    <n v="32.369999999999997"/>
    <n v="1920"/>
  </r>
  <r>
    <x v="2"/>
    <x v="26"/>
    <x v="993"/>
    <x v="1"/>
    <x v="1749"/>
    <x v="1506"/>
    <x v="1196"/>
    <x v="132"/>
    <n v="0.17500000000000002"/>
    <n v="32.497"/>
    <n v="0.12000000000000001"/>
  </r>
  <r>
    <x v="2"/>
    <x v="26"/>
    <x v="258"/>
    <x v="55"/>
    <x v="290"/>
    <x v="226"/>
    <x v="195"/>
    <x v="124"/>
    <n v="52000"/>
    <n v="64.231999999999999"/>
    <n v="54398.270000000004"/>
  </r>
  <r>
    <x v="2"/>
    <x v="26"/>
    <x v="258"/>
    <x v="39"/>
    <x v="290"/>
    <x v="226"/>
    <x v="195"/>
    <x v="124"/>
    <n v="20000"/>
    <n v="32.459000000000003"/>
    <n v="20000"/>
  </r>
  <r>
    <x v="2"/>
    <x v="27"/>
    <x v="994"/>
    <x v="4"/>
    <x v="1750"/>
    <x v="1507"/>
    <x v="1197"/>
    <x v="140"/>
    <n v="1000"/>
    <n v="32.238"/>
    <n v="7024.26"/>
  </r>
  <r>
    <x v="2"/>
    <x v="27"/>
    <x v="252"/>
    <x v="6"/>
    <x v="307"/>
    <x v="243"/>
    <x v="211"/>
    <x v="136"/>
    <n v="400"/>
    <n v="32.405999999999999"/>
    <n v="4463.7700000000004"/>
  </r>
  <r>
    <x v="2"/>
    <x v="27"/>
    <x v="252"/>
    <x v="11"/>
    <x v="306"/>
    <x v="242"/>
    <x v="210"/>
    <x v="135"/>
    <n v="10000"/>
    <n v="32.268000000000001"/>
    <n v="73325.900000000009"/>
  </r>
  <r>
    <x v="2"/>
    <x v="27"/>
    <x v="252"/>
    <x v="4"/>
    <x v="306"/>
    <x v="242"/>
    <x v="210"/>
    <x v="135"/>
    <n v="6000"/>
    <n v="32.441000000000003"/>
    <n v="44341.020000000004"/>
  </r>
  <r>
    <x v="2"/>
    <x v="27"/>
    <x v="252"/>
    <x v="4"/>
    <x v="307"/>
    <x v="243"/>
    <x v="211"/>
    <x v="136"/>
    <n v="4000"/>
    <n v="32.441000000000003"/>
    <n v="39580.97"/>
  </r>
  <r>
    <x v="2"/>
    <x v="27"/>
    <x v="252"/>
    <x v="10"/>
    <x v="307"/>
    <x v="243"/>
    <x v="211"/>
    <x v="136"/>
    <n v="1600"/>
    <n v="32.683999999999997"/>
    <n v="17615.060000000001"/>
  </r>
  <r>
    <x v="2"/>
    <x v="27"/>
    <x v="252"/>
    <x v="36"/>
    <x v="307"/>
    <x v="243"/>
    <x v="211"/>
    <x v="136"/>
    <n v="1600"/>
    <n v="32.296999999999997"/>
    <n v="17506.97"/>
  </r>
  <r>
    <x v="2"/>
    <x v="27"/>
    <x v="252"/>
    <x v="1"/>
    <x v="306"/>
    <x v="242"/>
    <x v="210"/>
    <x v="135"/>
    <n v="11000"/>
    <n v="96.786000000000001"/>
    <n v="73225.320000000007"/>
  </r>
  <r>
    <x v="2"/>
    <x v="27"/>
    <x v="252"/>
    <x v="1"/>
    <x v="307"/>
    <x v="243"/>
    <x v="211"/>
    <x v="136"/>
    <n v="4000"/>
    <n v="32.25"/>
    <n v="42869.599999999999"/>
  </r>
  <r>
    <x v="2"/>
    <x v="27"/>
    <x v="252"/>
    <x v="1"/>
    <x v="308"/>
    <x v="244"/>
    <x v="212"/>
    <x v="136"/>
    <n v="5000"/>
    <n v="96.804000000000002"/>
    <n v="71576.37000000001"/>
  </r>
  <r>
    <x v="2"/>
    <x v="27"/>
    <x v="252"/>
    <x v="15"/>
    <x v="306"/>
    <x v="242"/>
    <x v="210"/>
    <x v="135"/>
    <n v="10000"/>
    <n v="32.268000000000001"/>
    <n v="73325.900000000009"/>
  </r>
  <r>
    <x v="2"/>
    <x v="27"/>
    <x v="252"/>
    <x v="34"/>
    <x v="306"/>
    <x v="242"/>
    <x v="210"/>
    <x v="135"/>
    <n v="300"/>
    <n v="32.792999999999999"/>
    <n v="2321.44"/>
  </r>
  <r>
    <x v="2"/>
    <x v="27"/>
    <x v="254"/>
    <x v="55"/>
    <x v="309"/>
    <x v="245"/>
    <x v="213"/>
    <x v="137"/>
    <n v="10500"/>
    <n v="32.192"/>
    <n v="16464.68"/>
  </r>
  <r>
    <x v="2"/>
    <x v="27"/>
    <x v="254"/>
    <x v="4"/>
    <x v="310"/>
    <x v="246"/>
    <x v="214"/>
    <x v="138"/>
    <n v="4000"/>
    <n v="32.192"/>
    <n v="6756.81"/>
  </r>
  <r>
    <x v="2"/>
    <x v="27"/>
    <x v="254"/>
    <x v="4"/>
    <x v="309"/>
    <x v="245"/>
    <x v="213"/>
    <x v="137"/>
    <n v="83000"/>
    <n v="161.00299999999999"/>
    <n v="130746.89"/>
  </r>
  <r>
    <x v="2"/>
    <x v="27"/>
    <x v="254"/>
    <x v="10"/>
    <x v="309"/>
    <x v="245"/>
    <x v="213"/>
    <x v="137"/>
    <n v="1600"/>
    <n v="32.265999999999998"/>
    <n v="2715.79"/>
  </r>
  <r>
    <x v="2"/>
    <x v="27"/>
    <x v="254"/>
    <x v="70"/>
    <x v="309"/>
    <x v="245"/>
    <x v="213"/>
    <x v="137"/>
    <n v="6000"/>
    <n v="32.055999999999997"/>
    <n v="10688.230000000001"/>
  </r>
  <r>
    <x v="2"/>
    <x v="27"/>
    <x v="254"/>
    <x v="19"/>
    <x v="309"/>
    <x v="245"/>
    <x v="213"/>
    <x v="137"/>
    <n v="10920"/>
    <n v="32.261000000000003"/>
    <n v="17319.52"/>
  </r>
  <r>
    <x v="2"/>
    <x v="27"/>
    <x v="261"/>
    <x v="4"/>
    <x v="1751"/>
    <x v="1508"/>
    <x v="1198"/>
    <x v="587"/>
    <n v="2500"/>
    <n v="32.296999999999997"/>
    <n v="114000"/>
  </r>
  <r>
    <x v="2"/>
    <x v="27"/>
    <x v="282"/>
    <x v="0"/>
    <x v="1752"/>
    <x v="1509"/>
    <x v="1199"/>
    <x v="146"/>
    <n v="0.8"/>
    <n v="32.268000000000001"/>
    <n v="21030"/>
  </r>
  <r>
    <x v="2"/>
    <x v="27"/>
    <x v="282"/>
    <x v="18"/>
    <x v="1753"/>
    <x v="1510"/>
    <x v="1200"/>
    <x v="136"/>
    <n v="200"/>
    <n v="32.497"/>
    <n v="18200"/>
  </r>
  <r>
    <x v="2"/>
    <x v="27"/>
    <x v="227"/>
    <x v="39"/>
    <x v="315"/>
    <x v="251"/>
    <x v="219"/>
    <x v="141"/>
    <n v="17600"/>
    <n v="32.265999999999998"/>
    <n v="65120"/>
  </r>
  <r>
    <x v="2"/>
    <x v="27"/>
    <x v="995"/>
    <x v="105"/>
    <x v="1754"/>
    <x v="1511"/>
    <x v="1197"/>
    <x v="140"/>
    <n v="1160"/>
    <n v="32.192"/>
    <n v="5684"/>
  </r>
  <r>
    <x v="2"/>
    <x v="27"/>
    <x v="264"/>
    <x v="39"/>
    <x v="1755"/>
    <x v="1512"/>
    <x v="1201"/>
    <x v="588"/>
    <n v="19.3"/>
    <n v="32.261000000000003"/>
    <n v="2036.15"/>
  </r>
  <r>
    <x v="2"/>
    <x v="27"/>
    <x v="265"/>
    <x v="14"/>
    <x v="320"/>
    <x v="256"/>
    <x v="224"/>
    <x v="145"/>
    <n v="250"/>
    <n v="32.792999999999999"/>
    <n v="9721"/>
  </r>
  <r>
    <x v="2"/>
    <x v="28"/>
    <x v="268"/>
    <x v="70"/>
    <x v="324"/>
    <x v="260"/>
    <x v="228"/>
    <x v="148"/>
    <n v="8.2800000000000011"/>
    <n v="64.506"/>
    <n v="94997.82"/>
  </r>
  <r>
    <x v="2"/>
    <x v="28"/>
    <x v="268"/>
    <x v="70"/>
    <x v="335"/>
    <x v="269"/>
    <x v="229"/>
    <x v="149"/>
    <n v="6.7200000000000006"/>
    <n v="64.528999999999996"/>
    <n v="4863.7300000000005"/>
  </r>
  <r>
    <x v="2"/>
    <x v="28"/>
    <x v="268"/>
    <x v="70"/>
    <x v="331"/>
    <x v="266"/>
    <x v="229"/>
    <x v="149"/>
    <n v="490.62"/>
    <n v="225.761"/>
    <n v="212287.67"/>
  </r>
  <r>
    <x v="2"/>
    <x v="28"/>
    <x v="996"/>
    <x v="60"/>
    <x v="1756"/>
    <x v="1513"/>
    <x v="234"/>
    <x v="148"/>
    <n v="2.4780000000000002"/>
    <n v="32.154000000000003"/>
    <n v="650.5"/>
  </r>
  <r>
    <x v="2"/>
    <x v="28"/>
    <x v="996"/>
    <x v="60"/>
    <x v="340"/>
    <x v="274"/>
    <x v="234"/>
    <x v="148"/>
    <n v="9.5220000000000002"/>
    <n v="32.154000000000003"/>
    <n v="2499.5"/>
  </r>
  <r>
    <x v="2"/>
    <x v="28"/>
    <x v="785"/>
    <x v="1"/>
    <x v="378"/>
    <x v="307"/>
    <x v="239"/>
    <x v="148"/>
    <n v="5.2"/>
    <n v="32.261000000000003"/>
    <n v="120"/>
  </r>
  <r>
    <x v="2"/>
    <x v="28"/>
    <x v="179"/>
    <x v="84"/>
    <x v="325"/>
    <x v="261"/>
    <x v="229"/>
    <x v="149"/>
    <n v="1887.3700000000001"/>
    <n v="32.133000000000003"/>
    <n v="18720"/>
  </r>
  <r>
    <x v="2"/>
    <x v="28"/>
    <x v="270"/>
    <x v="36"/>
    <x v="328"/>
    <x v="264"/>
    <x v="230"/>
    <x v="148"/>
    <n v="104000"/>
    <n v="96.936999999999998"/>
    <n v="111057.68000000001"/>
  </r>
  <r>
    <x v="2"/>
    <x v="28"/>
    <x v="270"/>
    <x v="13"/>
    <x v="328"/>
    <x v="264"/>
    <x v="230"/>
    <x v="148"/>
    <n v="52000"/>
    <n v="32.369999999999997"/>
    <n v="56011.8"/>
  </r>
  <r>
    <x v="2"/>
    <x v="28"/>
    <x v="272"/>
    <x v="4"/>
    <x v="339"/>
    <x v="273"/>
    <x v="229"/>
    <x v="149"/>
    <n v="277.38499999999999"/>
    <n v="32.238"/>
    <n v="60809.340000000004"/>
  </r>
  <r>
    <x v="2"/>
    <x v="28"/>
    <x v="272"/>
    <x v="4"/>
    <x v="333"/>
    <x v="262"/>
    <x v="229"/>
    <x v="149"/>
    <n v="160.72200000000001"/>
    <n v="32.441000000000003"/>
    <n v="18256.060000000001"/>
  </r>
  <r>
    <x v="2"/>
    <x v="28"/>
    <x v="272"/>
    <x v="4"/>
    <x v="335"/>
    <x v="269"/>
    <x v="229"/>
    <x v="149"/>
    <n v="117.17200000000001"/>
    <n v="32.238"/>
    <n v="13426.560000000001"/>
  </r>
  <r>
    <x v="2"/>
    <x v="28"/>
    <x v="272"/>
    <x v="4"/>
    <x v="336"/>
    <x v="270"/>
    <x v="229"/>
    <x v="149"/>
    <n v="450.17700000000002"/>
    <n v="64.644999999999996"/>
    <n v="70103.88"/>
  </r>
  <r>
    <x v="2"/>
    <x v="28"/>
    <x v="272"/>
    <x v="4"/>
    <x v="338"/>
    <x v="272"/>
    <x v="229"/>
    <x v="149"/>
    <n v="250.25800000000001"/>
    <n v="32.441000000000003"/>
    <n v="16886.440000000002"/>
  </r>
  <r>
    <x v="2"/>
    <x v="28"/>
    <x v="272"/>
    <x v="4"/>
    <x v="331"/>
    <x v="266"/>
    <x v="229"/>
    <x v="149"/>
    <n v="358.988"/>
    <n v="32.238"/>
    <n v="41941.840000000004"/>
  </r>
  <r>
    <x v="2"/>
    <x v="28"/>
    <x v="272"/>
    <x v="64"/>
    <x v="339"/>
    <x v="273"/>
    <x v="229"/>
    <x v="149"/>
    <n v="29.830000000000002"/>
    <n v="32.222000000000001"/>
    <n v="7381.7300000000005"/>
  </r>
  <r>
    <x v="2"/>
    <x v="28"/>
    <x v="272"/>
    <x v="39"/>
    <x v="334"/>
    <x v="268"/>
    <x v="232"/>
    <x v="149"/>
    <n v="19.855"/>
    <n v="32.25"/>
    <n v="4107.6000000000004"/>
  </r>
  <r>
    <x v="2"/>
    <x v="28"/>
    <x v="272"/>
    <x v="39"/>
    <x v="1320"/>
    <x v="1124"/>
    <x v="231"/>
    <x v="149"/>
    <n v="173.75900000000001"/>
    <n v="32.25"/>
    <n v="4200"/>
  </r>
  <r>
    <x v="2"/>
    <x v="28"/>
    <x v="272"/>
    <x v="39"/>
    <x v="336"/>
    <x v="270"/>
    <x v="229"/>
    <x v="149"/>
    <n v="33.747"/>
    <n v="32.25"/>
    <n v="8376"/>
  </r>
  <r>
    <x v="2"/>
    <x v="28"/>
    <x v="272"/>
    <x v="84"/>
    <x v="338"/>
    <x v="272"/>
    <x v="229"/>
    <x v="149"/>
    <n v="10.635"/>
    <n v="32.222999999999999"/>
    <n v="5324.4400000000005"/>
  </r>
  <r>
    <x v="2"/>
    <x v="28"/>
    <x v="272"/>
    <x v="86"/>
    <x v="332"/>
    <x v="267"/>
    <x v="231"/>
    <x v="149"/>
    <n v="23.988"/>
    <n v="32.265999999999998"/>
    <n v="18056.96"/>
  </r>
  <r>
    <x v="2"/>
    <x v="28"/>
    <x v="272"/>
    <x v="86"/>
    <x v="329"/>
    <x v="263"/>
    <x v="229"/>
    <x v="149"/>
    <n v="52.29"/>
    <n v="32.265999999999998"/>
    <n v="6603.77"/>
  </r>
  <r>
    <x v="2"/>
    <x v="28"/>
    <x v="272"/>
    <x v="86"/>
    <x v="331"/>
    <x v="266"/>
    <x v="229"/>
    <x v="149"/>
    <n v="33.96"/>
    <n v="32.265999999999998"/>
    <n v="21987.710000000003"/>
  </r>
  <r>
    <x v="2"/>
    <x v="28"/>
    <x v="272"/>
    <x v="44"/>
    <x v="332"/>
    <x v="267"/>
    <x v="231"/>
    <x v="149"/>
    <n v="26.061"/>
    <n v="32.296999999999997"/>
    <n v="12852"/>
  </r>
  <r>
    <x v="2"/>
    <x v="28"/>
    <x v="272"/>
    <x v="44"/>
    <x v="333"/>
    <x v="262"/>
    <x v="229"/>
    <x v="149"/>
    <n v="11.290000000000001"/>
    <n v="32.441000000000003"/>
    <n v="3013"/>
  </r>
  <r>
    <x v="2"/>
    <x v="28"/>
    <x v="272"/>
    <x v="44"/>
    <x v="331"/>
    <x v="266"/>
    <x v="229"/>
    <x v="149"/>
    <n v="5.6619999999999999"/>
    <n v="32.441000000000003"/>
    <n v="2000"/>
  </r>
  <r>
    <x v="2"/>
    <x v="28"/>
    <x v="272"/>
    <x v="70"/>
    <x v="1320"/>
    <x v="1124"/>
    <x v="231"/>
    <x v="149"/>
    <n v="99.381"/>
    <n v="32.192"/>
    <n v="4039.2000000000003"/>
  </r>
  <r>
    <x v="2"/>
    <x v="28"/>
    <x v="272"/>
    <x v="70"/>
    <x v="329"/>
    <x v="263"/>
    <x v="229"/>
    <x v="149"/>
    <n v="1721.903"/>
    <n v="97.58"/>
    <n v="219738.56"/>
  </r>
  <r>
    <x v="2"/>
    <x v="28"/>
    <x v="272"/>
    <x v="70"/>
    <x v="336"/>
    <x v="270"/>
    <x v="229"/>
    <x v="149"/>
    <n v="58.670999999999999"/>
    <n v="32.261000000000003"/>
    <n v="6204"/>
  </r>
  <r>
    <x v="2"/>
    <x v="28"/>
    <x v="272"/>
    <x v="70"/>
    <x v="338"/>
    <x v="272"/>
    <x v="229"/>
    <x v="149"/>
    <n v="116.30000000000001"/>
    <n v="32.261000000000003"/>
    <n v="33060"/>
  </r>
  <r>
    <x v="2"/>
    <x v="28"/>
    <x v="272"/>
    <x v="70"/>
    <x v="331"/>
    <x v="266"/>
    <x v="229"/>
    <x v="149"/>
    <n v="68042.188999999998"/>
    <n v="161.245"/>
    <n v="65920.210000000006"/>
  </r>
  <r>
    <x v="2"/>
    <x v="28"/>
    <x v="272"/>
    <x v="34"/>
    <x v="334"/>
    <x v="268"/>
    <x v="232"/>
    <x v="149"/>
    <n v="3.12"/>
    <n v="32.296999999999997"/>
    <n v="1474"/>
  </r>
  <r>
    <x v="2"/>
    <x v="28"/>
    <x v="272"/>
    <x v="34"/>
    <x v="332"/>
    <x v="267"/>
    <x v="231"/>
    <x v="149"/>
    <n v="30.770000000000003"/>
    <n v="32.296999999999997"/>
    <n v="7063.9000000000005"/>
  </r>
  <r>
    <x v="2"/>
    <x v="28"/>
    <x v="272"/>
    <x v="34"/>
    <x v="337"/>
    <x v="271"/>
    <x v="233"/>
    <x v="149"/>
    <n v="183.05"/>
    <n v="32.296999999999997"/>
    <n v="11140.27"/>
  </r>
  <r>
    <x v="2"/>
    <x v="28"/>
    <x v="272"/>
    <x v="34"/>
    <x v="336"/>
    <x v="270"/>
    <x v="229"/>
    <x v="149"/>
    <n v="47.64"/>
    <n v="64.593999999999994"/>
    <n v="4789.4400000000005"/>
  </r>
  <r>
    <x v="2"/>
    <x v="28"/>
    <x v="272"/>
    <x v="34"/>
    <x v="331"/>
    <x v="266"/>
    <x v="229"/>
    <x v="149"/>
    <n v="78.492000000000004"/>
    <n v="64.593999999999994"/>
    <n v="3612"/>
  </r>
  <r>
    <x v="2"/>
    <x v="28"/>
    <x v="24"/>
    <x v="0"/>
    <x v="383"/>
    <x v="311"/>
    <x v="230"/>
    <x v="148"/>
    <n v="504"/>
    <n v="32.25"/>
    <n v="128476.40000000001"/>
  </r>
  <r>
    <x v="2"/>
    <x v="28"/>
    <x v="274"/>
    <x v="13"/>
    <x v="334"/>
    <x v="268"/>
    <x v="232"/>
    <x v="149"/>
    <n v="1318.6200000000001"/>
    <n v="32.238"/>
    <n v="81217.2"/>
  </r>
  <r>
    <x v="2"/>
    <x v="28"/>
    <x v="787"/>
    <x v="70"/>
    <x v="371"/>
    <x v="302"/>
    <x v="229"/>
    <x v="149"/>
    <n v="1017"/>
    <n v="31.994"/>
    <n v="9223.83"/>
  </r>
  <r>
    <x v="2"/>
    <x v="28"/>
    <x v="787"/>
    <x v="70"/>
    <x v="325"/>
    <x v="261"/>
    <x v="229"/>
    <x v="149"/>
    <n v="3575"/>
    <n v="31.994"/>
    <n v="29413.280000000002"/>
  </r>
  <r>
    <x v="2"/>
    <x v="28"/>
    <x v="787"/>
    <x v="70"/>
    <x v="326"/>
    <x v="262"/>
    <x v="229"/>
    <x v="149"/>
    <n v="134"/>
    <n v="31.994"/>
    <n v="6577.2000000000007"/>
  </r>
  <r>
    <x v="2"/>
    <x v="28"/>
    <x v="787"/>
    <x v="70"/>
    <x v="373"/>
    <x v="303"/>
    <x v="229"/>
    <x v="149"/>
    <n v="600"/>
    <n v="31.994"/>
    <n v="4045.6400000000003"/>
  </r>
  <r>
    <x v="2"/>
    <x v="28"/>
    <x v="277"/>
    <x v="4"/>
    <x v="341"/>
    <x v="275"/>
    <x v="235"/>
    <x v="149"/>
    <n v="32.5"/>
    <n v="32.204000000000001"/>
    <n v="61762.600000000006"/>
  </r>
  <r>
    <x v="2"/>
    <x v="28"/>
    <x v="163"/>
    <x v="55"/>
    <x v="343"/>
    <x v="277"/>
    <x v="233"/>
    <x v="149"/>
    <n v="375.25200000000001"/>
    <n v="64.593999999999994"/>
    <n v="10037.86"/>
  </r>
  <r>
    <x v="2"/>
    <x v="28"/>
    <x v="163"/>
    <x v="55"/>
    <x v="329"/>
    <x v="263"/>
    <x v="229"/>
    <x v="149"/>
    <n v="557.80500000000006"/>
    <n v="193.78200000000001"/>
    <n v="15508.960000000001"/>
  </r>
  <r>
    <x v="2"/>
    <x v="28"/>
    <x v="278"/>
    <x v="10"/>
    <x v="349"/>
    <x v="283"/>
    <x v="232"/>
    <x v="149"/>
    <n v="14.857000000000001"/>
    <n v="32.261000000000003"/>
    <n v="27443.9"/>
  </r>
  <r>
    <x v="2"/>
    <x v="28"/>
    <x v="278"/>
    <x v="10"/>
    <x v="333"/>
    <x v="262"/>
    <x v="229"/>
    <x v="149"/>
    <n v="2.653"/>
    <n v="64.522000000000006"/>
    <n v="4900.7"/>
  </r>
  <r>
    <x v="2"/>
    <x v="28"/>
    <x v="278"/>
    <x v="84"/>
    <x v="346"/>
    <x v="280"/>
    <x v="237"/>
    <x v="149"/>
    <n v="85.5"/>
    <n v="32.569000000000003"/>
    <n v="53200"/>
  </r>
  <r>
    <x v="2"/>
    <x v="28"/>
    <x v="278"/>
    <x v="84"/>
    <x v="1321"/>
    <x v="1125"/>
    <x v="232"/>
    <x v="149"/>
    <n v="1.4000000000000001"/>
    <n v="32.133000000000003"/>
    <n v="5740"/>
  </r>
  <r>
    <x v="2"/>
    <x v="28"/>
    <x v="278"/>
    <x v="86"/>
    <x v="349"/>
    <x v="283"/>
    <x v="232"/>
    <x v="149"/>
    <n v="2.5700000000000003"/>
    <n v="32.241999999999997"/>
    <n v="4800"/>
  </r>
  <r>
    <x v="2"/>
    <x v="28"/>
    <x v="278"/>
    <x v="86"/>
    <x v="350"/>
    <x v="284"/>
    <x v="229"/>
    <x v="149"/>
    <n v="14.991000000000001"/>
    <n v="32.241999999999997"/>
    <n v="28000"/>
  </r>
  <r>
    <x v="2"/>
    <x v="28"/>
    <x v="278"/>
    <x v="86"/>
    <x v="335"/>
    <x v="269"/>
    <x v="229"/>
    <x v="149"/>
    <n v="0.97800000000000009"/>
    <n v="32.241999999999997"/>
    <n v="1827"/>
  </r>
  <r>
    <x v="2"/>
    <x v="28"/>
    <x v="278"/>
    <x v="70"/>
    <x v="349"/>
    <x v="283"/>
    <x v="232"/>
    <x v="149"/>
    <n v="6.8770000000000007"/>
    <n v="32.261000000000003"/>
    <n v="600"/>
  </r>
  <r>
    <x v="2"/>
    <x v="28"/>
    <x v="278"/>
    <x v="70"/>
    <x v="339"/>
    <x v="273"/>
    <x v="229"/>
    <x v="149"/>
    <n v="39.884"/>
    <n v="64.522000000000006"/>
    <n v="3480"/>
  </r>
  <r>
    <x v="2"/>
    <x v="28"/>
    <x v="278"/>
    <x v="70"/>
    <x v="335"/>
    <x v="269"/>
    <x v="229"/>
    <x v="149"/>
    <n v="304.46100000000001"/>
    <n v="32.261000000000003"/>
    <n v="26565"/>
  </r>
  <r>
    <x v="2"/>
    <x v="28"/>
    <x v="278"/>
    <x v="70"/>
    <x v="329"/>
    <x v="263"/>
    <x v="229"/>
    <x v="149"/>
    <n v="10.315000000000001"/>
    <n v="32.261000000000003"/>
    <n v="900"/>
  </r>
  <r>
    <x v="2"/>
    <x v="28"/>
    <x v="278"/>
    <x v="70"/>
    <x v="352"/>
    <x v="286"/>
    <x v="229"/>
    <x v="149"/>
    <n v="53.122"/>
    <n v="32.261000000000003"/>
    <n v="4635"/>
  </r>
  <r>
    <x v="2"/>
    <x v="28"/>
    <x v="279"/>
    <x v="10"/>
    <x v="363"/>
    <x v="295"/>
    <x v="229"/>
    <x v="149"/>
    <n v="899"/>
    <n v="32.25"/>
    <n v="15210.320000000002"/>
  </r>
  <r>
    <x v="2"/>
    <x v="28"/>
    <x v="279"/>
    <x v="70"/>
    <x v="325"/>
    <x v="261"/>
    <x v="229"/>
    <x v="149"/>
    <n v="1948.3960000000002"/>
    <n v="32.192"/>
    <n v="12618.85"/>
  </r>
  <r>
    <x v="2"/>
    <x v="28"/>
    <x v="279"/>
    <x v="70"/>
    <x v="364"/>
    <x v="296"/>
    <x v="229"/>
    <x v="149"/>
    <n v="223.66"/>
    <n v="64.384"/>
    <n v="8512.7800000000007"/>
  </r>
  <r>
    <x v="2"/>
    <x v="28"/>
    <x v="279"/>
    <x v="70"/>
    <x v="327"/>
    <x v="263"/>
    <x v="229"/>
    <x v="149"/>
    <n v="478.8"/>
    <n v="32.192"/>
    <n v="3635.28"/>
  </r>
  <r>
    <x v="2"/>
    <x v="28"/>
    <x v="279"/>
    <x v="70"/>
    <x v="354"/>
    <x v="266"/>
    <x v="229"/>
    <x v="149"/>
    <n v="18.144000000000002"/>
    <n v="32.192"/>
    <n v="1832.91"/>
  </r>
  <r>
    <x v="2"/>
    <x v="28"/>
    <x v="281"/>
    <x v="67"/>
    <x v="326"/>
    <x v="262"/>
    <x v="229"/>
    <x v="149"/>
    <n v="335.78500000000003"/>
    <n v="64.593999999999994"/>
    <n v="10726.41"/>
  </r>
  <r>
    <x v="2"/>
    <x v="28"/>
    <x v="281"/>
    <x v="67"/>
    <x v="354"/>
    <x v="266"/>
    <x v="229"/>
    <x v="149"/>
    <n v="87.215000000000003"/>
    <n v="64.593999999999994"/>
    <n v="2786.02"/>
  </r>
  <r>
    <x v="2"/>
    <x v="28"/>
    <x v="281"/>
    <x v="39"/>
    <x v="354"/>
    <x v="266"/>
    <x v="229"/>
    <x v="149"/>
    <n v="321"/>
    <n v="32.792999999999999"/>
    <n v="12676.300000000001"/>
  </r>
  <r>
    <x v="2"/>
    <x v="28"/>
    <x v="281"/>
    <x v="84"/>
    <x v="325"/>
    <x v="261"/>
    <x v="229"/>
    <x v="149"/>
    <n v="1969.047"/>
    <n v="32.509"/>
    <n v="23813.9"/>
  </r>
  <r>
    <x v="2"/>
    <x v="28"/>
    <x v="281"/>
    <x v="84"/>
    <x v="326"/>
    <x v="262"/>
    <x v="229"/>
    <x v="149"/>
    <n v="1025.2909999999999"/>
    <n v="32.509"/>
    <n v="12400.01"/>
  </r>
  <r>
    <x v="2"/>
    <x v="28"/>
    <x v="281"/>
    <x v="84"/>
    <x v="354"/>
    <x v="266"/>
    <x v="229"/>
    <x v="149"/>
    <n v="235.66200000000001"/>
    <n v="65.018000000000001"/>
    <n v="2850.1400000000003"/>
  </r>
  <r>
    <x v="2"/>
    <x v="28"/>
    <x v="281"/>
    <x v="13"/>
    <x v="354"/>
    <x v="266"/>
    <x v="229"/>
    <x v="149"/>
    <n v="274.90000000000003"/>
    <n v="32.261000000000003"/>
    <n v="14513"/>
  </r>
  <r>
    <x v="2"/>
    <x v="28"/>
    <x v="282"/>
    <x v="44"/>
    <x v="364"/>
    <x v="296"/>
    <x v="229"/>
    <x v="149"/>
    <n v="452.3"/>
    <n v="32.405999999999999"/>
    <n v="17500"/>
  </r>
  <r>
    <x v="2"/>
    <x v="28"/>
    <x v="282"/>
    <x v="44"/>
    <x v="329"/>
    <x v="263"/>
    <x v="229"/>
    <x v="149"/>
    <n v="103.10000000000001"/>
    <n v="32.405999999999999"/>
    <n v="37380"/>
  </r>
  <r>
    <x v="2"/>
    <x v="28"/>
    <x v="282"/>
    <x v="70"/>
    <x v="339"/>
    <x v="273"/>
    <x v="229"/>
    <x v="149"/>
    <n v="58.300000000000004"/>
    <n v="32.133000000000003"/>
    <n v="12100"/>
  </r>
  <r>
    <x v="2"/>
    <x v="28"/>
    <x v="282"/>
    <x v="70"/>
    <x v="329"/>
    <x v="263"/>
    <x v="229"/>
    <x v="149"/>
    <n v="81.2"/>
    <n v="161.48500000000001"/>
    <n v="51760.850000000006"/>
  </r>
  <r>
    <x v="2"/>
    <x v="28"/>
    <x v="282"/>
    <x v="70"/>
    <x v="338"/>
    <x v="272"/>
    <x v="229"/>
    <x v="149"/>
    <n v="1.9000000000000001"/>
    <n v="32.296999999999997"/>
    <n v="1481.6000000000001"/>
  </r>
  <r>
    <x v="2"/>
    <x v="28"/>
    <x v="282"/>
    <x v="70"/>
    <x v="331"/>
    <x v="266"/>
    <x v="229"/>
    <x v="149"/>
    <n v="122.10000000000001"/>
    <n v="64.266000000000005"/>
    <n v="26775"/>
  </r>
  <r>
    <x v="2"/>
    <x v="28"/>
    <x v="282"/>
    <x v="19"/>
    <x v="339"/>
    <x v="273"/>
    <x v="229"/>
    <x v="149"/>
    <n v="546.9"/>
    <n v="32.296999999999997"/>
    <n v="9900"/>
  </r>
  <r>
    <x v="2"/>
    <x v="28"/>
    <x v="282"/>
    <x v="19"/>
    <x v="329"/>
    <x v="263"/>
    <x v="229"/>
    <x v="149"/>
    <n v="857.80000000000007"/>
    <n v="32.296999999999997"/>
    <n v="35094"/>
  </r>
  <r>
    <x v="2"/>
    <x v="28"/>
    <x v="282"/>
    <x v="19"/>
    <x v="1757"/>
    <x v="1514"/>
    <x v="229"/>
    <x v="149"/>
    <n v="237.5"/>
    <n v="64.593999999999994"/>
    <n v="27533.4"/>
  </r>
  <r>
    <x v="2"/>
    <x v="28"/>
    <x v="283"/>
    <x v="6"/>
    <x v="331"/>
    <x v="266"/>
    <x v="229"/>
    <x v="149"/>
    <n v="472.40000000000003"/>
    <n v="32.405999999999999"/>
    <n v="75232.36"/>
  </r>
  <r>
    <x v="2"/>
    <x v="28"/>
    <x v="283"/>
    <x v="55"/>
    <x v="358"/>
    <x v="291"/>
    <x v="230"/>
    <x v="148"/>
    <n v="293.90000000000003"/>
    <n v="160.66499999999999"/>
    <n v="53023.520000000004"/>
  </r>
  <r>
    <x v="2"/>
    <x v="28"/>
    <x v="283"/>
    <x v="55"/>
    <x v="338"/>
    <x v="272"/>
    <x v="229"/>
    <x v="149"/>
    <n v="24.8"/>
    <n v="32.133000000000003"/>
    <n v="5867.71"/>
  </r>
  <r>
    <x v="2"/>
    <x v="28"/>
    <x v="283"/>
    <x v="10"/>
    <x v="338"/>
    <x v="272"/>
    <x v="229"/>
    <x v="149"/>
    <n v="73.8"/>
    <n v="31.994"/>
    <n v="45991.8"/>
  </r>
  <r>
    <x v="2"/>
    <x v="28"/>
    <x v="283"/>
    <x v="36"/>
    <x v="324"/>
    <x v="260"/>
    <x v="228"/>
    <x v="148"/>
    <n v="100.7"/>
    <n v="32.192"/>
    <n v="26105.41"/>
  </r>
  <r>
    <x v="2"/>
    <x v="28"/>
    <x v="283"/>
    <x v="84"/>
    <x v="358"/>
    <x v="291"/>
    <x v="230"/>
    <x v="148"/>
    <n v="2713.7910000000002"/>
    <n v="323.04399999999998"/>
    <n v="379847.76"/>
  </r>
  <r>
    <x v="2"/>
    <x v="28"/>
    <x v="283"/>
    <x v="84"/>
    <x v="324"/>
    <x v="260"/>
    <x v="228"/>
    <x v="148"/>
    <n v="50.908999999999999"/>
    <n v="32.296999999999997"/>
    <n v="13670.28"/>
  </r>
  <r>
    <x v="2"/>
    <x v="28"/>
    <x v="283"/>
    <x v="84"/>
    <x v="338"/>
    <x v="272"/>
    <x v="229"/>
    <x v="149"/>
    <n v="637.70000000000005"/>
    <n v="194.64599999999999"/>
    <n v="544698.20000000007"/>
  </r>
  <r>
    <x v="2"/>
    <x v="28"/>
    <x v="283"/>
    <x v="118"/>
    <x v="338"/>
    <x v="272"/>
    <x v="229"/>
    <x v="149"/>
    <n v="930.1"/>
    <n v="290.41199999999998"/>
    <n v="197033.96000000002"/>
  </r>
  <r>
    <x v="2"/>
    <x v="28"/>
    <x v="283"/>
    <x v="70"/>
    <x v="358"/>
    <x v="291"/>
    <x v="230"/>
    <x v="148"/>
    <n v="36"/>
    <n v="96.463999999999999"/>
    <n v="8567.09"/>
  </r>
  <r>
    <x v="2"/>
    <x v="28"/>
    <x v="283"/>
    <x v="34"/>
    <x v="358"/>
    <x v="291"/>
    <x v="230"/>
    <x v="148"/>
    <n v="380"/>
    <n v="32.154000000000003"/>
    <n v="52649.19"/>
  </r>
  <r>
    <x v="2"/>
    <x v="28"/>
    <x v="284"/>
    <x v="10"/>
    <x v="355"/>
    <x v="288"/>
    <x v="235"/>
    <x v="149"/>
    <n v="159.05000000000001"/>
    <n v="31.994"/>
    <n v="27552"/>
  </r>
  <r>
    <x v="2"/>
    <x v="28"/>
    <x v="284"/>
    <x v="70"/>
    <x v="355"/>
    <x v="288"/>
    <x v="235"/>
    <x v="149"/>
    <n v="665.09400000000005"/>
    <n v="160.64400000000001"/>
    <n v="68374.5"/>
  </r>
  <r>
    <x v="2"/>
    <x v="28"/>
    <x v="284"/>
    <x v="70"/>
    <x v="339"/>
    <x v="273"/>
    <x v="229"/>
    <x v="149"/>
    <n v="99.143000000000001"/>
    <n v="64.293999999999997"/>
    <n v="9594"/>
  </r>
  <r>
    <x v="2"/>
    <x v="28"/>
    <x v="227"/>
    <x v="63"/>
    <x v="326"/>
    <x v="262"/>
    <x v="229"/>
    <x v="149"/>
    <n v="3304"/>
    <n v="32.268000000000001"/>
    <n v="49646.080000000002"/>
  </r>
  <r>
    <x v="2"/>
    <x v="28"/>
    <x v="227"/>
    <x v="6"/>
    <x v="361"/>
    <x v="293"/>
    <x v="237"/>
    <x v="149"/>
    <n v="64"/>
    <n v="32.133000000000003"/>
    <n v="3419.67"/>
  </r>
  <r>
    <x v="2"/>
    <x v="28"/>
    <x v="227"/>
    <x v="6"/>
    <x v="360"/>
    <x v="292"/>
    <x v="233"/>
    <x v="149"/>
    <n v="1500"/>
    <n v="32.133000000000003"/>
    <n v="14975.7"/>
  </r>
  <r>
    <x v="2"/>
    <x v="28"/>
    <x v="227"/>
    <x v="6"/>
    <x v="362"/>
    <x v="294"/>
    <x v="229"/>
    <x v="149"/>
    <n v="870"/>
    <n v="32.133000000000003"/>
    <n v="5587.6900000000005"/>
  </r>
  <r>
    <x v="2"/>
    <x v="28"/>
    <x v="227"/>
    <x v="6"/>
    <x v="325"/>
    <x v="261"/>
    <x v="229"/>
    <x v="149"/>
    <n v="9595"/>
    <n v="32.238"/>
    <n v="34020.810000000005"/>
  </r>
  <r>
    <x v="2"/>
    <x v="28"/>
    <x v="227"/>
    <x v="6"/>
    <x v="365"/>
    <x v="297"/>
    <x v="229"/>
    <x v="149"/>
    <n v="1430"/>
    <n v="32.238"/>
    <n v="20199"/>
  </r>
  <r>
    <x v="2"/>
    <x v="28"/>
    <x v="227"/>
    <x v="6"/>
    <x v="373"/>
    <x v="303"/>
    <x v="229"/>
    <x v="149"/>
    <n v="1787"/>
    <n v="32.238"/>
    <n v="22723.88"/>
  </r>
  <r>
    <x v="2"/>
    <x v="28"/>
    <x v="227"/>
    <x v="41"/>
    <x v="361"/>
    <x v="293"/>
    <x v="237"/>
    <x v="149"/>
    <n v="28"/>
    <n v="32.204000000000001"/>
    <n v="1008"/>
  </r>
  <r>
    <x v="2"/>
    <x v="28"/>
    <x v="227"/>
    <x v="41"/>
    <x v="359"/>
    <x v="282"/>
    <x v="232"/>
    <x v="149"/>
    <n v="34"/>
    <n v="32.204000000000001"/>
    <n v="633.6"/>
  </r>
  <r>
    <x v="2"/>
    <x v="28"/>
    <x v="227"/>
    <x v="41"/>
    <x v="360"/>
    <x v="292"/>
    <x v="233"/>
    <x v="149"/>
    <n v="11"/>
    <n v="32.204000000000001"/>
    <n v="672"/>
  </r>
  <r>
    <x v="2"/>
    <x v="28"/>
    <x v="227"/>
    <x v="41"/>
    <x v="353"/>
    <x v="287"/>
    <x v="233"/>
    <x v="149"/>
    <n v="39"/>
    <n v="32.204000000000001"/>
    <n v="1311.2"/>
  </r>
  <r>
    <x v="2"/>
    <x v="28"/>
    <x v="227"/>
    <x v="41"/>
    <x v="326"/>
    <x v="262"/>
    <x v="229"/>
    <x v="149"/>
    <n v="25"/>
    <n v="32.204000000000001"/>
    <n v="3924"/>
  </r>
  <r>
    <x v="2"/>
    <x v="28"/>
    <x v="227"/>
    <x v="41"/>
    <x v="327"/>
    <x v="263"/>
    <x v="229"/>
    <x v="149"/>
    <n v="2"/>
    <n v="32.204000000000001"/>
    <n v="96"/>
  </r>
  <r>
    <x v="2"/>
    <x v="28"/>
    <x v="227"/>
    <x v="55"/>
    <x v="375"/>
    <x v="305"/>
    <x v="239"/>
    <x v="148"/>
    <n v="600"/>
    <n v="32.133000000000003"/>
    <n v="18000"/>
  </r>
  <r>
    <x v="2"/>
    <x v="28"/>
    <x v="227"/>
    <x v="4"/>
    <x v="374"/>
    <x v="304"/>
    <x v="234"/>
    <x v="148"/>
    <n v="51"/>
    <n v="32.441000000000003"/>
    <n v="106388.55"/>
  </r>
  <r>
    <x v="2"/>
    <x v="28"/>
    <x v="227"/>
    <x v="4"/>
    <x v="361"/>
    <x v="293"/>
    <x v="237"/>
    <x v="149"/>
    <n v="227"/>
    <n v="64.738"/>
    <n v="8614.65"/>
  </r>
  <r>
    <x v="2"/>
    <x v="28"/>
    <x v="227"/>
    <x v="4"/>
    <x v="353"/>
    <x v="287"/>
    <x v="233"/>
    <x v="149"/>
    <n v="3745"/>
    <n v="64.738"/>
    <n v="58957.33"/>
  </r>
  <r>
    <x v="2"/>
    <x v="28"/>
    <x v="227"/>
    <x v="4"/>
    <x v="372"/>
    <x v="284"/>
    <x v="229"/>
    <x v="149"/>
    <n v="696"/>
    <n v="32.296999999999997"/>
    <n v="16105.390000000001"/>
  </r>
  <r>
    <x v="2"/>
    <x v="28"/>
    <x v="227"/>
    <x v="4"/>
    <x v="326"/>
    <x v="262"/>
    <x v="229"/>
    <x v="149"/>
    <n v="2260"/>
    <n v="64.738"/>
    <n v="32982.870000000003"/>
  </r>
  <r>
    <x v="2"/>
    <x v="28"/>
    <x v="227"/>
    <x v="4"/>
    <x v="364"/>
    <x v="296"/>
    <x v="229"/>
    <x v="149"/>
    <n v="442"/>
    <n v="32.441000000000003"/>
    <n v="3265.4300000000003"/>
  </r>
  <r>
    <x v="2"/>
    <x v="28"/>
    <x v="227"/>
    <x v="4"/>
    <x v="366"/>
    <x v="298"/>
    <x v="229"/>
    <x v="149"/>
    <n v="156"/>
    <n v="32.296999999999997"/>
    <n v="1329.73"/>
  </r>
  <r>
    <x v="2"/>
    <x v="28"/>
    <x v="227"/>
    <x v="10"/>
    <x v="332"/>
    <x v="267"/>
    <x v="231"/>
    <x v="149"/>
    <n v="422"/>
    <n v="32.405999999999999"/>
    <n v="2055.5700000000002"/>
  </r>
  <r>
    <x v="2"/>
    <x v="28"/>
    <x v="227"/>
    <x v="10"/>
    <x v="339"/>
    <x v="273"/>
    <x v="229"/>
    <x v="149"/>
    <n v="118"/>
    <n v="32.405999999999999"/>
    <n v="3032.4300000000003"/>
  </r>
  <r>
    <x v="2"/>
    <x v="28"/>
    <x v="227"/>
    <x v="10"/>
    <x v="363"/>
    <x v="295"/>
    <x v="229"/>
    <x v="149"/>
    <n v="659"/>
    <n v="32.405999999999999"/>
    <n v="7147.4500000000007"/>
  </r>
  <r>
    <x v="2"/>
    <x v="28"/>
    <x v="227"/>
    <x v="10"/>
    <x v="326"/>
    <x v="262"/>
    <x v="229"/>
    <x v="149"/>
    <n v="955"/>
    <n v="64.811999999999998"/>
    <n v="17051.21"/>
  </r>
  <r>
    <x v="2"/>
    <x v="28"/>
    <x v="227"/>
    <x v="10"/>
    <x v="364"/>
    <x v="296"/>
    <x v="229"/>
    <x v="149"/>
    <n v="93"/>
    <n v="32.405999999999999"/>
    <n v="4295.22"/>
  </r>
  <r>
    <x v="2"/>
    <x v="28"/>
    <x v="227"/>
    <x v="10"/>
    <x v="366"/>
    <x v="298"/>
    <x v="229"/>
    <x v="149"/>
    <n v="19"/>
    <n v="32.405999999999999"/>
    <n v="342.39000000000004"/>
  </r>
  <r>
    <x v="2"/>
    <x v="28"/>
    <x v="227"/>
    <x v="36"/>
    <x v="361"/>
    <x v="293"/>
    <x v="237"/>
    <x v="149"/>
    <n v="249"/>
    <n v="32.25"/>
    <n v="9484.8000000000011"/>
  </r>
  <r>
    <x v="2"/>
    <x v="28"/>
    <x v="227"/>
    <x v="36"/>
    <x v="355"/>
    <x v="288"/>
    <x v="235"/>
    <x v="149"/>
    <n v="6"/>
    <n v="32.25"/>
    <n v="1572"/>
  </r>
  <r>
    <x v="2"/>
    <x v="28"/>
    <x v="227"/>
    <x v="36"/>
    <x v="326"/>
    <x v="262"/>
    <x v="229"/>
    <x v="149"/>
    <n v="1048"/>
    <n v="32.25"/>
    <n v="18576.440000000002"/>
  </r>
  <r>
    <x v="2"/>
    <x v="28"/>
    <x v="227"/>
    <x v="36"/>
    <x v="327"/>
    <x v="263"/>
    <x v="229"/>
    <x v="149"/>
    <n v="308"/>
    <n v="64.5"/>
    <n v="4700.8200000000006"/>
  </r>
  <r>
    <x v="2"/>
    <x v="28"/>
    <x v="227"/>
    <x v="67"/>
    <x v="377"/>
    <x v="307"/>
    <x v="239"/>
    <x v="148"/>
    <n v="425"/>
    <n v="64.522000000000006"/>
    <n v="14169.6"/>
  </r>
  <r>
    <x v="2"/>
    <x v="28"/>
    <x v="227"/>
    <x v="67"/>
    <x v="378"/>
    <x v="307"/>
    <x v="239"/>
    <x v="148"/>
    <n v="9"/>
    <n v="64.522000000000006"/>
    <n v="784"/>
  </r>
  <r>
    <x v="2"/>
    <x v="28"/>
    <x v="227"/>
    <x v="39"/>
    <x v="375"/>
    <x v="305"/>
    <x v="239"/>
    <x v="148"/>
    <n v="100"/>
    <n v="32.405999999999999"/>
    <n v="6060"/>
  </r>
  <r>
    <x v="2"/>
    <x v="28"/>
    <x v="227"/>
    <x v="39"/>
    <x v="377"/>
    <x v="307"/>
    <x v="239"/>
    <x v="148"/>
    <n v="435"/>
    <n v="32.405999999999999"/>
    <n v="12004"/>
  </r>
  <r>
    <x v="2"/>
    <x v="28"/>
    <x v="227"/>
    <x v="39"/>
    <x v="1758"/>
    <x v="1515"/>
    <x v="234"/>
    <x v="148"/>
    <n v="1"/>
    <n v="32.405999999999999"/>
    <n v="1349.8500000000001"/>
  </r>
  <r>
    <x v="2"/>
    <x v="28"/>
    <x v="227"/>
    <x v="39"/>
    <x v="374"/>
    <x v="304"/>
    <x v="234"/>
    <x v="148"/>
    <n v="2"/>
    <n v="32.405999999999999"/>
    <n v="4110"/>
  </r>
  <r>
    <x v="2"/>
    <x v="28"/>
    <x v="227"/>
    <x v="39"/>
    <x v="367"/>
    <x v="280"/>
    <x v="237"/>
    <x v="149"/>
    <n v="30"/>
    <n v="32.265999999999998"/>
    <n v="1687.2"/>
  </r>
  <r>
    <x v="2"/>
    <x v="28"/>
    <x v="227"/>
    <x v="39"/>
    <x v="361"/>
    <x v="293"/>
    <x v="237"/>
    <x v="149"/>
    <n v="46"/>
    <n v="32.265999999999998"/>
    <n v="2170.8000000000002"/>
  </r>
  <r>
    <x v="2"/>
    <x v="28"/>
    <x v="227"/>
    <x v="39"/>
    <x v="391"/>
    <x v="319"/>
    <x v="232"/>
    <x v="149"/>
    <n v="2"/>
    <n v="32.265999999999998"/>
    <n v="735"/>
  </r>
  <r>
    <x v="2"/>
    <x v="28"/>
    <x v="227"/>
    <x v="39"/>
    <x v="368"/>
    <x v="299"/>
    <x v="232"/>
    <x v="149"/>
    <n v="9"/>
    <n v="32.265999999999998"/>
    <n v="960"/>
  </r>
  <r>
    <x v="2"/>
    <x v="28"/>
    <x v="227"/>
    <x v="39"/>
    <x v="359"/>
    <x v="282"/>
    <x v="232"/>
    <x v="149"/>
    <n v="44"/>
    <n v="32.265999999999998"/>
    <n v="1696.8000000000002"/>
  </r>
  <r>
    <x v="2"/>
    <x v="28"/>
    <x v="227"/>
    <x v="39"/>
    <x v="332"/>
    <x v="267"/>
    <x v="231"/>
    <x v="149"/>
    <n v="504"/>
    <n v="32.265999999999998"/>
    <n v="2400"/>
  </r>
  <r>
    <x v="2"/>
    <x v="28"/>
    <x v="227"/>
    <x v="39"/>
    <x v="360"/>
    <x v="292"/>
    <x v="233"/>
    <x v="149"/>
    <n v="145"/>
    <n v="32.265999999999998"/>
    <n v="3932.28"/>
  </r>
  <r>
    <x v="2"/>
    <x v="28"/>
    <x v="227"/>
    <x v="39"/>
    <x v="343"/>
    <x v="277"/>
    <x v="233"/>
    <x v="149"/>
    <n v="70"/>
    <n v="32.265999999999998"/>
    <n v="2699.6"/>
  </r>
  <r>
    <x v="2"/>
    <x v="28"/>
    <x v="227"/>
    <x v="39"/>
    <x v="353"/>
    <x v="287"/>
    <x v="233"/>
    <x v="149"/>
    <n v="2256"/>
    <n v="32.265999999999998"/>
    <n v="93295.12000000001"/>
  </r>
  <r>
    <x v="2"/>
    <x v="28"/>
    <x v="227"/>
    <x v="39"/>
    <x v="369"/>
    <x v="300"/>
    <x v="229"/>
    <x v="149"/>
    <n v="2"/>
    <n v="32.265999999999998"/>
    <n v="780"/>
  </r>
  <r>
    <x v="2"/>
    <x v="28"/>
    <x v="227"/>
    <x v="39"/>
    <x v="362"/>
    <x v="294"/>
    <x v="229"/>
    <x v="149"/>
    <n v="844"/>
    <n v="32.265999999999998"/>
    <n v="9546.7200000000012"/>
  </r>
  <r>
    <x v="2"/>
    <x v="28"/>
    <x v="227"/>
    <x v="39"/>
    <x v="339"/>
    <x v="273"/>
    <x v="229"/>
    <x v="149"/>
    <n v="126"/>
    <n v="32.265999999999998"/>
    <n v="1197"/>
  </r>
  <r>
    <x v="2"/>
    <x v="28"/>
    <x v="227"/>
    <x v="39"/>
    <x v="1322"/>
    <x v="1126"/>
    <x v="229"/>
    <x v="149"/>
    <n v="12"/>
    <n v="32.265999999999998"/>
    <n v="156"/>
  </r>
  <r>
    <x v="2"/>
    <x v="28"/>
    <x v="227"/>
    <x v="39"/>
    <x v="326"/>
    <x v="262"/>
    <x v="229"/>
    <x v="149"/>
    <n v="778"/>
    <n v="32.265999999999998"/>
    <n v="24176.16"/>
  </r>
  <r>
    <x v="2"/>
    <x v="28"/>
    <x v="227"/>
    <x v="39"/>
    <x v="364"/>
    <x v="296"/>
    <x v="229"/>
    <x v="149"/>
    <n v="23"/>
    <n v="32.265999999999998"/>
    <n v="1875"/>
  </r>
  <r>
    <x v="2"/>
    <x v="28"/>
    <x v="227"/>
    <x v="39"/>
    <x v="366"/>
    <x v="298"/>
    <x v="229"/>
    <x v="149"/>
    <n v="126"/>
    <n v="32.265999999999998"/>
    <n v="1986"/>
  </r>
  <r>
    <x v="2"/>
    <x v="28"/>
    <x v="227"/>
    <x v="39"/>
    <x v="327"/>
    <x v="263"/>
    <x v="229"/>
    <x v="149"/>
    <n v="768"/>
    <n v="32.265999999999998"/>
    <n v="17914.400000000001"/>
  </r>
  <r>
    <x v="2"/>
    <x v="28"/>
    <x v="227"/>
    <x v="7"/>
    <x v="360"/>
    <x v="292"/>
    <x v="233"/>
    <x v="149"/>
    <n v="8"/>
    <n v="64.483000000000004"/>
    <n v="504"/>
  </r>
  <r>
    <x v="2"/>
    <x v="28"/>
    <x v="227"/>
    <x v="7"/>
    <x v="372"/>
    <x v="284"/>
    <x v="229"/>
    <x v="149"/>
    <n v="3"/>
    <n v="32.222000000000001"/>
    <n v="1017.6"/>
  </r>
  <r>
    <x v="2"/>
    <x v="28"/>
    <x v="227"/>
    <x v="7"/>
    <x v="354"/>
    <x v="266"/>
    <x v="229"/>
    <x v="149"/>
    <n v="6"/>
    <n v="32.261000000000003"/>
    <n v="216"/>
  </r>
  <r>
    <x v="2"/>
    <x v="28"/>
    <x v="227"/>
    <x v="134"/>
    <x v="359"/>
    <x v="282"/>
    <x v="232"/>
    <x v="149"/>
    <n v="4677"/>
    <n v="32.268000000000001"/>
    <n v="64512"/>
  </r>
  <r>
    <x v="2"/>
    <x v="28"/>
    <x v="227"/>
    <x v="134"/>
    <x v="326"/>
    <x v="262"/>
    <x v="229"/>
    <x v="149"/>
    <n v="3232"/>
    <n v="32.268000000000001"/>
    <n v="39984"/>
  </r>
  <r>
    <x v="2"/>
    <x v="28"/>
    <x v="227"/>
    <x v="145"/>
    <x v="377"/>
    <x v="307"/>
    <x v="239"/>
    <x v="148"/>
    <n v="1482"/>
    <n v="32.369999999999997"/>
    <n v="23940"/>
  </r>
  <r>
    <x v="2"/>
    <x v="28"/>
    <x v="227"/>
    <x v="145"/>
    <x v="361"/>
    <x v="293"/>
    <x v="237"/>
    <x v="149"/>
    <n v="592"/>
    <n v="32.441000000000003"/>
    <n v="20064"/>
  </r>
  <r>
    <x v="2"/>
    <x v="28"/>
    <x v="227"/>
    <x v="145"/>
    <x v="368"/>
    <x v="299"/>
    <x v="232"/>
    <x v="149"/>
    <n v="482"/>
    <n v="64.811000000000007"/>
    <n v="26500"/>
  </r>
  <r>
    <x v="2"/>
    <x v="28"/>
    <x v="227"/>
    <x v="145"/>
    <x v="343"/>
    <x v="277"/>
    <x v="233"/>
    <x v="149"/>
    <n v="218"/>
    <n v="32.369999999999997"/>
    <n v="9072"/>
  </r>
  <r>
    <x v="2"/>
    <x v="28"/>
    <x v="227"/>
    <x v="145"/>
    <x v="353"/>
    <x v="287"/>
    <x v="233"/>
    <x v="149"/>
    <n v="230"/>
    <n v="32.369999999999997"/>
    <n v="5500"/>
  </r>
  <r>
    <x v="2"/>
    <x v="28"/>
    <x v="227"/>
    <x v="145"/>
    <x v="362"/>
    <x v="294"/>
    <x v="229"/>
    <x v="149"/>
    <n v="870"/>
    <n v="32.441000000000003"/>
    <n v="9000"/>
  </r>
  <r>
    <x v="2"/>
    <x v="28"/>
    <x v="227"/>
    <x v="145"/>
    <x v="325"/>
    <x v="261"/>
    <x v="229"/>
    <x v="149"/>
    <n v="1163"/>
    <n v="32.441000000000003"/>
    <n v="9257.4"/>
  </r>
  <r>
    <x v="2"/>
    <x v="28"/>
    <x v="227"/>
    <x v="145"/>
    <x v="326"/>
    <x v="262"/>
    <x v="229"/>
    <x v="149"/>
    <n v="1981"/>
    <n v="64.811000000000007"/>
    <n v="31297.24"/>
  </r>
  <r>
    <x v="2"/>
    <x v="28"/>
    <x v="227"/>
    <x v="145"/>
    <x v="327"/>
    <x v="263"/>
    <x v="229"/>
    <x v="149"/>
    <n v="386"/>
    <n v="32.369999999999997"/>
    <n v="12420"/>
  </r>
  <r>
    <x v="2"/>
    <x v="28"/>
    <x v="227"/>
    <x v="145"/>
    <x v="1759"/>
    <x v="1516"/>
    <x v="229"/>
    <x v="149"/>
    <n v="11"/>
    <n v="32.369999999999997"/>
    <n v="2700"/>
  </r>
  <r>
    <x v="2"/>
    <x v="28"/>
    <x v="227"/>
    <x v="66"/>
    <x v="326"/>
    <x v="262"/>
    <x v="229"/>
    <x v="149"/>
    <n v="4754"/>
    <n v="32.296999999999997"/>
    <n v="50040"/>
  </r>
  <r>
    <x v="2"/>
    <x v="28"/>
    <x v="227"/>
    <x v="87"/>
    <x v="377"/>
    <x v="307"/>
    <x v="239"/>
    <x v="148"/>
    <n v="414"/>
    <n v="32.261000000000003"/>
    <n v="14100"/>
  </r>
  <r>
    <x v="2"/>
    <x v="28"/>
    <x v="227"/>
    <x v="87"/>
    <x v="378"/>
    <x v="307"/>
    <x v="239"/>
    <x v="148"/>
    <n v="52"/>
    <n v="64.522000000000006"/>
    <n v="4040"/>
  </r>
  <r>
    <x v="2"/>
    <x v="28"/>
    <x v="227"/>
    <x v="87"/>
    <x v="361"/>
    <x v="293"/>
    <x v="237"/>
    <x v="149"/>
    <n v="14"/>
    <n v="32.296999999999997"/>
    <n v="744"/>
  </r>
  <r>
    <x v="2"/>
    <x v="28"/>
    <x v="227"/>
    <x v="87"/>
    <x v="359"/>
    <x v="282"/>
    <x v="232"/>
    <x v="149"/>
    <n v="647"/>
    <n v="97.314999999999998"/>
    <n v="12968.800000000001"/>
  </r>
  <r>
    <x v="2"/>
    <x v="28"/>
    <x v="227"/>
    <x v="87"/>
    <x v="332"/>
    <x v="267"/>
    <x v="231"/>
    <x v="149"/>
    <n v="691"/>
    <n v="64.805999999999997"/>
    <n v="4305.6000000000004"/>
  </r>
  <r>
    <x v="2"/>
    <x v="28"/>
    <x v="227"/>
    <x v="87"/>
    <x v="360"/>
    <x v="292"/>
    <x v="233"/>
    <x v="149"/>
    <n v="682"/>
    <n v="97.314999999999998"/>
    <n v="15590.400000000001"/>
  </r>
  <r>
    <x v="2"/>
    <x v="28"/>
    <x v="227"/>
    <x v="87"/>
    <x v="343"/>
    <x v="277"/>
    <x v="233"/>
    <x v="149"/>
    <n v="737"/>
    <n v="97.314999999999998"/>
    <n v="14318.400000000001"/>
  </r>
  <r>
    <x v="2"/>
    <x v="28"/>
    <x v="227"/>
    <x v="87"/>
    <x v="353"/>
    <x v="287"/>
    <x v="233"/>
    <x v="149"/>
    <n v="2023"/>
    <n v="97.314999999999998"/>
    <n v="68877.12000000001"/>
  </r>
  <r>
    <x v="2"/>
    <x v="28"/>
    <x v="227"/>
    <x v="87"/>
    <x v="362"/>
    <x v="294"/>
    <x v="229"/>
    <x v="149"/>
    <n v="612"/>
    <n v="64.805999999999997"/>
    <n v="4766.4000000000005"/>
  </r>
  <r>
    <x v="2"/>
    <x v="28"/>
    <x v="227"/>
    <x v="87"/>
    <x v="325"/>
    <x v="261"/>
    <x v="229"/>
    <x v="149"/>
    <n v="3049"/>
    <n v="129.61199999999999"/>
    <n v="42043.200000000004"/>
  </r>
  <r>
    <x v="2"/>
    <x v="28"/>
    <x v="227"/>
    <x v="87"/>
    <x v="326"/>
    <x v="262"/>
    <x v="229"/>
    <x v="149"/>
    <n v="1256"/>
    <n v="129.61199999999999"/>
    <n v="24858.720000000001"/>
  </r>
  <r>
    <x v="2"/>
    <x v="28"/>
    <x v="227"/>
    <x v="87"/>
    <x v="364"/>
    <x v="296"/>
    <x v="229"/>
    <x v="149"/>
    <n v="1284"/>
    <n v="32.296999999999997"/>
    <n v="10272"/>
  </r>
  <r>
    <x v="2"/>
    <x v="28"/>
    <x v="227"/>
    <x v="87"/>
    <x v="365"/>
    <x v="297"/>
    <x v="229"/>
    <x v="149"/>
    <n v="82"/>
    <n v="65.018000000000001"/>
    <n v="900"/>
  </r>
  <r>
    <x v="2"/>
    <x v="28"/>
    <x v="227"/>
    <x v="87"/>
    <x v="327"/>
    <x v="263"/>
    <x v="229"/>
    <x v="149"/>
    <n v="986"/>
    <n v="97.314999999999998"/>
    <n v="19843.2"/>
  </r>
  <r>
    <x v="2"/>
    <x v="28"/>
    <x v="227"/>
    <x v="44"/>
    <x v="361"/>
    <x v="293"/>
    <x v="237"/>
    <x v="149"/>
    <n v="29"/>
    <n v="32.296999999999997"/>
    <n v="1202.4000000000001"/>
  </r>
  <r>
    <x v="2"/>
    <x v="28"/>
    <x v="227"/>
    <x v="44"/>
    <x v="359"/>
    <x v="282"/>
    <x v="232"/>
    <x v="149"/>
    <n v="28"/>
    <n v="32.296999999999997"/>
    <n v="748.80000000000007"/>
  </r>
  <r>
    <x v="2"/>
    <x v="28"/>
    <x v="227"/>
    <x v="44"/>
    <x v="342"/>
    <x v="276"/>
    <x v="235"/>
    <x v="149"/>
    <n v="9"/>
    <n v="32.296999999999997"/>
    <n v="960"/>
  </r>
  <r>
    <x v="2"/>
    <x v="28"/>
    <x v="227"/>
    <x v="44"/>
    <x v="360"/>
    <x v="292"/>
    <x v="233"/>
    <x v="149"/>
    <n v="19"/>
    <n v="32.296999999999997"/>
    <n v="396"/>
  </r>
  <r>
    <x v="2"/>
    <x v="28"/>
    <x v="227"/>
    <x v="44"/>
    <x v="343"/>
    <x v="277"/>
    <x v="233"/>
    <x v="149"/>
    <n v="13"/>
    <n v="32.296999999999997"/>
    <n v="240"/>
  </r>
  <r>
    <x v="2"/>
    <x v="28"/>
    <x v="227"/>
    <x v="70"/>
    <x v="377"/>
    <x v="307"/>
    <x v="239"/>
    <x v="148"/>
    <n v="146"/>
    <n v="32.673000000000002"/>
    <n v="3187.2000000000003"/>
  </r>
  <r>
    <x v="2"/>
    <x v="28"/>
    <x v="227"/>
    <x v="70"/>
    <x v="378"/>
    <x v="307"/>
    <x v="239"/>
    <x v="148"/>
    <n v="282"/>
    <n v="32.673000000000002"/>
    <n v="5154"/>
  </r>
  <r>
    <x v="2"/>
    <x v="28"/>
    <x v="227"/>
    <x v="42"/>
    <x v="360"/>
    <x v="292"/>
    <x v="233"/>
    <x v="149"/>
    <n v="26"/>
    <n v="32.261000000000003"/>
    <n v="1320"/>
  </r>
  <r>
    <x v="2"/>
    <x v="28"/>
    <x v="227"/>
    <x v="42"/>
    <x v="353"/>
    <x v="287"/>
    <x v="233"/>
    <x v="149"/>
    <n v="41"/>
    <n v="32.261000000000003"/>
    <n v="1806"/>
  </r>
  <r>
    <x v="2"/>
    <x v="28"/>
    <x v="227"/>
    <x v="42"/>
    <x v="362"/>
    <x v="294"/>
    <x v="229"/>
    <x v="149"/>
    <n v="292"/>
    <n v="32.261000000000003"/>
    <n v="4032"/>
  </r>
  <r>
    <x v="2"/>
    <x v="28"/>
    <x v="227"/>
    <x v="42"/>
    <x v="380"/>
    <x v="309"/>
    <x v="229"/>
    <x v="149"/>
    <n v="4"/>
    <n v="32.261000000000003"/>
    <n v="1094.4000000000001"/>
  </r>
  <r>
    <x v="2"/>
    <x v="28"/>
    <x v="227"/>
    <x v="42"/>
    <x v="326"/>
    <x v="262"/>
    <x v="229"/>
    <x v="149"/>
    <n v="36"/>
    <n v="32.261000000000003"/>
    <n v="7178.4000000000005"/>
  </r>
  <r>
    <x v="2"/>
    <x v="28"/>
    <x v="227"/>
    <x v="42"/>
    <x v="364"/>
    <x v="296"/>
    <x v="229"/>
    <x v="149"/>
    <n v="31"/>
    <n v="32.261000000000003"/>
    <n v="3000"/>
  </r>
  <r>
    <x v="2"/>
    <x v="28"/>
    <x v="227"/>
    <x v="42"/>
    <x v="327"/>
    <x v="263"/>
    <x v="229"/>
    <x v="149"/>
    <n v="27"/>
    <n v="32.261000000000003"/>
    <n v="1596"/>
  </r>
  <r>
    <x v="2"/>
    <x v="28"/>
    <x v="227"/>
    <x v="42"/>
    <x v="1759"/>
    <x v="1516"/>
    <x v="229"/>
    <x v="149"/>
    <n v="6"/>
    <n v="32.261000000000003"/>
    <n v="621"/>
  </r>
  <r>
    <x v="2"/>
    <x v="28"/>
    <x v="227"/>
    <x v="42"/>
    <x v="354"/>
    <x v="266"/>
    <x v="229"/>
    <x v="149"/>
    <n v="24"/>
    <n v="32.261000000000003"/>
    <n v="1152"/>
  </r>
  <r>
    <x v="2"/>
    <x v="28"/>
    <x v="227"/>
    <x v="53"/>
    <x v="359"/>
    <x v="282"/>
    <x v="232"/>
    <x v="149"/>
    <n v="23"/>
    <n v="32.509"/>
    <n v="528"/>
  </r>
  <r>
    <x v="2"/>
    <x v="28"/>
    <x v="227"/>
    <x v="53"/>
    <x v="353"/>
    <x v="287"/>
    <x v="233"/>
    <x v="149"/>
    <n v="461"/>
    <n v="32.509"/>
    <n v="12324.6"/>
  </r>
  <r>
    <x v="2"/>
    <x v="28"/>
    <x v="227"/>
    <x v="53"/>
    <x v="325"/>
    <x v="261"/>
    <x v="229"/>
    <x v="149"/>
    <n v="398"/>
    <n v="65.018000000000001"/>
    <n v="10114.560000000001"/>
  </r>
  <r>
    <x v="2"/>
    <x v="28"/>
    <x v="227"/>
    <x v="53"/>
    <x v="326"/>
    <x v="262"/>
    <x v="229"/>
    <x v="149"/>
    <n v="636"/>
    <n v="65.018000000000001"/>
    <n v="16211.52"/>
  </r>
  <r>
    <x v="2"/>
    <x v="28"/>
    <x v="227"/>
    <x v="53"/>
    <x v="364"/>
    <x v="296"/>
    <x v="229"/>
    <x v="149"/>
    <n v="239"/>
    <n v="65.018000000000001"/>
    <n v="4391.2800000000007"/>
  </r>
  <r>
    <x v="2"/>
    <x v="28"/>
    <x v="227"/>
    <x v="28"/>
    <x v="377"/>
    <x v="307"/>
    <x v="239"/>
    <x v="148"/>
    <n v="124"/>
    <n v="32.261000000000003"/>
    <n v="3408"/>
  </r>
  <r>
    <x v="2"/>
    <x v="28"/>
    <x v="227"/>
    <x v="28"/>
    <x v="378"/>
    <x v="307"/>
    <x v="239"/>
    <x v="148"/>
    <n v="31"/>
    <n v="32.261000000000003"/>
    <n v="1680"/>
  </r>
  <r>
    <x v="2"/>
    <x v="28"/>
    <x v="227"/>
    <x v="28"/>
    <x v="359"/>
    <x v="282"/>
    <x v="232"/>
    <x v="149"/>
    <n v="4300"/>
    <n v="129.214"/>
    <n v="82106.400000000009"/>
  </r>
  <r>
    <x v="2"/>
    <x v="28"/>
    <x v="227"/>
    <x v="28"/>
    <x v="360"/>
    <x v="292"/>
    <x v="233"/>
    <x v="149"/>
    <n v="845"/>
    <n v="129.31200000000001"/>
    <n v="23940"/>
  </r>
  <r>
    <x v="2"/>
    <x v="28"/>
    <x v="227"/>
    <x v="28"/>
    <x v="343"/>
    <x v="277"/>
    <x v="233"/>
    <x v="149"/>
    <n v="486"/>
    <n v="64.536000000000001"/>
    <n v="14023.800000000001"/>
  </r>
  <r>
    <x v="2"/>
    <x v="28"/>
    <x v="227"/>
    <x v="28"/>
    <x v="353"/>
    <x v="287"/>
    <x v="233"/>
    <x v="149"/>
    <n v="947"/>
    <n v="193.768"/>
    <n v="47929.65"/>
  </r>
  <r>
    <x v="2"/>
    <x v="28"/>
    <x v="227"/>
    <x v="28"/>
    <x v="362"/>
    <x v="294"/>
    <x v="229"/>
    <x v="149"/>
    <n v="4657"/>
    <n v="64.674000000000007"/>
    <n v="56196"/>
  </r>
  <r>
    <x v="2"/>
    <x v="28"/>
    <x v="227"/>
    <x v="28"/>
    <x v="339"/>
    <x v="273"/>
    <x v="229"/>
    <x v="149"/>
    <n v="3"/>
    <n v="32.261000000000003"/>
    <n v="180"/>
  </r>
  <r>
    <x v="2"/>
    <x v="28"/>
    <x v="227"/>
    <x v="28"/>
    <x v="363"/>
    <x v="295"/>
    <x v="229"/>
    <x v="149"/>
    <n v="1636"/>
    <n v="32.25"/>
    <n v="23588.550000000003"/>
  </r>
  <r>
    <x v="2"/>
    <x v="28"/>
    <x v="227"/>
    <x v="28"/>
    <x v="326"/>
    <x v="262"/>
    <x v="229"/>
    <x v="149"/>
    <n v="7918"/>
    <n v="129.239"/>
    <n v="88656.1"/>
  </r>
  <r>
    <x v="2"/>
    <x v="28"/>
    <x v="290"/>
    <x v="4"/>
    <x v="384"/>
    <x v="312"/>
    <x v="234"/>
    <x v="148"/>
    <n v="285.99799999999999"/>
    <n v="32.296999999999997"/>
    <n v="56753.280000000006"/>
  </r>
  <r>
    <x v="2"/>
    <x v="28"/>
    <x v="290"/>
    <x v="70"/>
    <x v="1328"/>
    <x v="307"/>
    <x v="239"/>
    <x v="148"/>
    <n v="869"/>
    <n v="32.296999999999997"/>
    <n v="21285.84"/>
  </r>
  <r>
    <x v="2"/>
    <x v="28"/>
    <x v="290"/>
    <x v="28"/>
    <x v="377"/>
    <x v="307"/>
    <x v="239"/>
    <x v="148"/>
    <n v="9578"/>
    <n v="64.465000000000003"/>
    <n v="142191.96000000002"/>
  </r>
  <r>
    <x v="2"/>
    <x v="28"/>
    <x v="290"/>
    <x v="28"/>
    <x v="1328"/>
    <x v="307"/>
    <x v="239"/>
    <x v="148"/>
    <n v="2762"/>
    <n v="32.261000000000003"/>
    <n v="120654.96"/>
  </r>
  <r>
    <x v="2"/>
    <x v="28"/>
    <x v="264"/>
    <x v="89"/>
    <x v="345"/>
    <x v="279"/>
    <x v="237"/>
    <x v="149"/>
    <n v="2485.2650000000003"/>
    <n v="64.471999999999994"/>
    <n v="89159.19"/>
  </r>
  <r>
    <x v="2"/>
    <x v="28"/>
    <x v="264"/>
    <x v="89"/>
    <x v="388"/>
    <x v="316"/>
    <x v="237"/>
    <x v="149"/>
    <n v="1631.9950000000001"/>
    <n v="64.426000000000002"/>
    <n v="118347.63"/>
  </r>
  <r>
    <x v="2"/>
    <x v="28"/>
    <x v="264"/>
    <x v="89"/>
    <x v="1760"/>
    <x v="1517"/>
    <x v="232"/>
    <x v="149"/>
    <n v="167.68300000000002"/>
    <n v="32.055999999999997"/>
    <n v="4929.6000000000004"/>
  </r>
  <r>
    <x v="2"/>
    <x v="28"/>
    <x v="264"/>
    <x v="89"/>
    <x v="370"/>
    <x v="301"/>
    <x v="229"/>
    <x v="149"/>
    <n v="66.405000000000001"/>
    <n v="32.25"/>
    <n v="5041.71"/>
  </r>
  <r>
    <x v="2"/>
    <x v="28"/>
    <x v="264"/>
    <x v="89"/>
    <x v="339"/>
    <x v="273"/>
    <x v="229"/>
    <x v="149"/>
    <n v="3623.915"/>
    <n v="64.305999999999997"/>
    <n v="122470.77"/>
  </r>
  <r>
    <x v="2"/>
    <x v="28"/>
    <x v="264"/>
    <x v="89"/>
    <x v="333"/>
    <x v="262"/>
    <x v="229"/>
    <x v="149"/>
    <n v="934.29500000000007"/>
    <n v="96.5"/>
    <n v="66879.81"/>
  </r>
  <r>
    <x v="2"/>
    <x v="28"/>
    <x v="264"/>
    <x v="89"/>
    <x v="387"/>
    <x v="315"/>
    <x v="229"/>
    <x v="149"/>
    <n v="190.999"/>
    <n v="32.222000000000001"/>
    <n v="6255.96"/>
  </r>
  <r>
    <x v="2"/>
    <x v="28"/>
    <x v="264"/>
    <x v="89"/>
    <x v="329"/>
    <x v="263"/>
    <x v="229"/>
    <x v="149"/>
    <n v="1855.2570000000001"/>
    <n v="64.278000000000006"/>
    <n v="58590.240000000005"/>
  </r>
  <r>
    <x v="2"/>
    <x v="28"/>
    <x v="264"/>
    <x v="89"/>
    <x v="338"/>
    <x v="272"/>
    <x v="229"/>
    <x v="149"/>
    <n v="1517.355"/>
    <n v="64.471999999999994"/>
    <n v="68853.84"/>
  </r>
  <r>
    <x v="2"/>
    <x v="28"/>
    <x v="264"/>
    <x v="89"/>
    <x v="331"/>
    <x v="266"/>
    <x v="229"/>
    <x v="149"/>
    <n v="422.19400000000002"/>
    <n v="64.278000000000006"/>
    <n v="167294.39999999999"/>
  </r>
  <r>
    <x v="2"/>
    <x v="28"/>
    <x v="81"/>
    <x v="5"/>
    <x v="383"/>
    <x v="311"/>
    <x v="230"/>
    <x v="148"/>
    <n v="999.995"/>
    <n v="32.369999999999997"/>
    <n v="85000"/>
  </r>
  <r>
    <x v="2"/>
    <x v="28"/>
    <x v="81"/>
    <x v="0"/>
    <x v="383"/>
    <x v="311"/>
    <x v="230"/>
    <x v="148"/>
    <n v="290"/>
    <n v="32.296999999999997"/>
    <n v="110200"/>
  </r>
  <r>
    <x v="2"/>
    <x v="28"/>
    <x v="293"/>
    <x v="84"/>
    <x v="391"/>
    <x v="319"/>
    <x v="232"/>
    <x v="149"/>
    <n v="5.8650000000000002"/>
    <n v="32.133000000000003"/>
    <n v="844.88"/>
  </r>
  <r>
    <x v="2"/>
    <x v="28"/>
    <x v="293"/>
    <x v="84"/>
    <x v="1761"/>
    <x v="1518"/>
    <x v="232"/>
    <x v="149"/>
    <n v="7.0040000000000004"/>
    <n v="32.133000000000003"/>
    <n v="394"/>
  </r>
  <r>
    <x v="2"/>
    <x v="28"/>
    <x v="293"/>
    <x v="84"/>
    <x v="359"/>
    <x v="282"/>
    <x v="232"/>
    <x v="149"/>
    <n v="3.0409999999999999"/>
    <n v="32.133000000000003"/>
    <n v="438"/>
  </r>
  <r>
    <x v="2"/>
    <x v="28"/>
    <x v="293"/>
    <x v="84"/>
    <x v="357"/>
    <x v="290"/>
    <x v="238"/>
    <x v="149"/>
    <n v="5.8239999999999998"/>
    <n v="64.266000000000005"/>
    <n v="467.20000000000005"/>
  </r>
  <r>
    <x v="2"/>
    <x v="28"/>
    <x v="293"/>
    <x v="84"/>
    <x v="363"/>
    <x v="295"/>
    <x v="229"/>
    <x v="149"/>
    <n v="12.807"/>
    <n v="64.266000000000005"/>
    <n v="720.5"/>
  </r>
  <r>
    <x v="2"/>
    <x v="28"/>
    <x v="293"/>
    <x v="84"/>
    <x v="325"/>
    <x v="261"/>
    <x v="229"/>
    <x v="149"/>
    <n v="4.7679999999999998"/>
    <n v="64.266000000000005"/>
    <n v="268.2"/>
  </r>
  <r>
    <x v="2"/>
    <x v="28"/>
    <x v="293"/>
    <x v="84"/>
    <x v="1762"/>
    <x v="1519"/>
    <x v="229"/>
    <x v="149"/>
    <n v="2.6430000000000002"/>
    <n v="32.133000000000003"/>
    <n v="380.8"/>
  </r>
  <r>
    <x v="2"/>
    <x v="28"/>
    <x v="293"/>
    <x v="84"/>
    <x v="365"/>
    <x v="297"/>
    <x v="229"/>
    <x v="149"/>
    <n v="17.356000000000002"/>
    <n v="64.266000000000005"/>
    <n v="2500.2000000000003"/>
  </r>
  <r>
    <x v="2"/>
    <x v="28"/>
    <x v="293"/>
    <x v="84"/>
    <x v="366"/>
    <x v="298"/>
    <x v="229"/>
    <x v="149"/>
    <n v="2.1310000000000002"/>
    <n v="32.133000000000003"/>
    <n v="307"/>
  </r>
  <r>
    <x v="2"/>
    <x v="28"/>
    <x v="293"/>
    <x v="84"/>
    <x v="1757"/>
    <x v="1514"/>
    <x v="229"/>
    <x v="149"/>
    <n v="5.8210000000000006"/>
    <n v="64.266000000000005"/>
    <n v="415.6"/>
  </r>
  <r>
    <x v="2"/>
    <x v="28"/>
    <x v="267"/>
    <x v="6"/>
    <x v="344"/>
    <x v="278"/>
    <x v="236"/>
    <x v="150"/>
    <n v="8376"/>
    <n v="483.60399999999998"/>
    <n v="1182668.57"/>
  </r>
  <r>
    <x v="2"/>
    <x v="28"/>
    <x v="267"/>
    <x v="146"/>
    <x v="370"/>
    <x v="301"/>
    <x v="229"/>
    <x v="149"/>
    <n v="4.806"/>
    <n v="64.266000000000005"/>
    <n v="1050"/>
  </r>
  <r>
    <x v="2"/>
    <x v="28"/>
    <x v="267"/>
    <x v="146"/>
    <x v="329"/>
    <x v="263"/>
    <x v="229"/>
    <x v="149"/>
    <n v="18.635000000000002"/>
    <n v="96.399000000000001"/>
    <n v="4071"/>
  </r>
  <r>
    <x v="2"/>
    <x v="28"/>
    <x v="267"/>
    <x v="146"/>
    <x v="344"/>
    <x v="278"/>
    <x v="236"/>
    <x v="150"/>
    <n v="40.558"/>
    <n v="96.399000000000001"/>
    <n v="8860"/>
  </r>
  <r>
    <x v="2"/>
    <x v="28"/>
    <x v="267"/>
    <x v="10"/>
    <x v="344"/>
    <x v="278"/>
    <x v="236"/>
    <x v="150"/>
    <n v="265"/>
    <n v="32.133000000000003"/>
    <n v="21601.58"/>
  </r>
  <r>
    <x v="2"/>
    <x v="28"/>
    <x v="267"/>
    <x v="84"/>
    <x v="344"/>
    <x v="278"/>
    <x v="236"/>
    <x v="150"/>
    <n v="78"/>
    <n v="32.133000000000003"/>
    <n v="4886"/>
  </r>
  <r>
    <x v="2"/>
    <x v="28"/>
    <x v="267"/>
    <x v="70"/>
    <x v="344"/>
    <x v="278"/>
    <x v="236"/>
    <x v="150"/>
    <n v="366"/>
    <n v="224.93100000000001"/>
    <n v="46942.420000000006"/>
  </r>
  <r>
    <x v="2"/>
    <x v="28"/>
    <x v="267"/>
    <x v="89"/>
    <x v="344"/>
    <x v="278"/>
    <x v="236"/>
    <x v="150"/>
    <n v="34"/>
    <n v="32.055999999999997"/>
    <n v="4064.5"/>
  </r>
  <r>
    <x v="2"/>
    <x v="28"/>
    <x v="294"/>
    <x v="55"/>
    <x v="378"/>
    <x v="307"/>
    <x v="239"/>
    <x v="148"/>
    <n v="537.31799999999998"/>
    <n v="32.133000000000003"/>
    <n v="10848.19"/>
  </r>
  <r>
    <x v="2"/>
    <x v="28"/>
    <x v="294"/>
    <x v="55"/>
    <x v="353"/>
    <x v="287"/>
    <x v="233"/>
    <x v="149"/>
    <n v="750.57900000000006"/>
    <n v="32.133000000000003"/>
    <n v="15153.87"/>
  </r>
  <r>
    <x v="2"/>
    <x v="28"/>
    <x v="294"/>
    <x v="55"/>
    <x v="371"/>
    <x v="302"/>
    <x v="229"/>
    <x v="149"/>
    <n v="446.77300000000002"/>
    <n v="32.133000000000003"/>
    <n v="9020.16"/>
  </r>
  <r>
    <x v="2"/>
    <x v="28"/>
    <x v="294"/>
    <x v="55"/>
    <x v="326"/>
    <x v="262"/>
    <x v="229"/>
    <x v="149"/>
    <n v="408.45000000000005"/>
    <n v="32.133000000000003"/>
    <n v="8246.43"/>
  </r>
  <r>
    <x v="2"/>
    <x v="28"/>
    <x v="294"/>
    <x v="55"/>
    <x v="354"/>
    <x v="266"/>
    <x v="229"/>
    <x v="149"/>
    <n v="258.88"/>
    <n v="32.133000000000003"/>
    <n v="5226.68"/>
  </r>
  <r>
    <x v="2"/>
    <x v="28"/>
    <x v="294"/>
    <x v="4"/>
    <x v="377"/>
    <x v="307"/>
    <x v="239"/>
    <x v="148"/>
    <n v="3471"/>
    <n v="32.204000000000001"/>
    <n v="87145.02"/>
  </r>
  <r>
    <x v="2"/>
    <x v="28"/>
    <x v="294"/>
    <x v="4"/>
    <x v="371"/>
    <x v="302"/>
    <x v="229"/>
    <x v="149"/>
    <n v="7550"/>
    <n v="32.204000000000001"/>
    <n v="132974"/>
  </r>
  <r>
    <x v="2"/>
    <x v="28"/>
    <x v="294"/>
    <x v="66"/>
    <x v="378"/>
    <x v="307"/>
    <x v="239"/>
    <x v="148"/>
    <n v="983.99900000000002"/>
    <n v="64.191000000000003"/>
    <n v="22566.5"/>
  </r>
  <r>
    <x v="2"/>
    <x v="29"/>
    <x v="295"/>
    <x v="4"/>
    <x v="392"/>
    <x v="320"/>
    <x v="240"/>
    <x v="151"/>
    <n v="29520"/>
    <n v="32.204000000000001"/>
    <n v="44238.8"/>
  </r>
  <r>
    <x v="2"/>
    <x v="29"/>
    <x v="295"/>
    <x v="4"/>
    <x v="1331"/>
    <x v="1134"/>
    <x v="922"/>
    <x v="153"/>
    <n v="57696"/>
    <n v="32.204000000000001"/>
    <n v="48526.8"/>
  </r>
  <r>
    <x v="2"/>
    <x v="29"/>
    <x v="256"/>
    <x v="6"/>
    <x v="396"/>
    <x v="324"/>
    <x v="244"/>
    <x v="152"/>
    <n v="1260000"/>
    <n v="130.24299999999999"/>
    <n v="232911.33000000002"/>
  </r>
  <r>
    <x v="2"/>
    <x v="29"/>
    <x v="256"/>
    <x v="70"/>
    <x v="396"/>
    <x v="324"/>
    <x v="244"/>
    <x v="152"/>
    <n v="1502180"/>
    <n v="32.25"/>
    <n v="249172.61000000002"/>
  </r>
  <r>
    <x v="2"/>
    <x v="29"/>
    <x v="256"/>
    <x v="70"/>
    <x v="395"/>
    <x v="323"/>
    <x v="243"/>
    <x v="153"/>
    <n v="3100000"/>
    <n v="97.259"/>
    <n v="1099735.69"/>
  </r>
  <r>
    <x v="2"/>
    <x v="29"/>
    <x v="256"/>
    <x v="100"/>
    <x v="398"/>
    <x v="326"/>
    <x v="246"/>
    <x v="151"/>
    <n v="50000"/>
    <n v="64.593000000000004"/>
    <n v="24999.9"/>
  </r>
  <r>
    <x v="2"/>
    <x v="29"/>
    <x v="792"/>
    <x v="70"/>
    <x v="392"/>
    <x v="320"/>
    <x v="240"/>
    <x v="151"/>
    <n v="20000"/>
    <n v="64.475999999999999"/>
    <n v="12660"/>
  </r>
  <r>
    <x v="2"/>
    <x v="29"/>
    <x v="997"/>
    <x v="147"/>
    <x v="1763"/>
    <x v="1520"/>
    <x v="1202"/>
    <x v="589"/>
    <n v="41760"/>
    <n v="678.93"/>
    <n v="34254"/>
  </r>
  <r>
    <x v="2"/>
    <x v="29"/>
    <x v="230"/>
    <x v="44"/>
    <x v="1764"/>
    <x v="1521"/>
    <x v="1203"/>
    <x v="153"/>
    <n v="803.97300000000007"/>
    <n v="32.296999999999997"/>
    <n v="4673.16"/>
  </r>
  <r>
    <x v="2"/>
    <x v="29"/>
    <x v="230"/>
    <x v="53"/>
    <x v="395"/>
    <x v="323"/>
    <x v="243"/>
    <x v="153"/>
    <n v="1892.7190000000001"/>
    <n v="32.296999999999997"/>
    <n v="7016.4000000000005"/>
  </r>
  <r>
    <x v="2"/>
    <x v="30"/>
    <x v="862"/>
    <x v="55"/>
    <x v="404"/>
    <x v="331"/>
    <x v="250"/>
    <x v="156"/>
    <n v="22700"/>
    <n v="32.405999999999999"/>
    <n v="14915.710000000001"/>
  </r>
  <r>
    <x v="2"/>
    <x v="30"/>
    <x v="245"/>
    <x v="55"/>
    <x v="399"/>
    <x v="327"/>
    <x v="247"/>
    <x v="154"/>
    <n v="16200"/>
    <n v="32.154000000000003"/>
    <n v="19978.810000000001"/>
  </r>
  <r>
    <x v="2"/>
    <x v="30"/>
    <x v="245"/>
    <x v="70"/>
    <x v="399"/>
    <x v="327"/>
    <x v="247"/>
    <x v="154"/>
    <n v="124364"/>
    <n v="193.40799999999999"/>
    <n v="158774.1"/>
  </r>
  <r>
    <x v="2"/>
    <x v="30"/>
    <x v="252"/>
    <x v="6"/>
    <x v="401"/>
    <x v="329"/>
    <x v="249"/>
    <x v="155"/>
    <n v="12250"/>
    <n v="64.593999999999994"/>
    <n v="18197.68"/>
  </r>
  <r>
    <x v="2"/>
    <x v="30"/>
    <x v="252"/>
    <x v="6"/>
    <x v="400"/>
    <x v="328"/>
    <x v="248"/>
    <x v="155"/>
    <n v="56000"/>
    <n v="64.430000000000007"/>
    <n v="26495.780000000002"/>
  </r>
  <r>
    <x v="2"/>
    <x v="30"/>
    <x v="998"/>
    <x v="10"/>
    <x v="399"/>
    <x v="327"/>
    <x v="247"/>
    <x v="154"/>
    <n v="10.713000000000001"/>
    <n v="32.265999999999998"/>
    <n v="175.82000000000002"/>
  </r>
  <r>
    <x v="2"/>
    <x v="30"/>
    <x v="998"/>
    <x v="10"/>
    <x v="406"/>
    <x v="333"/>
    <x v="252"/>
    <x v="154"/>
    <n v="54.287000000000006"/>
    <n v="32.265999999999998"/>
    <n v="891"/>
  </r>
  <r>
    <x v="2"/>
    <x v="30"/>
    <x v="254"/>
    <x v="6"/>
    <x v="402"/>
    <x v="330"/>
    <x v="248"/>
    <x v="155"/>
    <n v="2020"/>
    <n v="32.133000000000003"/>
    <n v="6914.02"/>
  </r>
  <r>
    <x v="2"/>
    <x v="30"/>
    <x v="299"/>
    <x v="10"/>
    <x v="403"/>
    <x v="331"/>
    <x v="250"/>
    <x v="156"/>
    <n v="1265.8800000000001"/>
    <n v="32.204000000000001"/>
    <n v="21902.63"/>
  </r>
  <r>
    <x v="2"/>
    <x v="30"/>
    <x v="299"/>
    <x v="10"/>
    <x v="404"/>
    <x v="331"/>
    <x v="250"/>
    <x v="156"/>
    <n v="54.78"/>
    <n v="32.204000000000001"/>
    <n v="913.8900000000001"/>
  </r>
  <r>
    <x v="2"/>
    <x v="30"/>
    <x v="299"/>
    <x v="70"/>
    <x v="403"/>
    <x v="331"/>
    <x v="250"/>
    <x v="156"/>
    <n v="2491.4549999999999"/>
    <n v="64.444000000000003"/>
    <n v="18137.61"/>
  </r>
  <r>
    <x v="2"/>
    <x v="30"/>
    <x v="299"/>
    <x v="70"/>
    <x v="404"/>
    <x v="331"/>
    <x v="250"/>
    <x v="156"/>
    <n v="1746.7950000000001"/>
    <n v="64.444000000000003"/>
    <n v="24178.420000000002"/>
  </r>
  <r>
    <x v="2"/>
    <x v="30"/>
    <x v="299"/>
    <x v="148"/>
    <x v="403"/>
    <x v="331"/>
    <x v="250"/>
    <x v="156"/>
    <n v="3501.7200000000003"/>
    <n v="32.222000000000001"/>
    <n v="49747.26"/>
  </r>
  <r>
    <x v="2"/>
    <x v="30"/>
    <x v="299"/>
    <x v="12"/>
    <x v="403"/>
    <x v="331"/>
    <x v="250"/>
    <x v="156"/>
    <n v="158.88"/>
    <n v="32.405999999999999"/>
    <n v="1666.0400000000002"/>
  </r>
  <r>
    <x v="2"/>
    <x v="30"/>
    <x v="999"/>
    <x v="70"/>
    <x v="1765"/>
    <x v="1522"/>
    <x v="1204"/>
    <x v="590"/>
    <n v="386"/>
    <n v="32.222999999999999"/>
    <n v="3299.19"/>
  </r>
  <r>
    <x v="2"/>
    <x v="30"/>
    <x v="999"/>
    <x v="70"/>
    <x v="1766"/>
    <x v="1523"/>
    <x v="1205"/>
    <x v="590"/>
    <n v="376"/>
    <n v="32.222999999999999"/>
    <n v="5014.7"/>
  </r>
  <r>
    <x v="2"/>
    <x v="30"/>
    <x v="1000"/>
    <x v="84"/>
    <x v="1767"/>
    <x v="1524"/>
    <x v="924"/>
    <x v="159"/>
    <n v="7000"/>
    <n v="32.133000000000003"/>
    <n v="34579.65"/>
  </r>
  <r>
    <x v="2"/>
    <x v="30"/>
    <x v="257"/>
    <x v="6"/>
    <x v="415"/>
    <x v="342"/>
    <x v="248"/>
    <x v="155"/>
    <n v="12250"/>
    <n v="32.133000000000003"/>
    <n v="19198.420000000002"/>
  </r>
  <r>
    <x v="2"/>
    <x v="30"/>
    <x v="234"/>
    <x v="70"/>
    <x v="1768"/>
    <x v="1525"/>
    <x v="1206"/>
    <x v="591"/>
    <n v="150"/>
    <n v="32.268000000000001"/>
    <n v="108.29"/>
  </r>
  <r>
    <x v="2"/>
    <x v="30"/>
    <x v="262"/>
    <x v="6"/>
    <x v="406"/>
    <x v="333"/>
    <x v="252"/>
    <x v="154"/>
    <n v="400"/>
    <n v="64.266000000000005"/>
    <n v="1655.3000000000002"/>
  </r>
  <r>
    <x v="2"/>
    <x v="30"/>
    <x v="262"/>
    <x v="6"/>
    <x v="407"/>
    <x v="334"/>
    <x v="253"/>
    <x v="158"/>
    <n v="284"/>
    <n v="128.53200000000001"/>
    <n v="888.69"/>
  </r>
  <r>
    <x v="2"/>
    <x v="30"/>
    <x v="300"/>
    <x v="6"/>
    <x v="408"/>
    <x v="335"/>
    <x v="254"/>
    <x v="159"/>
    <n v="26"/>
    <n v="32.204000000000001"/>
    <n v="237.93"/>
  </r>
  <r>
    <x v="2"/>
    <x v="30"/>
    <x v="300"/>
    <x v="6"/>
    <x v="1769"/>
    <x v="1526"/>
    <x v="1207"/>
    <x v="592"/>
    <n v="30"/>
    <n v="32.204000000000001"/>
    <n v="950.81000000000006"/>
  </r>
  <r>
    <x v="2"/>
    <x v="30"/>
    <x v="300"/>
    <x v="6"/>
    <x v="407"/>
    <x v="334"/>
    <x v="253"/>
    <x v="158"/>
    <n v="30"/>
    <n v="32.204000000000001"/>
    <n v="374.5"/>
  </r>
  <r>
    <x v="2"/>
    <x v="30"/>
    <x v="301"/>
    <x v="6"/>
    <x v="409"/>
    <x v="336"/>
    <x v="255"/>
    <x v="159"/>
    <n v="25738.328000000001"/>
    <n v="129.19200000000001"/>
    <n v="241282.82"/>
  </r>
  <r>
    <x v="2"/>
    <x v="30"/>
    <x v="301"/>
    <x v="6"/>
    <x v="410"/>
    <x v="337"/>
    <x v="256"/>
    <x v="160"/>
    <n v="2640.13"/>
    <n v="96.786000000000001"/>
    <n v="15907.880000000001"/>
  </r>
  <r>
    <x v="2"/>
    <x v="30"/>
    <x v="301"/>
    <x v="6"/>
    <x v="411"/>
    <x v="338"/>
    <x v="257"/>
    <x v="160"/>
    <n v="36358.720000000001"/>
    <n v="161.59800000000001"/>
    <n v="133173.73000000001"/>
  </r>
  <r>
    <x v="2"/>
    <x v="30"/>
    <x v="301"/>
    <x v="6"/>
    <x v="412"/>
    <x v="339"/>
    <x v="258"/>
    <x v="161"/>
    <n v="17484.760000000002"/>
    <n v="96.894999999999996"/>
    <n v="124623.18000000001"/>
  </r>
  <r>
    <x v="2"/>
    <x v="30"/>
    <x v="301"/>
    <x v="55"/>
    <x v="412"/>
    <x v="339"/>
    <x v="258"/>
    <x v="161"/>
    <n v="0.72000000000000008"/>
    <n v="32.055999999999997"/>
    <n v="370.94"/>
  </r>
  <r>
    <x v="2"/>
    <x v="30"/>
    <x v="301"/>
    <x v="4"/>
    <x v="409"/>
    <x v="336"/>
    <x v="255"/>
    <x v="159"/>
    <n v="18885.3"/>
    <n v="97.061999999999998"/>
    <n v="148554.53"/>
  </r>
  <r>
    <x v="2"/>
    <x v="30"/>
    <x v="301"/>
    <x v="4"/>
    <x v="410"/>
    <x v="337"/>
    <x v="256"/>
    <x v="160"/>
    <n v="15036.480000000001"/>
    <n v="129.19499999999999"/>
    <n v="75804.240000000005"/>
  </r>
  <r>
    <x v="2"/>
    <x v="30"/>
    <x v="301"/>
    <x v="4"/>
    <x v="411"/>
    <x v="338"/>
    <x v="257"/>
    <x v="160"/>
    <n v="58609.520000000004"/>
    <n v="129.19499999999999"/>
    <n v="193309.61000000002"/>
  </r>
  <r>
    <x v="2"/>
    <x v="30"/>
    <x v="301"/>
    <x v="4"/>
    <x v="412"/>
    <x v="339"/>
    <x v="258"/>
    <x v="161"/>
    <n v="1430"/>
    <n v="32.055999999999997"/>
    <n v="9133.44"/>
  </r>
  <r>
    <x v="2"/>
    <x v="30"/>
    <x v="301"/>
    <x v="10"/>
    <x v="409"/>
    <x v="336"/>
    <x v="255"/>
    <x v="159"/>
    <n v="5587.4520000000002"/>
    <n v="32.265999999999998"/>
    <n v="43449.97"/>
  </r>
  <r>
    <x v="2"/>
    <x v="30"/>
    <x v="301"/>
    <x v="10"/>
    <x v="410"/>
    <x v="337"/>
    <x v="256"/>
    <x v="160"/>
    <n v="1476.63"/>
    <n v="32.265999999999998"/>
    <n v="7525.6600000000008"/>
  </r>
  <r>
    <x v="2"/>
    <x v="30"/>
    <x v="301"/>
    <x v="10"/>
    <x v="411"/>
    <x v="338"/>
    <x v="257"/>
    <x v="160"/>
    <n v="5403.2040000000006"/>
    <n v="32.265999999999998"/>
    <n v="15049.29"/>
  </r>
  <r>
    <x v="2"/>
    <x v="30"/>
    <x v="301"/>
    <x v="10"/>
    <x v="413"/>
    <x v="340"/>
    <x v="259"/>
    <x v="157"/>
    <n v="4212.72"/>
    <n v="32.405999999999999"/>
    <n v="42756.340000000004"/>
  </r>
  <r>
    <x v="2"/>
    <x v="30"/>
    <x v="301"/>
    <x v="10"/>
    <x v="412"/>
    <x v="339"/>
    <x v="258"/>
    <x v="161"/>
    <n v="8600.92"/>
    <n v="64.671999999999997"/>
    <n v="58725.850000000006"/>
  </r>
  <r>
    <x v="2"/>
    <x v="30"/>
    <x v="301"/>
    <x v="36"/>
    <x v="409"/>
    <x v="336"/>
    <x v="255"/>
    <x v="159"/>
    <n v="404.14300000000003"/>
    <n v="32.133000000000003"/>
    <n v="2714.06"/>
  </r>
  <r>
    <x v="2"/>
    <x v="30"/>
    <x v="301"/>
    <x v="36"/>
    <x v="410"/>
    <x v="337"/>
    <x v="256"/>
    <x v="160"/>
    <n v="123.533"/>
    <n v="32.133000000000003"/>
    <n v="829.6"/>
  </r>
  <r>
    <x v="2"/>
    <x v="30"/>
    <x v="301"/>
    <x v="36"/>
    <x v="411"/>
    <x v="338"/>
    <x v="257"/>
    <x v="160"/>
    <n v="180.833"/>
    <n v="32.133000000000003"/>
    <n v="1214.4000000000001"/>
  </r>
  <r>
    <x v="2"/>
    <x v="30"/>
    <x v="301"/>
    <x v="1"/>
    <x v="412"/>
    <x v="339"/>
    <x v="258"/>
    <x v="161"/>
    <n v="13620"/>
    <n v="32.261000000000003"/>
    <n v="363171.60000000003"/>
  </r>
  <r>
    <x v="2"/>
    <x v="30"/>
    <x v="301"/>
    <x v="66"/>
    <x v="409"/>
    <x v="336"/>
    <x v="255"/>
    <x v="159"/>
    <n v="9202.9160000000011"/>
    <n v="96.927999999999997"/>
    <n v="92882.21"/>
  </r>
  <r>
    <x v="2"/>
    <x v="30"/>
    <x v="301"/>
    <x v="66"/>
    <x v="411"/>
    <x v="338"/>
    <x v="257"/>
    <x v="160"/>
    <n v="3584.32"/>
    <n v="32.261000000000003"/>
    <n v="13372.2"/>
  </r>
  <r>
    <x v="2"/>
    <x v="30"/>
    <x v="301"/>
    <x v="66"/>
    <x v="1334"/>
    <x v="1137"/>
    <x v="259"/>
    <x v="157"/>
    <n v="709.63200000000006"/>
    <n v="32.261000000000003"/>
    <n v="2730.2400000000002"/>
  </r>
  <r>
    <x v="2"/>
    <x v="30"/>
    <x v="301"/>
    <x v="66"/>
    <x v="1338"/>
    <x v="1141"/>
    <x v="251"/>
    <x v="157"/>
    <n v="717.12"/>
    <n v="32.261000000000003"/>
    <n v="2730.2400000000002"/>
  </r>
  <r>
    <x v="2"/>
    <x v="30"/>
    <x v="301"/>
    <x v="34"/>
    <x v="409"/>
    <x v="336"/>
    <x v="255"/>
    <x v="159"/>
    <n v="8283.2200000000012"/>
    <n v="32.261000000000003"/>
    <n v="67233.600000000006"/>
  </r>
  <r>
    <x v="2"/>
    <x v="30"/>
    <x v="301"/>
    <x v="34"/>
    <x v="410"/>
    <x v="337"/>
    <x v="256"/>
    <x v="160"/>
    <n v="4192.9000000000005"/>
    <n v="32.261000000000003"/>
    <n v="20125"/>
  </r>
  <r>
    <x v="2"/>
    <x v="30"/>
    <x v="301"/>
    <x v="34"/>
    <x v="411"/>
    <x v="338"/>
    <x v="257"/>
    <x v="160"/>
    <n v="7727.9100000000008"/>
    <n v="32.261000000000003"/>
    <n v="20405.79"/>
  </r>
  <r>
    <x v="2"/>
    <x v="30"/>
    <x v="301"/>
    <x v="28"/>
    <x v="409"/>
    <x v="336"/>
    <x v="255"/>
    <x v="159"/>
    <n v="11626.2"/>
    <n v="64.918000000000006"/>
    <n v="86432.39"/>
  </r>
  <r>
    <x v="2"/>
    <x v="30"/>
    <x v="301"/>
    <x v="28"/>
    <x v="410"/>
    <x v="337"/>
    <x v="256"/>
    <x v="160"/>
    <n v="5184"/>
    <n v="32.459000000000003"/>
    <n v="18414"/>
  </r>
  <r>
    <x v="2"/>
    <x v="30"/>
    <x v="301"/>
    <x v="28"/>
    <x v="411"/>
    <x v="338"/>
    <x v="257"/>
    <x v="160"/>
    <n v="17037"/>
    <n v="64.918000000000006"/>
    <n v="62434.8"/>
  </r>
  <r>
    <x v="2"/>
    <x v="30"/>
    <x v="302"/>
    <x v="55"/>
    <x v="414"/>
    <x v="341"/>
    <x v="251"/>
    <x v="157"/>
    <n v="34585"/>
    <n v="161.01"/>
    <n v="96801.35"/>
  </r>
  <r>
    <x v="2"/>
    <x v="30"/>
    <x v="302"/>
    <x v="10"/>
    <x v="414"/>
    <x v="341"/>
    <x v="251"/>
    <x v="157"/>
    <n v="24480"/>
    <n v="64.408000000000001"/>
    <n v="63375.64"/>
  </r>
  <r>
    <x v="2"/>
    <x v="30"/>
    <x v="302"/>
    <x v="36"/>
    <x v="414"/>
    <x v="341"/>
    <x v="251"/>
    <x v="157"/>
    <n v="22800"/>
    <n v="32.133000000000003"/>
    <n v="64887.48"/>
  </r>
  <r>
    <x v="2"/>
    <x v="30"/>
    <x v="302"/>
    <x v="70"/>
    <x v="412"/>
    <x v="339"/>
    <x v="258"/>
    <x v="161"/>
    <n v="288"/>
    <n v="225.078"/>
    <n v="1739.17"/>
  </r>
  <r>
    <x v="2"/>
    <x v="30"/>
    <x v="258"/>
    <x v="2"/>
    <x v="401"/>
    <x v="329"/>
    <x v="249"/>
    <x v="155"/>
    <n v="18900"/>
    <n v="32.222999999999999"/>
    <n v="28959.99"/>
  </r>
  <r>
    <x v="2"/>
    <x v="30"/>
    <x v="230"/>
    <x v="44"/>
    <x v="1340"/>
    <x v="1143"/>
    <x v="251"/>
    <x v="157"/>
    <n v="27.871000000000002"/>
    <n v="32.296999999999997"/>
    <n v="162"/>
  </r>
  <r>
    <x v="2"/>
    <x v="30"/>
    <x v="383"/>
    <x v="70"/>
    <x v="1332"/>
    <x v="1135"/>
    <x v="923"/>
    <x v="157"/>
    <n v="3936"/>
    <n v="32.405999999999999"/>
    <n v="11317.58"/>
  </r>
  <r>
    <x v="2"/>
    <x v="30"/>
    <x v="992"/>
    <x v="70"/>
    <x v="404"/>
    <x v="331"/>
    <x v="250"/>
    <x v="156"/>
    <n v="7.3940000000000001"/>
    <n v="32.25"/>
    <n v="80.31"/>
  </r>
  <r>
    <x v="2"/>
    <x v="31"/>
    <x v="305"/>
    <x v="104"/>
    <x v="417"/>
    <x v="344"/>
    <x v="261"/>
    <x v="162"/>
    <n v="237.15300000000002"/>
    <n v="32.192"/>
    <n v="9783.2800000000007"/>
  </r>
  <r>
    <x v="2"/>
    <x v="31"/>
    <x v="305"/>
    <x v="104"/>
    <x v="418"/>
    <x v="345"/>
    <x v="262"/>
    <x v="162"/>
    <n v="336.37800000000004"/>
    <n v="32.192"/>
    <n v="13876.49"/>
  </r>
  <r>
    <x v="2"/>
    <x v="31"/>
    <x v="162"/>
    <x v="6"/>
    <x v="430"/>
    <x v="357"/>
    <x v="264"/>
    <x v="163"/>
    <n v="63.392000000000003"/>
    <n v="32.759"/>
    <n v="4851.3100000000004"/>
  </r>
  <r>
    <x v="2"/>
    <x v="31"/>
    <x v="162"/>
    <x v="6"/>
    <x v="420"/>
    <x v="347"/>
    <x v="264"/>
    <x v="163"/>
    <n v="28.208000000000002"/>
    <n v="65.518000000000001"/>
    <n v="2196.56"/>
  </r>
  <r>
    <x v="2"/>
    <x v="31"/>
    <x v="307"/>
    <x v="105"/>
    <x v="424"/>
    <x v="351"/>
    <x v="267"/>
    <x v="165"/>
    <n v="15138.513000000001"/>
    <n v="32.296999999999997"/>
    <n v="69220.710000000006"/>
  </r>
  <r>
    <x v="2"/>
    <x v="31"/>
    <x v="1001"/>
    <x v="104"/>
    <x v="431"/>
    <x v="358"/>
    <x v="273"/>
    <x v="167"/>
    <n v="1071.0550000000001"/>
    <n v="32.222000000000001"/>
    <n v="2930.01"/>
  </r>
  <r>
    <x v="2"/>
    <x v="31"/>
    <x v="1001"/>
    <x v="104"/>
    <x v="430"/>
    <x v="357"/>
    <x v="264"/>
    <x v="163"/>
    <n v="886.02600000000007"/>
    <n v="32.222000000000001"/>
    <n v="2423.84"/>
  </r>
  <r>
    <x v="2"/>
    <x v="31"/>
    <x v="1001"/>
    <x v="104"/>
    <x v="432"/>
    <x v="359"/>
    <x v="274"/>
    <x v="165"/>
    <n v="284.40700000000004"/>
    <n v="32.222000000000001"/>
    <n v="778.03000000000009"/>
  </r>
  <r>
    <x v="2"/>
    <x v="31"/>
    <x v="308"/>
    <x v="95"/>
    <x v="420"/>
    <x v="347"/>
    <x v="264"/>
    <x v="163"/>
    <n v="1369.0450000000001"/>
    <n v="354.60899999999998"/>
    <n v="29212.07"/>
  </r>
  <r>
    <x v="2"/>
    <x v="31"/>
    <x v="308"/>
    <x v="95"/>
    <x v="417"/>
    <x v="344"/>
    <x v="261"/>
    <x v="162"/>
    <n v="430.45000000000005"/>
    <n v="193.41900000000001"/>
    <n v="4241.62"/>
  </r>
  <r>
    <x v="2"/>
    <x v="31"/>
    <x v="308"/>
    <x v="95"/>
    <x v="418"/>
    <x v="345"/>
    <x v="262"/>
    <x v="162"/>
    <n v="5844.625"/>
    <n v="225.57300000000001"/>
    <n v="40927.64"/>
  </r>
  <r>
    <x v="2"/>
    <x v="31"/>
    <x v="308"/>
    <x v="95"/>
    <x v="422"/>
    <x v="349"/>
    <x v="266"/>
    <x v="165"/>
    <n v="59.545999999999999"/>
    <n v="193.57900000000001"/>
    <n v="1487.67"/>
  </r>
  <r>
    <x v="2"/>
    <x v="31"/>
    <x v="308"/>
    <x v="95"/>
    <x v="423"/>
    <x v="350"/>
    <x v="266"/>
    <x v="165"/>
    <n v="10.875"/>
    <n v="96.813000000000002"/>
    <n v="286.41000000000003"/>
  </r>
  <r>
    <x v="2"/>
    <x v="31"/>
    <x v="234"/>
    <x v="70"/>
    <x v="428"/>
    <x v="355"/>
    <x v="271"/>
    <x v="166"/>
    <n v="220"/>
    <n v="32.268000000000001"/>
    <n v="6266.2400000000007"/>
  </r>
  <r>
    <x v="2"/>
    <x v="31"/>
    <x v="163"/>
    <x v="10"/>
    <x v="421"/>
    <x v="348"/>
    <x v="265"/>
    <x v="164"/>
    <n v="0.4"/>
    <n v="32.222000000000001"/>
    <n v="6.8500000000000005"/>
  </r>
  <r>
    <x v="2"/>
    <x v="31"/>
    <x v="282"/>
    <x v="19"/>
    <x v="420"/>
    <x v="347"/>
    <x v="264"/>
    <x v="163"/>
    <n v="0.8"/>
    <n v="32.296999999999997"/>
    <n v="5"/>
  </r>
  <r>
    <x v="2"/>
    <x v="31"/>
    <x v="88"/>
    <x v="1"/>
    <x v="425"/>
    <x v="352"/>
    <x v="268"/>
    <x v="166"/>
    <n v="21.583000000000002"/>
    <n v="32.405999999999999"/>
    <n v="197.60000000000002"/>
  </r>
  <r>
    <x v="2"/>
    <x v="31"/>
    <x v="995"/>
    <x v="105"/>
    <x v="1770"/>
    <x v="1527"/>
    <x v="271"/>
    <x v="166"/>
    <n v="75"/>
    <n v="32.192"/>
    <n v="742.5"/>
  </r>
  <r>
    <x v="2"/>
    <x v="31"/>
    <x v="104"/>
    <x v="1"/>
    <x v="1771"/>
    <x v="1528"/>
    <x v="1208"/>
    <x v="502"/>
    <n v="13968"/>
    <n v="32.261000000000003"/>
    <n v="621017.28"/>
  </r>
  <r>
    <x v="2"/>
    <x v="31"/>
    <x v="230"/>
    <x v="44"/>
    <x v="429"/>
    <x v="356"/>
    <x v="272"/>
    <x v="165"/>
    <n v="293.053"/>
    <n v="32.296999999999997"/>
    <n v="1703.4"/>
  </r>
  <r>
    <x v="2"/>
    <x v="32"/>
    <x v="309"/>
    <x v="53"/>
    <x v="433"/>
    <x v="360"/>
    <x v="275"/>
    <x v="168"/>
    <n v="2400"/>
    <n v="32.369999999999997"/>
    <n v="31920"/>
  </r>
  <r>
    <x v="2"/>
    <x v="32"/>
    <x v="179"/>
    <x v="55"/>
    <x v="1344"/>
    <x v="1147"/>
    <x v="929"/>
    <x v="168"/>
    <n v="1027.2820000000002"/>
    <n v="32.238"/>
    <n v="11034.060000000001"/>
  </r>
  <r>
    <x v="2"/>
    <x v="32"/>
    <x v="316"/>
    <x v="30"/>
    <x v="443"/>
    <x v="369"/>
    <x v="280"/>
    <x v="170"/>
    <n v="19600"/>
    <n v="32.296999999999997"/>
    <n v="9408"/>
  </r>
  <r>
    <x v="2"/>
    <x v="32"/>
    <x v="254"/>
    <x v="6"/>
    <x v="434"/>
    <x v="361"/>
    <x v="276"/>
    <x v="168"/>
    <n v="8000"/>
    <n v="32.055999999999997"/>
    <n v="13709.09"/>
  </r>
  <r>
    <x v="2"/>
    <x v="32"/>
    <x v="254"/>
    <x v="6"/>
    <x v="435"/>
    <x v="362"/>
    <x v="277"/>
    <x v="168"/>
    <n v="5000"/>
    <n v="32.133000000000003"/>
    <n v="8622.67"/>
  </r>
  <r>
    <x v="2"/>
    <x v="32"/>
    <x v="254"/>
    <x v="6"/>
    <x v="436"/>
    <x v="363"/>
    <x v="278"/>
    <x v="168"/>
    <n v="37040"/>
    <n v="96.724000000000004"/>
    <n v="29169.030000000002"/>
  </r>
  <r>
    <x v="2"/>
    <x v="32"/>
    <x v="254"/>
    <x v="55"/>
    <x v="434"/>
    <x v="361"/>
    <x v="276"/>
    <x v="168"/>
    <n v="200"/>
    <n v="32.192"/>
    <n v="215.16"/>
  </r>
  <r>
    <x v="2"/>
    <x v="32"/>
    <x v="254"/>
    <x v="55"/>
    <x v="436"/>
    <x v="363"/>
    <x v="278"/>
    <x v="168"/>
    <n v="10500"/>
    <n v="32.192"/>
    <n v="8845.08"/>
  </r>
  <r>
    <x v="2"/>
    <x v="32"/>
    <x v="254"/>
    <x v="55"/>
    <x v="437"/>
    <x v="364"/>
    <x v="275"/>
    <x v="168"/>
    <n v="4400"/>
    <n v="32.192"/>
    <n v="9333.27"/>
  </r>
  <r>
    <x v="2"/>
    <x v="32"/>
    <x v="254"/>
    <x v="4"/>
    <x v="434"/>
    <x v="361"/>
    <x v="276"/>
    <x v="168"/>
    <n v="5000"/>
    <n v="32.192"/>
    <n v="5109.3100000000004"/>
  </r>
  <r>
    <x v="2"/>
    <x v="32"/>
    <x v="254"/>
    <x v="4"/>
    <x v="435"/>
    <x v="362"/>
    <x v="277"/>
    <x v="168"/>
    <n v="4000"/>
    <n v="32.192"/>
    <n v="5513.89"/>
  </r>
  <r>
    <x v="2"/>
    <x v="32"/>
    <x v="254"/>
    <x v="4"/>
    <x v="436"/>
    <x v="363"/>
    <x v="278"/>
    <x v="168"/>
    <n v="59000"/>
    <n v="128.79900000000001"/>
    <n v="45242.490000000005"/>
  </r>
  <r>
    <x v="2"/>
    <x v="32"/>
    <x v="254"/>
    <x v="10"/>
    <x v="435"/>
    <x v="362"/>
    <x v="277"/>
    <x v="168"/>
    <n v="1600"/>
    <n v="64.531999999999996"/>
    <n v="2624.26"/>
  </r>
  <r>
    <x v="2"/>
    <x v="32"/>
    <x v="254"/>
    <x v="10"/>
    <x v="436"/>
    <x v="363"/>
    <x v="278"/>
    <x v="168"/>
    <n v="15600"/>
    <n v="64.531999999999996"/>
    <n v="11986.86"/>
  </r>
  <r>
    <x v="2"/>
    <x v="32"/>
    <x v="254"/>
    <x v="10"/>
    <x v="433"/>
    <x v="360"/>
    <x v="275"/>
    <x v="168"/>
    <n v="2880"/>
    <n v="32.265999999999998"/>
    <n v="3660.3300000000004"/>
  </r>
  <r>
    <x v="2"/>
    <x v="32"/>
    <x v="254"/>
    <x v="1"/>
    <x v="434"/>
    <x v="361"/>
    <x v="276"/>
    <x v="168"/>
    <n v="6600"/>
    <n v="64.5"/>
    <n v="7034.4400000000005"/>
  </r>
  <r>
    <x v="2"/>
    <x v="32"/>
    <x v="254"/>
    <x v="1"/>
    <x v="437"/>
    <x v="364"/>
    <x v="275"/>
    <x v="168"/>
    <n v="9420"/>
    <n v="64.546999999999997"/>
    <n v="19432.8"/>
  </r>
  <r>
    <x v="2"/>
    <x v="32"/>
    <x v="254"/>
    <x v="1"/>
    <x v="441"/>
    <x v="360"/>
    <x v="275"/>
    <x v="168"/>
    <n v="20"/>
    <n v="32.296999999999997"/>
    <n v="85.02000000000001"/>
  </r>
  <r>
    <x v="2"/>
    <x v="32"/>
    <x v="254"/>
    <x v="39"/>
    <x v="435"/>
    <x v="362"/>
    <x v="277"/>
    <x v="168"/>
    <n v="10000"/>
    <n v="64.631"/>
    <n v="17012.93"/>
  </r>
  <r>
    <x v="2"/>
    <x v="32"/>
    <x v="254"/>
    <x v="39"/>
    <x v="436"/>
    <x v="363"/>
    <x v="278"/>
    <x v="168"/>
    <n v="8400"/>
    <n v="32.369999999999997"/>
    <n v="8019.02"/>
  </r>
  <r>
    <x v="2"/>
    <x v="32"/>
    <x v="254"/>
    <x v="39"/>
    <x v="437"/>
    <x v="364"/>
    <x v="275"/>
    <x v="168"/>
    <n v="4800"/>
    <n v="32.261000000000003"/>
    <n v="10115.09"/>
  </r>
  <r>
    <x v="2"/>
    <x v="32"/>
    <x v="254"/>
    <x v="39"/>
    <x v="440"/>
    <x v="367"/>
    <x v="275"/>
    <x v="168"/>
    <n v="4800"/>
    <n v="32.261000000000003"/>
    <n v="7332.1900000000005"/>
  </r>
  <r>
    <x v="2"/>
    <x v="32"/>
    <x v="254"/>
    <x v="39"/>
    <x v="433"/>
    <x v="360"/>
    <x v="275"/>
    <x v="168"/>
    <n v="4000"/>
    <n v="32.261000000000003"/>
    <n v="7037.77"/>
  </r>
  <r>
    <x v="2"/>
    <x v="32"/>
    <x v="254"/>
    <x v="106"/>
    <x v="436"/>
    <x v="363"/>
    <x v="278"/>
    <x v="168"/>
    <n v="16380"/>
    <n v="32.405999999999999"/>
    <n v="14950.09"/>
  </r>
  <r>
    <x v="2"/>
    <x v="32"/>
    <x v="254"/>
    <x v="106"/>
    <x v="1347"/>
    <x v="1149"/>
    <x v="275"/>
    <x v="168"/>
    <n v="40000"/>
    <n v="64.641999999999996"/>
    <n v="55674.400000000001"/>
  </r>
  <r>
    <x v="2"/>
    <x v="32"/>
    <x v="254"/>
    <x v="70"/>
    <x v="435"/>
    <x v="362"/>
    <x v="277"/>
    <x v="168"/>
    <n v="12000"/>
    <n v="32.222999999999999"/>
    <n v="10781.35"/>
  </r>
  <r>
    <x v="2"/>
    <x v="32"/>
    <x v="254"/>
    <x v="70"/>
    <x v="436"/>
    <x v="363"/>
    <x v="278"/>
    <x v="168"/>
    <n v="24000"/>
    <n v="96.471000000000004"/>
    <n v="20546.73"/>
  </r>
  <r>
    <x v="2"/>
    <x v="32"/>
    <x v="254"/>
    <x v="70"/>
    <x v="440"/>
    <x v="367"/>
    <x v="275"/>
    <x v="168"/>
    <n v="4000"/>
    <n v="32.055999999999997"/>
    <n v="6711.2000000000007"/>
  </r>
  <r>
    <x v="2"/>
    <x v="32"/>
    <x v="254"/>
    <x v="107"/>
    <x v="437"/>
    <x v="364"/>
    <x v="275"/>
    <x v="168"/>
    <n v="9500"/>
    <n v="32.509"/>
    <n v="18242.32"/>
  </r>
  <r>
    <x v="2"/>
    <x v="32"/>
    <x v="254"/>
    <x v="107"/>
    <x v="440"/>
    <x v="367"/>
    <x v="275"/>
    <x v="168"/>
    <n v="10000"/>
    <n v="32.509"/>
    <n v="12448.810000000001"/>
  </r>
  <r>
    <x v="2"/>
    <x v="32"/>
    <x v="254"/>
    <x v="53"/>
    <x v="440"/>
    <x v="367"/>
    <x v="275"/>
    <x v="168"/>
    <n v="8200"/>
    <n v="64.593999999999994"/>
    <n v="11568.82"/>
  </r>
  <r>
    <x v="2"/>
    <x v="32"/>
    <x v="254"/>
    <x v="53"/>
    <x v="433"/>
    <x v="360"/>
    <x v="275"/>
    <x v="168"/>
    <n v="2400"/>
    <n v="32.296999999999997"/>
    <n v="3034.56"/>
  </r>
  <r>
    <x v="2"/>
    <x v="32"/>
    <x v="254"/>
    <x v="19"/>
    <x v="436"/>
    <x v="363"/>
    <x v="278"/>
    <x v="168"/>
    <n v="5880"/>
    <n v="32.261000000000003"/>
    <n v="5108.43"/>
  </r>
  <r>
    <x v="2"/>
    <x v="32"/>
    <x v="1001"/>
    <x v="104"/>
    <x v="1772"/>
    <x v="1529"/>
    <x v="1209"/>
    <x v="503"/>
    <n v="3134.5120000000002"/>
    <n v="32.222000000000001"/>
    <n v="8574.85"/>
  </r>
  <r>
    <x v="2"/>
    <x v="32"/>
    <x v="999"/>
    <x v="70"/>
    <x v="1773"/>
    <x v="1530"/>
    <x v="1210"/>
    <x v="593"/>
    <n v="313.22200000000004"/>
    <n v="64.445999999999998"/>
    <n v="3163.7000000000003"/>
  </r>
  <r>
    <x v="2"/>
    <x v="32"/>
    <x v="308"/>
    <x v="95"/>
    <x v="1346"/>
    <x v="1148"/>
    <x v="930"/>
    <x v="503"/>
    <n v="3.1550000000000002"/>
    <n v="32.25"/>
    <n v="74.25"/>
  </r>
  <r>
    <x v="2"/>
    <x v="32"/>
    <x v="262"/>
    <x v="6"/>
    <x v="439"/>
    <x v="366"/>
    <x v="275"/>
    <x v="168"/>
    <n v="619"/>
    <n v="64.266000000000005"/>
    <n v="1188.92"/>
  </r>
  <r>
    <x v="2"/>
    <x v="32"/>
    <x v="310"/>
    <x v="6"/>
    <x v="442"/>
    <x v="368"/>
    <x v="276"/>
    <x v="168"/>
    <n v="72530"/>
    <n v="129.316"/>
    <n v="115626.89"/>
  </r>
  <r>
    <x v="2"/>
    <x v="32"/>
    <x v="310"/>
    <x v="6"/>
    <x v="434"/>
    <x v="361"/>
    <x v="276"/>
    <x v="168"/>
    <n v="481360"/>
    <n v="580.36900000000003"/>
    <n v="722714.13"/>
  </r>
  <r>
    <x v="2"/>
    <x v="32"/>
    <x v="310"/>
    <x v="6"/>
    <x v="440"/>
    <x v="367"/>
    <x v="275"/>
    <x v="168"/>
    <n v="55870"/>
    <n v="64.876000000000005"/>
    <n v="62936.840000000004"/>
  </r>
  <r>
    <x v="2"/>
    <x v="32"/>
    <x v="310"/>
    <x v="4"/>
    <x v="442"/>
    <x v="368"/>
    <x v="276"/>
    <x v="168"/>
    <n v="296390"/>
    <n v="419.24400000000003"/>
    <n v="459072.55000000005"/>
  </r>
  <r>
    <x v="2"/>
    <x v="32"/>
    <x v="310"/>
    <x v="4"/>
    <x v="434"/>
    <x v="361"/>
    <x v="276"/>
    <x v="168"/>
    <n v="278800"/>
    <n v="353.95499999999998"/>
    <n v="340591.24"/>
  </r>
  <r>
    <x v="2"/>
    <x v="32"/>
    <x v="310"/>
    <x v="10"/>
    <x v="434"/>
    <x v="361"/>
    <x v="276"/>
    <x v="168"/>
    <n v="53880"/>
    <n v="64.266000000000005"/>
    <n v="79852.36"/>
  </r>
  <r>
    <x v="2"/>
    <x v="32"/>
    <x v="310"/>
    <x v="36"/>
    <x v="434"/>
    <x v="361"/>
    <x v="276"/>
    <x v="168"/>
    <n v="44640"/>
    <n v="129.04499999999999"/>
    <n v="64024"/>
  </r>
  <r>
    <x v="2"/>
    <x v="32"/>
    <x v="310"/>
    <x v="67"/>
    <x v="434"/>
    <x v="361"/>
    <x v="276"/>
    <x v="168"/>
    <n v="20000"/>
    <n v="32.261000000000003"/>
    <n v="24650"/>
  </r>
  <r>
    <x v="2"/>
    <x v="32"/>
    <x v="310"/>
    <x v="1"/>
    <x v="434"/>
    <x v="361"/>
    <x v="276"/>
    <x v="168"/>
    <n v="57000"/>
    <n v="97.094999999999999"/>
    <n v="67188"/>
  </r>
  <r>
    <x v="2"/>
    <x v="32"/>
    <x v="310"/>
    <x v="1"/>
    <x v="440"/>
    <x v="367"/>
    <x v="275"/>
    <x v="168"/>
    <n v="20000"/>
    <n v="32.154000000000003"/>
    <n v="24819"/>
  </r>
  <r>
    <x v="2"/>
    <x v="32"/>
    <x v="310"/>
    <x v="84"/>
    <x v="437"/>
    <x v="364"/>
    <x v="275"/>
    <x v="168"/>
    <n v="18000"/>
    <n v="32.509"/>
    <n v="40770.07"/>
  </r>
  <r>
    <x v="2"/>
    <x v="32"/>
    <x v="310"/>
    <x v="108"/>
    <x v="434"/>
    <x v="361"/>
    <x v="276"/>
    <x v="168"/>
    <n v="38400"/>
    <n v="64.430000000000007"/>
    <n v="50971.600000000006"/>
  </r>
  <r>
    <x v="2"/>
    <x v="32"/>
    <x v="310"/>
    <x v="70"/>
    <x v="442"/>
    <x v="368"/>
    <x v="276"/>
    <x v="168"/>
    <n v="115460"/>
    <n v="129.071"/>
    <n v="171925.19"/>
  </r>
  <r>
    <x v="2"/>
    <x v="32"/>
    <x v="310"/>
    <x v="70"/>
    <x v="434"/>
    <x v="361"/>
    <x v="276"/>
    <x v="168"/>
    <n v="53740"/>
    <n v="96.516000000000005"/>
    <n v="70563.42"/>
  </r>
  <r>
    <x v="2"/>
    <x v="32"/>
    <x v="310"/>
    <x v="83"/>
    <x v="434"/>
    <x v="361"/>
    <x v="276"/>
    <x v="168"/>
    <n v="19200"/>
    <n v="32.459000000000003"/>
    <n v="25338"/>
  </r>
  <r>
    <x v="2"/>
    <x v="32"/>
    <x v="258"/>
    <x v="6"/>
    <x v="1774"/>
    <x v="1531"/>
    <x v="1211"/>
    <x v="594"/>
    <n v="2000"/>
    <n v="32.369999999999997"/>
    <n v="8086.3200000000006"/>
  </r>
  <r>
    <x v="2"/>
    <x v="32"/>
    <x v="311"/>
    <x v="4"/>
    <x v="444"/>
    <x v="370"/>
    <x v="281"/>
    <x v="170"/>
    <n v="28000"/>
    <n v="32.296999999999997"/>
    <n v="39181.42"/>
  </r>
  <r>
    <x v="2"/>
    <x v="32"/>
    <x v="312"/>
    <x v="6"/>
    <x v="434"/>
    <x v="361"/>
    <x v="276"/>
    <x v="168"/>
    <n v="252040"/>
    <n v="289.27800000000002"/>
    <n v="368972.63"/>
  </r>
  <r>
    <x v="2"/>
    <x v="32"/>
    <x v="312"/>
    <x v="70"/>
    <x v="434"/>
    <x v="361"/>
    <x v="276"/>
    <x v="168"/>
    <n v="12480"/>
    <n v="32.441000000000003"/>
    <n v="20257.780000000002"/>
  </r>
  <r>
    <x v="2"/>
    <x v="32"/>
    <x v="328"/>
    <x v="39"/>
    <x v="439"/>
    <x v="366"/>
    <x v="275"/>
    <x v="168"/>
    <n v="11"/>
    <n v="32.296999999999997"/>
    <n v="160"/>
  </r>
  <r>
    <x v="2"/>
    <x v="32"/>
    <x v="313"/>
    <x v="6"/>
    <x v="434"/>
    <x v="361"/>
    <x v="276"/>
    <x v="168"/>
    <n v="24960"/>
    <n v="32.222000000000001"/>
    <n v="39615.97"/>
  </r>
  <r>
    <x v="2"/>
    <x v="32"/>
    <x v="390"/>
    <x v="55"/>
    <x v="433"/>
    <x v="360"/>
    <x v="275"/>
    <x v="168"/>
    <n v="1000"/>
    <n v="32.222000000000001"/>
    <n v="7340"/>
  </r>
  <r>
    <x v="2"/>
    <x v="32"/>
    <x v="129"/>
    <x v="6"/>
    <x v="433"/>
    <x v="360"/>
    <x v="275"/>
    <x v="168"/>
    <n v="514"/>
    <n v="64.475999999999999"/>
    <n v="5399.46"/>
  </r>
  <r>
    <x v="2"/>
    <x v="32"/>
    <x v="992"/>
    <x v="70"/>
    <x v="1347"/>
    <x v="1149"/>
    <x v="275"/>
    <x v="168"/>
    <n v="15.674000000000001"/>
    <n v="32.25"/>
    <n v="170.23000000000002"/>
  </r>
  <r>
    <x v="2"/>
    <x v="32"/>
    <x v="992"/>
    <x v="70"/>
    <x v="1348"/>
    <x v="1150"/>
    <x v="931"/>
    <x v="170"/>
    <n v="8.2260000000000009"/>
    <n v="32.25"/>
    <n v="89.34"/>
  </r>
  <r>
    <x v="2"/>
    <x v="32"/>
    <x v="992"/>
    <x v="70"/>
    <x v="1775"/>
    <x v="1532"/>
    <x v="1212"/>
    <x v="169"/>
    <n v="40.637"/>
    <n v="32.25"/>
    <n v="441.39000000000004"/>
  </r>
  <r>
    <x v="2"/>
    <x v="33"/>
    <x v="299"/>
    <x v="109"/>
    <x v="446"/>
    <x v="372"/>
    <x v="283"/>
    <x v="172"/>
    <n v="1018.71"/>
    <n v="64.444000000000003"/>
    <n v="41332.93"/>
  </r>
  <r>
    <x v="2"/>
    <x v="33"/>
    <x v="299"/>
    <x v="109"/>
    <x v="447"/>
    <x v="373"/>
    <x v="283"/>
    <x v="172"/>
    <n v="766.13"/>
    <n v="128.88800000000001"/>
    <n v="22660.57"/>
  </r>
  <r>
    <x v="2"/>
    <x v="33"/>
    <x v="299"/>
    <x v="10"/>
    <x v="446"/>
    <x v="372"/>
    <x v="283"/>
    <x v="172"/>
    <n v="1445.625"/>
    <n v="96.611999999999995"/>
    <n v="64543.75"/>
  </r>
  <r>
    <x v="2"/>
    <x v="33"/>
    <x v="299"/>
    <x v="10"/>
    <x v="447"/>
    <x v="373"/>
    <x v="283"/>
    <x v="172"/>
    <n v="1038.7"/>
    <n v="96.611999999999995"/>
    <n v="37885.360000000001"/>
  </r>
  <r>
    <x v="2"/>
    <x v="33"/>
    <x v="299"/>
    <x v="70"/>
    <x v="446"/>
    <x v="372"/>
    <x v="283"/>
    <x v="172"/>
    <n v="3003.4"/>
    <n v="128.88800000000001"/>
    <n v="86462.42"/>
  </r>
  <r>
    <x v="2"/>
    <x v="33"/>
    <x v="299"/>
    <x v="70"/>
    <x v="447"/>
    <x v="373"/>
    <x v="283"/>
    <x v="172"/>
    <n v="609.24"/>
    <n v="128.88800000000001"/>
    <n v="12883.61"/>
  </r>
  <r>
    <x v="2"/>
    <x v="33"/>
    <x v="299"/>
    <x v="26"/>
    <x v="446"/>
    <x v="372"/>
    <x v="283"/>
    <x v="172"/>
    <n v="5943.4800000000005"/>
    <n v="129.04400000000001"/>
    <n v="111068.13"/>
  </r>
  <r>
    <x v="2"/>
    <x v="33"/>
    <x v="299"/>
    <x v="148"/>
    <x v="446"/>
    <x v="372"/>
    <x v="283"/>
    <x v="172"/>
    <n v="6573.7300000000005"/>
    <n v="128.88800000000001"/>
    <n v="217527.63"/>
  </r>
  <r>
    <x v="2"/>
    <x v="33"/>
    <x v="299"/>
    <x v="148"/>
    <x v="447"/>
    <x v="373"/>
    <x v="283"/>
    <x v="172"/>
    <n v="4229.8900000000003"/>
    <n v="128.43199999999999"/>
    <n v="121813.45000000001"/>
  </r>
  <r>
    <x v="2"/>
    <x v="33"/>
    <x v="299"/>
    <x v="12"/>
    <x v="447"/>
    <x v="373"/>
    <x v="283"/>
    <x v="172"/>
    <n v="8573.4"/>
    <n v="129.624"/>
    <n v="221432.07"/>
  </r>
  <r>
    <x v="2"/>
    <x v="33"/>
    <x v="999"/>
    <x v="70"/>
    <x v="1776"/>
    <x v="1533"/>
    <x v="284"/>
    <x v="172"/>
    <n v="20"/>
    <n v="32.222999999999999"/>
    <n v="81.22"/>
  </r>
  <r>
    <x v="2"/>
    <x v="33"/>
    <x v="314"/>
    <x v="6"/>
    <x v="449"/>
    <x v="375"/>
    <x v="285"/>
    <x v="173"/>
    <n v="52890"/>
    <n v="96.501000000000005"/>
    <n v="81602.210000000006"/>
  </r>
  <r>
    <x v="2"/>
    <x v="33"/>
    <x v="314"/>
    <x v="6"/>
    <x v="450"/>
    <x v="376"/>
    <x v="285"/>
    <x v="173"/>
    <n v="3400"/>
    <n v="64.278000000000006"/>
    <n v="15058.130000000001"/>
  </r>
  <r>
    <x v="2"/>
    <x v="34"/>
    <x v="245"/>
    <x v="70"/>
    <x v="1351"/>
    <x v="1153"/>
    <x v="934"/>
    <x v="177"/>
    <n v="3148"/>
    <n v="161.14699999999999"/>
    <n v="1046.0900000000001"/>
  </r>
  <r>
    <x v="2"/>
    <x v="34"/>
    <x v="315"/>
    <x v="4"/>
    <x v="452"/>
    <x v="378"/>
    <x v="287"/>
    <x v="175"/>
    <n v="13"/>
    <n v="32.204000000000001"/>
    <n v="2363"/>
  </r>
  <r>
    <x v="2"/>
    <x v="34"/>
    <x v="994"/>
    <x v="4"/>
    <x v="465"/>
    <x v="390"/>
    <x v="289"/>
    <x v="177"/>
    <n v="2000"/>
    <n v="32.238"/>
    <n v="12335.74"/>
  </r>
  <r>
    <x v="2"/>
    <x v="34"/>
    <x v="179"/>
    <x v="6"/>
    <x v="455"/>
    <x v="381"/>
    <x v="290"/>
    <x v="176"/>
    <n v="13653.989000000001"/>
    <n v="65.197999999999993"/>
    <n v="143590.39999999999"/>
  </r>
  <r>
    <x v="2"/>
    <x v="34"/>
    <x v="179"/>
    <x v="55"/>
    <x v="467"/>
    <x v="392"/>
    <x v="290"/>
    <x v="176"/>
    <n v="8250.2200000000012"/>
    <n v="97.05"/>
    <n v="66873.100000000006"/>
  </r>
  <r>
    <x v="2"/>
    <x v="34"/>
    <x v="179"/>
    <x v="55"/>
    <x v="455"/>
    <x v="381"/>
    <x v="290"/>
    <x v="176"/>
    <n v="25020.364000000001"/>
    <n v="161.404"/>
    <n v="186837.57"/>
  </r>
  <r>
    <x v="2"/>
    <x v="34"/>
    <x v="179"/>
    <x v="55"/>
    <x v="461"/>
    <x v="381"/>
    <x v="290"/>
    <x v="176"/>
    <n v="6898.8540000000003"/>
    <n v="64.498999999999995"/>
    <n v="74100.73000000001"/>
  </r>
  <r>
    <x v="2"/>
    <x v="34"/>
    <x v="179"/>
    <x v="55"/>
    <x v="456"/>
    <x v="382"/>
    <x v="291"/>
    <x v="176"/>
    <n v="11242.278"/>
    <n v="96.905000000000001"/>
    <n v="95572.23000000001"/>
  </r>
  <r>
    <x v="2"/>
    <x v="34"/>
    <x v="179"/>
    <x v="55"/>
    <x v="458"/>
    <x v="384"/>
    <x v="292"/>
    <x v="176"/>
    <n v="8078.4250000000002"/>
    <n v="64.644000000000005"/>
    <n v="55349.82"/>
  </r>
  <r>
    <x v="2"/>
    <x v="34"/>
    <x v="179"/>
    <x v="55"/>
    <x v="1352"/>
    <x v="1154"/>
    <x v="292"/>
    <x v="176"/>
    <n v="1685.49"/>
    <n v="32.238"/>
    <n v="18103.88"/>
  </r>
  <r>
    <x v="2"/>
    <x v="34"/>
    <x v="179"/>
    <x v="55"/>
    <x v="1353"/>
    <x v="1155"/>
    <x v="292"/>
    <x v="176"/>
    <n v="1414.848"/>
    <n v="32.238"/>
    <n v="15196.91"/>
  </r>
  <r>
    <x v="2"/>
    <x v="34"/>
    <x v="179"/>
    <x v="55"/>
    <x v="469"/>
    <x v="394"/>
    <x v="288"/>
    <x v="176"/>
    <n v="8751.2160000000003"/>
    <n v="96.882000000000005"/>
    <n v="68161.23000000001"/>
  </r>
  <r>
    <x v="2"/>
    <x v="34"/>
    <x v="179"/>
    <x v="70"/>
    <x v="455"/>
    <x v="381"/>
    <x v="290"/>
    <x v="176"/>
    <n v="19655.989000000001"/>
    <n v="64.918000000000006"/>
    <n v="286611.91000000003"/>
  </r>
  <r>
    <x v="2"/>
    <x v="34"/>
    <x v="179"/>
    <x v="70"/>
    <x v="456"/>
    <x v="382"/>
    <x v="291"/>
    <x v="176"/>
    <n v="3286.0060000000003"/>
    <n v="32.459000000000003"/>
    <n v="47914.58"/>
  </r>
  <r>
    <x v="2"/>
    <x v="34"/>
    <x v="742"/>
    <x v="44"/>
    <x v="1354"/>
    <x v="1156"/>
    <x v="935"/>
    <x v="505"/>
    <n v="216070"/>
    <n v="64.727000000000004"/>
    <n v="110916.04000000001"/>
  </r>
  <r>
    <x v="2"/>
    <x v="34"/>
    <x v="318"/>
    <x v="55"/>
    <x v="461"/>
    <x v="381"/>
    <x v="290"/>
    <x v="176"/>
    <n v="5463"/>
    <n v="64.111999999999995"/>
    <n v="237945"/>
  </r>
  <r>
    <x v="2"/>
    <x v="34"/>
    <x v="318"/>
    <x v="55"/>
    <x v="456"/>
    <x v="382"/>
    <x v="291"/>
    <x v="176"/>
    <n v="6412"/>
    <n v="96.168000000000006"/>
    <n v="188212.92"/>
  </r>
  <r>
    <x v="2"/>
    <x v="34"/>
    <x v="254"/>
    <x v="6"/>
    <x v="465"/>
    <x v="390"/>
    <x v="289"/>
    <x v="177"/>
    <n v="20"/>
    <n v="32.133000000000003"/>
    <n v="36.4"/>
  </r>
  <r>
    <x v="2"/>
    <x v="34"/>
    <x v="254"/>
    <x v="6"/>
    <x v="463"/>
    <x v="388"/>
    <x v="289"/>
    <x v="177"/>
    <n v="15200"/>
    <n v="32.265999999999998"/>
    <n v="42744.380000000005"/>
  </r>
  <r>
    <x v="2"/>
    <x v="34"/>
    <x v="254"/>
    <x v="10"/>
    <x v="464"/>
    <x v="389"/>
    <x v="294"/>
    <x v="176"/>
    <n v="4560"/>
    <n v="96.798000000000002"/>
    <n v="7866.06"/>
  </r>
  <r>
    <x v="2"/>
    <x v="34"/>
    <x v="254"/>
    <x v="39"/>
    <x v="463"/>
    <x v="388"/>
    <x v="289"/>
    <x v="177"/>
    <n v="800"/>
    <n v="32.261000000000003"/>
    <n v="2306.9300000000003"/>
  </r>
  <r>
    <x v="2"/>
    <x v="34"/>
    <x v="254"/>
    <x v="106"/>
    <x v="464"/>
    <x v="389"/>
    <x v="294"/>
    <x v="176"/>
    <n v="400"/>
    <n v="32.405999999999999"/>
    <n v="381.3"/>
  </r>
  <r>
    <x v="2"/>
    <x v="34"/>
    <x v="254"/>
    <x v="70"/>
    <x v="464"/>
    <x v="389"/>
    <x v="294"/>
    <x v="176"/>
    <n v="2560"/>
    <n v="64.111999999999995"/>
    <n v="2644.7000000000003"/>
  </r>
  <r>
    <x v="2"/>
    <x v="34"/>
    <x v="254"/>
    <x v="53"/>
    <x v="464"/>
    <x v="389"/>
    <x v="294"/>
    <x v="176"/>
    <n v="4480"/>
    <n v="32.296999999999997"/>
    <n v="4780.8600000000006"/>
  </r>
  <r>
    <x v="2"/>
    <x v="34"/>
    <x v="432"/>
    <x v="96"/>
    <x v="1777"/>
    <x v="1534"/>
    <x v="1213"/>
    <x v="595"/>
    <n v="1.5"/>
    <n v="32.405999999999999"/>
    <n v="100.2"/>
  </r>
  <r>
    <x v="2"/>
    <x v="34"/>
    <x v="255"/>
    <x v="4"/>
    <x v="466"/>
    <x v="391"/>
    <x v="291"/>
    <x v="176"/>
    <n v="25000"/>
    <n v="32.222999999999999"/>
    <n v="110725"/>
  </r>
  <r>
    <x v="2"/>
    <x v="34"/>
    <x v="787"/>
    <x v="70"/>
    <x v="464"/>
    <x v="389"/>
    <x v="294"/>
    <x v="176"/>
    <n v="899"/>
    <n v="31.994"/>
    <n v="3994.77"/>
  </r>
  <r>
    <x v="2"/>
    <x v="34"/>
    <x v="227"/>
    <x v="4"/>
    <x v="467"/>
    <x v="392"/>
    <x v="290"/>
    <x v="176"/>
    <n v="10604"/>
    <n v="64.546999999999997"/>
    <n v="41593.340000000004"/>
  </r>
  <r>
    <x v="2"/>
    <x v="34"/>
    <x v="227"/>
    <x v="4"/>
    <x v="461"/>
    <x v="381"/>
    <x v="290"/>
    <x v="176"/>
    <n v="1189"/>
    <n v="32.25"/>
    <n v="8908.0300000000007"/>
  </r>
  <r>
    <x v="2"/>
    <x v="34"/>
    <x v="227"/>
    <x v="4"/>
    <x v="468"/>
    <x v="393"/>
    <x v="288"/>
    <x v="176"/>
    <n v="914"/>
    <n v="32.25"/>
    <n v="9571.35"/>
  </r>
  <r>
    <x v="2"/>
    <x v="34"/>
    <x v="227"/>
    <x v="4"/>
    <x v="469"/>
    <x v="394"/>
    <x v="288"/>
    <x v="176"/>
    <n v="741"/>
    <n v="64.546999999999997"/>
    <n v="4524.6400000000003"/>
  </r>
  <r>
    <x v="2"/>
    <x v="34"/>
    <x v="574"/>
    <x v="16"/>
    <x v="461"/>
    <x v="381"/>
    <x v="290"/>
    <x v="176"/>
    <n v="15750.400000000001"/>
    <n v="32.192"/>
    <n v="75227"/>
  </r>
  <r>
    <x v="2"/>
    <x v="34"/>
    <x v="262"/>
    <x v="6"/>
    <x v="471"/>
    <x v="396"/>
    <x v="295"/>
    <x v="178"/>
    <n v="3606"/>
    <n v="449.86200000000002"/>
    <n v="12968.62"/>
  </r>
  <r>
    <x v="2"/>
    <x v="34"/>
    <x v="310"/>
    <x v="36"/>
    <x v="1778"/>
    <x v="1535"/>
    <x v="1214"/>
    <x v="596"/>
    <n v="4000"/>
    <n v="32.369999999999997"/>
    <n v="800"/>
  </r>
  <r>
    <x v="2"/>
    <x v="34"/>
    <x v="263"/>
    <x v="6"/>
    <x v="461"/>
    <x v="381"/>
    <x v="290"/>
    <x v="176"/>
    <n v="20592"/>
    <n v="32.222000000000001"/>
    <n v="428723.20000000001"/>
  </r>
  <r>
    <x v="2"/>
    <x v="34"/>
    <x v="263"/>
    <x v="6"/>
    <x v="456"/>
    <x v="382"/>
    <x v="291"/>
    <x v="176"/>
    <n v="76480"/>
    <n v="128.74799999999999"/>
    <n v="1141418"/>
  </r>
  <r>
    <x v="2"/>
    <x v="34"/>
    <x v="263"/>
    <x v="55"/>
    <x v="461"/>
    <x v="381"/>
    <x v="290"/>
    <x v="176"/>
    <n v="6050"/>
    <n v="31.994"/>
    <n v="61796.420000000006"/>
  </r>
  <r>
    <x v="2"/>
    <x v="34"/>
    <x v="263"/>
    <x v="55"/>
    <x v="456"/>
    <x v="382"/>
    <x v="291"/>
    <x v="176"/>
    <n v="13402"/>
    <n v="128.58000000000001"/>
    <n v="246555.58000000002"/>
  </r>
  <r>
    <x v="2"/>
    <x v="34"/>
    <x v="263"/>
    <x v="70"/>
    <x v="456"/>
    <x v="382"/>
    <x v="291"/>
    <x v="176"/>
    <n v="75712.400000000009"/>
    <n v="96.578999999999994"/>
    <n v="397112.60000000003"/>
  </r>
  <r>
    <x v="2"/>
    <x v="34"/>
    <x v="258"/>
    <x v="6"/>
    <x v="1779"/>
    <x v="1536"/>
    <x v="1215"/>
    <x v="178"/>
    <n v="15000"/>
    <n v="32.369999999999997"/>
    <n v="13117.11"/>
  </r>
  <r>
    <x v="2"/>
    <x v="34"/>
    <x v="291"/>
    <x v="70"/>
    <x v="452"/>
    <x v="378"/>
    <x v="287"/>
    <x v="175"/>
    <n v="3"/>
    <n v="32.369999999999997"/>
    <n v="106"/>
  </r>
  <r>
    <x v="2"/>
    <x v="34"/>
    <x v="230"/>
    <x v="44"/>
    <x v="474"/>
    <x v="399"/>
    <x v="290"/>
    <x v="176"/>
    <n v="242.989"/>
    <n v="32.296999999999997"/>
    <n v="1412.4"/>
  </r>
  <r>
    <x v="2"/>
    <x v="34"/>
    <x v="230"/>
    <x v="44"/>
    <x v="467"/>
    <x v="392"/>
    <x v="290"/>
    <x v="176"/>
    <n v="186.29900000000001"/>
    <n v="32.296999999999997"/>
    <n v="1082.8800000000001"/>
  </r>
  <r>
    <x v="2"/>
    <x v="34"/>
    <x v="230"/>
    <x v="44"/>
    <x v="1358"/>
    <x v="1160"/>
    <x v="290"/>
    <x v="176"/>
    <n v="87.865000000000009"/>
    <n v="32.296999999999997"/>
    <n v="510.72"/>
  </r>
  <r>
    <x v="2"/>
    <x v="34"/>
    <x v="230"/>
    <x v="44"/>
    <x v="465"/>
    <x v="390"/>
    <x v="289"/>
    <x v="177"/>
    <n v="187.86799999999999"/>
    <n v="32.296999999999997"/>
    <n v="1092"/>
  </r>
  <r>
    <x v="2"/>
    <x v="34"/>
    <x v="1002"/>
    <x v="6"/>
    <x v="452"/>
    <x v="378"/>
    <x v="287"/>
    <x v="175"/>
    <n v="35"/>
    <n v="32.222000000000001"/>
    <n v="600"/>
  </r>
  <r>
    <x v="2"/>
    <x v="34"/>
    <x v="326"/>
    <x v="55"/>
    <x v="461"/>
    <x v="381"/>
    <x v="290"/>
    <x v="176"/>
    <n v="8666"/>
    <n v="96.8"/>
    <n v="197616.05000000002"/>
  </r>
  <r>
    <x v="2"/>
    <x v="34"/>
    <x v="326"/>
    <x v="55"/>
    <x v="456"/>
    <x v="382"/>
    <x v="291"/>
    <x v="176"/>
    <n v="0"/>
    <n v="64.531999999999996"/>
    <n v="0"/>
  </r>
  <r>
    <x v="2"/>
    <x v="34"/>
    <x v="326"/>
    <x v="55"/>
    <x v="458"/>
    <x v="384"/>
    <x v="292"/>
    <x v="176"/>
    <n v="14339"/>
    <n v="96.8"/>
    <n v="42661.73"/>
  </r>
  <r>
    <x v="2"/>
    <x v="34"/>
    <x v="326"/>
    <x v="70"/>
    <x v="461"/>
    <x v="381"/>
    <x v="290"/>
    <x v="176"/>
    <n v="5266"/>
    <n v="32.792999999999999"/>
    <n v="88195.510000000009"/>
  </r>
  <r>
    <x v="2"/>
    <x v="34"/>
    <x v="328"/>
    <x v="39"/>
    <x v="465"/>
    <x v="390"/>
    <x v="289"/>
    <x v="177"/>
    <n v="29.700000000000003"/>
    <n v="32.296999999999997"/>
    <n v="2221.2000000000003"/>
  </r>
  <r>
    <x v="2"/>
    <x v="34"/>
    <x v="267"/>
    <x v="70"/>
    <x v="452"/>
    <x v="378"/>
    <x v="287"/>
    <x v="175"/>
    <n v="445"/>
    <n v="32.133000000000003"/>
    <n v="22635.3"/>
  </r>
  <r>
    <x v="2"/>
    <x v="34"/>
    <x v="241"/>
    <x v="70"/>
    <x v="475"/>
    <x v="400"/>
    <x v="298"/>
    <x v="180"/>
    <n v="6231.1500000000005"/>
    <n v="64.445999999999998"/>
    <n v="11584.01"/>
  </r>
  <r>
    <x v="2"/>
    <x v="34"/>
    <x v="992"/>
    <x v="70"/>
    <x v="1780"/>
    <x v="1537"/>
    <x v="1216"/>
    <x v="597"/>
    <n v="2.3029999999999999"/>
    <n v="32.25"/>
    <n v="25"/>
  </r>
  <r>
    <x v="2"/>
    <x v="34"/>
    <x v="992"/>
    <x v="70"/>
    <x v="1781"/>
    <x v="1538"/>
    <x v="1217"/>
    <x v="598"/>
    <n v="16.670000000000002"/>
    <n v="32.25"/>
    <n v="181.04000000000002"/>
  </r>
  <r>
    <x v="2"/>
    <x v="35"/>
    <x v="330"/>
    <x v="6"/>
    <x v="478"/>
    <x v="403"/>
    <x v="301"/>
    <x v="183"/>
    <n v="3494.4"/>
    <n v="32.369999999999997"/>
    <n v="17819.27"/>
  </r>
  <r>
    <x v="2"/>
    <x v="35"/>
    <x v="330"/>
    <x v="10"/>
    <x v="478"/>
    <x v="403"/>
    <x v="301"/>
    <x v="183"/>
    <n v="11642.400000000001"/>
    <n v="32.405999999999999"/>
    <n v="59694.66"/>
  </r>
  <r>
    <x v="2"/>
    <x v="35"/>
    <x v="330"/>
    <x v="70"/>
    <x v="485"/>
    <x v="410"/>
    <x v="308"/>
    <x v="181"/>
    <n v="271.44"/>
    <n v="32.238"/>
    <n v="2744.7200000000003"/>
  </r>
  <r>
    <x v="2"/>
    <x v="35"/>
    <x v="332"/>
    <x v="6"/>
    <x v="478"/>
    <x v="403"/>
    <x v="301"/>
    <x v="183"/>
    <n v="1224"/>
    <n v="32.192"/>
    <n v="35881.1"/>
  </r>
  <r>
    <x v="2"/>
    <x v="35"/>
    <x v="568"/>
    <x v="6"/>
    <x v="1782"/>
    <x v="1539"/>
    <x v="301"/>
    <x v="183"/>
    <n v="0.32300000000000001"/>
    <n v="32.296999999999997"/>
    <n v="446.20000000000005"/>
  </r>
  <r>
    <x v="2"/>
    <x v="35"/>
    <x v="568"/>
    <x v="6"/>
    <x v="1783"/>
    <x v="1540"/>
    <x v="301"/>
    <x v="183"/>
    <n v="21.729000000000003"/>
    <n v="32.673000000000002"/>
    <n v="1325.77"/>
  </r>
  <r>
    <x v="2"/>
    <x v="35"/>
    <x v="335"/>
    <x v="4"/>
    <x v="481"/>
    <x v="406"/>
    <x v="304"/>
    <x v="185"/>
    <n v="11250"/>
    <n v="32.133000000000003"/>
    <n v="19603.47"/>
  </r>
  <r>
    <x v="2"/>
    <x v="35"/>
    <x v="1003"/>
    <x v="105"/>
    <x v="478"/>
    <x v="403"/>
    <x v="301"/>
    <x v="183"/>
    <n v="36.666000000000004"/>
    <n v="32.683999999999997"/>
    <n v="451"/>
  </r>
  <r>
    <x v="2"/>
    <x v="35"/>
    <x v="337"/>
    <x v="6"/>
    <x v="483"/>
    <x v="408"/>
    <x v="306"/>
    <x v="186"/>
    <n v="23754.690000000002"/>
    <n v="96.611999999999995"/>
    <n v="96494.22"/>
  </r>
  <r>
    <x v="2"/>
    <x v="35"/>
    <x v="337"/>
    <x v="96"/>
    <x v="483"/>
    <x v="408"/>
    <x v="306"/>
    <x v="186"/>
    <n v="82713.850000000006"/>
    <n v="192.893"/>
    <n v="329327.48000000004"/>
  </r>
  <r>
    <x v="2"/>
    <x v="35"/>
    <x v="337"/>
    <x v="4"/>
    <x v="482"/>
    <x v="407"/>
    <x v="305"/>
    <x v="186"/>
    <n v="91313.83"/>
    <n v="644.39499999999998"/>
    <n v="321356.18"/>
  </r>
  <r>
    <x v="2"/>
    <x v="35"/>
    <x v="337"/>
    <x v="4"/>
    <x v="483"/>
    <x v="408"/>
    <x v="306"/>
    <x v="186"/>
    <n v="22047.86"/>
    <n v="129.18799999999999"/>
    <n v="93586.200000000012"/>
  </r>
  <r>
    <x v="2"/>
    <x v="35"/>
    <x v="337"/>
    <x v="79"/>
    <x v="497"/>
    <x v="420"/>
    <x v="317"/>
    <x v="189"/>
    <n v="14510"/>
    <n v="32.296999999999997"/>
    <n v="1351.8500000000001"/>
  </r>
  <r>
    <x v="2"/>
    <x v="35"/>
    <x v="337"/>
    <x v="1"/>
    <x v="483"/>
    <x v="408"/>
    <x v="306"/>
    <x v="186"/>
    <n v="268.88"/>
    <n v="32.055999999999997"/>
    <n v="1257.67"/>
  </r>
  <r>
    <x v="2"/>
    <x v="35"/>
    <x v="337"/>
    <x v="34"/>
    <x v="483"/>
    <x v="408"/>
    <x v="306"/>
    <x v="186"/>
    <n v="45057.58"/>
    <n v="257.80200000000002"/>
    <n v="152512.19"/>
  </r>
  <r>
    <x v="2"/>
    <x v="35"/>
    <x v="338"/>
    <x v="39"/>
    <x v="484"/>
    <x v="409"/>
    <x v="307"/>
    <x v="181"/>
    <n v="385"/>
    <n v="98.379000000000005"/>
    <n v="11399"/>
  </r>
  <r>
    <x v="2"/>
    <x v="35"/>
    <x v="341"/>
    <x v="4"/>
    <x v="489"/>
    <x v="414"/>
    <x v="312"/>
    <x v="181"/>
    <n v="159813.54"/>
    <n v="290.01299999999998"/>
    <n v="331422.16000000003"/>
  </r>
  <r>
    <x v="2"/>
    <x v="35"/>
    <x v="1004"/>
    <x v="89"/>
    <x v="482"/>
    <x v="407"/>
    <x v="305"/>
    <x v="186"/>
    <n v="925.90000000000009"/>
    <n v="32.192"/>
    <n v="3194.36"/>
  </r>
  <r>
    <x v="2"/>
    <x v="35"/>
    <x v="344"/>
    <x v="110"/>
    <x v="491"/>
    <x v="415"/>
    <x v="313"/>
    <x v="186"/>
    <n v="6680"/>
    <n v="32.192"/>
    <n v="20708"/>
  </r>
  <r>
    <x v="2"/>
    <x v="35"/>
    <x v="344"/>
    <x v="110"/>
    <x v="492"/>
    <x v="416"/>
    <x v="314"/>
    <x v="181"/>
    <n v="1249.2"/>
    <n v="32.192"/>
    <n v="4996.8"/>
  </r>
  <r>
    <x v="2"/>
    <x v="35"/>
    <x v="38"/>
    <x v="79"/>
    <x v="478"/>
    <x v="403"/>
    <x v="301"/>
    <x v="183"/>
    <n v="139.17100000000002"/>
    <n v="32.405999999999999"/>
    <n v="3200"/>
  </r>
  <r>
    <x v="2"/>
    <x v="35"/>
    <x v="346"/>
    <x v="6"/>
    <x v="489"/>
    <x v="414"/>
    <x v="312"/>
    <x v="181"/>
    <n v="153402"/>
    <n v="130.00200000000001"/>
    <n v="284052.25"/>
  </r>
  <r>
    <x v="2"/>
    <x v="35"/>
    <x v="346"/>
    <x v="4"/>
    <x v="489"/>
    <x v="414"/>
    <x v="312"/>
    <x v="181"/>
    <n v="4088237"/>
    <n v="1643.489"/>
    <n v="7539423.0500000007"/>
  </r>
  <r>
    <x v="2"/>
    <x v="35"/>
    <x v="346"/>
    <x v="10"/>
    <x v="489"/>
    <x v="414"/>
    <x v="312"/>
    <x v="181"/>
    <n v="22922"/>
    <n v="32.222000000000001"/>
    <n v="53066.46"/>
  </r>
  <r>
    <x v="2"/>
    <x v="35"/>
    <x v="346"/>
    <x v="111"/>
    <x v="489"/>
    <x v="414"/>
    <x v="312"/>
    <x v="181"/>
    <n v="179016"/>
    <n v="32.296999999999997"/>
    <n v="410629.17000000004"/>
  </r>
  <r>
    <x v="2"/>
    <x v="35"/>
    <x v="346"/>
    <x v="70"/>
    <x v="489"/>
    <x v="414"/>
    <x v="312"/>
    <x v="181"/>
    <n v="10987"/>
    <n v="32.296999999999997"/>
    <n v="21187.34"/>
  </r>
  <r>
    <x v="2"/>
    <x v="35"/>
    <x v="809"/>
    <x v="55"/>
    <x v="1361"/>
    <x v="1161"/>
    <x v="333"/>
    <x v="186"/>
    <n v="25740"/>
    <n v="64.316999999999993"/>
    <n v="76588.98000000001"/>
  </r>
  <r>
    <x v="2"/>
    <x v="35"/>
    <x v="347"/>
    <x v="55"/>
    <x v="478"/>
    <x v="403"/>
    <x v="301"/>
    <x v="183"/>
    <n v="0.109"/>
    <n v="32.670999999999999"/>
    <n v="4"/>
  </r>
  <r>
    <x v="2"/>
    <x v="35"/>
    <x v="348"/>
    <x v="130"/>
    <x v="495"/>
    <x v="419"/>
    <x v="316"/>
    <x v="186"/>
    <n v="50155.200000000004"/>
    <n v="64.994"/>
    <n v="96449.340000000011"/>
  </r>
  <r>
    <x v="2"/>
    <x v="35"/>
    <x v="348"/>
    <x v="6"/>
    <x v="495"/>
    <x v="419"/>
    <x v="316"/>
    <x v="186"/>
    <n v="42466.420000000006"/>
    <n v="64.284000000000006"/>
    <n v="98869.900000000009"/>
  </r>
  <r>
    <x v="2"/>
    <x v="35"/>
    <x v="348"/>
    <x v="6"/>
    <x v="496"/>
    <x v="410"/>
    <x v="308"/>
    <x v="181"/>
    <n v="35879.360000000001"/>
    <n v="450.71100000000001"/>
    <n v="144166.74000000002"/>
  </r>
  <r>
    <x v="2"/>
    <x v="35"/>
    <x v="348"/>
    <x v="41"/>
    <x v="495"/>
    <x v="419"/>
    <x v="316"/>
    <x v="186"/>
    <n v="64953.9"/>
    <n v="64.867000000000004"/>
    <n v="123641.32"/>
  </r>
  <r>
    <x v="2"/>
    <x v="35"/>
    <x v="348"/>
    <x v="4"/>
    <x v="495"/>
    <x v="419"/>
    <x v="316"/>
    <x v="186"/>
    <n v="313604.41000000003"/>
    <n v="579.25900000000001"/>
    <n v="584540.04"/>
  </r>
  <r>
    <x v="2"/>
    <x v="35"/>
    <x v="348"/>
    <x v="4"/>
    <x v="476"/>
    <x v="401"/>
    <x v="299"/>
    <x v="181"/>
    <n v="576"/>
    <n v="32.261000000000003"/>
    <n v="2079.25"/>
  </r>
  <r>
    <x v="2"/>
    <x v="35"/>
    <x v="348"/>
    <x v="4"/>
    <x v="496"/>
    <x v="410"/>
    <x v="308"/>
    <x v="181"/>
    <n v="181388.80000000002"/>
    <n v="2418.1619999999998"/>
    <n v="514958.04000000004"/>
  </r>
  <r>
    <x v="2"/>
    <x v="35"/>
    <x v="348"/>
    <x v="10"/>
    <x v="495"/>
    <x v="419"/>
    <x v="316"/>
    <x v="186"/>
    <n v="69543.400000000009"/>
    <n v="96.516999999999996"/>
    <n v="156466.59"/>
  </r>
  <r>
    <x v="2"/>
    <x v="35"/>
    <x v="348"/>
    <x v="10"/>
    <x v="496"/>
    <x v="410"/>
    <x v="308"/>
    <x v="181"/>
    <n v="7441.08"/>
    <n v="96.566999999999993"/>
    <n v="27967.33"/>
  </r>
  <r>
    <x v="2"/>
    <x v="35"/>
    <x v="348"/>
    <x v="66"/>
    <x v="495"/>
    <x v="419"/>
    <x v="316"/>
    <x v="186"/>
    <n v="42006.450000000004"/>
    <n v="64.558000000000007"/>
    <n v="83784.97"/>
  </r>
  <r>
    <x v="2"/>
    <x v="35"/>
    <x v="348"/>
    <x v="44"/>
    <x v="496"/>
    <x v="410"/>
    <x v="308"/>
    <x v="181"/>
    <n v="8230"/>
    <n v="32.133000000000003"/>
    <n v="39932.340000000004"/>
  </r>
  <r>
    <x v="2"/>
    <x v="35"/>
    <x v="348"/>
    <x v="70"/>
    <x v="495"/>
    <x v="419"/>
    <x v="316"/>
    <x v="186"/>
    <n v="24204.600000000002"/>
    <n v="64.667000000000002"/>
    <n v="51120.32"/>
  </r>
  <r>
    <x v="2"/>
    <x v="35"/>
    <x v="348"/>
    <x v="70"/>
    <x v="484"/>
    <x v="409"/>
    <x v="307"/>
    <x v="181"/>
    <n v="104"/>
    <n v="32.296999999999997"/>
    <n v="520.80000000000007"/>
  </r>
  <r>
    <x v="2"/>
    <x v="35"/>
    <x v="348"/>
    <x v="70"/>
    <x v="496"/>
    <x v="410"/>
    <x v="308"/>
    <x v="181"/>
    <n v="1743.21"/>
    <n v="64.667000000000002"/>
    <n v="6076.34"/>
  </r>
  <r>
    <x v="2"/>
    <x v="35"/>
    <x v="348"/>
    <x v="70"/>
    <x v="487"/>
    <x v="412"/>
    <x v="310"/>
    <x v="182"/>
    <n v="253.86"/>
    <n v="32.296999999999997"/>
    <n v="1217.0900000000001"/>
  </r>
  <r>
    <x v="2"/>
    <x v="35"/>
    <x v="348"/>
    <x v="53"/>
    <x v="496"/>
    <x v="410"/>
    <x v="308"/>
    <x v="181"/>
    <n v="19440"/>
    <n v="129.19999999999999"/>
    <n v="78430.64"/>
  </r>
  <r>
    <x v="2"/>
    <x v="35"/>
    <x v="348"/>
    <x v="83"/>
    <x v="495"/>
    <x v="419"/>
    <x v="316"/>
    <x v="186"/>
    <n v="24362.100000000002"/>
    <n v="32.296999999999997"/>
    <n v="68357.12000000001"/>
  </r>
  <r>
    <x v="2"/>
    <x v="35"/>
    <x v="349"/>
    <x v="34"/>
    <x v="497"/>
    <x v="420"/>
    <x v="317"/>
    <x v="189"/>
    <n v="24030"/>
    <n v="32.133000000000003"/>
    <n v="8660.8000000000011"/>
  </r>
  <r>
    <x v="2"/>
    <x v="35"/>
    <x v="1005"/>
    <x v="14"/>
    <x v="491"/>
    <x v="415"/>
    <x v="313"/>
    <x v="186"/>
    <n v="10188"/>
    <n v="32.133000000000003"/>
    <n v="24348.460000000003"/>
  </r>
  <r>
    <x v="2"/>
    <x v="35"/>
    <x v="1006"/>
    <x v="110"/>
    <x v="1784"/>
    <x v="415"/>
    <x v="313"/>
    <x v="186"/>
    <n v="65"/>
    <n v="32.238"/>
    <n v="1722"/>
  </r>
  <r>
    <x v="2"/>
    <x v="35"/>
    <x v="811"/>
    <x v="70"/>
    <x v="491"/>
    <x v="415"/>
    <x v="313"/>
    <x v="186"/>
    <n v="9729"/>
    <n v="32.238"/>
    <n v="15079.95"/>
  </r>
  <r>
    <x v="2"/>
    <x v="35"/>
    <x v="350"/>
    <x v="6"/>
    <x v="1369"/>
    <x v="1164"/>
    <x v="938"/>
    <x v="188"/>
    <n v="99840"/>
    <n v="32.204000000000001"/>
    <n v="108383.85"/>
  </r>
  <r>
    <x v="2"/>
    <x v="35"/>
    <x v="350"/>
    <x v="4"/>
    <x v="498"/>
    <x v="421"/>
    <x v="318"/>
    <x v="190"/>
    <n v="28028"/>
    <n v="32.615000000000002"/>
    <n v="7294.4900000000007"/>
  </r>
  <r>
    <x v="2"/>
    <x v="35"/>
    <x v="350"/>
    <x v="4"/>
    <x v="1369"/>
    <x v="1164"/>
    <x v="938"/>
    <x v="188"/>
    <n v="89389"/>
    <n v="32.615000000000002"/>
    <n v="59388.62"/>
  </r>
  <r>
    <x v="2"/>
    <x v="35"/>
    <x v="254"/>
    <x v="6"/>
    <x v="490"/>
    <x v="414"/>
    <x v="312"/>
    <x v="181"/>
    <n v="80"/>
    <n v="32.055999999999997"/>
    <n v="417.95000000000005"/>
  </r>
  <r>
    <x v="2"/>
    <x v="35"/>
    <x v="254"/>
    <x v="70"/>
    <x v="1785"/>
    <x v="1541"/>
    <x v="326"/>
    <x v="196"/>
    <n v="3000"/>
    <n v="32.222999999999999"/>
    <n v="5545.5700000000006"/>
  </r>
  <r>
    <x v="2"/>
    <x v="35"/>
    <x v="1007"/>
    <x v="6"/>
    <x v="477"/>
    <x v="402"/>
    <x v="300"/>
    <x v="182"/>
    <n v="63.589000000000006"/>
    <n v="32.055999999999997"/>
    <n v="3154.5"/>
  </r>
  <r>
    <x v="2"/>
    <x v="35"/>
    <x v="355"/>
    <x v="4"/>
    <x v="500"/>
    <x v="423"/>
    <x v="319"/>
    <x v="191"/>
    <n v="1920"/>
    <n v="64.266000000000005"/>
    <n v="10325.16"/>
  </r>
  <r>
    <x v="2"/>
    <x v="35"/>
    <x v="358"/>
    <x v="110"/>
    <x v="491"/>
    <x v="415"/>
    <x v="313"/>
    <x v="186"/>
    <n v="2886.5"/>
    <n v="32.25"/>
    <n v="5929.16"/>
  </r>
  <r>
    <x v="2"/>
    <x v="35"/>
    <x v="358"/>
    <x v="110"/>
    <x v="503"/>
    <x v="426"/>
    <x v="322"/>
    <x v="181"/>
    <n v="386"/>
    <n v="32.296999999999997"/>
    <n v="1312.8100000000002"/>
  </r>
  <r>
    <x v="2"/>
    <x v="35"/>
    <x v="359"/>
    <x v="14"/>
    <x v="491"/>
    <x v="415"/>
    <x v="313"/>
    <x v="186"/>
    <n v="6107"/>
    <n v="32.261000000000003"/>
    <n v="15878"/>
  </r>
  <r>
    <x v="2"/>
    <x v="35"/>
    <x v="359"/>
    <x v="14"/>
    <x v="504"/>
    <x v="427"/>
    <x v="322"/>
    <x v="181"/>
    <n v="4531"/>
    <n v="32.133000000000003"/>
    <n v="16459"/>
  </r>
  <r>
    <x v="2"/>
    <x v="35"/>
    <x v="360"/>
    <x v="6"/>
    <x v="505"/>
    <x v="428"/>
    <x v="323"/>
    <x v="193"/>
    <n v="107.87"/>
    <n v="32.197000000000003"/>
    <n v="1186.76"/>
  </r>
  <r>
    <x v="2"/>
    <x v="35"/>
    <x v="360"/>
    <x v="55"/>
    <x v="1381"/>
    <x v="1178"/>
    <x v="936"/>
    <x v="195"/>
    <n v="2339.7000000000003"/>
    <n v="32.238"/>
    <n v="7121.1900000000005"/>
  </r>
  <r>
    <x v="2"/>
    <x v="35"/>
    <x v="360"/>
    <x v="55"/>
    <x v="505"/>
    <x v="428"/>
    <x v="323"/>
    <x v="193"/>
    <n v="1878.47"/>
    <n v="64.475999999999999"/>
    <n v="8875.7000000000007"/>
  </r>
  <r>
    <x v="2"/>
    <x v="35"/>
    <x v="360"/>
    <x v="70"/>
    <x v="505"/>
    <x v="428"/>
    <x v="323"/>
    <x v="193"/>
    <n v="1201.6600000000001"/>
    <n v="32.405999999999999"/>
    <n v="8231.18"/>
  </r>
  <r>
    <x v="2"/>
    <x v="35"/>
    <x v="227"/>
    <x v="28"/>
    <x v="490"/>
    <x v="414"/>
    <x v="312"/>
    <x v="181"/>
    <n v="411"/>
    <n v="64.518000000000001"/>
    <n v="3813"/>
  </r>
  <r>
    <x v="2"/>
    <x v="35"/>
    <x v="132"/>
    <x v="89"/>
    <x v="1786"/>
    <x v="1542"/>
    <x v="1218"/>
    <x v="194"/>
    <n v="120"/>
    <n v="32.154000000000003"/>
    <n v="3036"/>
  </r>
  <r>
    <x v="2"/>
    <x v="35"/>
    <x v="1008"/>
    <x v="1"/>
    <x v="480"/>
    <x v="405"/>
    <x v="303"/>
    <x v="184"/>
    <n v="1.0580000000000001"/>
    <n v="96.665999999999997"/>
    <n v="56"/>
  </r>
  <r>
    <x v="2"/>
    <x v="35"/>
    <x v="364"/>
    <x v="4"/>
    <x v="489"/>
    <x v="414"/>
    <x v="312"/>
    <x v="181"/>
    <n v="1621992.9000000001"/>
    <n v="2692.0219999999999"/>
    <n v="2870595.5100000002"/>
  </r>
  <r>
    <x v="2"/>
    <x v="35"/>
    <x v="314"/>
    <x v="6"/>
    <x v="485"/>
    <x v="410"/>
    <x v="308"/>
    <x v="181"/>
    <n v="3224"/>
    <n v="96.501000000000005"/>
    <n v="18005.05"/>
  </r>
  <r>
    <x v="2"/>
    <x v="35"/>
    <x v="262"/>
    <x v="6"/>
    <x v="510"/>
    <x v="432"/>
    <x v="327"/>
    <x v="197"/>
    <n v="560"/>
    <n v="64.266000000000005"/>
    <n v="1822.0300000000002"/>
  </r>
  <r>
    <x v="2"/>
    <x v="35"/>
    <x v="366"/>
    <x v="6"/>
    <x v="481"/>
    <x v="406"/>
    <x v="304"/>
    <x v="185"/>
    <n v="25500"/>
    <n v="32.296999999999997"/>
    <n v="72947.63"/>
  </r>
  <r>
    <x v="2"/>
    <x v="35"/>
    <x v="366"/>
    <x v="4"/>
    <x v="481"/>
    <x v="406"/>
    <x v="304"/>
    <x v="185"/>
    <n v="25000"/>
    <n v="31.994"/>
    <n v="47016.810000000005"/>
  </r>
  <r>
    <x v="2"/>
    <x v="35"/>
    <x v="367"/>
    <x v="6"/>
    <x v="496"/>
    <x v="410"/>
    <x v="308"/>
    <x v="181"/>
    <n v="4421.3600000000006"/>
    <n v="32.268000000000001"/>
    <n v="17657.91"/>
  </r>
  <r>
    <x v="2"/>
    <x v="35"/>
    <x v="816"/>
    <x v="44"/>
    <x v="478"/>
    <x v="403"/>
    <x v="301"/>
    <x v="183"/>
    <n v="3.7550000000000003"/>
    <n v="32.369999999999997"/>
    <n v="10"/>
  </r>
  <r>
    <x v="2"/>
    <x v="35"/>
    <x v="369"/>
    <x v="6"/>
    <x v="481"/>
    <x v="406"/>
    <x v="304"/>
    <x v="185"/>
    <n v="21825"/>
    <n v="64.563000000000002"/>
    <n v="45678.66"/>
  </r>
  <r>
    <x v="2"/>
    <x v="35"/>
    <x v="369"/>
    <x v="4"/>
    <x v="481"/>
    <x v="406"/>
    <x v="304"/>
    <x v="185"/>
    <n v="33000"/>
    <n v="96.24"/>
    <n v="64178.890000000007"/>
  </r>
  <r>
    <x v="2"/>
    <x v="35"/>
    <x v="369"/>
    <x v="4"/>
    <x v="1372"/>
    <x v="1171"/>
    <x v="943"/>
    <x v="185"/>
    <n v="6875"/>
    <n v="64.253"/>
    <n v="21497.600000000002"/>
  </r>
  <r>
    <x v="2"/>
    <x v="35"/>
    <x v="369"/>
    <x v="4"/>
    <x v="1787"/>
    <x v="1543"/>
    <x v="328"/>
    <x v="198"/>
    <n v="4125"/>
    <n v="31.986999999999998"/>
    <n v="17898.38"/>
  </r>
  <r>
    <x v="2"/>
    <x v="35"/>
    <x v="370"/>
    <x v="6"/>
    <x v="491"/>
    <x v="415"/>
    <x v="313"/>
    <x v="186"/>
    <n v="482946"/>
    <n v="450.488"/>
    <n v="766310.09000000008"/>
  </r>
  <r>
    <x v="2"/>
    <x v="35"/>
    <x v="200"/>
    <x v="70"/>
    <x v="1788"/>
    <x v="1544"/>
    <x v="1219"/>
    <x v="599"/>
    <n v="6000"/>
    <n v="32.238"/>
    <n v="20920.560000000001"/>
  </r>
  <r>
    <x v="2"/>
    <x v="35"/>
    <x v="91"/>
    <x v="77"/>
    <x v="1374"/>
    <x v="1173"/>
    <x v="314"/>
    <x v="181"/>
    <n v="73.106000000000009"/>
    <n v="32.133000000000003"/>
    <n v="1050"/>
  </r>
  <r>
    <x v="2"/>
    <x v="35"/>
    <x v="91"/>
    <x v="77"/>
    <x v="496"/>
    <x v="410"/>
    <x v="308"/>
    <x v="181"/>
    <n v="71.894000000000005"/>
    <n v="32.133000000000003"/>
    <n v="1032.6000000000001"/>
  </r>
  <r>
    <x v="2"/>
    <x v="35"/>
    <x v="375"/>
    <x v="6"/>
    <x v="496"/>
    <x v="410"/>
    <x v="308"/>
    <x v="181"/>
    <n v="5824"/>
    <n v="32.133000000000003"/>
    <n v="44334.080000000002"/>
  </r>
  <r>
    <x v="2"/>
    <x v="35"/>
    <x v="375"/>
    <x v="4"/>
    <x v="496"/>
    <x v="410"/>
    <x v="308"/>
    <x v="181"/>
    <n v="45476.54"/>
    <n v="290.11399999999998"/>
    <n v="156144.84"/>
  </r>
  <r>
    <x v="2"/>
    <x v="35"/>
    <x v="301"/>
    <x v="6"/>
    <x v="517"/>
    <x v="438"/>
    <x v="331"/>
    <x v="187"/>
    <n v="64000"/>
    <n v="128.96299999999999"/>
    <n v="79687.91"/>
  </r>
  <r>
    <x v="2"/>
    <x v="35"/>
    <x v="301"/>
    <x v="6"/>
    <x v="518"/>
    <x v="439"/>
    <x v="332"/>
    <x v="194"/>
    <n v="203000"/>
    <n v="289.93799999999999"/>
    <n v="292576.02"/>
  </r>
  <r>
    <x v="2"/>
    <x v="35"/>
    <x v="301"/>
    <x v="6"/>
    <x v="519"/>
    <x v="440"/>
    <x v="327"/>
    <x v="197"/>
    <n v="19000"/>
    <n v="96.894999999999996"/>
    <n v="25154.58"/>
  </r>
  <r>
    <x v="2"/>
    <x v="35"/>
    <x v="301"/>
    <x v="6"/>
    <x v="510"/>
    <x v="432"/>
    <x v="327"/>
    <x v="197"/>
    <n v="864720"/>
    <n v="1063.374"/>
    <n v="1162217.52"/>
  </r>
  <r>
    <x v="2"/>
    <x v="35"/>
    <x v="301"/>
    <x v="55"/>
    <x v="518"/>
    <x v="439"/>
    <x v="332"/>
    <x v="194"/>
    <n v="47000"/>
    <n v="31.986999999999998"/>
    <n v="71442.37000000001"/>
  </r>
  <r>
    <x v="2"/>
    <x v="35"/>
    <x v="301"/>
    <x v="55"/>
    <x v="510"/>
    <x v="432"/>
    <x v="327"/>
    <x v="197"/>
    <n v="3000"/>
    <n v="31.986999999999998"/>
    <n v="4691.8900000000003"/>
  </r>
  <r>
    <x v="2"/>
    <x v="35"/>
    <x v="301"/>
    <x v="4"/>
    <x v="519"/>
    <x v="440"/>
    <x v="327"/>
    <x v="197"/>
    <n v="15600"/>
    <n v="32.25"/>
    <n v="20098"/>
  </r>
  <r>
    <x v="2"/>
    <x v="35"/>
    <x v="301"/>
    <x v="4"/>
    <x v="510"/>
    <x v="432"/>
    <x v="327"/>
    <x v="197"/>
    <n v="151920"/>
    <n v="225.577"/>
    <n v="232829.22"/>
  </r>
  <r>
    <x v="2"/>
    <x v="35"/>
    <x v="301"/>
    <x v="10"/>
    <x v="517"/>
    <x v="438"/>
    <x v="331"/>
    <x v="187"/>
    <n v="9000"/>
    <n v="32.405999999999999"/>
    <n v="12714.69"/>
  </r>
  <r>
    <x v="2"/>
    <x v="35"/>
    <x v="301"/>
    <x v="10"/>
    <x v="519"/>
    <x v="440"/>
    <x v="327"/>
    <x v="197"/>
    <n v="4800"/>
    <n v="32.405999999999999"/>
    <n v="6098.17"/>
  </r>
  <r>
    <x v="2"/>
    <x v="35"/>
    <x v="301"/>
    <x v="10"/>
    <x v="510"/>
    <x v="432"/>
    <x v="327"/>
    <x v="197"/>
    <n v="4000"/>
    <n v="32.405999999999999"/>
    <n v="5772.9400000000005"/>
  </r>
  <r>
    <x v="2"/>
    <x v="35"/>
    <x v="301"/>
    <x v="70"/>
    <x v="519"/>
    <x v="440"/>
    <x v="327"/>
    <x v="197"/>
    <n v="1200"/>
    <n v="32.405999999999999"/>
    <n v="1863.48"/>
  </r>
  <r>
    <x v="2"/>
    <x v="35"/>
    <x v="301"/>
    <x v="70"/>
    <x v="510"/>
    <x v="432"/>
    <x v="327"/>
    <x v="197"/>
    <n v="86500"/>
    <n v="128.98099999999999"/>
    <n v="119420.03"/>
  </r>
  <r>
    <x v="2"/>
    <x v="35"/>
    <x v="301"/>
    <x v="34"/>
    <x v="517"/>
    <x v="438"/>
    <x v="331"/>
    <x v="187"/>
    <n v="36000"/>
    <n v="65.018000000000001"/>
    <n v="39780"/>
  </r>
  <r>
    <x v="2"/>
    <x v="35"/>
    <x v="1009"/>
    <x v="6"/>
    <x v="1789"/>
    <x v="1545"/>
    <x v="1220"/>
    <x v="600"/>
    <n v="900"/>
    <n v="64.739999999999995"/>
    <n v="7370"/>
  </r>
  <r>
    <x v="2"/>
    <x v="35"/>
    <x v="1010"/>
    <x v="6"/>
    <x v="1790"/>
    <x v="1546"/>
    <x v="1221"/>
    <x v="195"/>
    <n v="28487"/>
    <n v="64.593999999999994"/>
    <n v="63851.490000000005"/>
  </r>
  <r>
    <x v="2"/>
    <x v="35"/>
    <x v="379"/>
    <x v="105"/>
    <x v="478"/>
    <x v="403"/>
    <x v="301"/>
    <x v="183"/>
    <n v="15.102"/>
    <n v="32.25"/>
    <n v="46.09"/>
  </r>
  <r>
    <x v="2"/>
    <x v="35"/>
    <x v="381"/>
    <x v="6"/>
    <x v="496"/>
    <x v="410"/>
    <x v="308"/>
    <x v="181"/>
    <n v="1656.5500000000002"/>
    <n v="32.222000000000001"/>
    <n v="8816.0500000000011"/>
  </r>
  <r>
    <x v="2"/>
    <x v="35"/>
    <x v="381"/>
    <x v="70"/>
    <x v="496"/>
    <x v="410"/>
    <x v="308"/>
    <x v="181"/>
    <n v="2814"/>
    <n v="64.462999999999994"/>
    <n v="13117.220000000001"/>
  </r>
  <r>
    <x v="2"/>
    <x v="35"/>
    <x v="1011"/>
    <x v="89"/>
    <x v="485"/>
    <x v="410"/>
    <x v="308"/>
    <x v="181"/>
    <n v="162.5"/>
    <n v="32.241999999999997"/>
    <n v="495"/>
  </r>
  <r>
    <x v="2"/>
    <x v="35"/>
    <x v="1012"/>
    <x v="1"/>
    <x v="478"/>
    <x v="403"/>
    <x v="301"/>
    <x v="183"/>
    <n v="0.10100000000000001"/>
    <n v="32.25"/>
    <n v="39.940000000000005"/>
  </r>
  <r>
    <x v="2"/>
    <x v="35"/>
    <x v="264"/>
    <x v="39"/>
    <x v="1791"/>
    <x v="1547"/>
    <x v="1222"/>
    <x v="599"/>
    <n v="26"/>
    <n v="32.261000000000003"/>
    <n v="3162.38"/>
  </r>
  <r>
    <x v="2"/>
    <x v="35"/>
    <x v="382"/>
    <x v="45"/>
    <x v="1792"/>
    <x v="1548"/>
    <x v="1223"/>
    <x v="195"/>
    <n v="53.269000000000005"/>
    <n v="32.296999999999997"/>
    <n v="2212"/>
  </r>
  <r>
    <x v="2"/>
    <x v="35"/>
    <x v="382"/>
    <x v="45"/>
    <x v="1793"/>
    <x v="1549"/>
    <x v="936"/>
    <x v="195"/>
    <n v="438.637"/>
    <n v="161.48500000000001"/>
    <n v="19509.850000000002"/>
  </r>
  <r>
    <x v="2"/>
    <x v="35"/>
    <x v="382"/>
    <x v="45"/>
    <x v="1362"/>
    <x v="1162"/>
    <x v="936"/>
    <x v="195"/>
    <n v="355.35500000000002"/>
    <n v="64.593999999999994"/>
    <n v="15092.2"/>
  </r>
  <r>
    <x v="2"/>
    <x v="35"/>
    <x v="382"/>
    <x v="45"/>
    <x v="495"/>
    <x v="419"/>
    <x v="316"/>
    <x v="186"/>
    <n v="33.054000000000002"/>
    <n v="64.593999999999994"/>
    <n v="1379.29"/>
  </r>
  <r>
    <x v="2"/>
    <x v="35"/>
    <x v="382"/>
    <x v="45"/>
    <x v="478"/>
    <x v="403"/>
    <x v="301"/>
    <x v="183"/>
    <n v="110.04900000000001"/>
    <n v="32.296999999999997"/>
    <n v="4569.8"/>
  </r>
  <r>
    <x v="2"/>
    <x v="35"/>
    <x v="1013"/>
    <x v="6"/>
    <x v="504"/>
    <x v="427"/>
    <x v="322"/>
    <x v="181"/>
    <n v="7175"/>
    <n v="32.241999999999997"/>
    <n v="46491.100000000006"/>
  </r>
  <r>
    <x v="2"/>
    <x v="35"/>
    <x v="1013"/>
    <x v="77"/>
    <x v="504"/>
    <x v="427"/>
    <x v="322"/>
    <x v="181"/>
    <n v="73.08"/>
    <n v="32.133000000000003"/>
    <n v="1133.76"/>
  </r>
  <r>
    <x v="2"/>
    <x v="35"/>
    <x v="587"/>
    <x v="70"/>
    <x v="1794"/>
    <x v="1550"/>
    <x v="1224"/>
    <x v="195"/>
    <n v="3.5"/>
    <n v="32.261000000000003"/>
    <n v="168.47"/>
  </r>
  <r>
    <x v="2"/>
    <x v="35"/>
    <x v="821"/>
    <x v="66"/>
    <x v="484"/>
    <x v="409"/>
    <x v="307"/>
    <x v="181"/>
    <n v="5039.9949999999999"/>
    <n v="32.261000000000003"/>
    <n v="66500"/>
  </r>
  <r>
    <x v="2"/>
    <x v="35"/>
    <x v="821"/>
    <x v="53"/>
    <x v="484"/>
    <x v="409"/>
    <x v="307"/>
    <x v="181"/>
    <n v="871"/>
    <n v="32.509"/>
    <n v="11400"/>
  </r>
  <r>
    <x v="2"/>
    <x v="35"/>
    <x v="395"/>
    <x v="95"/>
    <x v="484"/>
    <x v="409"/>
    <x v="307"/>
    <x v="181"/>
    <n v="5.1450000000000005"/>
    <n v="64.444000000000003"/>
    <n v="85.72"/>
  </r>
  <r>
    <x v="2"/>
    <x v="35"/>
    <x v="1014"/>
    <x v="14"/>
    <x v="1365"/>
    <x v="1165"/>
    <x v="334"/>
    <x v="184"/>
    <n v="2879.9990000000003"/>
    <n v="32.133000000000003"/>
    <n v="10821.6"/>
  </r>
  <r>
    <x v="2"/>
    <x v="35"/>
    <x v="326"/>
    <x v="55"/>
    <x v="490"/>
    <x v="414"/>
    <x v="312"/>
    <x v="181"/>
    <n v="0"/>
    <n v="32.265999999999998"/>
    <n v="0"/>
  </r>
  <r>
    <x v="2"/>
    <x v="35"/>
    <x v="386"/>
    <x v="6"/>
    <x v="523"/>
    <x v="444"/>
    <x v="336"/>
    <x v="192"/>
    <n v="32654.216"/>
    <n v="902.21600000000001"/>
    <n v="133289.33000000002"/>
  </r>
  <r>
    <x v="2"/>
    <x v="35"/>
    <x v="386"/>
    <x v="4"/>
    <x v="523"/>
    <x v="444"/>
    <x v="336"/>
    <x v="192"/>
    <n v="45841.995999999999"/>
    <n v="419.86099999999999"/>
    <n v="194201.73"/>
  </r>
  <r>
    <x v="2"/>
    <x v="35"/>
    <x v="822"/>
    <x v="6"/>
    <x v="512"/>
    <x v="434"/>
    <x v="329"/>
    <x v="185"/>
    <n v="25000"/>
    <n v="32.133000000000003"/>
    <n v="41782.5"/>
  </r>
  <r>
    <x v="2"/>
    <x v="35"/>
    <x v="822"/>
    <x v="6"/>
    <x v="1378"/>
    <x v="1176"/>
    <x v="945"/>
    <x v="195"/>
    <n v="13.242000000000001"/>
    <n v="32.296999999999997"/>
    <n v="313.64000000000004"/>
  </r>
  <r>
    <x v="2"/>
    <x v="35"/>
    <x v="822"/>
    <x v="6"/>
    <x v="1368"/>
    <x v="1168"/>
    <x v="940"/>
    <x v="195"/>
    <n v="24.769000000000002"/>
    <n v="32.296999999999997"/>
    <n v="586.69000000000005"/>
  </r>
  <r>
    <x v="2"/>
    <x v="35"/>
    <x v="822"/>
    <x v="6"/>
    <x v="480"/>
    <x v="405"/>
    <x v="303"/>
    <x v="184"/>
    <n v="2.25"/>
    <n v="32.296999999999997"/>
    <n v="53.31"/>
  </r>
  <r>
    <x v="2"/>
    <x v="35"/>
    <x v="1015"/>
    <x v="34"/>
    <x v="478"/>
    <x v="403"/>
    <x v="301"/>
    <x v="183"/>
    <n v="2"/>
    <n v="32.055999999999997"/>
    <n v="1669.4"/>
  </r>
  <r>
    <x v="2"/>
    <x v="35"/>
    <x v="617"/>
    <x v="1"/>
    <x v="1795"/>
    <x v="1551"/>
    <x v="944"/>
    <x v="185"/>
    <n v="1.7020000000000002"/>
    <n v="64.5"/>
    <n v="12.71"/>
  </r>
  <r>
    <x v="2"/>
    <x v="35"/>
    <x v="617"/>
    <x v="1"/>
    <x v="1794"/>
    <x v="1550"/>
    <x v="1224"/>
    <x v="195"/>
    <n v="30.407"/>
    <n v="32.25"/>
    <n v="224.3"/>
  </r>
  <r>
    <x v="2"/>
    <x v="35"/>
    <x v="617"/>
    <x v="1"/>
    <x v="480"/>
    <x v="405"/>
    <x v="303"/>
    <x v="184"/>
    <n v="33.471000000000004"/>
    <n v="64.5"/>
    <n v="246.89000000000001"/>
  </r>
  <r>
    <x v="2"/>
    <x v="35"/>
    <x v="617"/>
    <x v="1"/>
    <x v="1360"/>
    <x v="407"/>
    <x v="305"/>
    <x v="186"/>
    <n v="9.8780000000000001"/>
    <n v="64.5"/>
    <n v="95.72"/>
  </r>
  <r>
    <x v="2"/>
    <x v="35"/>
    <x v="617"/>
    <x v="1"/>
    <x v="1796"/>
    <x v="1552"/>
    <x v="1225"/>
    <x v="186"/>
    <n v="3.5860000000000003"/>
    <n v="32.25"/>
    <n v="34.75"/>
  </r>
  <r>
    <x v="2"/>
    <x v="35"/>
    <x v="617"/>
    <x v="1"/>
    <x v="1797"/>
    <x v="1553"/>
    <x v="1226"/>
    <x v="186"/>
    <n v="0.50900000000000001"/>
    <n v="64.5"/>
    <n v="3.7800000000000002"/>
  </r>
  <r>
    <x v="2"/>
    <x v="35"/>
    <x v="617"/>
    <x v="1"/>
    <x v="1798"/>
    <x v="1554"/>
    <x v="1227"/>
    <x v="192"/>
    <n v="2655.55"/>
    <n v="96.75"/>
    <n v="20089.61"/>
  </r>
  <r>
    <x v="2"/>
    <x v="35"/>
    <x v="617"/>
    <x v="1"/>
    <x v="523"/>
    <x v="444"/>
    <x v="336"/>
    <x v="192"/>
    <n v="134.04599999999999"/>
    <n v="64.5"/>
    <n v="1082.05"/>
  </r>
  <r>
    <x v="2"/>
    <x v="35"/>
    <x v="617"/>
    <x v="1"/>
    <x v="1799"/>
    <x v="1555"/>
    <x v="336"/>
    <x v="192"/>
    <n v="25.891000000000002"/>
    <n v="64.5"/>
    <n v="223.63000000000002"/>
  </r>
  <r>
    <x v="2"/>
    <x v="35"/>
    <x v="617"/>
    <x v="1"/>
    <x v="504"/>
    <x v="427"/>
    <x v="322"/>
    <x v="181"/>
    <n v="21.672000000000001"/>
    <n v="32.154000000000003"/>
    <n v="251.25"/>
  </r>
  <r>
    <x v="2"/>
    <x v="35"/>
    <x v="617"/>
    <x v="1"/>
    <x v="489"/>
    <x v="414"/>
    <x v="312"/>
    <x v="181"/>
    <n v="1.3520000000000001"/>
    <n v="32.25"/>
    <n v="13.09"/>
  </r>
  <r>
    <x v="2"/>
    <x v="35"/>
    <x v="617"/>
    <x v="1"/>
    <x v="490"/>
    <x v="414"/>
    <x v="312"/>
    <x v="181"/>
    <n v="4.8410000000000002"/>
    <n v="64.5"/>
    <n v="46.46"/>
  </r>
  <r>
    <x v="2"/>
    <x v="35"/>
    <x v="617"/>
    <x v="1"/>
    <x v="484"/>
    <x v="409"/>
    <x v="307"/>
    <x v="181"/>
    <n v="0.112"/>
    <n v="32.25"/>
    <n v="1.08"/>
  </r>
  <r>
    <x v="2"/>
    <x v="35"/>
    <x v="617"/>
    <x v="1"/>
    <x v="477"/>
    <x v="402"/>
    <x v="300"/>
    <x v="182"/>
    <n v="7.6750000000000007"/>
    <n v="64.5"/>
    <n v="73.710000000000008"/>
  </r>
  <r>
    <x v="2"/>
    <x v="35"/>
    <x v="617"/>
    <x v="1"/>
    <x v="1800"/>
    <x v="404"/>
    <x v="302"/>
    <x v="183"/>
    <n v="0.68600000000000005"/>
    <n v="32.25"/>
    <n v="6.6400000000000006"/>
  </r>
  <r>
    <x v="2"/>
    <x v="35"/>
    <x v="617"/>
    <x v="1"/>
    <x v="478"/>
    <x v="403"/>
    <x v="301"/>
    <x v="183"/>
    <n v="1757.692"/>
    <n v="322.5"/>
    <n v="16962.45"/>
  </r>
  <r>
    <x v="2"/>
    <x v="35"/>
    <x v="294"/>
    <x v="6"/>
    <x v="490"/>
    <x v="414"/>
    <x v="312"/>
    <x v="181"/>
    <n v="8"/>
    <n v="32.296999999999997"/>
    <n v="561.12"/>
  </r>
  <r>
    <x v="2"/>
    <x v="35"/>
    <x v="389"/>
    <x v="4"/>
    <x v="524"/>
    <x v="445"/>
    <x v="335"/>
    <x v="195"/>
    <n v="144442"/>
    <n v="257.995"/>
    <n v="2334453.35"/>
  </r>
  <r>
    <x v="2"/>
    <x v="35"/>
    <x v="304"/>
    <x v="55"/>
    <x v="505"/>
    <x v="428"/>
    <x v="323"/>
    <x v="193"/>
    <n v="6.0520000000000005"/>
    <n v="0"/>
    <n v="0"/>
  </r>
  <r>
    <x v="2"/>
    <x v="35"/>
    <x v="992"/>
    <x v="70"/>
    <x v="1801"/>
    <x v="1556"/>
    <x v="326"/>
    <x v="196"/>
    <n v="32.541000000000004"/>
    <n v="32.25"/>
    <n v="353.44"/>
  </r>
  <r>
    <x v="2"/>
    <x v="35"/>
    <x v="992"/>
    <x v="70"/>
    <x v="521"/>
    <x v="442"/>
    <x v="334"/>
    <x v="184"/>
    <n v="9.7530000000000001"/>
    <n v="32.25"/>
    <n v="105.93"/>
  </r>
  <r>
    <x v="2"/>
    <x v="35"/>
    <x v="992"/>
    <x v="70"/>
    <x v="1384"/>
    <x v="403"/>
    <x v="301"/>
    <x v="183"/>
    <n v="9.5080000000000009"/>
    <n v="32.25"/>
    <n v="103.27000000000001"/>
  </r>
  <r>
    <x v="2"/>
    <x v="35"/>
    <x v="992"/>
    <x v="70"/>
    <x v="478"/>
    <x v="403"/>
    <x v="301"/>
    <x v="183"/>
    <n v="35.518999999999998"/>
    <n v="32.25"/>
    <n v="385.79"/>
  </r>
  <r>
    <x v="2"/>
    <x v="35"/>
    <x v="248"/>
    <x v="6"/>
    <x v="476"/>
    <x v="401"/>
    <x v="299"/>
    <x v="181"/>
    <n v="20509.292000000001"/>
    <n v="1030.0360000000001"/>
    <n v="191770.15000000002"/>
  </r>
  <r>
    <x v="2"/>
    <x v="35"/>
    <x v="248"/>
    <x v="6"/>
    <x v="484"/>
    <x v="409"/>
    <x v="307"/>
    <x v="181"/>
    <n v="5975.9769999999999"/>
    <n v="515.01800000000003"/>
    <n v="55992.87"/>
  </r>
  <r>
    <x v="2"/>
    <x v="35"/>
    <x v="248"/>
    <x v="6"/>
    <x v="485"/>
    <x v="410"/>
    <x v="308"/>
    <x v="181"/>
    <n v="8847.7790000000005"/>
    <n v="515.01800000000003"/>
    <n v="82900.680000000008"/>
  </r>
  <r>
    <x v="2"/>
    <x v="35"/>
    <x v="248"/>
    <x v="36"/>
    <x v="1384"/>
    <x v="403"/>
    <x v="301"/>
    <x v="183"/>
    <n v="65"/>
    <n v="32.133000000000003"/>
    <n v="1882.19"/>
  </r>
  <r>
    <x v="2"/>
    <x v="35"/>
    <x v="248"/>
    <x v="70"/>
    <x v="1382"/>
    <x v="1179"/>
    <x v="334"/>
    <x v="184"/>
    <n v="29.579000000000001"/>
    <n v="64.5"/>
    <n v="242.08"/>
  </r>
  <r>
    <x v="2"/>
    <x v="35"/>
    <x v="248"/>
    <x v="70"/>
    <x v="1384"/>
    <x v="403"/>
    <x v="301"/>
    <x v="183"/>
    <n v="332.63900000000001"/>
    <n v="161.25"/>
    <n v="2722.42"/>
  </r>
  <r>
    <x v="2"/>
    <x v="36"/>
    <x v="825"/>
    <x v="95"/>
    <x v="531"/>
    <x v="449"/>
    <x v="340"/>
    <x v="202"/>
    <n v="37.25"/>
    <n v="32.055999999999997"/>
    <n v="687.6"/>
  </r>
  <r>
    <x v="2"/>
    <x v="36"/>
    <x v="355"/>
    <x v="6"/>
    <x v="528"/>
    <x v="448"/>
    <x v="339"/>
    <x v="201"/>
    <n v="41250"/>
    <n v="96.757999999999996"/>
    <n v="125570.53"/>
  </r>
  <r>
    <x v="2"/>
    <x v="36"/>
    <x v="355"/>
    <x v="4"/>
    <x v="528"/>
    <x v="448"/>
    <x v="339"/>
    <x v="201"/>
    <n v="223000"/>
    <n v="353.94799999999998"/>
    <n v="554339.43000000005"/>
  </r>
  <r>
    <x v="2"/>
    <x v="36"/>
    <x v="355"/>
    <x v="4"/>
    <x v="532"/>
    <x v="451"/>
    <x v="342"/>
    <x v="201"/>
    <n v="55975"/>
    <n v="160.929"/>
    <n v="178000.02000000002"/>
  </r>
  <r>
    <x v="2"/>
    <x v="36"/>
    <x v="1016"/>
    <x v="10"/>
    <x v="535"/>
    <x v="452"/>
    <x v="343"/>
    <x v="202"/>
    <n v="0"/>
    <n v="32.441000000000003"/>
    <n v="0"/>
  </r>
  <r>
    <x v="2"/>
    <x v="36"/>
    <x v="366"/>
    <x v="6"/>
    <x v="532"/>
    <x v="451"/>
    <x v="342"/>
    <x v="201"/>
    <n v="2000"/>
    <n v="32.296999999999997"/>
    <n v="5675.31"/>
  </r>
  <r>
    <x v="2"/>
    <x v="36"/>
    <x v="366"/>
    <x v="4"/>
    <x v="528"/>
    <x v="448"/>
    <x v="339"/>
    <x v="201"/>
    <n v="27500"/>
    <n v="32.222999999999999"/>
    <n v="64699.66"/>
  </r>
  <r>
    <x v="2"/>
    <x v="36"/>
    <x v="369"/>
    <x v="6"/>
    <x v="528"/>
    <x v="448"/>
    <x v="339"/>
    <x v="201"/>
    <n v="60720"/>
    <n v="96.695999999999998"/>
    <n v="196223.72"/>
  </r>
  <r>
    <x v="2"/>
    <x v="36"/>
    <x v="369"/>
    <x v="4"/>
    <x v="528"/>
    <x v="448"/>
    <x v="339"/>
    <x v="201"/>
    <n v="56580"/>
    <n v="96.69"/>
    <n v="131970.01"/>
  </r>
  <r>
    <x v="2"/>
    <x v="36"/>
    <x v="369"/>
    <x v="4"/>
    <x v="532"/>
    <x v="451"/>
    <x v="342"/>
    <x v="201"/>
    <n v="82800"/>
    <n v="96.668000000000006"/>
    <n v="231061.68000000002"/>
  </r>
  <r>
    <x v="2"/>
    <x v="36"/>
    <x v="369"/>
    <x v="66"/>
    <x v="528"/>
    <x v="448"/>
    <x v="339"/>
    <x v="201"/>
    <n v="20980"/>
    <n v="32.133000000000003"/>
    <n v="29791.600000000002"/>
  </r>
  <r>
    <x v="2"/>
    <x v="36"/>
    <x v="376"/>
    <x v="34"/>
    <x v="531"/>
    <x v="449"/>
    <x v="340"/>
    <x v="202"/>
    <n v="1.6"/>
    <n v="32.241999999999997"/>
    <n v="2365"/>
  </r>
  <r>
    <x v="2"/>
    <x v="36"/>
    <x v="1017"/>
    <x v="6"/>
    <x v="531"/>
    <x v="449"/>
    <x v="340"/>
    <x v="202"/>
    <n v="5.4620000000000006"/>
    <n v="32.204000000000001"/>
    <n v="45.47"/>
  </r>
  <r>
    <x v="2"/>
    <x v="36"/>
    <x v="246"/>
    <x v="6"/>
    <x v="531"/>
    <x v="449"/>
    <x v="340"/>
    <x v="202"/>
    <n v="2.9370000000000003"/>
    <n v="32.369999999999997"/>
    <n v="106.4"/>
  </r>
  <r>
    <x v="2"/>
    <x v="36"/>
    <x v="913"/>
    <x v="70"/>
    <x v="1802"/>
    <x v="1557"/>
    <x v="1228"/>
    <x v="506"/>
    <n v="150"/>
    <n v="32.204000000000001"/>
    <n v="450"/>
  </r>
  <r>
    <x v="2"/>
    <x v="36"/>
    <x v="1018"/>
    <x v="6"/>
    <x v="1803"/>
    <x v="1558"/>
    <x v="1229"/>
    <x v="601"/>
    <n v="19270"/>
    <n v="32.197000000000003"/>
    <n v="16816"/>
  </r>
  <r>
    <x v="2"/>
    <x v="36"/>
    <x v="617"/>
    <x v="1"/>
    <x v="1804"/>
    <x v="1559"/>
    <x v="1230"/>
    <x v="602"/>
    <n v="14.303000000000001"/>
    <n v="32.25"/>
    <n v="138.61000000000001"/>
  </r>
  <r>
    <x v="2"/>
    <x v="36"/>
    <x v="617"/>
    <x v="1"/>
    <x v="1805"/>
    <x v="1186"/>
    <x v="952"/>
    <x v="508"/>
    <n v="15.635000000000002"/>
    <n v="64.5"/>
    <n v="121.67"/>
  </r>
  <r>
    <x v="2"/>
    <x v="36"/>
    <x v="992"/>
    <x v="70"/>
    <x v="1806"/>
    <x v="1560"/>
    <x v="1231"/>
    <x v="603"/>
    <n v="12.123000000000001"/>
    <n v="32.25"/>
    <n v="131.67000000000002"/>
  </r>
  <r>
    <x v="2"/>
    <x v="36"/>
    <x v="992"/>
    <x v="70"/>
    <x v="1805"/>
    <x v="1186"/>
    <x v="952"/>
    <x v="508"/>
    <n v="28.504000000000001"/>
    <n v="32.25"/>
    <n v="309.58000000000004"/>
  </r>
  <r>
    <x v="2"/>
    <x v="36"/>
    <x v="992"/>
    <x v="70"/>
    <x v="534"/>
    <x v="452"/>
    <x v="343"/>
    <x v="202"/>
    <n v="4.3319999999999999"/>
    <n v="32.25"/>
    <n v="47.050000000000004"/>
  </r>
  <r>
    <x v="2"/>
    <x v="36"/>
    <x v="248"/>
    <x v="70"/>
    <x v="529"/>
    <x v="449"/>
    <x v="340"/>
    <x v="202"/>
    <n v="8.9310000000000009"/>
    <n v="64.5"/>
    <n v="73.100000000000009"/>
  </r>
  <r>
    <x v="2"/>
    <x v="36"/>
    <x v="1019"/>
    <x v="10"/>
    <x v="1390"/>
    <x v="1186"/>
    <x v="952"/>
    <x v="508"/>
    <n v="1115.4000000000001"/>
    <n v="32.133000000000003"/>
    <n v="13906.41"/>
  </r>
  <r>
    <x v="2"/>
    <x v="37"/>
    <x v="398"/>
    <x v="14"/>
    <x v="540"/>
    <x v="457"/>
    <x v="348"/>
    <x v="205"/>
    <n v="39794"/>
    <n v="32.441000000000003"/>
    <n v="72303.22"/>
  </r>
  <r>
    <x v="2"/>
    <x v="37"/>
    <x v="399"/>
    <x v="36"/>
    <x v="542"/>
    <x v="458"/>
    <x v="349"/>
    <x v="206"/>
    <n v="3364"/>
    <n v="97.108999999999995"/>
    <n v="76800.800000000003"/>
  </r>
  <r>
    <x v="2"/>
    <x v="37"/>
    <x v="399"/>
    <x v="66"/>
    <x v="542"/>
    <x v="458"/>
    <x v="349"/>
    <x v="206"/>
    <n v="75389"/>
    <n v="129.16399999999999"/>
    <n v="2045355.1300000001"/>
  </r>
  <r>
    <x v="2"/>
    <x v="37"/>
    <x v="399"/>
    <x v="26"/>
    <x v="542"/>
    <x v="458"/>
    <x v="349"/>
    <x v="206"/>
    <n v="20857"/>
    <n v="129.042"/>
    <n v="575261.83000000007"/>
  </r>
  <r>
    <x v="2"/>
    <x v="37"/>
    <x v="399"/>
    <x v="74"/>
    <x v="542"/>
    <x v="458"/>
    <x v="349"/>
    <x v="206"/>
    <n v="569"/>
    <n v="32.154000000000003"/>
    <n v="21442.080000000002"/>
  </r>
  <r>
    <x v="2"/>
    <x v="37"/>
    <x v="399"/>
    <x v="0"/>
    <x v="542"/>
    <x v="458"/>
    <x v="349"/>
    <x v="206"/>
    <n v="20"/>
    <n v="32.25"/>
    <n v="701.24"/>
  </r>
  <r>
    <x v="2"/>
    <x v="37"/>
    <x v="401"/>
    <x v="30"/>
    <x v="538"/>
    <x v="455"/>
    <x v="346"/>
    <x v="204"/>
    <n v="44956"/>
    <n v="64.682000000000002"/>
    <n v="33459.800000000003"/>
  </r>
  <r>
    <x v="2"/>
    <x v="37"/>
    <x v="1020"/>
    <x v="78"/>
    <x v="1807"/>
    <x v="1561"/>
    <x v="352"/>
    <x v="205"/>
    <n v="438"/>
    <n v="32.405999999999999"/>
    <n v="7333.2000000000007"/>
  </r>
  <r>
    <x v="2"/>
    <x v="37"/>
    <x v="418"/>
    <x v="95"/>
    <x v="1808"/>
    <x v="463"/>
    <x v="353"/>
    <x v="206"/>
    <n v="441.90000000000003"/>
    <n v="96.665000000000006"/>
    <n v="15444.130000000001"/>
  </r>
  <r>
    <x v="2"/>
    <x v="37"/>
    <x v="76"/>
    <x v="14"/>
    <x v="540"/>
    <x v="457"/>
    <x v="348"/>
    <x v="205"/>
    <n v="41836"/>
    <n v="32.222000000000001"/>
    <n v="48603.200000000004"/>
  </r>
  <r>
    <x v="2"/>
    <x v="37"/>
    <x v="76"/>
    <x v="17"/>
    <x v="545"/>
    <x v="461"/>
    <x v="352"/>
    <x v="205"/>
    <n v="15721"/>
    <n v="32.192"/>
    <n v="69986.05"/>
  </r>
  <r>
    <x v="2"/>
    <x v="37"/>
    <x v="76"/>
    <x v="17"/>
    <x v="544"/>
    <x v="460"/>
    <x v="351"/>
    <x v="205"/>
    <n v="667"/>
    <n v="32.192"/>
    <n v="14484.33"/>
  </r>
  <r>
    <x v="2"/>
    <x v="37"/>
    <x v="76"/>
    <x v="66"/>
    <x v="544"/>
    <x v="460"/>
    <x v="351"/>
    <x v="205"/>
    <n v="133951"/>
    <n v="194.21799999999999"/>
    <n v="2466464.38"/>
  </r>
  <r>
    <x v="2"/>
    <x v="37"/>
    <x v="76"/>
    <x v="24"/>
    <x v="540"/>
    <x v="457"/>
    <x v="348"/>
    <x v="205"/>
    <n v="20741"/>
    <n v="32.268000000000001"/>
    <n v="34409.700000000004"/>
  </r>
  <r>
    <x v="2"/>
    <x v="37"/>
    <x v="76"/>
    <x v="0"/>
    <x v="540"/>
    <x v="457"/>
    <x v="348"/>
    <x v="205"/>
    <n v="41396"/>
    <n v="32.261000000000003"/>
    <n v="45457.48"/>
  </r>
  <r>
    <x v="2"/>
    <x v="37"/>
    <x v="76"/>
    <x v="13"/>
    <x v="540"/>
    <x v="457"/>
    <x v="348"/>
    <x v="205"/>
    <n v="82575"/>
    <n v="64.519000000000005"/>
    <n v="95158.74"/>
  </r>
  <r>
    <x v="2"/>
    <x v="37"/>
    <x v="404"/>
    <x v="10"/>
    <x v="543"/>
    <x v="459"/>
    <x v="350"/>
    <x v="206"/>
    <n v="791"/>
    <n v="32.261000000000003"/>
    <n v="19899.8"/>
  </r>
  <r>
    <x v="2"/>
    <x v="37"/>
    <x v="404"/>
    <x v="1"/>
    <x v="544"/>
    <x v="460"/>
    <x v="351"/>
    <x v="205"/>
    <n v="46045"/>
    <n v="96.691000000000003"/>
    <n v="641105.17000000004"/>
  </r>
  <r>
    <x v="2"/>
    <x v="37"/>
    <x v="404"/>
    <x v="1"/>
    <x v="543"/>
    <x v="459"/>
    <x v="350"/>
    <x v="206"/>
    <n v="1872"/>
    <n v="129.22499999999999"/>
    <n v="45164.79"/>
  </r>
  <r>
    <x v="2"/>
    <x v="37"/>
    <x v="404"/>
    <x v="78"/>
    <x v="547"/>
    <x v="462"/>
    <x v="352"/>
    <x v="205"/>
    <n v="6390"/>
    <n v="32.405999999999999"/>
    <n v="21982.2"/>
  </r>
  <r>
    <x v="2"/>
    <x v="37"/>
    <x v="404"/>
    <x v="34"/>
    <x v="543"/>
    <x v="459"/>
    <x v="350"/>
    <x v="206"/>
    <n v="605"/>
    <n v="64.394000000000005"/>
    <n v="15304.970000000001"/>
  </r>
  <r>
    <x v="2"/>
    <x v="37"/>
    <x v="404"/>
    <x v="0"/>
    <x v="540"/>
    <x v="457"/>
    <x v="348"/>
    <x v="205"/>
    <n v="61020"/>
    <n v="32.459000000000003"/>
    <n v="44636.4"/>
  </r>
  <r>
    <x v="2"/>
    <x v="37"/>
    <x v="404"/>
    <x v="0"/>
    <x v="543"/>
    <x v="459"/>
    <x v="350"/>
    <x v="206"/>
    <n v="495"/>
    <n v="64.811999999999998"/>
    <n v="14079.51"/>
  </r>
  <r>
    <x v="2"/>
    <x v="37"/>
    <x v="404"/>
    <x v="13"/>
    <x v="540"/>
    <x v="457"/>
    <x v="348"/>
    <x v="205"/>
    <n v="96720"/>
    <n v="32.222999999999999"/>
    <n v="65224.4"/>
  </r>
  <r>
    <x v="2"/>
    <x v="37"/>
    <x v="404"/>
    <x v="13"/>
    <x v="543"/>
    <x v="459"/>
    <x v="350"/>
    <x v="206"/>
    <n v="42"/>
    <n v="32.204000000000001"/>
    <n v="1143.1000000000001"/>
  </r>
  <r>
    <x v="2"/>
    <x v="37"/>
    <x v="77"/>
    <x v="0"/>
    <x v="545"/>
    <x v="461"/>
    <x v="352"/>
    <x v="205"/>
    <n v="107496"/>
    <n v="64.483000000000004"/>
    <n v="461977.59"/>
  </r>
  <r>
    <x v="2"/>
    <x v="37"/>
    <x v="77"/>
    <x v="13"/>
    <x v="540"/>
    <x v="457"/>
    <x v="348"/>
    <x v="205"/>
    <n v="39099"/>
    <n v="32.222000000000001"/>
    <n v="40966.9"/>
  </r>
  <r>
    <x v="2"/>
    <x v="37"/>
    <x v="1021"/>
    <x v="4"/>
    <x v="1809"/>
    <x v="455"/>
    <x v="346"/>
    <x v="204"/>
    <n v="26128"/>
    <n v="31.994"/>
    <n v="14798.900000000001"/>
  </r>
  <r>
    <x v="2"/>
    <x v="37"/>
    <x v="79"/>
    <x v="5"/>
    <x v="544"/>
    <x v="460"/>
    <x v="351"/>
    <x v="205"/>
    <n v="68"/>
    <n v="32.222999999999999"/>
    <n v="586.72"/>
  </r>
  <r>
    <x v="2"/>
    <x v="37"/>
    <x v="79"/>
    <x v="5"/>
    <x v="543"/>
    <x v="459"/>
    <x v="350"/>
    <x v="206"/>
    <n v="47424"/>
    <n v="322.10399999999998"/>
    <n v="1196995.55"/>
  </r>
  <r>
    <x v="2"/>
    <x v="37"/>
    <x v="79"/>
    <x v="4"/>
    <x v="547"/>
    <x v="462"/>
    <x v="352"/>
    <x v="205"/>
    <n v="24525"/>
    <n v="32.238"/>
    <n v="33419.980000000003"/>
  </r>
  <r>
    <x v="2"/>
    <x v="37"/>
    <x v="79"/>
    <x v="4"/>
    <x v="544"/>
    <x v="460"/>
    <x v="351"/>
    <x v="205"/>
    <n v="18889"/>
    <n v="65.018000000000001"/>
    <n v="187643.72"/>
  </r>
  <r>
    <x v="2"/>
    <x v="37"/>
    <x v="79"/>
    <x v="1"/>
    <x v="544"/>
    <x v="460"/>
    <x v="351"/>
    <x v="205"/>
    <n v="51455"/>
    <n v="225.47900000000001"/>
    <n v="815229.64"/>
  </r>
  <r>
    <x v="2"/>
    <x v="37"/>
    <x v="79"/>
    <x v="1"/>
    <x v="543"/>
    <x v="459"/>
    <x v="350"/>
    <x v="206"/>
    <n v="7775"/>
    <n v="32.405999999999999"/>
    <n v="134463.14000000001"/>
  </r>
  <r>
    <x v="2"/>
    <x v="37"/>
    <x v="79"/>
    <x v="8"/>
    <x v="543"/>
    <x v="459"/>
    <x v="350"/>
    <x v="206"/>
    <n v="170"/>
    <n v="32.405999999999999"/>
    <n v="3757.25"/>
  </r>
  <r>
    <x v="2"/>
    <x v="37"/>
    <x v="79"/>
    <x v="2"/>
    <x v="544"/>
    <x v="460"/>
    <x v="351"/>
    <x v="205"/>
    <n v="1870"/>
    <n v="32.261000000000003"/>
    <n v="29000.33"/>
  </r>
  <r>
    <x v="2"/>
    <x v="37"/>
    <x v="79"/>
    <x v="78"/>
    <x v="544"/>
    <x v="460"/>
    <x v="351"/>
    <x v="205"/>
    <n v="3"/>
    <n v="32.241999999999997"/>
    <n v="79.36"/>
  </r>
  <r>
    <x v="2"/>
    <x v="37"/>
    <x v="79"/>
    <x v="66"/>
    <x v="544"/>
    <x v="460"/>
    <x v="351"/>
    <x v="205"/>
    <n v="17927"/>
    <n v="64.394000000000005"/>
    <n v="103835.37000000001"/>
  </r>
  <r>
    <x v="2"/>
    <x v="37"/>
    <x v="79"/>
    <x v="66"/>
    <x v="543"/>
    <x v="459"/>
    <x v="350"/>
    <x v="206"/>
    <n v="3571"/>
    <n v="64.394000000000005"/>
    <n v="88523.47"/>
  </r>
  <r>
    <x v="2"/>
    <x v="37"/>
    <x v="79"/>
    <x v="66"/>
    <x v="548"/>
    <x v="463"/>
    <x v="353"/>
    <x v="206"/>
    <n v="14795"/>
    <n v="96.527000000000001"/>
    <n v="229282.91"/>
  </r>
  <r>
    <x v="2"/>
    <x v="37"/>
    <x v="79"/>
    <x v="23"/>
    <x v="543"/>
    <x v="459"/>
    <x v="350"/>
    <x v="206"/>
    <n v="20087"/>
    <n v="64.709000000000003"/>
    <n v="533239.39"/>
  </r>
  <r>
    <x v="2"/>
    <x v="37"/>
    <x v="79"/>
    <x v="0"/>
    <x v="540"/>
    <x v="457"/>
    <x v="348"/>
    <x v="205"/>
    <n v="191032"/>
    <n v="96.924999999999997"/>
    <n v="172907.54"/>
  </r>
  <r>
    <x v="2"/>
    <x v="37"/>
    <x v="79"/>
    <x v="0"/>
    <x v="544"/>
    <x v="460"/>
    <x v="351"/>
    <x v="205"/>
    <n v="17288"/>
    <n v="129.078"/>
    <n v="248065.15000000002"/>
  </r>
  <r>
    <x v="2"/>
    <x v="37"/>
    <x v="79"/>
    <x v="28"/>
    <x v="545"/>
    <x v="461"/>
    <x v="352"/>
    <x v="205"/>
    <n v="71536"/>
    <n v="129.017"/>
    <n v="339144.28"/>
  </r>
  <r>
    <x v="2"/>
    <x v="37"/>
    <x v="405"/>
    <x v="0"/>
    <x v="1810"/>
    <x v="464"/>
    <x v="354"/>
    <x v="207"/>
    <n v="38170"/>
    <n v="32.497"/>
    <n v="36247.57"/>
  </r>
  <r>
    <x v="2"/>
    <x v="37"/>
    <x v="406"/>
    <x v="1"/>
    <x v="551"/>
    <x v="465"/>
    <x v="355"/>
    <x v="208"/>
    <n v="103"/>
    <n v="32.261000000000003"/>
    <n v="6396.93"/>
  </r>
  <r>
    <x v="2"/>
    <x v="37"/>
    <x v="407"/>
    <x v="4"/>
    <x v="547"/>
    <x v="462"/>
    <x v="352"/>
    <x v="205"/>
    <n v="44094"/>
    <n v="32.268000000000001"/>
    <n v="71450.930000000008"/>
  </r>
  <r>
    <x v="2"/>
    <x v="37"/>
    <x v="407"/>
    <x v="1"/>
    <x v="543"/>
    <x v="459"/>
    <x v="350"/>
    <x v="206"/>
    <n v="285.59899999999999"/>
    <n v="32.133000000000003"/>
    <n v="4987.6000000000004"/>
  </r>
  <r>
    <x v="2"/>
    <x v="37"/>
    <x v="407"/>
    <x v="0"/>
    <x v="540"/>
    <x v="457"/>
    <x v="348"/>
    <x v="205"/>
    <n v="20235"/>
    <n v="32.296999999999997"/>
    <n v="16653.41"/>
  </r>
  <r>
    <x v="2"/>
    <x v="37"/>
    <x v="300"/>
    <x v="6"/>
    <x v="544"/>
    <x v="460"/>
    <x v="351"/>
    <x v="205"/>
    <n v="5753"/>
    <n v="32.204000000000001"/>
    <n v="87361.57"/>
  </r>
  <r>
    <x v="2"/>
    <x v="37"/>
    <x v="300"/>
    <x v="6"/>
    <x v="542"/>
    <x v="458"/>
    <x v="349"/>
    <x v="206"/>
    <n v="5117"/>
    <n v="32.204000000000001"/>
    <n v="61866.55"/>
  </r>
  <r>
    <x v="2"/>
    <x v="37"/>
    <x v="300"/>
    <x v="127"/>
    <x v="542"/>
    <x v="458"/>
    <x v="349"/>
    <x v="206"/>
    <n v="13105"/>
    <n v="32.261000000000003"/>
    <n v="226938.2"/>
  </r>
  <r>
    <x v="2"/>
    <x v="37"/>
    <x v="300"/>
    <x v="8"/>
    <x v="542"/>
    <x v="458"/>
    <x v="349"/>
    <x v="206"/>
    <n v="6020"/>
    <n v="64.638000000000005"/>
    <n v="197976.02000000002"/>
  </r>
  <r>
    <x v="2"/>
    <x v="37"/>
    <x v="300"/>
    <x v="139"/>
    <x v="544"/>
    <x v="460"/>
    <x v="351"/>
    <x v="205"/>
    <n v="6958"/>
    <n v="32.405999999999999"/>
    <n v="141869.08000000002"/>
  </r>
  <r>
    <x v="2"/>
    <x v="37"/>
    <x v="300"/>
    <x v="78"/>
    <x v="542"/>
    <x v="458"/>
    <x v="349"/>
    <x v="206"/>
    <n v="168"/>
    <n v="32.238"/>
    <n v="2354.1"/>
  </r>
  <r>
    <x v="2"/>
    <x v="37"/>
    <x v="300"/>
    <x v="116"/>
    <x v="540"/>
    <x v="457"/>
    <x v="348"/>
    <x v="205"/>
    <n v="104816"/>
    <n v="32.261000000000003"/>
    <n v="90875.47"/>
  </r>
  <r>
    <x v="2"/>
    <x v="37"/>
    <x v="300"/>
    <x v="66"/>
    <x v="544"/>
    <x v="460"/>
    <x v="351"/>
    <x v="205"/>
    <n v="16577"/>
    <n v="96.691000000000003"/>
    <n v="259686.81000000003"/>
  </r>
  <r>
    <x v="2"/>
    <x v="37"/>
    <x v="300"/>
    <x v="0"/>
    <x v="540"/>
    <x v="457"/>
    <x v="348"/>
    <x v="205"/>
    <n v="154689"/>
    <n v="64.811999999999998"/>
    <n v="125462.38"/>
  </r>
  <r>
    <x v="2"/>
    <x v="37"/>
    <x v="300"/>
    <x v="0"/>
    <x v="544"/>
    <x v="460"/>
    <x v="351"/>
    <x v="205"/>
    <n v="27770"/>
    <n v="64.703000000000003"/>
    <n v="554450.58000000007"/>
  </r>
  <r>
    <x v="2"/>
    <x v="37"/>
    <x v="300"/>
    <x v="0"/>
    <x v="542"/>
    <x v="458"/>
    <x v="349"/>
    <x v="206"/>
    <n v="275"/>
    <n v="32.055999999999997"/>
    <n v="3797.75"/>
  </r>
  <r>
    <x v="2"/>
    <x v="37"/>
    <x v="300"/>
    <x v="30"/>
    <x v="547"/>
    <x v="462"/>
    <x v="352"/>
    <x v="205"/>
    <n v="37839"/>
    <n v="32.405999999999999"/>
    <n v="75913.41"/>
  </r>
  <r>
    <x v="2"/>
    <x v="37"/>
    <x v="300"/>
    <x v="30"/>
    <x v="544"/>
    <x v="460"/>
    <x v="351"/>
    <x v="205"/>
    <n v="112261"/>
    <n v="161.18"/>
    <n v="1237814.28"/>
  </r>
  <r>
    <x v="2"/>
    <x v="37"/>
    <x v="300"/>
    <x v="30"/>
    <x v="542"/>
    <x v="458"/>
    <x v="349"/>
    <x v="206"/>
    <n v="130298"/>
    <n v="322.58999999999997"/>
    <n v="1799171.6"/>
  </r>
  <r>
    <x v="2"/>
    <x v="37"/>
    <x v="300"/>
    <x v="13"/>
    <x v="540"/>
    <x v="457"/>
    <x v="348"/>
    <x v="205"/>
    <n v="45056"/>
    <n v="32.405999999999999"/>
    <n v="52377.61"/>
  </r>
  <r>
    <x v="2"/>
    <x v="37"/>
    <x v="1022"/>
    <x v="20"/>
    <x v="1811"/>
    <x v="457"/>
    <x v="348"/>
    <x v="205"/>
    <n v="61612"/>
    <n v="32.238"/>
    <n v="14546.630000000001"/>
  </r>
  <r>
    <x v="2"/>
    <x v="37"/>
    <x v="1023"/>
    <x v="4"/>
    <x v="538"/>
    <x v="455"/>
    <x v="346"/>
    <x v="204"/>
    <n v="25000"/>
    <n v="31.994"/>
    <n v="14230"/>
  </r>
  <r>
    <x v="2"/>
    <x v="37"/>
    <x v="409"/>
    <x v="10"/>
    <x v="543"/>
    <x v="459"/>
    <x v="350"/>
    <x v="206"/>
    <n v="1868.9"/>
    <n v="32.133000000000003"/>
    <n v="51090.810000000005"/>
  </r>
  <r>
    <x v="2"/>
    <x v="37"/>
    <x v="1024"/>
    <x v="30"/>
    <x v="538"/>
    <x v="455"/>
    <x v="346"/>
    <x v="204"/>
    <n v="87890"/>
    <n v="129.29"/>
    <n v="51650"/>
  </r>
  <r>
    <x v="2"/>
    <x v="37"/>
    <x v="412"/>
    <x v="69"/>
    <x v="551"/>
    <x v="465"/>
    <x v="355"/>
    <x v="208"/>
    <n v="298.68"/>
    <n v="96.691000000000003"/>
    <n v="44190.200000000004"/>
  </r>
  <r>
    <x v="2"/>
    <x v="37"/>
    <x v="412"/>
    <x v="69"/>
    <x v="552"/>
    <x v="466"/>
    <x v="356"/>
    <x v="209"/>
    <n v="665.80000000000007"/>
    <n v="96.691000000000003"/>
    <n v="71009.66"/>
  </r>
  <r>
    <x v="2"/>
    <x v="38"/>
    <x v="399"/>
    <x v="4"/>
    <x v="561"/>
    <x v="472"/>
    <x v="361"/>
    <x v="212"/>
    <n v="20.51"/>
    <n v="64.757999999999996"/>
    <n v="1560.8100000000002"/>
  </r>
  <r>
    <x v="2"/>
    <x v="38"/>
    <x v="1025"/>
    <x v="0"/>
    <x v="1393"/>
    <x v="1189"/>
    <x v="954"/>
    <x v="210"/>
    <n v="357.13600000000002"/>
    <n v="32.497"/>
    <n v="7760"/>
  </r>
  <r>
    <x v="2"/>
    <x v="38"/>
    <x v="110"/>
    <x v="14"/>
    <x v="562"/>
    <x v="472"/>
    <x v="361"/>
    <x v="212"/>
    <n v="11.450000000000001"/>
    <n v="32.222000000000001"/>
    <n v="767.1"/>
  </r>
  <r>
    <x v="2"/>
    <x v="38"/>
    <x v="1008"/>
    <x v="1"/>
    <x v="1394"/>
    <x v="1190"/>
    <x v="955"/>
    <x v="210"/>
    <n v="105.77600000000001"/>
    <n v="289.99799999999999"/>
    <n v="5602"/>
  </r>
  <r>
    <x v="2"/>
    <x v="38"/>
    <x v="412"/>
    <x v="10"/>
    <x v="1396"/>
    <x v="471"/>
    <x v="360"/>
    <x v="211"/>
    <n v="19"/>
    <n v="32.055999999999997"/>
    <n v="4800"/>
  </r>
  <r>
    <x v="2"/>
    <x v="38"/>
    <x v="490"/>
    <x v="11"/>
    <x v="559"/>
    <x v="470"/>
    <x v="359"/>
    <x v="210"/>
    <n v="0.501"/>
    <n v="32.241999999999997"/>
    <n v="82"/>
  </r>
  <r>
    <x v="2"/>
    <x v="38"/>
    <x v="490"/>
    <x v="11"/>
    <x v="1812"/>
    <x v="1562"/>
    <x v="1232"/>
    <x v="210"/>
    <n v="0.92800000000000005"/>
    <n v="32.241999999999997"/>
    <n v="152"/>
  </r>
  <r>
    <x v="2"/>
    <x v="38"/>
    <x v="490"/>
    <x v="11"/>
    <x v="1394"/>
    <x v="1190"/>
    <x v="955"/>
    <x v="210"/>
    <n v="0.64100000000000001"/>
    <n v="32.241999999999997"/>
    <n v="105"/>
  </r>
  <r>
    <x v="2"/>
    <x v="39"/>
    <x v="416"/>
    <x v="5"/>
    <x v="569"/>
    <x v="477"/>
    <x v="366"/>
    <x v="214"/>
    <n v="1358"/>
    <n v="32.204000000000001"/>
    <n v="77406.2"/>
  </r>
  <r>
    <x v="2"/>
    <x v="39"/>
    <x v="416"/>
    <x v="1"/>
    <x v="565"/>
    <x v="474"/>
    <x v="363"/>
    <x v="213"/>
    <n v="190"/>
    <n v="32.261000000000003"/>
    <n v="5374.7400000000007"/>
  </r>
  <r>
    <x v="2"/>
    <x v="39"/>
    <x v="416"/>
    <x v="24"/>
    <x v="569"/>
    <x v="477"/>
    <x v="366"/>
    <x v="214"/>
    <n v="629"/>
    <n v="32.241999999999997"/>
    <n v="36168.29"/>
  </r>
  <r>
    <x v="2"/>
    <x v="39"/>
    <x v="1026"/>
    <x v="4"/>
    <x v="569"/>
    <x v="477"/>
    <x v="366"/>
    <x v="214"/>
    <n v="50"/>
    <n v="32.268000000000001"/>
    <n v="4649.2800000000007"/>
  </r>
  <r>
    <x v="2"/>
    <x v="39"/>
    <x v="834"/>
    <x v="1"/>
    <x v="565"/>
    <x v="474"/>
    <x v="363"/>
    <x v="213"/>
    <n v="5"/>
    <n v="64.546999999999997"/>
    <n v="100"/>
  </r>
  <r>
    <x v="2"/>
    <x v="39"/>
    <x v="834"/>
    <x v="1"/>
    <x v="569"/>
    <x v="477"/>
    <x v="366"/>
    <x v="214"/>
    <n v="172"/>
    <n v="64.546999999999997"/>
    <n v="8800"/>
  </r>
  <r>
    <x v="2"/>
    <x v="39"/>
    <x v="418"/>
    <x v="95"/>
    <x v="568"/>
    <x v="476"/>
    <x v="365"/>
    <x v="214"/>
    <n v="21.2"/>
    <n v="32.133000000000003"/>
    <n v="442.5"/>
  </r>
  <r>
    <x v="2"/>
    <x v="39"/>
    <x v="419"/>
    <x v="5"/>
    <x v="569"/>
    <x v="477"/>
    <x v="366"/>
    <x v="214"/>
    <n v="0"/>
    <n v="32.241999999999997"/>
    <n v="0"/>
  </r>
  <r>
    <x v="2"/>
    <x v="39"/>
    <x v="419"/>
    <x v="10"/>
    <x v="569"/>
    <x v="477"/>
    <x v="366"/>
    <x v="214"/>
    <n v="15.5"/>
    <n v="32.204000000000001"/>
    <n v="3315"/>
  </r>
  <r>
    <x v="2"/>
    <x v="39"/>
    <x v="419"/>
    <x v="1"/>
    <x v="565"/>
    <x v="474"/>
    <x v="363"/>
    <x v="213"/>
    <n v="36.813000000000002"/>
    <n v="32.222000000000001"/>
    <n v="1883.88"/>
  </r>
  <r>
    <x v="2"/>
    <x v="39"/>
    <x v="419"/>
    <x v="1"/>
    <x v="569"/>
    <x v="477"/>
    <x v="366"/>
    <x v="214"/>
    <n v="530.12400000000002"/>
    <n v="64.414000000000001"/>
    <n v="25925"/>
  </r>
  <r>
    <x v="2"/>
    <x v="39"/>
    <x v="419"/>
    <x v="1"/>
    <x v="1398"/>
    <x v="477"/>
    <x v="366"/>
    <x v="214"/>
    <n v="1.9540000000000002"/>
    <n v="32.222000000000001"/>
    <n v="100"/>
  </r>
  <r>
    <x v="2"/>
    <x v="39"/>
    <x v="419"/>
    <x v="14"/>
    <x v="1813"/>
    <x v="476"/>
    <x v="365"/>
    <x v="214"/>
    <n v="370"/>
    <n v="32.369999999999997"/>
    <n v="6386.9900000000007"/>
  </r>
  <r>
    <x v="2"/>
    <x v="39"/>
    <x v="406"/>
    <x v="1"/>
    <x v="565"/>
    <x v="474"/>
    <x v="363"/>
    <x v="213"/>
    <n v="556"/>
    <n v="96.653999999999996"/>
    <n v="23428.91"/>
  </r>
  <r>
    <x v="2"/>
    <x v="39"/>
    <x v="412"/>
    <x v="5"/>
    <x v="571"/>
    <x v="474"/>
    <x v="363"/>
    <x v="213"/>
    <n v="133"/>
    <n v="32.296999999999997"/>
    <n v="6232.5700000000006"/>
  </r>
  <r>
    <x v="2"/>
    <x v="39"/>
    <x v="412"/>
    <x v="10"/>
    <x v="569"/>
    <x v="477"/>
    <x v="366"/>
    <x v="214"/>
    <n v="3"/>
    <n v="32.055999999999997"/>
    <n v="3980"/>
  </r>
  <r>
    <x v="2"/>
    <x v="39"/>
    <x v="412"/>
    <x v="69"/>
    <x v="565"/>
    <x v="474"/>
    <x v="363"/>
    <x v="213"/>
    <n v="835.7"/>
    <n v="96.813999999999993"/>
    <n v="88897.49"/>
  </r>
  <r>
    <x v="2"/>
    <x v="39"/>
    <x v="412"/>
    <x v="69"/>
    <x v="570"/>
    <x v="474"/>
    <x v="363"/>
    <x v="213"/>
    <n v="1045.8200000000002"/>
    <n v="129.239"/>
    <n v="110475.65000000001"/>
  </r>
  <r>
    <x v="2"/>
    <x v="39"/>
    <x v="412"/>
    <x v="69"/>
    <x v="571"/>
    <x v="474"/>
    <x v="363"/>
    <x v="213"/>
    <n v="4682"/>
    <n v="129.36199999999999"/>
    <n v="138048.1"/>
  </r>
  <r>
    <x v="2"/>
    <x v="40"/>
    <x v="527"/>
    <x v="1"/>
    <x v="574"/>
    <x v="480"/>
    <x v="369"/>
    <x v="217"/>
    <n v="0.26700000000000002"/>
    <n v="64.52"/>
    <n v="3.37"/>
  </r>
  <r>
    <x v="2"/>
    <x v="40"/>
    <x v="527"/>
    <x v="14"/>
    <x v="574"/>
    <x v="480"/>
    <x v="369"/>
    <x v="217"/>
    <n v="8.1000000000000003E-2"/>
    <n v="32.296999999999997"/>
    <n v="1"/>
  </r>
  <r>
    <x v="2"/>
    <x v="40"/>
    <x v="527"/>
    <x v="35"/>
    <x v="574"/>
    <x v="480"/>
    <x v="369"/>
    <x v="217"/>
    <n v="0.97600000000000009"/>
    <n v="32.369999999999997"/>
    <n v="48"/>
  </r>
  <r>
    <x v="2"/>
    <x v="40"/>
    <x v="423"/>
    <x v="84"/>
    <x v="575"/>
    <x v="481"/>
    <x v="370"/>
    <x v="218"/>
    <n v="163360"/>
    <n v="64.641999999999996"/>
    <n v="75324.41"/>
  </r>
  <r>
    <x v="2"/>
    <x v="40"/>
    <x v="423"/>
    <x v="66"/>
    <x v="575"/>
    <x v="481"/>
    <x v="370"/>
    <x v="218"/>
    <n v="454660"/>
    <n v="225.89099999999999"/>
    <n v="232935.67"/>
  </r>
  <r>
    <x v="2"/>
    <x v="40"/>
    <x v="423"/>
    <x v="0"/>
    <x v="575"/>
    <x v="481"/>
    <x v="370"/>
    <x v="218"/>
    <n v="114790"/>
    <n v="32.261000000000003"/>
    <n v="49293.740000000005"/>
  </r>
  <r>
    <x v="2"/>
    <x v="40"/>
    <x v="423"/>
    <x v="13"/>
    <x v="575"/>
    <x v="481"/>
    <x v="370"/>
    <x v="218"/>
    <n v="66185"/>
    <n v="32.296999999999997"/>
    <n v="27318.47"/>
  </r>
  <r>
    <x v="2"/>
    <x v="40"/>
    <x v="424"/>
    <x v="0"/>
    <x v="576"/>
    <x v="482"/>
    <x v="371"/>
    <x v="216"/>
    <n v="1277480"/>
    <n v="32.459000000000003"/>
    <n v="94731.87000000001"/>
  </r>
  <r>
    <x v="2"/>
    <x v="40"/>
    <x v="984"/>
    <x v="5"/>
    <x v="1814"/>
    <x v="1563"/>
    <x v="1233"/>
    <x v="604"/>
    <n v="130"/>
    <n v="32.261000000000003"/>
    <n v="40.36"/>
  </r>
  <r>
    <x v="2"/>
    <x v="40"/>
    <x v="984"/>
    <x v="5"/>
    <x v="574"/>
    <x v="480"/>
    <x v="369"/>
    <x v="217"/>
    <n v="231.82000000000002"/>
    <n v="32.261000000000003"/>
    <n v="174.56"/>
  </r>
  <r>
    <x v="2"/>
    <x v="40"/>
    <x v="425"/>
    <x v="1"/>
    <x v="577"/>
    <x v="481"/>
    <x v="370"/>
    <x v="218"/>
    <n v="162610"/>
    <n v="32.459000000000003"/>
    <n v="98846.760000000009"/>
  </r>
  <r>
    <x v="2"/>
    <x v="40"/>
    <x v="425"/>
    <x v="0"/>
    <x v="575"/>
    <x v="481"/>
    <x v="370"/>
    <x v="218"/>
    <n v="428670"/>
    <n v="64.608000000000004"/>
    <n v="183815.74000000002"/>
  </r>
  <r>
    <x v="2"/>
    <x v="40"/>
    <x v="425"/>
    <x v="13"/>
    <x v="575"/>
    <x v="481"/>
    <x v="370"/>
    <x v="218"/>
    <n v="80830"/>
    <n v="32.296999999999997"/>
    <n v="52330.380000000005"/>
  </r>
  <r>
    <x v="2"/>
    <x v="40"/>
    <x v="429"/>
    <x v="23"/>
    <x v="581"/>
    <x v="486"/>
    <x v="375"/>
    <x v="219"/>
    <n v="7828814"/>
    <n v="32.459000000000003"/>
    <n v="817544.14"/>
  </r>
  <r>
    <x v="2"/>
    <x v="40"/>
    <x v="429"/>
    <x v="102"/>
    <x v="573"/>
    <x v="479"/>
    <x v="368"/>
    <x v="216"/>
    <n v="12620500"/>
    <n v="32.615000000000002"/>
    <n v="1151288.78"/>
  </r>
  <r>
    <x v="2"/>
    <x v="40"/>
    <x v="430"/>
    <x v="0"/>
    <x v="573"/>
    <x v="479"/>
    <x v="368"/>
    <x v="216"/>
    <n v="9260350"/>
    <n v="32.459000000000003"/>
    <n v="654491.68000000005"/>
  </r>
  <r>
    <x v="2"/>
    <x v="40"/>
    <x v="430"/>
    <x v="100"/>
    <x v="573"/>
    <x v="479"/>
    <x v="368"/>
    <x v="216"/>
    <n v="11697950"/>
    <n v="65.195999999999998"/>
    <n v="895034.97000000009"/>
  </r>
  <r>
    <x v="2"/>
    <x v="40"/>
    <x v="431"/>
    <x v="10"/>
    <x v="575"/>
    <x v="481"/>
    <x v="370"/>
    <x v="218"/>
    <n v="49865"/>
    <n v="32.296999999999997"/>
    <n v="55862.21"/>
  </r>
  <r>
    <x v="2"/>
    <x v="40"/>
    <x v="431"/>
    <x v="1"/>
    <x v="575"/>
    <x v="481"/>
    <x v="370"/>
    <x v="218"/>
    <n v="1663960"/>
    <n v="548.84900000000005"/>
    <n v="1294914.22"/>
  </r>
  <r>
    <x v="2"/>
    <x v="40"/>
    <x v="431"/>
    <x v="84"/>
    <x v="575"/>
    <x v="481"/>
    <x v="370"/>
    <x v="218"/>
    <n v="893420"/>
    <n v="193.46600000000001"/>
    <n v="441417.04000000004"/>
  </r>
  <r>
    <x v="2"/>
    <x v="40"/>
    <x v="431"/>
    <x v="106"/>
    <x v="575"/>
    <x v="481"/>
    <x v="370"/>
    <x v="218"/>
    <n v="166100"/>
    <n v="64.628"/>
    <n v="88436.52"/>
  </r>
  <r>
    <x v="2"/>
    <x v="40"/>
    <x v="431"/>
    <x v="34"/>
    <x v="575"/>
    <x v="481"/>
    <x v="370"/>
    <x v="218"/>
    <n v="76110"/>
    <n v="32.133000000000003"/>
    <n v="61135.170000000006"/>
  </r>
  <r>
    <x v="2"/>
    <x v="40"/>
    <x v="431"/>
    <x v="30"/>
    <x v="575"/>
    <x v="481"/>
    <x v="370"/>
    <x v="218"/>
    <n v="124900"/>
    <n v="32.296999999999997"/>
    <n v="63825.850000000006"/>
  </r>
  <r>
    <x v="2"/>
    <x v="40"/>
    <x v="432"/>
    <x v="102"/>
    <x v="573"/>
    <x v="479"/>
    <x v="368"/>
    <x v="216"/>
    <n v="264061110"/>
    <n v="65.238"/>
    <n v="21669698.530000001"/>
  </r>
  <r>
    <x v="2"/>
    <x v="40"/>
    <x v="433"/>
    <x v="8"/>
    <x v="582"/>
    <x v="487"/>
    <x v="376"/>
    <x v="220"/>
    <n v="104026"/>
    <n v="161.512"/>
    <n v="125181.52"/>
  </r>
  <r>
    <x v="2"/>
    <x v="40"/>
    <x v="435"/>
    <x v="110"/>
    <x v="582"/>
    <x v="487"/>
    <x v="376"/>
    <x v="220"/>
    <n v="25710"/>
    <n v="64.433999999999997"/>
    <n v="12936"/>
  </r>
  <r>
    <x v="2"/>
    <x v="40"/>
    <x v="436"/>
    <x v="114"/>
    <x v="573"/>
    <x v="479"/>
    <x v="368"/>
    <x v="216"/>
    <n v="1030880"/>
    <n v="64.667000000000002"/>
    <n v="132278.14000000001"/>
  </r>
  <r>
    <x v="2"/>
    <x v="40"/>
    <x v="436"/>
    <x v="102"/>
    <x v="573"/>
    <x v="479"/>
    <x v="368"/>
    <x v="216"/>
    <n v="18578940"/>
    <n v="32.615000000000002"/>
    <n v="1709894.84"/>
  </r>
  <r>
    <x v="2"/>
    <x v="40"/>
    <x v="437"/>
    <x v="0"/>
    <x v="576"/>
    <x v="482"/>
    <x v="371"/>
    <x v="216"/>
    <n v="8111850"/>
    <n v="32.459000000000003"/>
    <n v="598035.28"/>
  </r>
  <r>
    <x v="2"/>
    <x v="40"/>
    <x v="438"/>
    <x v="23"/>
    <x v="581"/>
    <x v="486"/>
    <x v="375"/>
    <x v="219"/>
    <n v="18137600"/>
    <n v="64.872"/>
    <n v="1944180.1400000001"/>
  </r>
  <r>
    <x v="2"/>
    <x v="40"/>
    <x v="438"/>
    <x v="102"/>
    <x v="573"/>
    <x v="479"/>
    <x v="368"/>
    <x v="216"/>
    <n v="9308900"/>
    <n v="32.594999999999999"/>
    <n v="807002.94000000006"/>
  </r>
  <r>
    <x v="2"/>
    <x v="40"/>
    <x v="439"/>
    <x v="0"/>
    <x v="576"/>
    <x v="482"/>
    <x v="371"/>
    <x v="216"/>
    <n v="18447030"/>
    <n v="32.405999999999999"/>
    <n v="1376105.73"/>
  </r>
  <r>
    <x v="2"/>
    <x v="40"/>
    <x v="439"/>
    <x v="100"/>
    <x v="573"/>
    <x v="479"/>
    <x v="368"/>
    <x v="216"/>
    <n v="261916630"/>
    <n v="32.569000000000003"/>
    <n v="18863018.539999999"/>
  </r>
  <r>
    <x v="2"/>
    <x v="40"/>
    <x v="441"/>
    <x v="23"/>
    <x v="581"/>
    <x v="486"/>
    <x v="375"/>
    <x v="219"/>
    <n v="7828816"/>
    <n v="32.459000000000003"/>
    <n v="817543.19000000006"/>
  </r>
  <r>
    <x v="2"/>
    <x v="40"/>
    <x v="441"/>
    <x v="102"/>
    <x v="573"/>
    <x v="479"/>
    <x v="368"/>
    <x v="216"/>
    <n v="18998961"/>
    <n v="32.615000000000002"/>
    <n v="1771890.2000000002"/>
  </r>
  <r>
    <x v="2"/>
    <x v="40"/>
    <x v="442"/>
    <x v="0"/>
    <x v="585"/>
    <x v="490"/>
    <x v="379"/>
    <x v="218"/>
    <n v="3829890"/>
    <n v="553.00199999999995"/>
    <n v="1335963.1000000001"/>
  </r>
  <r>
    <x v="2"/>
    <x v="40"/>
    <x v="442"/>
    <x v="65"/>
    <x v="585"/>
    <x v="490"/>
    <x v="379"/>
    <x v="218"/>
    <n v="53080"/>
    <n v="32.369999999999997"/>
    <n v="32164.780000000002"/>
  </r>
  <r>
    <x v="2"/>
    <x v="40"/>
    <x v="442"/>
    <x v="13"/>
    <x v="585"/>
    <x v="490"/>
    <x v="379"/>
    <x v="218"/>
    <n v="121440"/>
    <n v="32.459000000000003"/>
    <n v="51637.08"/>
  </r>
  <r>
    <x v="2"/>
    <x v="40"/>
    <x v="2"/>
    <x v="3"/>
    <x v="586"/>
    <x v="491"/>
    <x v="380"/>
    <x v="219"/>
    <n v="59780"/>
    <n v="64.522000000000006"/>
    <n v="8967"/>
  </r>
  <r>
    <x v="2"/>
    <x v="40"/>
    <x v="110"/>
    <x v="14"/>
    <x v="587"/>
    <x v="492"/>
    <x v="381"/>
    <x v="222"/>
    <n v="66"/>
    <n v="32.222000000000001"/>
    <n v="2138.4"/>
  </r>
  <r>
    <x v="2"/>
    <x v="40"/>
    <x v="443"/>
    <x v="0"/>
    <x v="584"/>
    <x v="489"/>
    <x v="378"/>
    <x v="216"/>
    <n v="43072723"/>
    <n v="64.644000000000005"/>
    <n v="3195984.85"/>
  </r>
  <r>
    <x v="2"/>
    <x v="40"/>
    <x v="444"/>
    <x v="66"/>
    <x v="575"/>
    <x v="481"/>
    <x v="370"/>
    <x v="218"/>
    <n v="158690"/>
    <n v="32.261000000000003"/>
    <n v="76362.66"/>
  </r>
  <r>
    <x v="2"/>
    <x v="40"/>
    <x v="444"/>
    <x v="65"/>
    <x v="575"/>
    <x v="481"/>
    <x v="370"/>
    <x v="218"/>
    <n v="157880"/>
    <n v="32.296999999999997"/>
    <n v="76640.960000000006"/>
  </r>
  <r>
    <x v="2"/>
    <x v="40"/>
    <x v="445"/>
    <x v="89"/>
    <x v="582"/>
    <x v="487"/>
    <x v="376"/>
    <x v="220"/>
    <n v="21599.984"/>
    <n v="128.83099999999999"/>
    <n v="12598.42"/>
  </r>
  <r>
    <x v="2"/>
    <x v="40"/>
    <x v="414"/>
    <x v="66"/>
    <x v="587"/>
    <x v="492"/>
    <x v="381"/>
    <x v="222"/>
    <n v="395.89300000000003"/>
    <n v="32.133000000000003"/>
    <n v="4396"/>
  </r>
  <r>
    <x v="2"/>
    <x v="40"/>
    <x v="1027"/>
    <x v="64"/>
    <x v="1815"/>
    <x v="1564"/>
    <x v="1234"/>
    <x v="216"/>
    <n v="40370"/>
    <n v="32.222000000000001"/>
    <n v="17982.89"/>
  </r>
  <r>
    <x v="2"/>
    <x v="40"/>
    <x v="446"/>
    <x v="0"/>
    <x v="584"/>
    <x v="489"/>
    <x v="378"/>
    <x v="216"/>
    <n v="31358000"/>
    <n v="64.503"/>
    <n v="3708052.43"/>
  </r>
  <r>
    <x v="2"/>
    <x v="40"/>
    <x v="446"/>
    <x v="13"/>
    <x v="573"/>
    <x v="479"/>
    <x v="368"/>
    <x v="216"/>
    <n v="418000"/>
    <n v="32.222999999999999"/>
    <n v="65608.350000000006"/>
  </r>
  <r>
    <x v="2"/>
    <x v="40"/>
    <x v="153"/>
    <x v="3"/>
    <x v="586"/>
    <x v="491"/>
    <x v="380"/>
    <x v="219"/>
    <n v="38140"/>
    <n v="32.405999999999999"/>
    <n v="9535"/>
  </r>
  <r>
    <x v="2"/>
    <x v="40"/>
    <x v="1028"/>
    <x v="110"/>
    <x v="582"/>
    <x v="487"/>
    <x v="376"/>
    <x v="220"/>
    <n v="20500"/>
    <n v="64.236000000000004"/>
    <n v="12256.460000000001"/>
  </r>
  <r>
    <x v="2"/>
    <x v="40"/>
    <x v="448"/>
    <x v="102"/>
    <x v="579"/>
    <x v="484"/>
    <x v="373"/>
    <x v="219"/>
    <n v="1555530"/>
    <n v="32.615000000000002"/>
    <n v="101311.22"/>
  </r>
  <r>
    <x v="2"/>
    <x v="40"/>
    <x v="448"/>
    <x v="102"/>
    <x v="1401"/>
    <x v="1194"/>
    <x v="958"/>
    <x v="219"/>
    <n v="150240"/>
    <n v="32.238"/>
    <n v="6774.52"/>
  </r>
  <r>
    <x v="2"/>
    <x v="40"/>
    <x v="450"/>
    <x v="0"/>
    <x v="576"/>
    <x v="482"/>
    <x v="371"/>
    <x v="216"/>
    <n v="31591669"/>
    <n v="65.180000000000007"/>
    <n v="2400814.3400000003"/>
  </r>
  <r>
    <x v="2"/>
    <x v="40"/>
    <x v="452"/>
    <x v="95"/>
    <x v="582"/>
    <x v="487"/>
    <x v="376"/>
    <x v="220"/>
    <n v="6600"/>
    <n v="32.154000000000003"/>
    <n v="4680"/>
  </r>
  <r>
    <x v="2"/>
    <x v="40"/>
    <x v="1029"/>
    <x v="24"/>
    <x v="1816"/>
    <x v="1565"/>
    <x v="1235"/>
    <x v="221"/>
    <n v="14.22"/>
    <n v="32.222000000000001"/>
    <n v="24000"/>
  </r>
  <r>
    <x v="2"/>
    <x v="40"/>
    <x v="453"/>
    <x v="0"/>
    <x v="584"/>
    <x v="489"/>
    <x v="378"/>
    <x v="216"/>
    <n v="6246507"/>
    <n v="32.238"/>
    <n v="457250"/>
  </r>
  <r>
    <x v="2"/>
    <x v="40"/>
    <x v="454"/>
    <x v="6"/>
    <x v="578"/>
    <x v="483"/>
    <x v="372"/>
    <x v="218"/>
    <n v="26663"/>
    <n v="32.265999999999998"/>
    <n v="31245.16"/>
  </r>
  <r>
    <x v="2"/>
    <x v="40"/>
    <x v="454"/>
    <x v="11"/>
    <x v="578"/>
    <x v="483"/>
    <x v="372"/>
    <x v="218"/>
    <n v="50480"/>
    <n v="64.638000000000005"/>
    <n v="73822.22"/>
  </r>
  <r>
    <x v="2"/>
    <x v="40"/>
    <x v="454"/>
    <x v="79"/>
    <x v="578"/>
    <x v="483"/>
    <x v="372"/>
    <x v="218"/>
    <n v="76759.5"/>
    <n v="128.96899999999999"/>
    <n v="104658.52"/>
  </r>
  <r>
    <x v="2"/>
    <x v="40"/>
    <x v="454"/>
    <x v="20"/>
    <x v="578"/>
    <x v="483"/>
    <x v="372"/>
    <x v="218"/>
    <n v="1093014"/>
    <n v="387.42700000000002"/>
    <n v="274149.78000000003"/>
  </r>
  <r>
    <x v="2"/>
    <x v="40"/>
    <x v="454"/>
    <x v="1"/>
    <x v="578"/>
    <x v="483"/>
    <x v="372"/>
    <x v="218"/>
    <n v="1611854"/>
    <n v="517.36699999999996"/>
    <n v="615939.22"/>
  </r>
  <r>
    <x v="2"/>
    <x v="40"/>
    <x v="454"/>
    <x v="8"/>
    <x v="578"/>
    <x v="483"/>
    <x v="372"/>
    <x v="218"/>
    <n v="161862.5"/>
    <n v="129.06700000000001"/>
    <n v="293056.95"/>
  </r>
  <r>
    <x v="2"/>
    <x v="40"/>
    <x v="454"/>
    <x v="15"/>
    <x v="578"/>
    <x v="483"/>
    <x v="372"/>
    <x v="218"/>
    <n v="229514.5"/>
    <n v="96.891999999999996"/>
    <n v="204147.45"/>
  </r>
  <r>
    <x v="2"/>
    <x v="40"/>
    <x v="454"/>
    <x v="116"/>
    <x v="578"/>
    <x v="483"/>
    <x v="372"/>
    <x v="218"/>
    <n v="798176"/>
    <n v="548.798"/>
    <n v="674722.34000000008"/>
  </r>
  <r>
    <x v="2"/>
    <x v="40"/>
    <x v="454"/>
    <x v="17"/>
    <x v="578"/>
    <x v="483"/>
    <x v="372"/>
    <x v="218"/>
    <n v="24724.5"/>
    <n v="32.268000000000001"/>
    <n v="28996.97"/>
  </r>
  <r>
    <x v="2"/>
    <x v="40"/>
    <x v="454"/>
    <x v="73"/>
    <x v="578"/>
    <x v="483"/>
    <x v="372"/>
    <x v="218"/>
    <n v="24563"/>
    <n v="32.238"/>
    <n v="28474.420000000002"/>
  </r>
  <r>
    <x v="2"/>
    <x v="40"/>
    <x v="454"/>
    <x v="66"/>
    <x v="578"/>
    <x v="483"/>
    <x v="372"/>
    <x v="218"/>
    <n v="75749.5"/>
    <n v="32.261000000000003"/>
    <n v="74911.25"/>
  </r>
  <r>
    <x v="2"/>
    <x v="40"/>
    <x v="454"/>
    <x v="24"/>
    <x v="578"/>
    <x v="483"/>
    <x v="372"/>
    <x v="218"/>
    <n v="406420"/>
    <n v="290.37599999999998"/>
    <n v="592579.26"/>
  </r>
  <r>
    <x v="2"/>
    <x v="40"/>
    <x v="454"/>
    <x v="0"/>
    <x v="578"/>
    <x v="483"/>
    <x v="372"/>
    <x v="218"/>
    <n v="75753"/>
    <n v="32.459000000000003"/>
    <n v="81857.510000000009"/>
  </r>
  <r>
    <x v="2"/>
    <x v="40"/>
    <x v="454"/>
    <x v="28"/>
    <x v="578"/>
    <x v="483"/>
    <x v="372"/>
    <x v="218"/>
    <n v="794727"/>
    <n v="355.815"/>
    <n v="401264.81"/>
  </r>
  <r>
    <x v="2"/>
    <x v="40"/>
    <x v="454"/>
    <x v="65"/>
    <x v="578"/>
    <x v="483"/>
    <x v="372"/>
    <x v="218"/>
    <n v="468516"/>
    <n v="161.41999999999999"/>
    <n v="119872.43000000001"/>
  </r>
  <r>
    <x v="2"/>
    <x v="40"/>
    <x v="454"/>
    <x v="13"/>
    <x v="578"/>
    <x v="483"/>
    <x v="372"/>
    <x v="218"/>
    <n v="159082.5"/>
    <n v="64.628"/>
    <n v="89001.71"/>
  </r>
  <r>
    <x v="2"/>
    <x v="40"/>
    <x v="454"/>
    <x v="100"/>
    <x v="581"/>
    <x v="486"/>
    <x v="375"/>
    <x v="219"/>
    <n v="4067460"/>
    <n v="32.509"/>
    <n v="291094.74"/>
  </r>
  <r>
    <x v="2"/>
    <x v="40"/>
    <x v="455"/>
    <x v="11"/>
    <x v="590"/>
    <x v="495"/>
    <x v="384"/>
    <x v="223"/>
    <n v="23930"/>
    <n v="32.405999999999999"/>
    <n v="12912.76"/>
  </r>
  <r>
    <x v="2"/>
    <x v="40"/>
    <x v="455"/>
    <x v="10"/>
    <x v="590"/>
    <x v="495"/>
    <x v="384"/>
    <x v="223"/>
    <n v="425900"/>
    <n v="194.107"/>
    <n v="194221.82"/>
  </r>
  <r>
    <x v="2"/>
    <x v="40"/>
    <x v="455"/>
    <x v="37"/>
    <x v="590"/>
    <x v="495"/>
    <x v="384"/>
    <x v="223"/>
    <n v="94740"/>
    <n v="96.804000000000002"/>
    <n v="56386.19"/>
  </r>
  <r>
    <x v="2"/>
    <x v="40"/>
    <x v="455"/>
    <x v="1"/>
    <x v="589"/>
    <x v="494"/>
    <x v="383"/>
    <x v="223"/>
    <n v="1785491.8870000001"/>
    <n v="517.72500000000002"/>
    <n v="862116.77"/>
  </r>
  <r>
    <x v="2"/>
    <x v="40"/>
    <x v="455"/>
    <x v="1"/>
    <x v="590"/>
    <x v="495"/>
    <x v="384"/>
    <x v="223"/>
    <n v="3164456.0720000002"/>
    <n v="970.351"/>
    <n v="1756957.81"/>
  </r>
  <r>
    <x v="2"/>
    <x v="40"/>
    <x v="455"/>
    <x v="15"/>
    <x v="590"/>
    <x v="495"/>
    <x v="384"/>
    <x v="223"/>
    <n v="23650"/>
    <n v="32.268000000000001"/>
    <n v="16140.54"/>
  </r>
  <r>
    <x v="2"/>
    <x v="40"/>
    <x v="455"/>
    <x v="78"/>
    <x v="589"/>
    <x v="494"/>
    <x v="383"/>
    <x v="223"/>
    <n v="24790"/>
    <n v="32.405999999999999"/>
    <n v="13031.76"/>
  </r>
  <r>
    <x v="2"/>
    <x v="40"/>
    <x v="455"/>
    <x v="9"/>
    <x v="589"/>
    <x v="494"/>
    <x v="383"/>
    <x v="223"/>
    <n v="150770"/>
    <n v="64.536000000000001"/>
    <n v="89887.400000000009"/>
  </r>
  <r>
    <x v="2"/>
    <x v="40"/>
    <x v="455"/>
    <x v="66"/>
    <x v="589"/>
    <x v="494"/>
    <x v="383"/>
    <x v="223"/>
    <n v="189558.61900000001"/>
    <n v="226.07"/>
    <n v="100058.83"/>
  </r>
  <r>
    <x v="2"/>
    <x v="40"/>
    <x v="455"/>
    <x v="66"/>
    <x v="590"/>
    <x v="495"/>
    <x v="384"/>
    <x v="223"/>
    <n v="3872721.3680000002"/>
    <n v="1876.721"/>
    <n v="2569223.71"/>
  </r>
  <r>
    <x v="2"/>
    <x v="40"/>
    <x v="455"/>
    <x v="24"/>
    <x v="589"/>
    <x v="494"/>
    <x v="383"/>
    <x v="223"/>
    <n v="933678.47900000005"/>
    <n v="226.28299999999999"/>
    <n v="511391.32"/>
  </r>
  <r>
    <x v="2"/>
    <x v="40"/>
    <x v="455"/>
    <x v="24"/>
    <x v="590"/>
    <x v="495"/>
    <x v="384"/>
    <x v="223"/>
    <n v="404451.52"/>
    <n v="129.34100000000001"/>
    <n v="237433.25"/>
  </r>
  <r>
    <x v="2"/>
    <x v="40"/>
    <x v="617"/>
    <x v="1"/>
    <x v="1817"/>
    <x v="1566"/>
    <x v="1236"/>
    <x v="605"/>
    <n v="24.046000000000003"/>
    <n v="161.25"/>
    <n v="188.86"/>
  </r>
  <r>
    <x v="2"/>
    <x v="40"/>
    <x v="490"/>
    <x v="11"/>
    <x v="583"/>
    <x v="488"/>
    <x v="377"/>
    <x v="221"/>
    <n v="2.1430000000000002"/>
    <n v="32.241999999999997"/>
    <n v="351"/>
  </r>
  <r>
    <x v="2"/>
    <x v="41"/>
    <x v="457"/>
    <x v="4"/>
    <x v="591"/>
    <x v="496"/>
    <x v="385"/>
    <x v="224"/>
    <n v="357000"/>
    <n v="32.482999999999997"/>
    <n v="69785.38"/>
  </r>
  <r>
    <x v="2"/>
    <x v="41"/>
    <x v="457"/>
    <x v="4"/>
    <x v="1818"/>
    <x v="1567"/>
    <x v="1237"/>
    <x v="224"/>
    <n v="54000"/>
    <n v="64.408000000000001"/>
    <n v="18585.100000000002"/>
  </r>
  <r>
    <x v="2"/>
    <x v="41"/>
    <x v="343"/>
    <x v="6"/>
    <x v="591"/>
    <x v="496"/>
    <x v="385"/>
    <x v="224"/>
    <n v="75000"/>
    <n v="32.296999999999997"/>
    <n v="14959.300000000001"/>
  </r>
  <r>
    <x v="2"/>
    <x v="41"/>
    <x v="349"/>
    <x v="6"/>
    <x v="591"/>
    <x v="496"/>
    <x v="385"/>
    <x v="224"/>
    <n v="432000"/>
    <n v="65.027000000000001"/>
    <n v="93520.88"/>
  </r>
  <r>
    <x v="2"/>
    <x v="41"/>
    <x v="349"/>
    <x v="4"/>
    <x v="591"/>
    <x v="496"/>
    <x v="385"/>
    <x v="224"/>
    <n v="216000"/>
    <n v="32.369999999999997"/>
    <n v="44472.78"/>
  </r>
  <r>
    <x v="2"/>
    <x v="41"/>
    <x v="349"/>
    <x v="70"/>
    <x v="591"/>
    <x v="496"/>
    <x v="385"/>
    <x v="224"/>
    <n v="108000"/>
    <n v="32.261000000000003"/>
    <n v="22509.02"/>
  </r>
  <r>
    <x v="2"/>
    <x v="41"/>
    <x v="459"/>
    <x v="6"/>
    <x v="591"/>
    <x v="496"/>
    <x v="385"/>
    <x v="224"/>
    <n v="1400000"/>
    <n v="65.144000000000005"/>
    <n v="311396.40000000002"/>
  </r>
  <r>
    <x v="2"/>
    <x v="42"/>
    <x v="862"/>
    <x v="55"/>
    <x v="1819"/>
    <x v="1568"/>
    <x v="394"/>
    <x v="228"/>
    <n v="300"/>
    <n v="32.405999999999999"/>
    <n v="2333.02"/>
  </r>
  <r>
    <x v="2"/>
    <x v="42"/>
    <x v="462"/>
    <x v="70"/>
    <x v="594"/>
    <x v="499"/>
    <x v="388"/>
    <x v="225"/>
    <n v="65323.4"/>
    <n v="161.19999999999999"/>
    <n v="195230.38"/>
  </r>
  <r>
    <x v="2"/>
    <x v="42"/>
    <x v="462"/>
    <x v="95"/>
    <x v="594"/>
    <x v="499"/>
    <x v="388"/>
    <x v="225"/>
    <n v="2077"/>
    <n v="32.25"/>
    <n v="17897.29"/>
  </r>
  <r>
    <x v="2"/>
    <x v="42"/>
    <x v="343"/>
    <x v="77"/>
    <x v="596"/>
    <x v="501"/>
    <x v="390"/>
    <x v="225"/>
    <n v="10274"/>
    <n v="32.133000000000003"/>
    <n v="21420"/>
  </r>
  <r>
    <x v="2"/>
    <x v="42"/>
    <x v="343"/>
    <x v="89"/>
    <x v="596"/>
    <x v="501"/>
    <x v="390"/>
    <x v="225"/>
    <n v="4561"/>
    <n v="64.534000000000006"/>
    <n v="6881.2300000000005"/>
  </r>
  <r>
    <x v="2"/>
    <x v="42"/>
    <x v="839"/>
    <x v="104"/>
    <x v="596"/>
    <x v="501"/>
    <x v="390"/>
    <x v="225"/>
    <n v="2200"/>
    <n v="32.238"/>
    <n v="3950.0800000000004"/>
  </r>
  <r>
    <x v="2"/>
    <x v="42"/>
    <x v="347"/>
    <x v="55"/>
    <x v="612"/>
    <x v="502"/>
    <x v="391"/>
    <x v="225"/>
    <n v="2.7E-2"/>
    <n v="32.670999999999999"/>
    <n v="1"/>
  </r>
  <r>
    <x v="2"/>
    <x v="42"/>
    <x v="811"/>
    <x v="70"/>
    <x v="1820"/>
    <x v="1569"/>
    <x v="1238"/>
    <x v="606"/>
    <n v="8392"/>
    <n v="32.238"/>
    <n v="3776.4"/>
  </r>
  <r>
    <x v="2"/>
    <x v="42"/>
    <x v="464"/>
    <x v="95"/>
    <x v="604"/>
    <x v="509"/>
    <x v="396"/>
    <x v="229"/>
    <n v="0.52"/>
    <n v="32.192"/>
    <n v="377.20000000000005"/>
  </r>
  <r>
    <x v="2"/>
    <x v="42"/>
    <x v="466"/>
    <x v="95"/>
    <x v="594"/>
    <x v="499"/>
    <x v="388"/>
    <x v="225"/>
    <n v="431.73600000000005"/>
    <n v="32.192"/>
    <n v="8199.43"/>
  </r>
  <r>
    <x v="2"/>
    <x v="42"/>
    <x v="467"/>
    <x v="95"/>
    <x v="594"/>
    <x v="499"/>
    <x v="388"/>
    <x v="225"/>
    <n v="1047.7139999999999"/>
    <n v="96.652000000000001"/>
    <n v="17576.5"/>
  </r>
  <r>
    <x v="2"/>
    <x v="42"/>
    <x v="468"/>
    <x v="95"/>
    <x v="596"/>
    <x v="501"/>
    <x v="390"/>
    <x v="225"/>
    <n v="189"/>
    <n v="32.222000000000001"/>
    <n v="481"/>
  </r>
  <r>
    <x v="2"/>
    <x v="42"/>
    <x v="468"/>
    <x v="95"/>
    <x v="594"/>
    <x v="499"/>
    <x v="388"/>
    <x v="225"/>
    <n v="7474"/>
    <n v="32.509"/>
    <n v="26726.09"/>
  </r>
  <r>
    <x v="2"/>
    <x v="42"/>
    <x v="468"/>
    <x v="89"/>
    <x v="604"/>
    <x v="509"/>
    <x v="396"/>
    <x v="229"/>
    <n v="1.7490000000000001"/>
    <n v="64.418999999999997"/>
    <n v="1120.92"/>
  </r>
  <r>
    <x v="2"/>
    <x v="42"/>
    <x v="469"/>
    <x v="6"/>
    <x v="608"/>
    <x v="511"/>
    <x v="398"/>
    <x v="231"/>
    <n v="236251"/>
    <n v="483.38200000000001"/>
    <n v="510406.89"/>
  </r>
  <r>
    <x v="2"/>
    <x v="42"/>
    <x v="469"/>
    <x v="6"/>
    <x v="610"/>
    <x v="513"/>
    <x v="400"/>
    <x v="231"/>
    <n v="5738"/>
    <n v="32.405999999999999"/>
    <n v="14970.58"/>
  </r>
  <r>
    <x v="2"/>
    <x v="42"/>
    <x v="469"/>
    <x v="70"/>
    <x v="608"/>
    <x v="511"/>
    <x v="398"/>
    <x v="231"/>
    <n v="48440"/>
    <n v="193.76900000000001"/>
    <n v="108416.57"/>
  </r>
  <r>
    <x v="2"/>
    <x v="42"/>
    <x v="469"/>
    <x v="70"/>
    <x v="609"/>
    <x v="512"/>
    <x v="399"/>
    <x v="231"/>
    <n v="3587"/>
    <n v="64.539000000000001"/>
    <n v="7803.4400000000005"/>
  </r>
  <r>
    <x v="2"/>
    <x v="42"/>
    <x v="469"/>
    <x v="70"/>
    <x v="610"/>
    <x v="513"/>
    <x v="400"/>
    <x v="231"/>
    <n v="4195"/>
    <n v="64.382999999999996"/>
    <n v="11620.310000000001"/>
  </r>
  <r>
    <x v="2"/>
    <x v="42"/>
    <x v="234"/>
    <x v="70"/>
    <x v="611"/>
    <x v="514"/>
    <x v="401"/>
    <x v="232"/>
    <n v="1"/>
    <n v="32.268000000000001"/>
    <n v="1027.1300000000001"/>
  </r>
  <r>
    <x v="2"/>
    <x v="42"/>
    <x v="227"/>
    <x v="10"/>
    <x v="1821"/>
    <x v="1570"/>
    <x v="1239"/>
    <x v="235"/>
    <n v="4"/>
    <n v="32.405999999999999"/>
    <n v="40.910000000000004"/>
  </r>
  <r>
    <x v="2"/>
    <x v="42"/>
    <x v="177"/>
    <x v="96"/>
    <x v="604"/>
    <x v="509"/>
    <x v="396"/>
    <x v="229"/>
    <n v="1.6E-2"/>
    <n v="32.154000000000003"/>
    <n v="87.710000000000008"/>
  </r>
  <r>
    <x v="2"/>
    <x v="42"/>
    <x v="191"/>
    <x v="66"/>
    <x v="597"/>
    <x v="502"/>
    <x v="391"/>
    <x v="225"/>
    <n v="0.25"/>
    <n v="32.261000000000003"/>
    <n v="5"/>
  </r>
  <r>
    <x v="2"/>
    <x v="42"/>
    <x v="191"/>
    <x v="66"/>
    <x v="612"/>
    <x v="502"/>
    <x v="391"/>
    <x v="225"/>
    <n v="3"/>
    <n v="32.296999999999997"/>
    <n v="30"/>
  </r>
  <r>
    <x v="2"/>
    <x v="42"/>
    <x v="841"/>
    <x v="95"/>
    <x v="604"/>
    <x v="509"/>
    <x v="396"/>
    <x v="229"/>
    <n v="2.0300000000000002"/>
    <n v="64.358000000000004"/>
    <n v="656"/>
  </r>
  <r>
    <x v="2"/>
    <x v="42"/>
    <x v="470"/>
    <x v="95"/>
    <x v="602"/>
    <x v="507"/>
    <x v="394"/>
    <x v="228"/>
    <n v="1909.6000000000001"/>
    <n v="32.268000000000001"/>
    <n v="4826"/>
  </r>
  <r>
    <x v="2"/>
    <x v="42"/>
    <x v="471"/>
    <x v="73"/>
    <x v="1822"/>
    <x v="1571"/>
    <x v="1240"/>
    <x v="235"/>
    <n v="1"/>
    <n v="31.994"/>
    <n v="5.3100000000000005"/>
  </r>
  <r>
    <x v="2"/>
    <x v="42"/>
    <x v="472"/>
    <x v="6"/>
    <x v="615"/>
    <x v="517"/>
    <x v="404"/>
    <x v="234"/>
    <n v="8388"/>
    <n v="64.682000000000002"/>
    <n v="9385.2200000000012"/>
  </r>
  <r>
    <x v="2"/>
    <x v="42"/>
    <x v="472"/>
    <x v="6"/>
    <x v="596"/>
    <x v="501"/>
    <x v="390"/>
    <x v="225"/>
    <n v="15215"/>
    <n v="96.978999999999999"/>
    <n v="16436.77"/>
  </r>
  <r>
    <x v="2"/>
    <x v="42"/>
    <x v="472"/>
    <x v="6"/>
    <x v="602"/>
    <x v="507"/>
    <x v="394"/>
    <x v="228"/>
    <n v="6035"/>
    <n v="64.682000000000002"/>
    <n v="6718.52"/>
  </r>
  <r>
    <x v="2"/>
    <x v="42"/>
    <x v="472"/>
    <x v="14"/>
    <x v="596"/>
    <x v="501"/>
    <x v="390"/>
    <x v="225"/>
    <n v="109248"/>
    <n v="194.358"/>
    <n v="175632.80000000002"/>
  </r>
  <r>
    <x v="2"/>
    <x v="42"/>
    <x v="472"/>
    <x v="110"/>
    <x v="596"/>
    <x v="501"/>
    <x v="390"/>
    <x v="225"/>
    <n v="43591"/>
    <n v="321.75700000000001"/>
    <n v="54675.310000000005"/>
  </r>
  <r>
    <x v="2"/>
    <x v="42"/>
    <x v="472"/>
    <x v="89"/>
    <x v="596"/>
    <x v="501"/>
    <x v="390"/>
    <x v="225"/>
    <n v="3700"/>
    <n v="96.870999999999995"/>
    <n v="5150"/>
  </r>
  <r>
    <x v="2"/>
    <x v="42"/>
    <x v="473"/>
    <x v="4"/>
    <x v="1823"/>
    <x v="1572"/>
    <x v="1241"/>
    <x v="225"/>
    <n v="1545.7270000000001"/>
    <n v="31.994"/>
    <n v="7633.7300000000005"/>
  </r>
  <r>
    <x v="2"/>
    <x v="42"/>
    <x v="473"/>
    <x v="4"/>
    <x v="597"/>
    <x v="502"/>
    <x v="391"/>
    <x v="225"/>
    <n v="512.27300000000002"/>
    <n v="31.994"/>
    <n v="2529.92"/>
  </r>
  <r>
    <x v="2"/>
    <x v="42"/>
    <x v="473"/>
    <x v="70"/>
    <x v="1823"/>
    <x v="1572"/>
    <x v="1241"/>
    <x v="225"/>
    <n v="1628.825"/>
    <n v="96.402000000000001"/>
    <n v="8655.7100000000009"/>
  </r>
  <r>
    <x v="2"/>
    <x v="42"/>
    <x v="473"/>
    <x v="70"/>
    <x v="597"/>
    <x v="502"/>
    <x v="391"/>
    <x v="225"/>
    <n v="6674.0219999999999"/>
    <n v="63.988"/>
    <n v="32993.64"/>
  </r>
  <r>
    <x v="2"/>
    <x v="42"/>
    <x v="473"/>
    <x v="70"/>
    <x v="612"/>
    <x v="502"/>
    <x v="391"/>
    <x v="225"/>
    <n v="3711.1510000000003"/>
    <n v="64.408000000000001"/>
    <n v="17304.080000000002"/>
  </r>
  <r>
    <x v="2"/>
    <x v="42"/>
    <x v="460"/>
    <x v="70"/>
    <x v="1824"/>
    <x v="1573"/>
    <x v="1242"/>
    <x v="233"/>
    <n v="405.58300000000003"/>
    <n v="32.222000000000001"/>
    <n v="836.34"/>
  </r>
  <r>
    <x v="2"/>
    <x v="42"/>
    <x v="460"/>
    <x v="70"/>
    <x v="1825"/>
    <x v="1574"/>
    <x v="1243"/>
    <x v="231"/>
    <n v="4110.4170000000004"/>
    <n v="64.444000000000003"/>
    <n v="8475.92"/>
  </r>
  <r>
    <x v="2"/>
    <x v="42"/>
    <x v="475"/>
    <x v="95"/>
    <x v="594"/>
    <x v="499"/>
    <x v="388"/>
    <x v="225"/>
    <n v="1848.5600000000002"/>
    <n v="64.197999999999993"/>
    <n v="18538.5"/>
  </r>
  <r>
    <x v="2"/>
    <x v="42"/>
    <x v="843"/>
    <x v="95"/>
    <x v="616"/>
    <x v="518"/>
    <x v="405"/>
    <x v="235"/>
    <n v="336"/>
    <n v="32.268000000000001"/>
    <n v="5840"/>
  </r>
  <r>
    <x v="2"/>
    <x v="42"/>
    <x v="477"/>
    <x v="89"/>
    <x v="594"/>
    <x v="499"/>
    <x v="388"/>
    <x v="225"/>
    <n v="11449.652"/>
    <n v="96.602999999999994"/>
    <n v="80250.2"/>
  </r>
  <r>
    <x v="2"/>
    <x v="42"/>
    <x v="617"/>
    <x v="1"/>
    <x v="1824"/>
    <x v="1573"/>
    <x v="1242"/>
    <x v="233"/>
    <n v="3.5330000000000004"/>
    <n v="32.25"/>
    <n v="34.230000000000004"/>
  </r>
  <r>
    <x v="2"/>
    <x v="42"/>
    <x v="617"/>
    <x v="1"/>
    <x v="1826"/>
    <x v="1575"/>
    <x v="1244"/>
    <x v="228"/>
    <n v="57.125"/>
    <n v="32.25"/>
    <n v="421.41"/>
  </r>
  <r>
    <x v="2"/>
    <x v="42"/>
    <x v="130"/>
    <x v="66"/>
    <x v="597"/>
    <x v="502"/>
    <x v="391"/>
    <x v="225"/>
    <n v="160"/>
    <n v="32.405999999999999"/>
    <n v="4637"/>
  </r>
  <r>
    <x v="2"/>
    <x v="43"/>
    <x v="527"/>
    <x v="96"/>
    <x v="620"/>
    <x v="522"/>
    <x v="409"/>
    <x v="236"/>
    <n v="0.04"/>
    <n v="32.296999999999997"/>
    <n v="1.62"/>
  </r>
  <r>
    <x v="2"/>
    <x v="43"/>
    <x v="527"/>
    <x v="79"/>
    <x v="620"/>
    <x v="522"/>
    <x v="409"/>
    <x v="236"/>
    <n v="0.17900000000000002"/>
    <n v="32.296999999999997"/>
    <n v="8.5500000000000007"/>
  </r>
  <r>
    <x v="2"/>
    <x v="43"/>
    <x v="527"/>
    <x v="1"/>
    <x v="620"/>
    <x v="522"/>
    <x v="409"/>
    <x v="236"/>
    <n v="1.006"/>
    <n v="64.52"/>
    <n v="5.79"/>
  </r>
  <r>
    <x v="2"/>
    <x v="43"/>
    <x v="527"/>
    <x v="14"/>
    <x v="620"/>
    <x v="522"/>
    <x v="409"/>
    <x v="236"/>
    <n v="12.976000000000001"/>
    <n v="32.296999999999997"/>
    <n v="160"/>
  </r>
  <r>
    <x v="2"/>
    <x v="43"/>
    <x v="527"/>
    <x v="78"/>
    <x v="620"/>
    <x v="522"/>
    <x v="409"/>
    <x v="236"/>
    <n v="0.04"/>
    <n v="32.204000000000001"/>
    <n v="2"/>
  </r>
  <r>
    <x v="2"/>
    <x v="43"/>
    <x v="527"/>
    <x v="17"/>
    <x v="620"/>
    <x v="522"/>
    <x v="409"/>
    <x v="236"/>
    <n v="0.108"/>
    <n v="32.792999999999999"/>
    <n v="2"/>
  </r>
  <r>
    <x v="2"/>
    <x v="43"/>
    <x v="1030"/>
    <x v="6"/>
    <x v="620"/>
    <x v="522"/>
    <x v="409"/>
    <x v="236"/>
    <n v="136"/>
    <n v="32.296999999999997"/>
    <n v="400"/>
  </r>
  <r>
    <x v="2"/>
    <x v="43"/>
    <x v="347"/>
    <x v="55"/>
    <x v="623"/>
    <x v="525"/>
    <x v="412"/>
    <x v="236"/>
    <n v="1.1000000000000001E-2"/>
    <n v="32.670999999999999"/>
    <n v="0.4"/>
  </r>
  <r>
    <x v="2"/>
    <x v="43"/>
    <x v="481"/>
    <x v="95"/>
    <x v="620"/>
    <x v="522"/>
    <x v="409"/>
    <x v="236"/>
    <n v="736.5"/>
    <n v="96.475999999999999"/>
    <n v="10169.5"/>
  </r>
  <r>
    <x v="2"/>
    <x v="43"/>
    <x v="299"/>
    <x v="10"/>
    <x v="1827"/>
    <x v="1576"/>
    <x v="1245"/>
    <x v="607"/>
    <n v="282"/>
    <n v="32.204000000000001"/>
    <n v="2912.15"/>
  </r>
  <r>
    <x v="2"/>
    <x v="43"/>
    <x v="299"/>
    <x v="70"/>
    <x v="623"/>
    <x v="525"/>
    <x v="412"/>
    <x v="236"/>
    <n v="13.200000000000001"/>
    <n v="32.222000000000001"/>
    <n v="1042.92"/>
  </r>
  <r>
    <x v="2"/>
    <x v="43"/>
    <x v="1031"/>
    <x v="39"/>
    <x v="619"/>
    <x v="521"/>
    <x v="408"/>
    <x v="237"/>
    <n v="14"/>
    <n v="32.222999999999999"/>
    <n v="480"/>
  </r>
  <r>
    <x v="2"/>
    <x v="43"/>
    <x v="464"/>
    <x v="110"/>
    <x v="620"/>
    <x v="522"/>
    <x v="409"/>
    <x v="236"/>
    <n v="510"/>
    <n v="32.192"/>
    <n v="17580"/>
  </r>
  <r>
    <x v="2"/>
    <x v="43"/>
    <x v="464"/>
    <x v="95"/>
    <x v="620"/>
    <x v="522"/>
    <x v="409"/>
    <x v="236"/>
    <n v="512.21"/>
    <n v="160.80699999999999"/>
    <n v="14669.77"/>
  </r>
  <r>
    <x v="2"/>
    <x v="43"/>
    <x v="357"/>
    <x v="95"/>
    <x v="620"/>
    <x v="522"/>
    <x v="409"/>
    <x v="236"/>
    <n v="1108.46"/>
    <n v="32.133000000000003"/>
    <n v="13120"/>
  </r>
  <r>
    <x v="2"/>
    <x v="43"/>
    <x v="846"/>
    <x v="6"/>
    <x v="620"/>
    <x v="522"/>
    <x v="409"/>
    <x v="236"/>
    <n v="9740"/>
    <n v="32.192"/>
    <n v="68988.600000000006"/>
  </r>
  <r>
    <x v="2"/>
    <x v="43"/>
    <x v="466"/>
    <x v="95"/>
    <x v="620"/>
    <x v="522"/>
    <x v="409"/>
    <x v="236"/>
    <n v="135.26400000000001"/>
    <n v="32.192"/>
    <n v="4346.5700000000006"/>
  </r>
  <r>
    <x v="2"/>
    <x v="43"/>
    <x v="467"/>
    <x v="95"/>
    <x v="620"/>
    <x v="522"/>
    <x v="409"/>
    <x v="236"/>
    <n v="202.01300000000001"/>
    <n v="96.652000000000001"/>
    <n v="3306.3"/>
  </r>
  <r>
    <x v="2"/>
    <x v="43"/>
    <x v="360"/>
    <x v="70"/>
    <x v="1827"/>
    <x v="1576"/>
    <x v="1245"/>
    <x v="607"/>
    <n v="5"/>
    <n v="32.405999999999999"/>
    <n v="252.75"/>
  </r>
  <r>
    <x v="2"/>
    <x v="43"/>
    <x v="360"/>
    <x v="70"/>
    <x v="623"/>
    <x v="525"/>
    <x v="412"/>
    <x v="236"/>
    <n v="0.32"/>
    <n v="32.405999999999999"/>
    <n v="40.440000000000005"/>
  </r>
  <r>
    <x v="2"/>
    <x v="43"/>
    <x v="278"/>
    <x v="10"/>
    <x v="621"/>
    <x v="523"/>
    <x v="410"/>
    <x v="237"/>
    <n v="80"/>
    <n v="32.261000000000003"/>
    <n v="49.5"/>
  </r>
  <r>
    <x v="2"/>
    <x v="43"/>
    <x v="278"/>
    <x v="44"/>
    <x v="619"/>
    <x v="521"/>
    <x v="408"/>
    <x v="237"/>
    <n v="250"/>
    <n v="32.222999999999999"/>
    <n v="3376"/>
  </r>
  <r>
    <x v="2"/>
    <x v="43"/>
    <x v="227"/>
    <x v="10"/>
    <x v="625"/>
    <x v="523"/>
    <x v="410"/>
    <x v="237"/>
    <n v="2"/>
    <n v="32.405999999999999"/>
    <n v="21.27"/>
  </r>
  <r>
    <x v="2"/>
    <x v="43"/>
    <x v="485"/>
    <x v="44"/>
    <x v="622"/>
    <x v="524"/>
    <x v="411"/>
    <x v="238"/>
    <n v="302.5"/>
    <n v="64.775999999999996"/>
    <n v="535.85"/>
  </r>
  <r>
    <x v="2"/>
    <x v="43"/>
    <x v="191"/>
    <x v="66"/>
    <x v="625"/>
    <x v="523"/>
    <x v="410"/>
    <x v="237"/>
    <n v="4"/>
    <n v="32.261000000000003"/>
    <n v="6.2"/>
  </r>
  <r>
    <x v="2"/>
    <x v="43"/>
    <x v="191"/>
    <x v="66"/>
    <x v="619"/>
    <x v="521"/>
    <x v="408"/>
    <x v="237"/>
    <n v="4"/>
    <n v="32.296999999999997"/>
    <n v="6.2"/>
  </r>
  <r>
    <x v="2"/>
    <x v="43"/>
    <x v="471"/>
    <x v="1"/>
    <x v="623"/>
    <x v="525"/>
    <x v="412"/>
    <x v="236"/>
    <n v="8.4000000000000005E-2"/>
    <n v="32.25"/>
    <n v="0.72000000000000008"/>
  </r>
  <r>
    <x v="2"/>
    <x v="43"/>
    <x v="474"/>
    <x v="89"/>
    <x v="620"/>
    <x v="522"/>
    <x v="409"/>
    <x v="236"/>
    <n v="15.558000000000002"/>
    <n v="32.204000000000001"/>
    <n v="1343"/>
  </r>
  <r>
    <x v="2"/>
    <x v="43"/>
    <x v="475"/>
    <x v="95"/>
    <x v="620"/>
    <x v="522"/>
    <x v="409"/>
    <x v="236"/>
    <n v="139.96"/>
    <n v="32.204000000000001"/>
    <n v="1822.5"/>
  </r>
  <r>
    <x v="2"/>
    <x v="43"/>
    <x v="700"/>
    <x v="96"/>
    <x v="619"/>
    <x v="521"/>
    <x v="408"/>
    <x v="237"/>
    <n v="0.82400000000000007"/>
    <n v="32.405999999999999"/>
    <n v="30"/>
  </r>
  <r>
    <x v="2"/>
    <x v="43"/>
    <x v="477"/>
    <x v="89"/>
    <x v="620"/>
    <x v="522"/>
    <x v="409"/>
    <x v="236"/>
    <n v="30.691000000000003"/>
    <n v="64.305999999999997"/>
    <n v="270.03000000000003"/>
  </r>
  <r>
    <x v="2"/>
    <x v="44"/>
    <x v="494"/>
    <x v="1"/>
    <x v="627"/>
    <x v="528"/>
    <x v="415"/>
    <x v="241"/>
    <n v="177.5"/>
    <n v="32.405999999999999"/>
    <n v="11360"/>
  </r>
  <r>
    <x v="2"/>
    <x v="45"/>
    <x v="167"/>
    <x v="5"/>
    <x v="636"/>
    <x v="529"/>
    <x v="416"/>
    <x v="242"/>
    <n v="13217"/>
    <n v="96.804000000000002"/>
    <n v="159680.56"/>
  </r>
  <r>
    <x v="2"/>
    <x v="45"/>
    <x v="167"/>
    <x v="5"/>
    <x v="637"/>
    <x v="529"/>
    <x v="416"/>
    <x v="242"/>
    <n v="36576"/>
    <n v="161.274"/>
    <n v="304177.41000000003"/>
  </r>
  <r>
    <x v="2"/>
    <x v="45"/>
    <x v="167"/>
    <x v="5"/>
    <x v="629"/>
    <x v="529"/>
    <x v="416"/>
    <x v="242"/>
    <n v="14109"/>
    <n v="96.462000000000003"/>
    <n v="75391.150000000009"/>
  </r>
  <r>
    <x v="2"/>
    <x v="45"/>
    <x v="167"/>
    <x v="20"/>
    <x v="628"/>
    <x v="529"/>
    <x v="416"/>
    <x v="242"/>
    <n v="13983"/>
    <n v="64.811999999999998"/>
    <n v="238697.22"/>
  </r>
  <r>
    <x v="2"/>
    <x v="45"/>
    <x v="167"/>
    <x v="17"/>
    <x v="631"/>
    <x v="530"/>
    <x v="417"/>
    <x v="243"/>
    <n v="11590"/>
    <n v="322.22000000000003"/>
    <n v="40364.36"/>
  </r>
  <r>
    <x v="2"/>
    <x v="45"/>
    <x v="167"/>
    <x v="17"/>
    <x v="629"/>
    <x v="529"/>
    <x v="416"/>
    <x v="242"/>
    <n v="23224"/>
    <n v="32.441000000000003"/>
    <n v="121077.3"/>
  </r>
  <r>
    <x v="2"/>
    <x v="45"/>
    <x v="167"/>
    <x v="73"/>
    <x v="628"/>
    <x v="529"/>
    <x v="416"/>
    <x v="242"/>
    <n v="4842"/>
    <n v="97.11"/>
    <n v="88342.3"/>
  </r>
  <r>
    <x v="2"/>
    <x v="45"/>
    <x v="167"/>
    <x v="73"/>
    <x v="637"/>
    <x v="529"/>
    <x v="416"/>
    <x v="242"/>
    <n v="4620"/>
    <n v="32.369999999999997"/>
    <n v="60308.72"/>
  </r>
  <r>
    <x v="2"/>
    <x v="45"/>
    <x v="167"/>
    <x v="73"/>
    <x v="629"/>
    <x v="529"/>
    <x v="416"/>
    <x v="242"/>
    <n v="3963"/>
    <n v="32.369999999999997"/>
    <n v="29228.38"/>
  </r>
  <r>
    <x v="2"/>
    <x v="45"/>
    <x v="167"/>
    <x v="73"/>
    <x v="630"/>
    <x v="529"/>
    <x v="416"/>
    <x v="242"/>
    <n v="14128"/>
    <n v="32.369999999999997"/>
    <n v="91490.400000000009"/>
  </r>
  <r>
    <x v="2"/>
    <x v="45"/>
    <x v="167"/>
    <x v="0"/>
    <x v="629"/>
    <x v="529"/>
    <x v="416"/>
    <x v="242"/>
    <n v="24604"/>
    <n v="32.459000000000003"/>
    <n v="113064.8"/>
  </r>
  <r>
    <x v="2"/>
    <x v="45"/>
    <x v="167"/>
    <x v="3"/>
    <x v="631"/>
    <x v="530"/>
    <x v="417"/>
    <x v="243"/>
    <n v="17194"/>
    <n v="354.11200000000002"/>
    <n v="94612.56"/>
  </r>
  <r>
    <x v="2"/>
    <x v="45"/>
    <x v="167"/>
    <x v="3"/>
    <x v="629"/>
    <x v="529"/>
    <x v="416"/>
    <x v="242"/>
    <n v="45390"/>
    <n v="160.96"/>
    <n v="239186.76"/>
  </r>
  <r>
    <x v="2"/>
    <x v="45"/>
    <x v="167"/>
    <x v="3"/>
    <x v="630"/>
    <x v="529"/>
    <x v="416"/>
    <x v="242"/>
    <n v="46403"/>
    <n v="64.384"/>
    <n v="215965.16"/>
  </r>
  <r>
    <x v="2"/>
    <x v="45"/>
    <x v="169"/>
    <x v="5"/>
    <x v="633"/>
    <x v="529"/>
    <x v="416"/>
    <x v="242"/>
    <n v="23268"/>
    <n v="64.811999999999998"/>
    <n v="191788.24000000002"/>
  </r>
  <r>
    <x v="2"/>
    <x v="45"/>
    <x v="169"/>
    <x v="5"/>
    <x v="629"/>
    <x v="529"/>
    <x v="416"/>
    <x v="242"/>
    <n v="12485"/>
    <n v="64.811999999999998"/>
    <n v="80367.010000000009"/>
  </r>
  <r>
    <x v="2"/>
    <x v="45"/>
    <x v="169"/>
    <x v="8"/>
    <x v="636"/>
    <x v="529"/>
    <x v="416"/>
    <x v="242"/>
    <n v="1663"/>
    <n v="32.261000000000003"/>
    <n v="27728.09"/>
  </r>
  <r>
    <x v="2"/>
    <x v="45"/>
    <x v="169"/>
    <x v="8"/>
    <x v="633"/>
    <x v="529"/>
    <x v="416"/>
    <x v="242"/>
    <n v="6720"/>
    <n v="32.261000000000003"/>
    <n v="60576.93"/>
  </r>
  <r>
    <x v="2"/>
    <x v="45"/>
    <x v="169"/>
    <x v="8"/>
    <x v="630"/>
    <x v="529"/>
    <x v="416"/>
    <x v="242"/>
    <n v="2532"/>
    <n v="32.261000000000003"/>
    <n v="19494.91"/>
  </r>
  <r>
    <x v="2"/>
    <x v="45"/>
    <x v="169"/>
    <x v="78"/>
    <x v="633"/>
    <x v="529"/>
    <x v="416"/>
    <x v="242"/>
    <n v="12161"/>
    <n v="32.261000000000003"/>
    <n v="88628.07"/>
  </r>
  <r>
    <x v="2"/>
    <x v="45"/>
    <x v="169"/>
    <x v="78"/>
    <x v="629"/>
    <x v="529"/>
    <x v="416"/>
    <x v="242"/>
    <n v="12086"/>
    <n v="64.522000000000006"/>
    <n v="73592.38"/>
  </r>
  <r>
    <x v="2"/>
    <x v="45"/>
    <x v="169"/>
    <x v="17"/>
    <x v="631"/>
    <x v="530"/>
    <x v="417"/>
    <x v="243"/>
    <n v="8973"/>
    <n v="32.441000000000003"/>
    <n v="30597.360000000001"/>
  </r>
  <r>
    <x v="2"/>
    <x v="45"/>
    <x v="169"/>
    <x v="17"/>
    <x v="635"/>
    <x v="529"/>
    <x v="416"/>
    <x v="242"/>
    <n v="22825"/>
    <n v="64.882000000000005"/>
    <n v="410686.94"/>
  </r>
  <r>
    <x v="2"/>
    <x v="45"/>
    <x v="169"/>
    <x v="17"/>
    <x v="637"/>
    <x v="529"/>
    <x v="416"/>
    <x v="242"/>
    <n v="22434"/>
    <n v="64.882000000000005"/>
    <n v="208230.44"/>
  </r>
  <r>
    <x v="2"/>
    <x v="45"/>
    <x v="169"/>
    <x v="17"/>
    <x v="633"/>
    <x v="529"/>
    <x v="416"/>
    <x v="242"/>
    <n v="13949"/>
    <n v="32.441000000000003"/>
    <n v="92176.85"/>
  </r>
  <r>
    <x v="2"/>
    <x v="45"/>
    <x v="169"/>
    <x v="17"/>
    <x v="629"/>
    <x v="529"/>
    <x v="416"/>
    <x v="242"/>
    <n v="24676"/>
    <n v="32.222000000000001"/>
    <n v="135409.70000000001"/>
  </r>
  <r>
    <x v="2"/>
    <x v="45"/>
    <x v="169"/>
    <x v="73"/>
    <x v="633"/>
    <x v="529"/>
    <x v="416"/>
    <x v="242"/>
    <n v="9850"/>
    <n v="64.593999999999994"/>
    <n v="73768.17"/>
  </r>
  <r>
    <x v="2"/>
    <x v="45"/>
    <x v="169"/>
    <x v="0"/>
    <x v="630"/>
    <x v="529"/>
    <x v="416"/>
    <x v="242"/>
    <n v="24725"/>
    <n v="32.497"/>
    <n v="136957.12"/>
  </r>
  <r>
    <x v="2"/>
    <x v="45"/>
    <x v="169"/>
    <x v="28"/>
    <x v="635"/>
    <x v="529"/>
    <x v="416"/>
    <x v="242"/>
    <n v="10022"/>
    <n v="64.593999999999994"/>
    <n v="194199.88"/>
  </r>
  <r>
    <x v="2"/>
    <x v="45"/>
    <x v="169"/>
    <x v="28"/>
    <x v="633"/>
    <x v="529"/>
    <x v="416"/>
    <x v="242"/>
    <n v="9895"/>
    <n v="32.497"/>
    <n v="91730.19"/>
  </r>
  <r>
    <x v="2"/>
    <x v="45"/>
    <x v="169"/>
    <x v="3"/>
    <x v="631"/>
    <x v="530"/>
    <x v="417"/>
    <x v="243"/>
    <n v="8171"/>
    <n v="32.268000000000001"/>
    <n v="50477.54"/>
  </r>
  <r>
    <x v="2"/>
    <x v="45"/>
    <x v="169"/>
    <x v="3"/>
    <x v="635"/>
    <x v="529"/>
    <x v="416"/>
    <x v="242"/>
    <n v="6215"/>
    <n v="64.918000000000006"/>
    <n v="100475.79000000001"/>
  </r>
  <r>
    <x v="2"/>
    <x v="45"/>
    <x v="169"/>
    <x v="3"/>
    <x v="637"/>
    <x v="529"/>
    <x v="416"/>
    <x v="242"/>
    <n v="17015"/>
    <n v="64.918000000000006"/>
    <n v="210254.78"/>
  </r>
  <r>
    <x v="2"/>
    <x v="45"/>
    <x v="169"/>
    <x v="3"/>
    <x v="633"/>
    <x v="529"/>
    <x v="416"/>
    <x v="242"/>
    <n v="12008"/>
    <n v="32.192"/>
    <n v="80475.17"/>
  </r>
  <r>
    <x v="2"/>
    <x v="45"/>
    <x v="491"/>
    <x v="17"/>
    <x v="666"/>
    <x v="538"/>
    <x v="418"/>
    <x v="244"/>
    <n v="63682"/>
    <n v="96.825000000000003"/>
    <n v="741751.16"/>
  </r>
  <r>
    <x v="2"/>
    <x v="45"/>
    <x v="491"/>
    <x v="0"/>
    <x v="640"/>
    <x v="531"/>
    <x v="418"/>
    <x v="244"/>
    <n v="26946"/>
    <n v="97.037000000000006"/>
    <n v="283587.65000000002"/>
  </r>
  <r>
    <x v="2"/>
    <x v="45"/>
    <x v="491"/>
    <x v="0"/>
    <x v="641"/>
    <x v="531"/>
    <x v="418"/>
    <x v="244"/>
    <n v="54883"/>
    <n v="161.55699999999999"/>
    <n v="577636.69000000006"/>
  </r>
  <r>
    <x v="2"/>
    <x v="45"/>
    <x v="491"/>
    <x v="0"/>
    <x v="666"/>
    <x v="538"/>
    <x v="418"/>
    <x v="244"/>
    <n v="55035"/>
    <n v="129.26"/>
    <n v="599526.49"/>
  </r>
  <r>
    <x v="2"/>
    <x v="45"/>
    <x v="491"/>
    <x v="0"/>
    <x v="644"/>
    <x v="532"/>
    <x v="419"/>
    <x v="244"/>
    <n v="26346"/>
    <n v="64.667000000000002"/>
    <n v="204582.52000000002"/>
  </r>
  <r>
    <x v="2"/>
    <x v="45"/>
    <x v="491"/>
    <x v="28"/>
    <x v="644"/>
    <x v="532"/>
    <x v="419"/>
    <x v="244"/>
    <n v="27622"/>
    <n v="32.133000000000003"/>
    <n v="108997.8"/>
  </r>
  <r>
    <x v="2"/>
    <x v="45"/>
    <x v="510"/>
    <x v="1"/>
    <x v="1409"/>
    <x v="1200"/>
    <x v="964"/>
    <x v="513"/>
    <n v="73.86"/>
    <n v="64.564999999999998"/>
    <n v="4042.8300000000004"/>
  </r>
  <r>
    <x v="2"/>
    <x v="45"/>
    <x v="510"/>
    <x v="2"/>
    <x v="1828"/>
    <x v="1577"/>
    <x v="964"/>
    <x v="513"/>
    <n v="23.399000000000001"/>
    <n v="32.441000000000003"/>
    <n v="1188.06"/>
  </r>
  <r>
    <x v="2"/>
    <x v="45"/>
    <x v="170"/>
    <x v="5"/>
    <x v="628"/>
    <x v="529"/>
    <x v="416"/>
    <x v="242"/>
    <n v="24886"/>
    <n v="32.369999999999997"/>
    <n v="487314.37"/>
  </r>
  <r>
    <x v="2"/>
    <x v="45"/>
    <x v="170"/>
    <x v="5"/>
    <x v="635"/>
    <x v="529"/>
    <x v="416"/>
    <x v="242"/>
    <n v="39780"/>
    <n v="161.42400000000001"/>
    <n v="630257.08000000007"/>
  </r>
  <r>
    <x v="2"/>
    <x v="45"/>
    <x v="170"/>
    <x v="5"/>
    <x v="646"/>
    <x v="529"/>
    <x v="416"/>
    <x v="242"/>
    <n v="27240"/>
    <n v="96.677999999999997"/>
    <n v="394052.18"/>
  </r>
  <r>
    <x v="2"/>
    <x v="45"/>
    <x v="170"/>
    <x v="5"/>
    <x v="636"/>
    <x v="529"/>
    <x v="416"/>
    <x v="242"/>
    <n v="85583"/>
    <n v="225.708"/>
    <n v="1087147.1500000001"/>
  </r>
  <r>
    <x v="2"/>
    <x v="45"/>
    <x v="170"/>
    <x v="5"/>
    <x v="637"/>
    <x v="529"/>
    <x v="416"/>
    <x v="242"/>
    <n v="26900"/>
    <n v="64.518000000000001"/>
    <n v="209600"/>
  </r>
  <r>
    <x v="2"/>
    <x v="45"/>
    <x v="170"/>
    <x v="5"/>
    <x v="633"/>
    <x v="529"/>
    <x v="416"/>
    <x v="242"/>
    <n v="41291"/>
    <n v="129.25800000000001"/>
    <n v="299963.71000000002"/>
  </r>
  <r>
    <x v="2"/>
    <x v="45"/>
    <x v="170"/>
    <x v="5"/>
    <x v="630"/>
    <x v="529"/>
    <x v="416"/>
    <x v="242"/>
    <n v="23501"/>
    <n v="32.369999999999997"/>
    <n v="112787.87000000001"/>
  </r>
  <r>
    <x v="2"/>
    <x v="45"/>
    <x v="170"/>
    <x v="4"/>
    <x v="628"/>
    <x v="529"/>
    <x v="416"/>
    <x v="242"/>
    <n v="15309"/>
    <n v="64.445999999999998"/>
    <n v="295701.92000000004"/>
  </r>
  <r>
    <x v="2"/>
    <x v="45"/>
    <x v="170"/>
    <x v="109"/>
    <x v="633"/>
    <x v="529"/>
    <x v="416"/>
    <x v="242"/>
    <n v="23535"/>
    <n v="32.25"/>
    <n v="147103.29"/>
  </r>
  <r>
    <x v="2"/>
    <x v="45"/>
    <x v="170"/>
    <x v="109"/>
    <x v="629"/>
    <x v="529"/>
    <x v="416"/>
    <x v="242"/>
    <n v="19663"/>
    <n v="32.25"/>
    <n v="123458.70000000001"/>
  </r>
  <r>
    <x v="2"/>
    <x v="45"/>
    <x v="170"/>
    <x v="109"/>
    <x v="630"/>
    <x v="529"/>
    <x v="416"/>
    <x v="242"/>
    <n v="19674"/>
    <n v="32.25"/>
    <n v="89955.91"/>
  </r>
  <r>
    <x v="2"/>
    <x v="45"/>
    <x v="170"/>
    <x v="79"/>
    <x v="628"/>
    <x v="529"/>
    <x v="416"/>
    <x v="242"/>
    <n v="40"/>
    <n v="32.222000000000001"/>
    <n v="728"/>
  </r>
  <r>
    <x v="2"/>
    <x v="45"/>
    <x v="170"/>
    <x v="24"/>
    <x v="631"/>
    <x v="530"/>
    <x v="417"/>
    <x v="243"/>
    <n v="23470"/>
    <n v="161.75399999999999"/>
    <n v="132784.20000000001"/>
  </r>
  <r>
    <x v="2"/>
    <x v="45"/>
    <x v="170"/>
    <x v="24"/>
    <x v="647"/>
    <x v="533"/>
    <x v="420"/>
    <x v="243"/>
    <n v="3241"/>
    <n v="64.674000000000007"/>
    <n v="3471.02"/>
  </r>
  <r>
    <x v="2"/>
    <x v="45"/>
    <x v="170"/>
    <x v="24"/>
    <x v="648"/>
    <x v="533"/>
    <x v="420"/>
    <x v="243"/>
    <n v="6801"/>
    <n v="64.674000000000007"/>
    <n v="8689.0600000000013"/>
  </r>
  <r>
    <x v="2"/>
    <x v="45"/>
    <x v="170"/>
    <x v="24"/>
    <x v="630"/>
    <x v="529"/>
    <x v="416"/>
    <x v="242"/>
    <n v="12591"/>
    <n v="32.154000000000003"/>
    <n v="66619.13"/>
  </r>
  <r>
    <x v="2"/>
    <x v="45"/>
    <x v="170"/>
    <x v="0"/>
    <x v="671"/>
    <x v="537"/>
    <x v="424"/>
    <x v="244"/>
    <n v="22842"/>
    <n v="32.459000000000003"/>
    <n v="130668.48000000001"/>
  </r>
  <r>
    <x v="2"/>
    <x v="45"/>
    <x v="170"/>
    <x v="0"/>
    <x v="631"/>
    <x v="530"/>
    <x v="417"/>
    <x v="243"/>
    <n v="24307"/>
    <n v="64.111999999999995"/>
    <n v="62071.43"/>
  </r>
  <r>
    <x v="2"/>
    <x v="45"/>
    <x v="170"/>
    <x v="0"/>
    <x v="650"/>
    <x v="529"/>
    <x v="416"/>
    <x v="242"/>
    <n v="144995"/>
    <n v="96.846000000000004"/>
    <n v="997552.60000000009"/>
  </r>
  <r>
    <x v="2"/>
    <x v="45"/>
    <x v="170"/>
    <x v="0"/>
    <x v="628"/>
    <x v="529"/>
    <x v="416"/>
    <x v="242"/>
    <n v="23848"/>
    <n v="32.459000000000003"/>
    <n v="471336.77"/>
  </r>
  <r>
    <x v="2"/>
    <x v="45"/>
    <x v="492"/>
    <x v="5"/>
    <x v="651"/>
    <x v="535"/>
    <x v="422"/>
    <x v="245"/>
    <n v="123"/>
    <n v="32.296999999999997"/>
    <n v="7947"/>
  </r>
  <r>
    <x v="2"/>
    <x v="45"/>
    <x v="492"/>
    <x v="5"/>
    <x v="652"/>
    <x v="536"/>
    <x v="423"/>
    <x v="245"/>
    <n v="120"/>
    <n v="64.593999999999994"/>
    <n v="9765"/>
  </r>
  <r>
    <x v="2"/>
    <x v="45"/>
    <x v="492"/>
    <x v="1"/>
    <x v="651"/>
    <x v="535"/>
    <x v="422"/>
    <x v="245"/>
    <n v="609"/>
    <n v="96.653999999999996"/>
    <n v="36963"/>
  </r>
  <r>
    <x v="2"/>
    <x v="45"/>
    <x v="492"/>
    <x v="1"/>
    <x v="652"/>
    <x v="536"/>
    <x v="423"/>
    <x v="245"/>
    <n v="574"/>
    <n v="193.21199999999999"/>
    <n v="39009"/>
  </r>
  <r>
    <x v="2"/>
    <x v="45"/>
    <x v="492"/>
    <x v="1"/>
    <x v="653"/>
    <x v="536"/>
    <x v="423"/>
    <x v="245"/>
    <n v="15"/>
    <n v="64.403999999999996"/>
    <n v="1539"/>
  </r>
  <r>
    <x v="2"/>
    <x v="45"/>
    <x v="492"/>
    <x v="73"/>
    <x v="651"/>
    <x v="535"/>
    <x v="422"/>
    <x v="245"/>
    <n v="72"/>
    <n v="32.268000000000001"/>
    <n v="4080.01"/>
  </r>
  <r>
    <x v="2"/>
    <x v="45"/>
    <x v="492"/>
    <x v="73"/>
    <x v="652"/>
    <x v="536"/>
    <x v="423"/>
    <x v="245"/>
    <n v="123"/>
    <n v="64.536000000000001"/>
    <n v="8408.99"/>
  </r>
  <r>
    <x v="2"/>
    <x v="45"/>
    <x v="492"/>
    <x v="24"/>
    <x v="651"/>
    <x v="535"/>
    <x v="422"/>
    <x v="245"/>
    <n v="42"/>
    <n v="32.369999999999997"/>
    <n v="2811"/>
  </r>
  <r>
    <x v="2"/>
    <x v="45"/>
    <x v="492"/>
    <x v="24"/>
    <x v="652"/>
    <x v="536"/>
    <x v="423"/>
    <x v="245"/>
    <n v="93"/>
    <n v="64.739999999999995"/>
    <n v="6363"/>
  </r>
  <r>
    <x v="2"/>
    <x v="45"/>
    <x v="492"/>
    <x v="24"/>
    <x v="653"/>
    <x v="536"/>
    <x v="423"/>
    <x v="245"/>
    <n v="9"/>
    <n v="32.369999999999997"/>
    <n v="921"/>
  </r>
  <r>
    <x v="2"/>
    <x v="45"/>
    <x v="492"/>
    <x v="0"/>
    <x v="652"/>
    <x v="536"/>
    <x v="423"/>
    <x v="245"/>
    <n v="93"/>
    <n v="32.238"/>
    <n v="7440"/>
  </r>
  <r>
    <x v="2"/>
    <x v="45"/>
    <x v="492"/>
    <x v="29"/>
    <x v="651"/>
    <x v="535"/>
    <x v="422"/>
    <x v="245"/>
    <n v="2.1"/>
    <n v="32.055999999999997"/>
    <n v="118.2"/>
  </r>
  <r>
    <x v="2"/>
    <x v="45"/>
    <x v="492"/>
    <x v="29"/>
    <x v="652"/>
    <x v="536"/>
    <x v="423"/>
    <x v="245"/>
    <n v="154"/>
    <n v="64.111999999999995"/>
    <n v="11999"/>
  </r>
  <r>
    <x v="2"/>
    <x v="45"/>
    <x v="471"/>
    <x v="1"/>
    <x v="628"/>
    <x v="529"/>
    <x v="416"/>
    <x v="242"/>
    <n v="15.5"/>
    <n v="31.986999999999998"/>
    <n v="853"/>
  </r>
  <r>
    <x v="2"/>
    <x v="45"/>
    <x v="471"/>
    <x v="1"/>
    <x v="651"/>
    <x v="535"/>
    <x v="422"/>
    <x v="245"/>
    <n v="4117"/>
    <n v="64.236999999999995"/>
    <n v="203543.55000000002"/>
  </r>
  <r>
    <x v="2"/>
    <x v="45"/>
    <x v="471"/>
    <x v="73"/>
    <x v="651"/>
    <x v="535"/>
    <x v="422"/>
    <x v="245"/>
    <n v="17.75"/>
    <n v="31.994"/>
    <n v="377.29"/>
  </r>
  <r>
    <x v="2"/>
    <x v="45"/>
    <x v="471"/>
    <x v="34"/>
    <x v="628"/>
    <x v="529"/>
    <x v="416"/>
    <x v="242"/>
    <n v="15628"/>
    <n v="32.261000000000003"/>
    <n v="398514"/>
  </r>
  <r>
    <x v="2"/>
    <x v="45"/>
    <x v="471"/>
    <x v="34"/>
    <x v="651"/>
    <x v="535"/>
    <x v="422"/>
    <x v="245"/>
    <n v="124.7"/>
    <n v="32.261000000000003"/>
    <n v="3741"/>
  </r>
  <r>
    <x v="2"/>
    <x v="45"/>
    <x v="471"/>
    <x v="65"/>
    <x v="651"/>
    <x v="535"/>
    <x v="422"/>
    <x v="245"/>
    <n v="11.5"/>
    <n v="32.222000000000001"/>
    <n v="273.22000000000003"/>
  </r>
  <r>
    <x v="2"/>
    <x v="45"/>
    <x v="493"/>
    <x v="109"/>
    <x v="641"/>
    <x v="531"/>
    <x v="418"/>
    <x v="244"/>
    <n v="26068"/>
    <n v="32.222000000000001"/>
    <n v="255026.82"/>
  </r>
  <r>
    <x v="2"/>
    <x v="45"/>
    <x v="493"/>
    <x v="109"/>
    <x v="642"/>
    <x v="532"/>
    <x v="419"/>
    <x v="244"/>
    <n v="34906"/>
    <n v="32.192"/>
    <n v="104593.5"/>
  </r>
  <r>
    <x v="2"/>
    <x v="45"/>
    <x v="493"/>
    <x v="78"/>
    <x v="666"/>
    <x v="538"/>
    <x v="418"/>
    <x v="244"/>
    <n v="48892"/>
    <n v="64.445999999999998"/>
    <n v="405342.96"/>
  </r>
  <r>
    <x v="2"/>
    <x v="45"/>
    <x v="493"/>
    <x v="0"/>
    <x v="640"/>
    <x v="531"/>
    <x v="418"/>
    <x v="244"/>
    <n v="17044"/>
    <n v="32.459000000000003"/>
    <n v="154092.78"/>
  </r>
  <r>
    <x v="2"/>
    <x v="45"/>
    <x v="493"/>
    <x v="0"/>
    <x v="641"/>
    <x v="531"/>
    <x v="418"/>
    <x v="244"/>
    <n v="17529"/>
    <n v="32.459000000000003"/>
    <n v="129934.3"/>
  </r>
  <r>
    <x v="2"/>
    <x v="45"/>
    <x v="493"/>
    <x v="0"/>
    <x v="643"/>
    <x v="531"/>
    <x v="418"/>
    <x v="244"/>
    <n v="26046"/>
    <n v="32.369999999999997"/>
    <n v="119743.79000000001"/>
  </r>
  <r>
    <x v="2"/>
    <x v="45"/>
    <x v="493"/>
    <x v="0"/>
    <x v="657"/>
    <x v="531"/>
    <x v="418"/>
    <x v="244"/>
    <n v="78929"/>
    <n v="96.481999999999999"/>
    <n v="284536.92000000004"/>
  </r>
  <r>
    <x v="2"/>
    <x v="45"/>
    <x v="493"/>
    <x v="0"/>
    <x v="658"/>
    <x v="531"/>
    <x v="418"/>
    <x v="244"/>
    <n v="232823"/>
    <n v="258.43200000000002"/>
    <n v="745706.31"/>
  </r>
  <r>
    <x v="2"/>
    <x v="45"/>
    <x v="493"/>
    <x v="0"/>
    <x v="654"/>
    <x v="537"/>
    <x v="424"/>
    <x v="244"/>
    <n v="11599"/>
    <n v="64.739999999999995"/>
    <n v="73646.880000000005"/>
  </r>
  <r>
    <x v="2"/>
    <x v="45"/>
    <x v="493"/>
    <x v="0"/>
    <x v="1829"/>
    <x v="537"/>
    <x v="424"/>
    <x v="244"/>
    <n v="47492"/>
    <n v="96.713999999999999"/>
    <n v="135217.69"/>
  </r>
  <r>
    <x v="2"/>
    <x v="45"/>
    <x v="494"/>
    <x v="1"/>
    <x v="651"/>
    <x v="535"/>
    <x v="422"/>
    <x v="245"/>
    <n v="232"/>
    <n v="64.811999999999998"/>
    <n v="10428.6"/>
  </r>
  <r>
    <x v="2"/>
    <x v="45"/>
    <x v="495"/>
    <x v="5"/>
    <x v="674"/>
    <x v="531"/>
    <x v="418"/>
    <x v="244"/>
    <n v="8973"/>
    <n v="32.369999999999997"/>
    <n v="31127.5"/>
  </r>
  <r>
    <x v="2"/>
    <x v="45"/>
    <x v="495"/>
    <x v="5"/>
    <x v="659"/>
    <x v="531"/>
    <x v="418"/>
    <x v="244"/>
    <n v="34764"/>
    <n v="64.739999999999995"/>
    <n v="112931.69"/>
  </r>
  <r>
    <x v="2"/>
    <x v="45"/>
    <x v="495"/>
    <x v="5"/>
    <x v="675"/>
    <x v="531"/>
    <x v="418"/>
    <x v="244"/>
    <n v="8384"/>
    <n v="32.369999999999997"/>
    <n v="23658.7"/>
  </r>
  <r>
    <x v="2"/>
    <x v="45"/>
    <x v="495"/>
    <x v="0"/>
    <x v="674"/>
    <x v="531"/>
    <x v="418"/>
    <x v="244"/>
    <n v="11173"/>
    <n v="32.459000000000003"/>
    <n v="21667.29"/>
  </r>
  <r>
    <x v="2"/>
    <x v="45"/>
    <x v="495"/>
    <x v="0"/>
    <x v="659"/>
    <x v="531"/>
    <x v="418"/>
    <x v="244"/>
    <n v="25972"/>
    <n v="32.459000000000003"/>
    <n v="77464.28"/>
  </r>
  <r>
    <x v="2"/>
    <x v="45"/>
    <x v="495"/>
    <x v="28"/>
    <x v="1411"/>
    <x v="531"/>
    <x v="418"/>
    <x v="244"/>
    <n v="26906"/>
    <n v="32.268000000000001"/>
    <n v="110298.48000000001"/>
  </r>
  <r>
    <x v="2"/>
    <x v="45"/>
    <x v="496"/>
    <x v="5"/>
    <x v="635"/>
    <x v="529"/>
    <x v="416"/>
    <x v="242"/>
    <n v="23303"/>
    <n v="32.369999999999997"/>
    <n v="392790.45"/>
  </r>
  <r>
    <x v="2"/>
    <x v="45"/>
    <x v="496"/>
    <x v="5"/>
    <x v="646"/>
    <x v="529"/>
    <x v="416"/>
    <x v="242"/>
    <n v="23393.9"/>
    <n v="32.154000000000003"/>
    <n v="274155.60000000003"/>
  </r>
  <r>
    <x v="2"/>
    <x v="45"/>
    <x v="496"/>
    <x v="4"/>
    <x v="629"/>
    <x v="529"/>
    <x v="416"/>
    <x v="242"/>
    <n v="5729"/>
    <n v="32.792999999999999"/>
    <n v="43852.4"/>
  </r>
  <r>
    <x v="2"/>
    <x v="45"/>
    <x v="496"/>
    <x v="39"/>
    <x v="655"/>
    <x v="537"/>
    <x v="424"/>
    <x v="244"/>
    <n v="3826"/>
    <n v="32.25"/>
    <n v="34923.9"/>
  </r>
  <r>
    <x v="2"/>
    <x v="45"/>
    <x v="496"/>
    <x v="39"/>
    <x v="631"/>
    <x v="530"/>
    <x v="417"/>
    <x v="243"/>
    <n v="5476"/>
    <n v="32.25"/>
    <n v="39877.1"/>
  </r>
  <r>
    <x v="2"/>
    <x v="45"/>
    <x v="496"/>
    <x v="78"/>
    <x v="1412"/>
    <x v="537"/>
    <x v="424"/>
    <x v="244"/>
    <n v="24034"/>
    <n v="64.593999999999994"/>
    <n v="264705.39"/>
  </r>
  <r>
    <x v="2"/>
    <x v="45"/>
    <x v="496"/>
    <x v="78"/>
    <x v="672"/>
    <x v="537"/>
    <x v="424"/>
    <x v="244"/>
    <n v="35669"/>
    <n v="64.558000000000007"/>
    <n v="196899.73"/>
  </r>
  <r>
    <x v="2"/>
    <x v="45"/>
    <x v="496"/>
    <x v="78"/>
    <x v="638"/>
    <x v="529"/>
    <x v="416"/>
    <x v="242"/>
    <n v="11310"/>
    <n v="32.261000000000003"/>
    <n v="185803.35"/>
  </r>
  <r>
    <x v="2"/>
    <x v="45"/>
    <x v="496"/>
    <x v="17"/>
    <x v="667"/>
    <x v="538"/>
    <x v="418"/>
    <x v="244"/>
    <n v="25768"/>
    <n v="32.192"/>
    <n v="313202.5"/>
  </r>
  <r>
    <x v="2"/>
    <x v="45"/>
    <x v="496"/>
    <x v="17"/>
    <x v="631"/>
    <x v="530"/>
    <x v="417"/>
    <x v="243"/>
    <n v="9878"/>
    <n v="32.192"/>
    <n v="56905.700000000004"/>
  </r>
  <r>
    <x v="2"/>
    <x v="45"/>
    <x v="496"/>
    <x v="17"/>
    <x v="635"/>
    <x v="529"/>
    <x v="416"/>
    <x v="242"/>
    <n v="22196"/>
    <n v="32.369999999999997"/>
    <n v="366910.61000000004"/>
  </r>
  <r>
    <x v="2"/>
    <x v="45"/>
    <x v="496"/>
    <x v="117"/>
    <x v="628"/>
    <x v="529"/>
    <x v="416"/>
    <x v="242"/>
    <n v="20059"/>
    <n v="32.222000000000001"/>
    <n v="304673.16000000003"/>
  </r>
  <r>
    <x v="2"/>
    <x v="45"/>
    <x v="496"/>
    <x v="23"/>
    <x v="649"/>
    <x v="534"/>
    <x v="421"/>
    <x v="244"/>
    <n v="24060"/>
    <n v="32.459000000000003"/>
    <n v="186637.33000000002"/>
  </r>
  <r>
    <x v="2"/>
    <x v="45"/>
    <x v="496"/>
    <x v="24"/>
    <x v="1830"/>
    <x v="534"/>
    <x v="421"/>
    <x v="244"/>
    <n v="11383"/>
    <n v="32.405999999999999"/>
    <n v="98833.03"/>
  </r>
  <r>
    <x v="2"/>
    <x v="45"/>
    <x v="496"/>
    <x v="24"/>
    <x v="631"/>
    <x v="530"/>
    <x v="417"/>
    <x v="243"/>
    <n v="11516"/>
    <n v="32.405999999999999"/>
    <n v="70336.290000000008"/>
  </r>
  <r>
    <x v="2"/>
    <x v="45"/>
    <x v="496"/>
    <x v="24"/>
    <x v="646"/>
    <x v="529"/>
    <x v="416"/>
    <x v="242"/>
    <n v="11117"/>
    <n v="32.268000000000001"/>
    <n v="142934.93"/>
  </r>
  <r>
    <x v="2"/>
    <x v="45"/>
    <x v="496"/>
    <x v="0"/>
    <x v="670"/>
    <x v="537"/>
    <x v="424"/>
    <x v="244"/>
    <n v="68329"/>
    <n v="194.31200000000001"/>
    <n v="1036365.7400000001"/>
  </r>
  <r>
    <x v="2"/>
    <x v="45"/>
    <x v="496"/>
    <x v="0"/>
    <x v="671"/>
    <x v="537"/>
    <x v="424"/>
    <x v="244"/>
    <n v="135985"/>
    <n v="258.52100000000002"/>
    <n v="758453.38"/>
  </r>
  <r>
    <x v="2"/>
    <x v="45"/>
    <x v="496"/>
    <x v="0"/>
    <x v="672"/>
    <x v="537"/>
    <x v="424"/>
    <x v="244"/>
    <n v="45434"/>
    <n v="64.739999999999995"/>
    <n v="206077.54"/>
  </r>
  <r>
    <x v="2"/>
    <x v="45"/>
    <x v="496"/>
    <x v="0"/>
    <x v="631"/>
    <x v="530"/>
    <x v="417"/>
    <x v="243"/>
    <n v="8769"/>
    <n v="32.222999999999999"/>
    <n v="23990.43"/>
  </r>
  <r>
    <x v="2"/>
    <x v="45"/>
    <x v="496"/>
    <x v="0"/>
    <x v="650"/>
    <x v="529"/>
    <x v="416"/>
    <x v="242"/>
    <n v="23494"/>
    <n v="32.459000000000003"/>
    <n v="157463.72"/>
  </r>
  <r>
    <x v="2"/>
    <x v="45"/>
    <x v="496"/>
    <x v="30"/>
    <x v="670"/>
    <x v="537"/>
    <x v="424"/>
    <x v="244"/>
    <n v="23469"/>
    <n v="64.593999999999994"/>
    <n v="322304.78000000003"/>
  </r>
  <r>
    <x v="2"/>
    <x v="45"/>
    <x v="496"/>
    <x v="3"/>
    <x v="673"/>
    <x v="534"/>
    <x v="421"/>
    <x v="244"/>
    <n v="14181"/>
    <n v="32.459000000000003"/>
    <n v="137858.75"/>
  </r>
  <r>
    <x v="2"/>
    <x v="45"/>
    <x v="496"/>
    <x v="3"/>
    <x v="633"/>
    <x v="529"/>
    <x v="416"/>
    <x v="242"/>
    <n v="21622"/>
    <n v="32.25"/>
    <n v="135303.06"/>
  </r>
  <r>
    <x v="2"/>
    <x v="45"/>
    <x v="1032"/>
    <x v="1"/>
    <x v="1831"/>
    <x v="533"/>
    <x v="420"/>
    <x v="243"/>
    <n v="6912"/>
    <n v="32.133000000000003"/>
    <n v="13572.2"/>
  </r>
  <r>
    <x v="2"/>
    <x v="45"/>
    <x v="497"/>
    <x v="109"/>
    <x v="674"/>
    <x v="531"/>
    <x v="418"/>
    <x v="244"/>
    <n v="22681"/>
    <n v="32.154000000000003"/>
    <n v="110734.05"/>
  </r>
  <r>
    <x v="2"/>
    <x v="45"/>
    <x v="850"/>
    <x v="0"/>
    <x v="1832"/>
    <x v="533"/>
    <x v="420"/>
    <x v="243"/>
    <n v="22366"/>
    <n v="32.369999999999997"/>
    <n v="95345.950000000012"/>
  </r>
  <r>
    <x v="2"/>
    <x v="46"/>
    <x v="1033"/>
    <x v="8"/>
    <x v="1833"/>
    <x v="1578"/>
    <x v="1246"/>
    <x v="608"/>
    <n v="0"/>
    <n v="32.133000000000003"/>
    <n v="0"/>
  </r>
  <r>
    <x v="2"/>
    <x v="84"/>
    <x v="617"/>
    <x v="1"/>
    <x v="1834"/>
    <x v="1579"/>
    <x v="1247"/>
    <x v="609"/>
    <n v="7.4590000000000005"/>
    <n v="129"/>
    <n v="54.96"/>
  </r>
  <r>
    <x v="2"/>
    <x v="84"/>
    <x v="617"/>
    <x v="1"/>
    <x v="1835"/>
    <x v="1580"/>
    <x v="1248"/>
    <x v="609"/>
    <n v="43.292999999999999"/>
    <n v="161.25"/>
    <n v="324.64000000000004"/>
  </r>
  <r>
    <x v="2"/>
    <x v="47"/>
    <x v="1034"/>
    <x v="10"/>
    <x v="1836"/>
    <x v="542"/>
    <x v="428"/>
    <x v="249"/>
    <n v="1464.8000000000002"/>
    <n v="64.739999999999995"/>
    <n v="17508.05"/>
  </r>
  <r>
    <x v="2"/>
    <x v="47"/>
    <x v="498"/>
    <x v="2"/>
    <x v="677"/>
    <x v="540"/>
    <x v="426"/>
    <x v="247"/>
    <n v="26199.999"/>
    <n v="32.238"/>
    <n v="12014.310000000001"/>
  </r>
  <r>
    <x v="2"/>
    <x v="48"/>
    <x v="245"/>
    <x v="70"/>
    <x v="680"/>
    <x v="543"/>
    <x v="429"/>
    <x v="250"/>
    <n v="660"/>
    <n v="64.688999999999993"/>
    <n v="2097.73"/>
  </r>
  <r>
    <x v="2"/>
    <x v="48"/>
    <x v="469"/>
    <x v="10"/>
    <x v="1837"/>
    <x v="1581"/>
    <x v="429"/>
    <x v="250"/>
    <n v="5190"/>
    <n v="32.261000000000003"/>
    <n v="27838.280000000002"/>
  </r>
  <r>
    <x v="2"/>
    <x v="48"/>
    <x v="234"/>
    <x v="70"/>
    <x v="681"/>
    <x v="544"/>
    <x v="430"/>
    <x v="251"/>
    <n v="740"/>
    <n v="32.268000000000001"/>
    <n v="37025.71"/>
  </r>
  <r>
    <x v="2"/>
    <x v="48"/>
    <x v="501"/>
    <x v="14"/>
    <x v="1418"/>
    <x v="1204"/>
    <x v="968"/>
    <x v="517"/>
    <n v="61.300000000000004"/>
    <n v="32.222999999999999"/>
    <n v="398.69"/>
  </r>
  <r>
    <x v="2"/>
    <x v="48"/>
    <x v="816"/>
    <x v="44"/>
    <x v="1418"/>
    <x v="1204"/>
    <x v="968"/>
    <x v="517"/>
    <n v="12.017000000000001"/>
    <n v="32.369999999999997"/>
    <n v="32"/>
  </r>
  <r>
    <x v="2"/>
    <x v="48"/>
    <x v="816"/>
    <x v="44"/>
    <x v="1419"/>
    <x v="1205"/>
    <x v="969"/>
    <x v="517"/>
    <n v="1.127"/>
    <n v="32.369999999999997"/>
    <n v="3"/>
  </r>
  <r>
    <x v="2"/>
    <x v="48"/>
    <x v="1035"/>
    <x v="70"/>
    <x v="1838"/>
    <x v="1582"/>
    <x v="968"/>
    <x v="517"/>
    <n v="1.7090000000000001"/>
    <n v="32.261000000000003"/>
    <n v="21.28"/>
  </r>
  <r>
    <x v="2"/>
    <x v="48"/>
    <x v="386"/>
    <x v="6"/>
    <x v="682"/>
    <x v="545"/>
    <x v="431"/>
    <x v="250"/>
    <n v="28394.775000000001"/>
    <n v="644.44000000000005"/>
    <n v="116694.02"/>
  </r>
  <r>
    <x v="2"/>
    <x v="48"/>
    <x v="499"/>
    <x v="4"/>
    <x v="683"/>
    <x v="546"/>
    <x v="432"/>
    <x v="250"/>
    <n v="25983.982"/>
    <n v="128.56299999999999"/>
    <n v="297051.16000000003"/>
  </r>
  <r>
    <x v="2"/>
    <x v="48"/>
    <x v="499"/>
    <x v="36"/>
    <x v="683"/>
    <x v="546"/>
    <x v="432"/>
    <x v="250"/>
    <n v="5103.9989999999998"/>
    <n v="32.296999999999997"/>
    <n v="53840.46"/>
  </r>
  <r>
    <x v="2"/>
    <x v="48"/>
    <x v="499"/>
    <x v="67"/>
    <x v="683"/>
    <x v="546"/>
    <x v="432"/>
    <x v="250"/>
    <n v="5103.9989999999998"/>
    <n v="32.133000000000003"/>
    <n v="53840.46"/>
  </r>
  <r>
    <x v="2"/>
    <x v="48"/>
    <x v="499"/>
    <x v="66"/>
    <x v="1421"/>
    <x v="1207"/>
    <x v="971"/>
    <x v="250"/>
    <n v="5206.9989999999998"/>
    <n v="64.394000000000005"/>
    <n v="30376.13"/>
  </r>
  <r>
    <x v="2"/>
    <x v="48"/>
    <x v="499"/>
    <x v="34"/>
    <x v="683"/>
    <x v="546"/>
    <x v="432"/>
    <x v="250"/>
    <n v="10207.996000000001"/>
    <n v="64.421999999999997"/>
    <n v="108527.42"/>
  </r>
  <r>
    <x v="2"/>
    <x v="49"/>
    <x v="501"/>
    <x v="5"/>
    <x v="685"/>
    <x v="548"/>
    <x v="434"/>
    <x v="253"/>
    <n v="6.4"/>
    <n v="64.248000000000005"/>
    <n v="603.49"/>
  </r>
  <r>
    <x v="2"/>
    <x v="49"/>
    <x v="501"/>
    <x v="4"/>
    <x v="684"/>
    <x v="547"/>
    <x v="433"/>
    <x v="252"/>
    <n v="362.90000000000003"/>
    <n v="32.154000000000003"/>
    <n v="5393.58"/>
  </r>
  <r>
    <x v="2"/>
    <x v="49"/>
    <x v="501"/>
    <x v="79"/>
    <x v="685"/>
    <x v="548"/>
    <x v="434"/>
    <x v="253"/>
    <n v="238.3"/>
    <n v="161.322"/>
    <n v="14809.730000000001"/>
  </r>
  <r>
    <x v="2"/>
    <x v="49"/>
    <x v="501"/>
    <x v="1"/>
    <x v="684"/>
    <x v="547"/>
    <x v="433"/>
    <x v="252"/>
    <n v="8.3000000000000007"/>
    <n v="31.994"/>
    <n v="270.62"/>
  </r>
  <r>
    <x v="2"/>
    <x v="49"/>
    <x v="501"/>
    <x v="1"/>
    <x v="685"/>
    <x v="548"/>
    <x v="434"/>
    <x v="253"/>
    <n v="1873.3000000000002"/>
    <n v="709.14099999999996"/>
    <n v="75172.55"/>
  </r>
  <r>
    <x v="2"/>
    <x v="49"/>
    <x v="501"/>
    <x v="1"/>
    <x v="686"/>
    <x v="549"/>
    <x v="435"/>
    <x v="253"/>
    <n v="109.80000000000001"/>
    <n v="96.924000000000007"/>
    <n v="5206.72"/>
  </r>
  <r>
    <x v="2"/>
    <x v="49"/>
    <x v="501"/>
    <x v="14"/>
    <x v="685"/>
    <x v="548"/>
    <x v="434"/>
    <x v="253"/>
    <n v="7.3000000000000007"/>
    <n v="64.61"/>
    <n v="828.98"/>
  </r>
  <r>
    <x v="2"/>
    <x v="49"/>
    <x v="501"/>
    <x v="106"/>
    <x v="685"/>
    <x v="548"/>
    <x v="434"/>
    <x v="253"/>
    <n v="28.400000000000002"/>
    <n v="32.133000000000003"/>
    <n v="1153.55"/>
  </r>
  <r>
    <x v="2"/>
    <x v="49"/>
    <x v="501"/>
    <x v="15"/>
    <x v="685"/>
    <x v="548"/>
    <x v="434"/>
    <x v="253"/>
    <n v="0.6"/>
    <n v="32.222000000000001"/>
    <n v="228.64000000000001"/>
  </r>
  <r>
    <x v="2"/>
    <x v="49"/>
    <x v="501"/>
    <x v="17"/>
    <x v="685"/>
    <x v="548"/>
    <x v="434"/>
    <x v="253"/>
    <n v="4.1000000000000005"/>
    <n v="64.903000000000006"/>
    <n v="700.13"/>
  </r>
  <r>
    <x v="2"/>
    <x v="49"/>
    <x v="501"/>
    <x v="140"/>
    <x v="685"/>
    <x v="548"/>
    <x v="434"/>
    <x v="253"/>
    <n v="21.8"/>
    <n v="32.222999999999999"/>
    <n v="555.81000000000006"/>
  </r>
  <r>
    <x v="2"/>
    <x v="49"/>
    <x v="501"/>
    <x v="66"/>
    <x v="685"/>
    <x v="548"/>
    <x v="434"/>
    <x v="253"/>
    <n v="49.6"/>
    <n v="32.238"/>
    <n v="1966.3700000000001"/>
  </r>
  <r>
    <x v="2"/>
    <x v="49"/>
    <x v="501"/>
    <x v="24"/>
    <x v="685"/>
    <x v="548"/>
    <x v="434"/>
    <x v="253"/>
    <n v="45.900000000000006"/>
    <n v="96.872"/>
    <n v="2718.75"/>
  </r>
  <r>
    <x v="2"/>
    <x v="49"/>
    <x v="501"/>
    <x v="53"/>
    <x v="685"/>
    <x v="548"/>
    <x v="434"/>
    <x v="253"/>
    <n v="45"/>
    <n v="32.222999999999999"/>
    <n v="2577.9900000000002"/>
  </r>
  <r>
    <x v="2"/>
    <x v="49"/>
    <x v="501"/>
    <x v="29"/>
    <x v="685"/>
    <x v="548"/>
    <x v="434"/>
    <x v="253"/>
    <n v="40.9"/>
    <n v="32.497"/>
    <n v="2649.42"/>
  </r>
  <r>
    <x v="2"/>
    <x v="50"/>
    <x v="502"/>
    <x v="6"/>
    <x v="689"/>
    <x v="552"/>
    <x v="438"/>
    <x v="255"/>
    <n v="1352"/>
    <n v="64.394000000000005"/>
    <n v="13009.67"/>
  </r>
  <r>
    <x v="2"/>
    <x v="51"/>
    <x v="504"/>
    <x v="39"/>
    <x v="691"/>
    <x v="554"/>
    <x v="440"/>
    <x v="257"/>
    <n v="4996.5"/>
    <n v="32.261000000000003"/>
    <n v="16313.12"/>
  </r>
  <r>
    <x v="2"/>
    <x v="51"/>
    <x v="504"/>
    <x v="66"/>
    <x v="691"/>
    <x v="554"/>
    <x v="440"/>
    <x v="257"/>
    <n v="11785.5"/>
    <n v="64.805999999999997"/>
    <n v="47527.350000000006"/>
  </r>
  <r>
    <x v="2"/>
    <x v="52"/>
    <x v="506"/>
    <x v="6"/>
    <x v="710"/>
    <x v="573"/>
    <x v="458"/>
    <x v="264"/>
    <n v="194.703"/>
    <n v="32.204000000000001"/>
    <n v="43202.950000000004"/>
  </r>
  <r>
    <x v="2"/>
    <x v="52"/>
    <x v="506"/>
    <x v="1"/>
    <x v="710"/>
    <x v="573"/>
    <x v="458"/>
    <x v="264"/>
    <n v="101.2"/>
    <n v="32.405999999999999"/>
    <n v="22572.690000000002"/>
  </r>
  <r>
    <x v="2"/>
    <x v="52"/>
    <x v="524"/>
    <x v="4"/>
    <x v="700"/>
    <x v="563"/>
    <x v="448"/>
    <x v="259"/>
    <n v="0.3"/>
    <n v="32.222000000000001"/>
    <n v="8"/>
  </r>
  <r>
    <x v="2"/>
    <x v="52"/>
    <x v="524"/>
    <x v="4"/>
    <x v="701"/>
    <x v="564"/>
    <x v="449"/>
    <x v="259"/>
    <n v="1.1080000000000001"/>
    <n v="64.444000000000003"/>
    <n v="29.5"/>
  </r>
  <r>
    <x v="2"/>
    <x v="52"/>
    <x v="524"/>
    <x v="4"/>
    <x v="703"/>
    <x v="566"/>
    <x v="451"/>
    <x v="261"/>
    <n v="2.629"/>
    <n v="32.222000000000001"/>
    <n v="70"/>
  </r>
  <r>
    <x v="2"/>
    <x v="52"/>
    <x v="524"/>
    <x v="4"/>
    <x v="711"/>
    <x v="574"/>
    <x v="459"/>
    <x v="265"/>
    <n v="1.2770000000000001"/>
    <n v="32.222000000000001"/>
    <n v="34"/>
  </r>
  <r>
    <x v="2"/>
    <x v="52"/>
    <x v="347"/>
    <x v="55"/>
    <x v="719"/>
    <x v="581"/>
    <x v="466"/>
    <x v="269"/>
    <n v="21.423999999999999"/>
    <n v="65.341999999999999"/>
    <n v="786.1"/>
  </r>
  <r>
    <x v="2"/>
    <x v="52"/>
    <x v="1036"/>
    <x v="10"/>
    <x v="704"/>
    <x v="567"/>
    <x v="452"/>
    <x v="261"/>
    <n v="0.2"/>
    <n v="32.133000000000003"/>
    <n v="1.5"/>
  </r>
  <r>
    <x v="2"/>
    <x v="52"/>
    <x v="1036"/>
    <x v="10"/>
    <x v="719"/>
    <x v="581"/>
    <x v="466"/>
    <x v="269"/>
    <n v="1"/>
    <n v="32.133000000000003"/>
    <n v="34.5"/>
  </r>
  <r>
    <x v="2"/>
    <x v="52"/>
    <x v="1036"/>
    <x v="10"/>
    <x v="710"/>
    <x v="573"/>
    <x v="458"/>
    <x v="264"/>
    <n v="1.5"/>
    <n v="64.266000000000005"/>
    <n v="66.5"/>
  </r>
  <r>
    <x v="2"/>
    <x v="52"/>
    <x v="299"/>
    <x v="10"/>
    <x v="706"/>
    <x v="569"/>
    <x v="454"/>
    <x v="262"/>
    <n v="63.660000000000004"/>
    <n v="32.204000000000001"/>
    <n v="1653.6200000000001"/>
  </r>
  <r>
    <x v="2"/>
    <x v="52"/>
    <x v="510"/>
    <x v="5"/>
    <x v="696"/>
    <x v="559"/>
    <x v="444"/>
    <x v="259"/>
    <n v="139.21"/>
    <n v="64.536000000000001"/>
    <n v="13724.7"/>
  </r>
  <r>
    <x v="2"/>
    <x v="52"/>
    <x v="510"/>
    <x v="5"/>
    <x v="708"/>
    <x v="571"/>
    <x v="456"/>
    <x v="263"/>
    <n v="177.69900000000001"/>
    <n v="32.268000000000001"/>
    <n v="17519.43"/>
  </r>
  <r>
    <x v="2"/>
    <x v="52"/>
    <x v="227"/>
    <x v="10"/>
    <x v="706"/>
    <x v="569"/>
    <x v="454"/>
    <x v="262"/>
    <n v="3"/>
    <n v="32.405999999999999"/>
    <n v="95.11"/>
  </r>
  <r>
    <x v="2"/>
    <x v="52"/>
    <x v="492"/>
    <x v="1"/>
    <x v="725"/>
    <x v="586"/>
    <x v="471"/>
    <x v="263"/>
    <n v="35.200000000000003"/>
    <n v="64.111999999999995"/>
    <n v="21228"/>
  </r>
  <r>
    <x v="2"/>
    <x v="52"/>
    <x v="471"/>
    <x v="1"/>
    <x v="725"/>
    <x v="586"/>
    <x v="471"/>
    <x v="263"/>
    <n v="99.916000000000011"/>
    <n v="32.25"/>
    <n v="859.73"/>
  </r>
  <r>
    <x v="2"/>
    <x v="52"/>
    <x v="853"/>
    <x v="1"/>
    <x v="724"/>
    <x v="585"/>
    <x v="470"/>
    <x v="272"/>
    <n v="34.21"/>
    <n v="64.444000000000003"/>
    <n v="815"/>
  </r>
  <r>
    <x v="2"/>
    <x v="52"/>
    <x v="853"/>
    <x v="1"/>
    <x v="1839"/>
    <x v="1583"/>
    <x v="1249"/>
    <x v="259"/>
    <n v="14.481"/>
    <n v="32.222000000000001"/>
    <n v="345"/>
  </r>
  <r>
    <x v="2"/>
    <x v="52"/>
    <x v="853"/>
    <x v="1"/>
    <x v="725"/>
    <x v="586"/>
    <x v="471"/>
    <x v="263"/>
    <n v="14.691000000000001"/>
    <n v="32.222000000000001"/>
    <n v="350"/>
  </r>
  <r>
    <x v="2"/>
    <x v="52"/>
    <x v="853"/>
    <x v="1"/>
    <x v="723"/>
    <x v="577"/>
    <x v="462"/>
    <x v="267"/>
    <n v="3.5680000000000001"/>
    <n v="32.222000000000001"/>
    <n v="85"/>
  </r>
  <r>
    <x v="2"/>
    <x v="52"/>
    <x v="512"/>
    <x v="1"/>
    <x v="719"/>
    <x v="581"/>
    <x v="466"/>
    <x v="269"/>
    <n v="11.727"/>
    <n v="64.561999999999998"/>
    <n v="196.08"/>
  </r>
  <r>
    <x v="2"/>
    <x v="52"/>
    <x v="512"/>
    <x v="1"/>
    <x v="1840"/>
    <x v="1584"/>
    <x v="1250"/>
    <x v="269"/>
    <n v="127.53700000000001"/>
    <n v="96.932000000000002"/>
    <n v="2476.6800000000003"/>
  </r>
  <r>
    <x v="2"/>
    <x v="52"/>
    <x v="512"/>
    <x v="1"/>
    <x v="707"/>
    <x v="570"/>
    <x v="455"/>
    <x v="262"/>
    <n v="213.86700000000002"/>
    <n v="64.561999999999998"/>
    <n v="3024.7200000000003"/>
  </r>
  <r>
    <x v="2"/>
    <x v="52"/>
    <x v="512"/>
    <x v="1"/>
    <x v="722"/>
    <x v="584"/>
    <x v="469"/>
    <x v="271"/>
    <n v="2.13"/>
    <n v="32.369999999999997"/>
    <n v="23.59"/>
  </r>
  <r>
    <x v="2"/>
    <x v="53"/>
    <x v="524"/>
    <x v="4"/>
    <x v="1841"/>
    <x v="1585"/>
    <x v="1251"/>
    <x v="280"/>
    <n v="9.39"/>
    <n v="64.444000000000003"/>
    <n v="250"/>
  </r>
  <r>
    <x v="2"/>
    <x v="53"/>
    <x v="524"/>
    <x v="4"/>
    <x v="1842"/>
    <x v="1586"/>
    <x v="1252"/>
    <x v="280"/>
    <n v="4.1310000000000002"/>
    <n v="32.222000000000001"/>
    <n v="110"/>
  </r>
  <r>
    <x v="2"/>
    <x v="53"/>
    <x v="524"/>
    <x v="4"/>
    <x v="1437"/>
    <x v="625"/>
    <x v="510"/>
    <x v="281"/>
    <n v="0.22500000000000001"/>
    <n v="32.222000000000001"/>
    <n v="6"/>
  </r>
  <r>
    <x v="2"/>
    <x v="53"/>
    <x v="1037"/>
    <x v="10"/>
    <x v="1843"/>
    <x v="1587"/>
    <x v="1253"/>
    <x v="277"/>
    <n v="33.628"/>
    <n v="95.960999999999999"/>
    <n v="66"/>
  </r>
  <r>
    <x v="2"/>
    <x v="53"/>
    <x v="1037"/>
    <x v="10"/>
    <x v="1844"/>
    <x v="1588"/>
    <x v="1254"/>
    <x v="277"/>
    <n v="3.2090000000000001"/>
    <n v="31.986999999999998"/>
    <n v="6"/>
  </r>
  <r>
    <x v="2"/>
    <x v="53"/>
    <x v="1037"/>
    <x v="10"/>
    <x v="1845"/>
    <x v="1589"/>
    <x v="1255"/>
    <x v="277"/>
    <n v="17.023"/>
    <n v="63.973999999999997"/>
    <n v="33"/>
  </r>
  <r>
    <x v="2"/>
    <x v="53"/>
    <x v="1037"/>
    <x v="10"/>
    <x v="1846"/>
    <x v="1590"/>
    <x v="1256"/>
    <x v="277"/>
    <n v="9"/>
    <n v="31.986999999999998"/>
    <n v="18"/>
  </r>
  <r>
    <x v="2"/>
    <x v="53"/>
    <x v="347"/>
    <x v="55"/>
    <x v="774"/>
    <x v="626"/>
    <x v="511"/>
    <x v="283"/>
    <n v="32.928000000000004"/>
    <n v="65.341999999999999"/>
    <n v="1208.2"/>
  </r>
  <r>
    <x v="2"/>
    <x v="53"/>
    <x v="1036"/>
    <x v="10"/>
    <x v="1842"/>
    <x v="1586"/>
    <x v="1252"/>
    <x v="280"/>
    <n v="0.3"/>
    <n v="32.133000000000003"/>
    <n v="4.9000000000000004"/>
  </r>
  <r>
    <x v="2"/>
    <x v="53"/>
    <x v="1036"/>
    <x v="10"/>
    <x v="774"/>
    <x v="626"/>
    <x v="511"/>
    <x v="283"/>
    <n v="1"/>
    <n v="32.133000000000003"/>
    <n v="107.80000000000001"/>
  </r>
  <r>
    <x v="2"/>
    <x v="53"/>
    <x v="511"/>
    <x v="104"/>
    <x v="761"/>
    <x v="614"/>
    <x v="499"/>
    <x v="279"/>
    <n v="0"/>
    <n v="32.154000000000003"/>
    <n v="0"/>
  </r>
  <r>
    <x v="2"/>
    <x v="53"/>
    <x v="492"/>
    <x v="1"/>
    <x v="1435"/>
    <x v="1220"/>
    <x v="984"/>
    <x v="523"/>
    <n v="11.452"/>
    <n v="31.986999999999998"/>
    <n v="1470"/>
  </r>
  <r>
    <x v="2"/>
    <x v="53"/>
    <x v="512"/>
    <x v="1"/>
    <x v="777"/>
    <x v="629"/>
    <x v="514"/>
    <x v="283"/>
    <n v="14.019"/>
    <n v="32.369999999999997"/>
    <n v="155.30000000000001"/>
  </r>
  <r>
    <x v="2"/>
    <x v="53"/>
    <x v="617"/>
    <x v="1"/>
    <x v="1847"/>
    <x v="1591"/>
    <x v="1257"/>
    <x v="610"/>
    <n v="1103.4090000000001"/>
    <n v="64.5"/>
    <n v="8140.64"/>
  </r>
  <r>
    <x v="2"/>
    <x v="53"/>
    <x v="992"/>
    <x v="70"/>
    <x v="739"/>
    <x v="599"/>
    <x v="484"/>
    <x v="277"/>
    <n v="6.351"/>
    <n v="32.25"/>
    <n v="68.98"/>
  </r>
  <r>
    <x v="2"/>
    <x v="53"/>
    <x v="992"/>
    <x v="70"/>
    <x v="757"/>
    <x v="610"/>
    <x v="495"/>
    <x v="278"/>
    <n v="6.1150000000000002"/>
    <n v="32.25"/>
    <n v="66.400000000000006"/>
  </r>
  <r>
    <x v="2"/>
    <x v="54"/>
    <x v="524"/>
    <x v="4"/>
    <x v="1848"/>
    <x v="1592"/>
    <x v="1258"/>
    <x v="286"/>
    <n v="0.93900000000000006"/>
    <n v="32.222000000000001"/>
    <n v="25"/>
  </r>
  <r>
    <x v="2"/>
    <x v="54"/>
    <x v="115"/>
    <x v="80"/>
    <x v="780"/>
    <x v="632"/>
    <x v="517"/>
    <x v="285"/>
    <n v="142"/>
    <n v="64.593999999999994"/>
    <n v="455.28000000000003"/>
  </r>
  <r>
    <x v="2"/>
    <x v="54"/>
    <x v="117"/>
    <x v="80"/>
    <x v="789"/>
    <x v="632"/>
    <x v="517"/>
    <x v="285"/>
    <n v="42.64"/>
    <n v="32.296999999999997"/>
    <n v="144.35"/>
  </r>
  <r>
    <x v="2"/>
    <x v="54"/>
    <x v="122"/>
    <x v="80"/>
    <x v="780"/>
    <x v="632"/>
    <x v="517"/>
    <x v="285"/>
    <n v="151.76000000000002"/>
    <n v="32.296999999999997"/>
    <n v="439.02000000000004"/>
  </r>
  <r>
    <x v="2"/>
    <x v="54"/>
    <x v="521"/>
    <x v="70"/>
    <x v="789"/>
    <x v="632"/>
    <x v="517"/>
    <x v="285"/>
    <n v="2838"/>
    <n v="32.25"/>
    <n v="9639.43"/>
  </r>
  <r>
    <x v="2"/>
    <x v="54"/>
    <x v="510"/>
    <x v="1"/>
    <x v="790"/>
    <x v="641"/>
    <x v="526"/>
    <x v="287"/>
    <n v="3.9000000000000004"/>
    <n v="32.133000000000003"/>
    <n v="260"/>
  </r>
  <r>
    <x v="2"/>
    <x v="54"/>
    <x v="492"/>
    <x v="1"/>
    <x v="787"/>
    <x v="639"/>
    <x v="524"/>
    <x v="286"/>
    <n v="10.050000000000001"/>
    <n v="31.986999999999998"/>
    <n v="1290"/>
  </r>
  <r>
    <x v="2"/>
    <x v="54"/>
    <x v="816"/>
    <x v="44"/>
    <x v="1443"/>
    <x v="1227"/>
    <x v="991"/>
    <x v="289"/>
    <n v="16.523"/>
    <n v="64.739999999999995"/>
    <n v="44"/>
  </r>
  <r>
    <x v="2"/>
    <x v="54"/>
    <x v="522"/>
    <x v="4"/>
    <x v="793"/>
    <x v="643"/>
    <x v="528"/>
    <x v="285"/>
    <n v="4840"/>
    <n v="32.222000000000001"/>
    <n v="28206"/>
  </r>
  <r>
    <x v="2"/>
    <x v="54"/>
    <x v="853"/>
    <x v="1"/>
    <x v="784"/>
    <x v="636"/>
    <x v="521"/>
    <x v="289"/>
    <n v="1.0490000000000002"/>
    <n v="32.222000000000001"/>
    <n v="25"/>
  </r>
  <r>
    <x v="2"/>
    <x v="54"/>
    <x v="127"/>
    <x v="80"/>
    <x v="780"/>
    <x v="632"/>
    <x v="517"/>
    <x v="285"/>
    <n v="769.34"/>
    <n v="32.296999999999997"/>
    <n v="2337.61"/>
  </r>
  <r>
    <x v="2"/>
    <x v="54"/>
    <x v="523"/>
    <x v="110"/>
    <x v="794"/>
    <x v="644"/>
    <x v="529"/>
    <x v="285"/>
    <n v="170"/>
    <n v="32.296999999999997"/>
    <n v="686.89"/>
  </r>
  <r>
    <x v="2"/>
    <x v="54"/>
    <x v="617"/>
    <x v="1"/>
    <x v="784"/>
    <x v="636"/>
    <x v="521"/>
    <x v="289"/>
    <n v="90.876000000000005"/>
    <n v="96.75"/>
    <n v="714.32"/>
  </r>
  <r>
    <x v="2"/>
    <x v="54"/>
    <x v="396"/>
    <x v="4"/>
    <x v="1849"/>
    <x v="1593"/>
    <x v="517"/>
    <x v="285"/>
    <n v="3508.6200000000003"/>
    <n v="32.241999999999997"/>
    <n v="18987.09"/>
  </r>
  <r>
    <x v="2"/>
    <x v="54"/>
    <x v="992"/>
    <x v="70"/>
    <x v="791"/>
    <x v="642"/>
    <x v="527"/>
    <x v="289"/>
    <n v="16.853999999999999"/>
    <n v="32.25"/>
    <n v="183.06"/>
  </r>
  <r>
    <x v="2"/>
    <x v="54"/>
    <x v="856"/>
    <x v="4"/>
    <x v="1850"/>
    <x v="1594"/>
    <x v="1259"/>
    <x v="287"/>
    <n v="5539.2330000000002"/>
    <n v="32.238"/>
    <n v="42244.47"/>
  </r>
  <r>
    <x v="2"/>
    <x v="54"/>
    <x v="856"/>
    <x v="4"/>
    <x v="785"/>
    <x v="637"/>
    <x v="522"/>
    <x v="287"/>
    <n v="9660.5910000000003"/>
    <n v="64.465000000000003"/>
    <n v="47450.18"/>
  </r>
  <r>
    <x v="2"/>
    <x v="54"/>
    <x v="856"/>
    <x v="4"/>
    <x v="782"/>
    <x v="634"/>
    <x v="519"/>
    <x v="287"/>
    <n v="536.26800000000003"/>
    <n v="32.238"/>
    <n v="4089.82"/>
  </r>
  <r>
    <x v="2"/>
    <x v="55"/>
    <x v="834"/>
    <x v="1"/>
    <x v="1851"/>
    <x v="1229"/>
    <x v="993"/>
    <x v="291"/>
    <n v="2"/>
    <n v="32.296999999999997"/>
    <n v="24"/>
  </r>
  <r>
    <x v="2"/>
    <x v="55"/>
    <x v="1038"/>
    <x v="1"/>
    <x v="1852"/>
    <x v="1230"/>
    <x v="994"/>
    <x v="291"/>
    <n v="92.78"/>
    <n v="32.441000000000003"/>
    <n v="14210.51"/>
  </r>
  <r>
    <x v="2"/>
    <x v="56"/>
    <x v="834"/>
    <x v="1"/>
    <x v="1853"/>
    <x v="1234"/>
    <x v="998"/>
    <x v="526"/>
    <n v="3"/>
    <n v="64.546999999999997"/>
    <n v="66"/>
  </r>
  <r>
    <x v="2"/>
    <x v="56"/>
    <x v="419"/>
    <x v="1"/>
    <x v="1853"/>
    <x v="1234"/>
    <x v="998"/>
    <x v="526"/>
    <n v="11.608000000000001"/>
    <n v="32.192"/>
    <n v="625"/>
  </r>
  <r>
    <x v="2"/>
    <x v="56"/>
    <x v="227"/>
    <x v="10"/>
    <x v="1854"/>
    <x v="1595"/>
    <x v="538"/>
    <x v="295"/>
    <n v="1"/>
    <n v="32.405999999999999"/>
    <n v="61.36"/>
  </r>
  <r>
    <x v="2"/>
    <x v="56"/>
    <x v="617"/>
    <x v="1"/>
    <x v="1855"/>
    <x v="1596"/>
    <x v="1260"/>
    <x v="611"/>
    <n v="6.9010000000000007"/>
    <n v="32.25"/>
    <n v="66.87"/>
  </r>
  <r>
    <x v="2"/>
    <x v="57"/>
    <x v="245"/>
    <x v="70"/>
    <x v="805"/>
    <x v="655"/>
    <x v="539"/>
    <x v="296"/>
    <n v="2002"/>
    <n v="96.477000000000004"/>
    <n v="7214.5700000000006"/>
  </r>
  <r>
    <x v="2"/>
    <x v="57"/>
    <x v="235"/>
    <x v="70"/>
    <x v="1453"/>
    <x v="1237"/>
    <x v="1000"/>
    <x v="528"/>
    <n v="17000"/>
    <n v="64.358000000000004"/>
    <n v="10227.01"/>
  </r>
  <r>
    <x v="2"/>
    <x v="57"/>
    <x v="526"/>
    <x v="6"/>
    <x v="806"/>
    <x v="656"/>
    <x v="540"/>
    <x v="297"/>
    <n v="76743"/>
    <n v="129.24199999999999"/>
    <n v="363833.18"/>
  </r>
  <r>
    <x v="2"/>
    <x v="57"/>
    <x v="858"/>
    <x v="6"/>
    <x v="1454"/>
    <x v="1238"/>
    <x v="1001"/>
    <x v="529"/>
    <n v="14473"/>
    <n v="64.414000000000001"/>
    <n v="42133.23"/>
  </r>
  <r>
    <x v="2"/>
    <x v="57"/>
    <x v="617"/>
    <x v="1"/>
    <x v="1856"/>
    <x v="1597"/>
    <x v="1261"/>
    <x v="300"/>
    <n v="64.584000000000003"/>
    <n v="225.75"/>
    <n v="522.69000000000005"/>
  </r>
  <r>
    <x v="2"/>
    <x v="57"/>
    <x v="617"/>
    <x v="1"/>
    <x v="1458"/>
    <x v="1242"/>
    <x v="1005"/>
    <x v="298"/>
    <n v="9.4350000000000005"/>
    <n v="225.75"/>
    <n v="71.570000000000007"/>
  </r>
  <r>
    <x v="2"/>
    <x v="57"/>
    <x v="617"/>
    <x v="1"/>
    <x v="1857"/>
    <x v="1598"/>
    <x v="541"/>
    <x v="298"/>
    <n v="118.67800000000001"/>
    <n v="64.5"/>
    <n v="959.25"/>
  </r>
  <r>
    <x v="2"/>
    <x v="57"/>
    <x v="992"/>
    <x v="70"/>
    <x v="1858"/>
    <x v="1599"/>
    <x v="543"/>
    <x v="300"/>
    <n v="20.880000000000003"/>
    <n v="32.25"/>
    <n v="226.79000000000002"/>
  </r>
  <r>
    <x v="2"/>
    <x v="57"/>
    <x v="992"/>
    <x v="70"/>
    <x v="1458"/>
    <x v="1242"/>
    <x v="1005"/>
    <x v="298"/>
    <n v="114.56100000000001"/>
    <n v="32.25"/>
    <n v="1244.3100000000002"/>
  </r>
  <r>
    <x v="2"/>
    <x v="58"/>
    <x v="527"/>
    <x v="96"/>
    <x v="810"/>
    <x v="660"/>
    <x v="544"/>
    <x v="301"/>
    <n v="25.71"/>
    <n v="64.450999999999993"/>
    <n v="1401.26"/>
  </r>
  <r>
    <x v="2"/>
    <x v="58"/>
    <x v="527"/>
    <x v="79"/>
    <x v="810"/>
    <x v="660"/>
    <x v="544"/>
    <x v="301"/>
    <n v="51.07"/>
    <n v="64.534999999999997"/>
    <n v="2424.0700000000002"/>
  </r>
  <r>
    <x v="2"/>
    <x v="58"/>
    <x v="527"/>
    <x v="36"/>
    <x v="810"/>
    <x v="660"/>
    <x v="544"/>
    <x v="301"/>
    <n v="1"/>
    <n v="32.25"/>
    <n v="361.78000000000003"/>
  </r>
  <r>
    <x v="2"/>
    <x v="58"/>
    <x v="527"/>
    <x v="1"/>
    <x v="810"/>
    <x v="660"/>
    <x v="544"/>
    <x v="301"/>
    <n v="215.227"/>
    <n v="450.89400000000001"/>
    <n v="10211.75"/>
  </r>
  <r>
    <x v="2"/>
    <x v="58"/>
    <x v="527"/>
    <x v="14"/>
    <x v="810"/>
    <x v="660"/>
    <x v="544"/>
    <x v="301"/>
    <n v="31.943000000000001"/>
    <n v="32.296999999999997"/>
    <n v="393.89000000000004"/>
  </r>
  <r>
    <x v="2"/>
    <x v="58"/>
    <x v="527"/>
    <x v="8"/>
    <x v="810"/>
    <x v="660"/>
    <x v="544"/>
    <x v="301"/>
    <n v="512.99900000000002"/>
    <n v="65.585999999999999"/>
    <n v="18711.400000000001"/>
  </r>
  <r>
    <x v="2"/>
    <x v="58"/>
    <x v="527"/>
    <x v="78"/>
    <x v="810"/>
    <x v="660"/>
    <x v="544"/>
    <x v="301"/>
    <n v="100.96000000000001"/>
    <n v="64.408000000000001"/>
    <n v="5040.2"/>
  </r>
  <r>
    <x v="2"/>
    <x v="58"/>
    <x v="527"/>
    <x v="17"/>
    <x v="810"/>
    <x v="660"/>
    <x v="544"/>
    <x v="301"/>
    <n v="1373.8910000000001"/>
    <n v="65.585999999999999"/>
    <n v="25449.48"/>
  </r>
  <r>
    <x v="2"/>
    <x v="58"/>
    <x v="527"/>
    <x v="25"/>
    <x v="810"/>
    <x v="660"/>
    <x v="544"/>
    <x v="301"/>
    <n v="85.5"/>
    <n v="32.055999999999997"/>
    <n v="6117.3"/>
  </r>
  <r>
    <x v="2"/>
    <x v="58"/>
    <x v="527"/>
    <x v="24"/>
    <x v="810"/>
    <x v="660"/>
    <x v="544"/>
    <x v="301"/>
    <n v="42"/>
    <n v="64.483999999999995"/>
    <n v="2142.04"/>
  </r>
  <r>
    <x v="2"/>
    <x v="58"/>
    <x v="527"/>
    <x v="35"/>
    <x v="810"/>
    <x v="660"/>
    <x v="544"/>
    <x v="301"/>
    <n v="187.023"/>
    <n v="32.369999999999997"/>
    <n v="9193.3000000000011"/>
  </r>
  <r>
    <x v="2"/>
    <x v="58"/>
    <x v="527"/>
    <x v="65"/>
    <x v="810"/>
    <x v="660"/>
    <x v="544"/>
    <x v="301"/>
    <n v="980.99800000000005"/>
    <n v="32.497"/>
    <n v="41248.200000000004"/>
  </r>
  <r>
    <x v="2"/>
    <x v="58"/>
    <x v="110"/>
    <x v="14"/>
    <x v="1460"/>
    <x v="661"/>
    <x v="545"/>
    <x v="302"/>
    <n v="13.5"/>
    <n v="32.222000000000001"/>
    <n v="211.20000000000002"/>
  </r>
  <r>
    <x v="2"/>
    <x v="58"/>
    <x v="110"/>
    <x v="14"/>
    <x v="811"/>
    <x v="661"/>
    <x v="545"/>
    <x v="302"/>
    <n v="4.6800000000000006"/>
    <n v="32.222000000000001"/>
    <n v="142.56"/>
  </r>
  <r>
    <x v="2"/>
    <x v="58"/>
    <x v="414"/>
    <x v="66"/>
    <x v="1460"/>
    <x v="661"/>
    <x v="545"/>
    <x v="302"/>
    <n v="0.68400000000000005"/>
    <n v="32.133000000000003"/>
    <n v="7.6000000000000005"/>
  </r>
  <r>
    <x v="2"/>
    <x v="58"/>
    <x v="1039"/>
    <x v="75"/>
    <x v="1859"/>
    <x v="1600"/>
    <x v="1262"/>
    <x v="612"/>
    <n v="330"/>
    <n v="32.154000000000003"/>
    <n v="8016"/>
  </r>
  <r>
    <x v="2"/>
    <x v="58"/>
    <x v="1040"/>
    <x v="1"/>
    <x v="811"/>
    <x v="661"/>
    <x v="545"/>
    <x v="302"/>
    <n v="6.766"/>
    <n v="32.241999999999997"/>
    <n v="267.5"/>
  </r>
  <r>
    <x v="2"/>
    <x v="58"/>
    <x v="700"/>
    <x v="96"/>
    <x v="1860"/>
    <x v="1601"/>
    <x v="1263"/>
    <x v="612"/>
    <n v="0.67600000000000005"/>
    <n v="32.405999999999999"/>
    <n v="24.59"/>
  </r>
  <r>
    <x v="2"/>
    <x v="58"/>
    <x v="490"/>
    <x v="96"/>
    <x v="1861"/>
    <x v="1602"/>
    <x v="1264"/>
    <x v="613"/>
    <n v="6.5"/>
    <n v="32.222000000000001"/>
    <n v="1065"/>
  </r>
  <r>
    <x v="2"/>
    <x v="58"/>
    <x v="490"/>
    <x v="11"/>
    <x v="1861"/>
    <x v="1602"/>
    <x v="1264"/>
    <x v="613"/>
    <n v="10.792"/>
    <n v="32.241999999999997"/>
    <n v="1768"/>
  </r>
  <r>
    <x v="2"/>
    <x v="58"/>
    <x v="490"/>
    <x v="11"/>
    <x v="1862"/>
    <x v="1603"/>
    <x v="1265"/>
    <x v="301"/>
    <n v="0.35400000000000004"/>
    <n v="32.241999999999997"/>
    <n v="58"/>
  </r>
  <r>
    <x v="2"/>
    <x v="59"/>
    <x v="984"/>
    <x v="5"/>
    <x v="1863"/>
    <x v="1604"/>
    <x v="551"/>
    <x v="307"/>
    <n v="231.82000000000002"/>
    <n v="32.261000000000003"/>
    <n v="174.56"/>
  </r>
  <r>
    <x v="2"/>
    <x v="59"/>
    <x v="349"/>
    <x v="4"/>
    <x v="816"/>
    <x v="666"/>
    <x v="550"/>
    <x v="306"/>
    <n v="162000"/>
    <n v="32.509"/>
    <n v="6375.7000000000007"/>
  </r>
  <r>
    <x v="2"/>
    <x v="59"/>
    <x v="354"/>
    <x v="6"/>
    <x v="817"/>
    <x v="667"/>
    <x v="551"/>
    <x v="307"/>
    <n v="6246"/>
    <n v="64.558000000000007"/>
    <n v="62295.270000000004"/>
  </r>
  <r>
    <x v="2"/>
    <x v="59"/>
    <x v="354"/>
    <x v="70"/>
    <x v="1463"/>
    <x v="1246"/>
    <x v="1008"/>
    <x v="307"/>
    <n v="1504"/>
    <n v="32.261000000000003"/>
    <n v="17450.780000000002"/>
  </r>
  <r>
    <x v="2"/>
    <x v="59"/>
    <x v="354"/>
    <x v="70"/>
    <x v="817"/>
    <x v="667"/>
    <x v="551"/>
    <x v="307"/>
    <n v="3590"/>
    <n v="128.86099999999999"/>
    <n v="49454.37"/>
  </r>
  <r>
    <x v="2"/>
    <x v="59"/>
    <x v="211"/>
    <x v="70"/>
    <x v="816"/>
    <x v="666"/>
    <x v="550"/>
    <x v="306"/>
    <n v="280000"/>
    <n v="32.405999999999999"/>
    <n v="20014.400000000001"/>
  </r>
  <r>
    <x v="2"/>
    <x v="59"/>
    <x v="110"/>
    <x v="14"/>
    <x v="812"/>
    <x v="662"/>
    <x v="546"/>
    <x v="303"/>
    <n v="7.8000000000000007"/>
    <n v="32.222000000000001"/>
    <n v="237.60000000000002"/>
  </r>
  <r>
    <x v="2"/>
    <x v="59"/>
    <x v="376"/>
    <x v="34"/>
    <x v="818"/>
    <x v="668"/>
    <x v="552"/>
    <x v="308"/>
    <n v="0.72000000000000008"/>
    <n v="32.241999999999997"/>
    <n v="121.5"/>
  </r>
  <r>
    <x v="2"/>
    <x v="59"/>
    <x v="264"/>
    <x v="89"/>
    <x v="1463"/>
    <x v="1246"/>
    <x v="1008"/>
    <x v="307"/>
    <n v="272.29900000000004"/>
    <n v="32.296999999999997"/>
    <n v="3348.57"/>
  </r>
  <r>
    <x v="2"/>
    <x v="59"/>
    <x v="913"/>
    <x v="70"/>
    <x v="1864"/>
    <x v="663"/>
    <x v="547"/>
    <x v="304"/>
    <n v="34.676000000000002"/>
    <n v="32.204000000000001"/>
    <n v="970"/>
  </r>
  <r>
    <x v="2"/>
    <x v="59"/>
    <x v="617"/>
    <x v="1"/>
    <x v="1865"/>
    <x v="1605"/>
    <x v="1266"/>
    <x v="614"/>
    <n v="10.675000000000001"/>
    <n v="32.25"/>
    <n v="78.740000000000009"/>
  </r>
  <r>
    <x v="2"/>
    <x v="59"/>
    <x v="617"/>
    <x v="1"/>
    <x v="1866"/>
    <x v="1606"/>
    <x v="1267"/>
    <x v="309"/>
    <n v="29.589000000000002"/>
    <n v="64.5"/>
    <n v="218.24"/>
  </r>
  <r>
    <x v="2"/>
    <x v="59"/>
    <x v="617"/>
    <x v="1"/>
    <x v="1462"/>
    <x v="1245"/>
    <x v="1007"/>
    <x v="309"/>
    <n v="415.05600000000004"/>
    <n v="387"/>
    <n v="2797.1200000000003"/>
  </r>
  <r>
    <x v="2"/>
    <x v="59"/>
    <x v="617"/>
    <x v="1"/>
    <x v="1867"/>
    <x v="1607"/>
    <x v="1268"/>
    <x v="309"/>
    <n v="4.4860000000000007"/>
    <n v="32.25"/>
    <n v="43.47"/>
  </r>
  <r>
    <x v="2"/>
    <x v="59"/>
    <x v="617"/>
    <x v="1"/>
    <x v="820"/>
    <x v="670"/>
    <x v="553"/>
    <x v="309"/>
    <n v="541.62"/>
    <n v="322.5"/>
    <n v="5050.6000000000004"/>
  </r>
  <r>
    <x v="2"/>
    <x v="60"/>
    <x v="532"/>
    <x v="0"/>
    <x v="825"/>
    <x v="674"/>
    <x v="557"/>
    <x v="311"/>
    <n v="54000"/>
    <n v="64.593999999999994"/>
    <n v="30653"/>
  </r>
  <r>
    <x v="2"/>
    <x v="60"/>
    <x v="1041"/>
    <x v="0"/>
    <x v="825"/>
    <x v="674"/>
    <x v="557"/>
    <x v="311"/>
    <n v="81000"/>
    <n v="32.296999999999997"/>
    <n v="36531"/>
  </r>
  <r>
    <x v="2"/>
    <x v="60"/>
    <x v="535"/>
    <x v="4"/>
    <x v="826"/>
    <x v="674"/>
    <x v="557"/>
    <x v="311"/>
    <n v="12080"/>
    <n v="32.192"/>
    <n v="60921.3"/>
  </r>
  <r>
    <x v="2"/>
    <x v="60"/>
    <x v="535"/>
    <x v="0"/>
    <x v="825"/>
    <x v="674"/>
    <x v="557"/>
    <x v="311"/>
    <n v="108000"/>
    <n v="129.714"/>
    <n v="57602"/>
  </r>
  <r>
    <x v="2"/>
    <x v="60"/>
    <x v="536"/>
    <x v="0"/>
    <x v="825"/>
    <x v="674"/>
    <x v="557"/>
    <x v="311"/>
    <n v="81000"/>
    <n v="96.92"/>
    <n v="46811"/>
  </r>
  <r>
    <x v="2"/>
    <x v="60"/>
    <x v="537"/>
    <x v="4"/>
    <x v="826"/>
    <x v="674"/>
    <x v="557"/>
    <x v="311"/>
    <n v="4088"/>
    <n v="32.154000000000003"/>
    <n v="32473.050000000003"/>
  </r>
  <r>
    <x v="2"/>
    <x v="60"/>
    <x v="537"/>
    <x v="1"/>
    <x v="826"/>
    <x v="674"/>
    <x v="557"/>
    <x v="311"/>
    <n v="2582.9700000000003"/>
    <n v="32.261000000000003"/>
    <n v="12259.68"/>
  </r>
  <r>
    <x v="2"/>
    <x v="60"/>
    <x v="537"/>
    <x v="1"/>
    <x v="830"/>
    <x v="676"/>
    <x v="559"/>
    <x v="311"/>
    <n v="14342.34"/>
    <n v="64.558000000000007"/>
    <n v="237507.02000000002"/>
  </r>
  <r>
    <x v="2"/>
    <x v="60"/>
    <x v="1042"/>
    <x v="4"/>
    <x v="826"/>
    <x v="674"/>
    <x v="557"/>
    <x v="311"/>
    <n v="10450"/>
    <n v="32.154000000000003"/>
    <n v="47519.05"/>
  </r>
  <r>
    <x v="2"/>
    <x v="60"/>
    <x v="865"/>
    <x v="4"/>
    <x v="826"/>
    <x v="674"/>
    <x v="557"/>
    <x v="311"/>
    <n v="4750"/>
    <n v="32.154000000000003"/>
    <n v="21917.75"/>
  </r>
  <r>
    <x v="2"/>
    <x v="60"/>
    <x v="672"/>
    <x v="1"/>
    <x v="1468"/>
    <x v="1251"/>
    <x v="1013"/>
    <x v="312"/>
    <n v="0.57900000000000007"/>
    <n v="64.05"/>
    <n v="23640"/>
  </r>
  <r>
    <x v="2"/>
    <x v="60"/>
    <x v="672"/>
    <x v="7"/>
    <x v="1868"/>
    <x v="1608"/>
    <x v="1269"/>
    <x v="615"/>
    <n v="9.0000000000000011E-2"/>
    <n v="32.241999999999997"/>
    <n v="480"/>
  </r>
  <r>
    <x v="2"/>
    <x v="60"/>
    <x v="542"/>
    <x v="5"/>
    <x v="828"/>
    <x v="674"/>
    <x v="557"/>
    <x v="311"/>
    <n v="20"/>
    <n v="32.265999999999998"/>
    <n v="4000"/>
  </r>
  <r>
    <x v="2"/>
    <x v="60"/>
    <x v="1043"/>
    <x v="65"/>
    <x v="829"/>
    <x v="676"/>
    <x v="559"/>
    <x v="311"/>
    <n v="0"/>
    <n v="32.265999999999998"/>
    <n v="0"/>
  </r>
  <r>
    <x v="2"/>
    <x v="60"/>
    <x v="543"/>
    <x v="10"/>
    <x v="830"/>
    <x v="676"/>
    <x v="559"/>
    <x v="311"/>
    <n v="207.62"/>
    <n v="64.266000000000005"/>
    <n v="3314.3"/>
  </r>
  <r>
    <x v="2"/>
    <x v="60"/>
    <x v="543"/>
    <x v="1"/>
    <x v="830"/>
    <x v="676"/>
    <x v="559"/>
    <x v="311"/>
    <n v="667.5"/>
    <n v="161.083"/>
    <n v="15520.68"/>
  </r>
  <r>
    <x v="2"/>
    <x v="60"/>
    <x v="543"/>
    <x v="0"/>
    <x v="825"/>
    <x v="674"/>
    <x v="557"/>
    <x v="311"/>
    <n v="39322.837"/>
    <n v="32.296999999999997"/>
    <n v="42054.23"/>
  </r>
  <r>
    <x v="2"/>
    <x v="60"/>
    <x v="543"/>
    <x v="0"/>
    <x v="830"/>
    <x v="676"/>
    <x v="559"/>
    <x v="311"/>
    <n v="37361.161"/>
    <n v="32.296999999999997"/>
    <n v="39956.29"/>
  </r>
  <r>
    <x v="2"/>
    <x v="60"/>
    <x v="543"/>
    <x v="30"/>
    <x v="825"/>
    <x v="674"/>
    <x v="557"/>
    <x v="311"/>
    <n v="19.931000000000001"/>
    <n v="32.296999999999997"/>
    <n v="516.82000000000005"/>
  </r>
  <r>
    <x v="2"/>
    <x v="60"/>
    <x v="543"/>
    <x v="30"/>
    <x v="830"/>
    <x v="676"/>
    <x v="559"/>
    <x v="311"/>
    <n v="3104.5950000000003"/>
    <n v="64.593999999999994"/>
    <n v="80501.98000000001"/>
  </r>
  <r>
    <x v="2"/>
    <x v="60"/>
    <x v="543"/>
    <x v="65"/>
    <x v="830"/>
    <x v="676"/>
    <x v="559"/>
    <x v="311"/>
    <n v="0"/>
    <n v="64.593999999999994"/>
    <n v="0"/>
  </r>
  <r>
    <x v="2"/>
    <x v="60"/>
    <x v="546"/>
    <x v="4"/>
    <x v="826"/>
    <x v="674"/>
    <x v="557"/>
    <x v="311"/>
    <n v="6165.14"/>
    <n v="32.055999999999997"/>
    <n v="43642.310000000005"/>
  </r>
  <r>
    <x v="2"/>
    <x v="60"/>
    <x v="546"/>
    <x v="65"/>
    <x v="830"/>
    <x v="676"/>
    <x v="559"/>
    <x v="311"/>
    <n v="0"/>
    <n v="32.265999999999998"/>
    <n v="0"/>
  </r>
  <r>
    <x v="2"/>
    <x v="60"/>
    <x v="547"/>
    <x v="79"/>
    <x v="830"/>
    <x v="676"/>
    <x v="559"/>
    <x v="311"/>
    <n v="185"/>
    <n v="64.5"/>
    <n v="2003.5"/>
  </r>
  <r>
    <x v="2"/>
    <x v="60"/>
    <x v="547"/>
    <x v="82"/>
    <x v="833"/>
    <x v="677"/>
    <x v="560"/>
    <x v="313"/>
    <n v="0.13600000000000001"/>
    <n v="32.369999999999997"/>
    <n v="120"/>
  </r>
  <r>
    <x v="2"/>
    <x v="60"/>
    <x v="547"/>
    <x v="82"/>
    <x v="831"/>
    <x v="677"/>
    <x v="560"/>
    <x v="313"/>
    <n v="0.86399999999999999"/>
    <n v="32.369999999999997"/>
    <n v="760"/>
  </r>
  <r>
    <x v="2"/>
    <x v="60"/>
    <x v="547"/>
    <x v="67"/>
    <x v="829"/>
    <x v="676"/>
    <x v="559"/>
    <x v="311"/>
    <n v="3"/>
    <n v="32.241999999999997"/>
    <n v="584.80000000000007"/>
  </r>
  <r>
    <x v="2"/>
    <x v="60"/>
    <x v="547"/>
    <x v="1"/>
    <x v="825"/>
    <x v="674"/>
    <x v="557"/>
    <x v="311"/>
    <n v="0.46600000000000003"/>
    <n v="32.154000000000003"/>
    <n v="49.6"/>
  </r>
  <r>
    <x v="2"/>
    <x v="60"/>
    <x v="547"/>
    <x v="1"/>
    <x v="830"/>
    <x v="676"/>
    <x v="559"/>
    <x v="311"/>
    <n v="579"/>
    <n v="193.572"/>
    <n v="26829.5"/>
  </r>
  <r>
    <x v="2"/>
    <x v="60"/>
    <x v="547"/>
    <x v="1"/>
    <x v="833"/>
    <x v="677"/>
    <x v="560"/>
    <x v="313"/>
    <n v="5.0200000000000005"/>
    <n v="96.676000000000002"/>
    <n v="3827.5"/>
  </r>
  <r>
    <x v="2"/>
    <x v="60"/>
    <x v="547"/>
    <x v="1"/>
    <x v="831"/>
    <x v="677"/>
    <x v="560"/>
    <x v="313"/>
    <n v="8.0129999999999999"/>
    <n v="64.308000000000007"/>
    <n v="1183.75"/>
  </r>
  <r>
    <x v="2"/>
    <x v="60"/>
    <x v="547"/>
    <x v="24"/>
    <x v="833"/>
    <x v="677"/>
    <x v="560"/>
    <x v="313"/>
    <n v="1.6"/>
    <n v="63.988"/>
    <n v="1245"/>
  </r>
  <r>
    <x v="2"/>
    <x v="60"/>
    <x v="548"/>
    <x v="4"/>
    <x v="826"/>
    <x v="674"/>
    <x v="557"/>
    <x v="311"/>
    <n v="17219"/>
    <n v="32.296999999999997"/>
    <n v="81498.490000000005"/>
  </r>
  <r>
    <x v="2"/>
    <x v="60"/>
    <x v="548"/>
    <x v="0"/>
    <x v="825"/>
    <x v="674"/>
    <x v="557"/>
    <x v="311"/>
    <n v="81000"/>
    <n v="32.296999999999997"/>
    <n v="47870"/>
  </r>
  <r>
    <x v="2"/>
    <x v="60"/>
    <x v="549"/>
    <x v="4"/>
    <x v="826"/>
    <x v="674"/>
    <x v="557"/>
    <x v="311"/>
    <n v="1497"/>
    <n v="32.154000000000003"/>
    <n v="5237.6500000000005"/>
  </r>
  <r>
    <x v="2"/>
    <x v="60"/>
    <x v="549"/>
    <x v="1"/>
    <x v="825"/>
    <x v="674"/>
    <x v="557"/>
    <x v="311"/>
    <n v="131.92000000000002"/>
    <n v="32.296999999999997"/>
    <n v="1816.6000000000001"/>
  </r>
  <r>
    <x v="2"/>
    <x v="60"/>
    <x v="549"/>
    <x v="1"/>
    <x v="826"/>
    <x v="674"/>
    <x v="557"/>
    <x v="311"/>
    <n v="1846.67"/>
    <n v="32.296999999999997"/>
    <n v="20890.52"/>
  </r>
  <r>
    <x v="2"/>
    <x v="60"/>
    <x v="549"/>
    <x v="1"/>
    <x v="829"/>
    <x v="676"/>
    <x v="559"/>
    <x v="311"/>
    <n v="164.51000000000002"/>
    <n v="32.296999999999997"/>
    <n v="3235.8300000000004"/>
  </r>
  <r>
    <x v="2"/>
    <x v="60"/>
    <x v="549"/>
    <x v="1"/>
    <x v="830"/>
    <x v="676"/>
    <x v="559"/>
    <x v="311"/>
    <n v="1846.9050000000002"/>
    <n v="32.296999999999997"/>
    <n v="23378.48"/>
  </r>
  <r>
    <x v="2"/>
    <x v="60"/>
    <x v="549"/>
    <x v="78"/>
    <x v="830"/>
    <x v="676"/>
    <x v="559"/>
    <x v="311"/>
    <n v="17.95"/>
    <n v="64.290999999999997"/>
    <n v="2200"/>
  </r>
  <r>
    <x v="2"/>
    <x v="60"/>
    <x v="549"/>
    <x v="0"/>
    <x v="825"/>
    <x v="674"/>
    <x v="557"/>
    <x v="311"/>
    <n v="27000"/>
    <n v="32.296999999999997"/>
    <n v="18469.400000000001"/>
  </r>
  <r>
    <x v="2"/>
    <x v="60"/>
    <x v="1044"/>
    <x v="8"/>
    <x v="1868"/>
    <x v="1608"/>
    <x v="1269"/>
    <x v="615"/>
    <n v="16.239000000000001"/>
    <n v="32.204000000000001"/>
    <n v="2477.9500000000003"/>
  </r>
  <r>
    <x v="2"/>
    <x v="60"/>
    <x v="550"/>
    <x v="4"/>
    <x v="826"/>
    <x v="674"/>
    <x v="557"/>
    <x v="311"/>
    <n v="20600"/>
    <n v="64.48"/>
    <n v="164326.39999999999"/>
  </r>
  <r>
    <x v="2"/>
    <x v="60"/>
    <x v="550"/>
    <x v="1"/>
    <x v="826"/>
    <x v="674"/>
    <x v="557"/>
    <x v="311"/>
    <n v="2742.645"/>
    <n v="32.296999999999997"/>
    <n v="18637.690000000002"/>
  </r>
  <r>
    <x v="2"/>
    <x v="60"/>
    <x v="550"/>
    <x v="1"/>
    <x v="830"/>
    <x v="676"/>
    <x v="559"/>
    <x v="311"/>
    <n v="13388.83"/>
    <n v="32.296999999999997"/>
    <n v="92544.590000000011"/>
  </r>
  <r>
    <x v="2"/>
    <x v="60"/>
    <x v="550"/>
    <x v="0"/>
    <x v="825"/>
    <x v="674"/>
    <x v="557"/>
    <x v="311"/>
    <n v="27000"/>
    <n v="32.261000000000003"/>
    <n v="15160"/>
  </r>
  <r>
    <x v="2"/>
    <x v="60"/>
    <x v="868"/>
    <x v="4"/>
    <x v="826"/>
    <x v="674"/>
    <x v="557"/>
    <x v="311"/>
    <n v="17324"/>
    <n v="32.238"/>
    <n v="76010.12000000001"/>
  </r>
  <r>
    <x v="2"/>
    <x v="60"/>
    <x v="552"/>
    <x v="0"/>
    <x v="825"/>
    <x v="674"/>
    <x v="557"/>
    <x v="311"/>
    <n v="108000"/>
    <n v="64.593999999999994"/>
    <n v="58340"/>
  </r>
  <r>
    <x v="2"/>
    <x v="60"/>
    <x v="553"/>
    <x v="0"/>
    <x v="825"/>
    <x v="674"/>
    <x v="557"/>
    <x v="311"/>
    <n v="53999.999000000003"/>
    <n v="64.534999999999997"/>
    <n v="37140"/>
  </r>
  <r>
    <x v="2"/>
    <x v="60"/>
    <x v="554"/>
    <x v="1"/>
    <x v="831"/>
    <x v="677"/>
    <x v="560"/>
    <x v="313"/>
    <n v="23"/>
    <n v="32.204000000000001"/>
    <n v="3245"/>
  </r>
  <r>
    <x v="2"/>
    <x v="60"/>
    <x v="554"/>
    <x v="8"/>
    <x v="829"/>
    <x v="676"/>
    <x v="559"/>
    <x v="311"/>
    <n v="3"/>
    <n v="32.241999999999997"/>
    <n v="435"/>
  </r>
  <r>
    <x v="2"/>
    <x v="60"/>
    <x v="555"/>
    <x v="0"/>
    <x v="825"/>
    <x v="674"/>
    <x v="557"/>
    <x v="311"/>
    <n v="54000"/>
    <n v="64.793999999999997"/>
    <n v="39560"/>
  </r>
  <r>
    <x v="2"/>
    <x v="60"/>
    <x v="556"/>
    <x v="0"/>
    <x v="825"/>
    <x v="674"/>
    <x v="557"/>
    <x v="311"/>
    <n v="54000"/>
    <n v="64.593999999999994"/>
    <n v="28570"/>
  </r>
  <r>
    <x v="2"/>
    <x v="60"/>
    <x v="1045"/>
    <x v="4"/>
    <x v="825"/>
    <x v="674"/>
    <x v="557"/>
    <x v="311"/>
    <n v="11420"/>
    <n v="32.296999999999997"/>
    <n v="24429.960000000003"/>
  </r>
  <r>
    <x v="2"/>
    <x v="60"/>
    <x v="558"/>
    <x v="4"/>
    <x v="826"/>
    <x v="674"/>
    <x v="557"/>
    <x v="311"/>
    <n v="12859"/>
    <n v="32.133000000000003"/>
    <n v="68919.839999999997"/>
  </r>
  <r>
    <x v="2"/>
    <x v="60"/>
    <x v="558"/>
    <x v="0"/>
    <x v="825"/>
    <x v="674"/>
    <x v="557"/>
    <x v="311"/>
    <n v="108000"/>
    <n v="64.697000000000003"/>
    <n v="68420"/>
  </r>
  <r>
    <x v="2"/>
    <x v="60"/>
    <x v="561"/>
    <x v="1"/>
    <x v="826"/>
    <x v="674"/>
    <x v="557"/>
    <x v="311"/>
    <n v="3"/>
    <n v="32.133000000000003"/>
    <n v="15000"/>
  </r>
  <r>
    <x v="2"/>
    <x v="60"/>
    <x v="562"/>
    <x v="0"/>
    <x v="825"/>
    <x v="674"/>
    <x v="557"/>
    <x v="311"/>
    <n v="108000"/>
    <n v="64.629000000000005"/>
    <n v="55660"/>
  </r>
  <r>
    <x v="2"/>
    <x v="60"/>
    <x v="563"/>
    <x v="8"/>
    <x v="826"/>
    <x v="674"/>
    <x v="557"/>
    <x v="311"/>
    <n v="2019"/>
    <n v="32.154000000000003"/>
    <n v="17413"/>
  </r>
  <r>
    <x v="2"/>
    <x v="60"/>
    <x v="563"/>
    <x v="17"/>
    <x v="826"/>
    <x v="674"/>
    <x v="557"/>
    <x v="311"/>
    <n v="963.86"/>
    <n v="32.597999999999999"/>
    <n v="6728.5"/>
  </r>
  <r>
    <x v="2"/>
    <x v="60"/>
    <x v="563"/>
    <x v="0"/>
    <x v="825"/>
    <x v="674"/>
    <x v="557"/>
    <x v="311"/>
    <n v="27000"/>
    <n v="32.497"/>
    <n v="13630"/>
  </r>
  <r>
    <x v="2"/>
    <x v="60"/>
    <x v="490"/>
    <x v="11"/>
    <x v="1868"/>
    <x v="1608"/>
    <x v="1269"/>
    <x v="615"/>
    <n v="1.6420000000000001"/>
    <n v="32.241999999999997"/>
    <n v="269"/>
  </r>
  <r>
    <x v="2"/>
    <x v="61"/>
    <x v="565"/>
    <x v="4"/>
    <x v="835"/>
    <x v="679"/>
    <x v="562"/>
    <x v="315"/>
    <n v="52230"/>
    <n v="64.05"/>
    <n v="104185.58"/>
  </r>
  <r>
    <x v="2"/>
    <x v="61"/>
    <x v="566"/>
    <x v="14"/>
    <x v="837"/>
    <x v="680"/>
    <x v="563"/>
    <x v="316"/>
    <n v="22630"/>
    <n v="32.268000000000001"/>
    <n v="22630"/>
  </r>
  <r>
    <x v="2"/>
    <x v="61"/>
    <x v="1046"/>
    <x v="70"/>
    <x v="1869"/>
    <x v="1609"/>
    <x v="1270"/>
    <x v="319"/>
    <n v="700"/>
    <n v="32.238"/>
    <n v="350"/>
  </r>
  <r>
    <x v="2"/>
    <x v="61"/>
    <x v="89"/>
    <x v="77"/>
    <x v="1870"/>
    <x v="1610"/>
    <x v="1271"/>
    <x v="616"/>
    <n v="1054.1100000000001"/>
    <n v="32.133000000000003"/>
    <n v="2240"/>
  </r>
  <r>
    <x v="2"/>
    <x v="61"/>
    <x v="89"/>
    <x v="77"/>
    <x v="1871"/>
    <x v="1611"/>
    <x v="1272"/>
    <x v="533"/>
    <n v="2093.8920000000003"/>
    <n v="32.133000000000003"/>
    <n v="4216.8"/>
  </r>
  <r>
    <x v="2"/>
    <x v="61"/>
    <x v="89"/>
    <x v="77"/>
    <x v="1872"/>
    <x v="1612"/>
    <x v="1273"/>
    <x v="617"/>
    <n v="50"/>
    <n v="32.133000000000003"/>
    <n v="339"/>
  </r>
  <r>
    <x v="2"/>
    <x v="61"/>
    <x v="382"/>
    <x v="45"/>
    <x v="1873"/>
    <x v="1613"/>
    <x v="1274"/>
    <x v="617"/>
    <n v="32.161000000000001"/>
    <n v="64.593999999999994"/>
    <n v="1339.48"/>
  </r>
  <r>
    <x v="2"/>
    <x v="62"/>
    <x v="164"/>
    <x v="37"/>
    <x v="842"/>
    <x v="685"/>
    <x v="568"/>
    <x v="321"/>
    <n v="3220"/>
    <n v="64.5"/>
    <n v="571.4"/>
  </r>
  <r>
    <x v="2"/>
    <x v="62"/>
    <x v="1003"/>
    <x v="105"/>
    <x v="1478"/>
    <x v="1260"/>
    <x v="1022"/>
    <x v="333"/>
    <n v="13.501000000000001"/>
    <n v="32.683999999999997"/>
    <n v="166.07000000000002"/>
  </r>
  <r>
    <x v="2"/>
    <x v="62"/>
    <x v="569"/>
    <x v="6"/>
    <x v="843"/>
    <x v="686"/>
    <x v="569"/>
    <x v="322"/>
    <n v="579.5"/>
    <n v="32.055999999999997"/>
    <n v="1326.41"/>
  </r>
  <r>
    <x v="2"/>
    <x v="62"/>
    <x v="871"/>
    <x v="70"/>
    <x v="846"/>
    <x v="689"/>
    <x v="572"/>
    <x v="324"/>
    <n v="1112.9080000000001"/>
    <n v="32.296999999999997"/>
    <n v="61086.600000000006"/>
  </r>
  <r>
    <x v="2"/>
    <x v="62"/>
    <x v="565"/>
    <x v="6"/>
    <x v="848"/>
    <x v="691"/>
    <x v="574"/>
    <x v="321"/>
    <n v="976"/>
    <n v="64.450999999999993"/>
    <n v="5162"/>
  </r>
  <r>
    <x v="2"/>
    <x v="62"/>
    <x v="565"/>
    <x v="6"/>
    <x v="849"/>
    <x v="691"/>
    <x v="574"/>
    <x v="321"/>
    <n v="91549"/>
    <n v="193.339"/>
    <n v="221485.41"/>
  </r>
  <r>
    <x v="2"/>
    <x v="62"/>
    <x v="565"/>
    <x v="4"/>
    <x v="848"/>
    <x v="691"/>
    <x v="574"/>
    <x v="321"/>
    <n v="36584"/>
    <n v="225.679"/>
    <n v="148992.29"/>
  </r>
  <r>
    <x v="2"/>
    <x v="62"/>
    <x v="565"/>
    <x v="4"/>
    <x v="849"/>
    <x v="691"/>
    <x v="574"/>
    <x v="321"/>
    <n v="1019754"/>
    <n v="1740.723"/>
    <n v="2753516.1"/>
  </r>
  <r>
    <x v="2"/>
    <x v="62"/>
    <x v="565"/>
    <x v="66"/>
    <x v="848"/>
    <x v="691"/>
    <x v="574"/>
    <x v="321"/>
    <n v="18833"/>
    <n v="32.133000000000003"/>
    <n v="48776.53"/>
  </r>
  <r>
    <x v="2"/>
    <x v="62"/>
    <x v="565"/>
    <x v="66"/>
    <x v="849"/>
    <x v="691"/>
    <x v="574"/>
    <x v="321"/>
    <n v="10475"/>
    <n v="32.133000000000003"/>
    <n v="27708.38"/>
  </r>
  <r>
    <x v="2"/>
    <x v="62"/>
    <x v="38"/>
    <x v="79"/>
    <x v="1874"/>
    <x v="1614"/>
    <x v="1275"/>
    <x v="327"/>
    <n v="43.491"/>
    <n v="32.405999999999999"/>
    <n v="1000"/>
  </r>
  <r>
    <x v="2"/>
    <x v="62"/>
    <x v="345"/>
    <x v="34"/>
    <x v="1482"/>
    <x v="1264"/>
    <x v="1026"/>
    <x v="326"/>
    <n v="0.46800000000000003"/>
    <n v="32.536000000000001"/>
    <n v="935"/>
  </r>
  <r>
    <x v="2"/>
    <x v="62"/>
    <x v="537"/>
    <x v="1"/>
    <x v="1477"/>
    <x v="1259"/>
    <x v="1021"/>
    <x v="324"/>
    <n v="3831.28"/>
    <n v="32.261000000000003"/>
    <n v="43697.58"/>
  </r>
  <r>
    <x v="2"/>
    <x v="62"/>
    <x v="176"/>
    <x v="7"/>
    <x v="846"/>
    <x v="689"/>
    <x v="572"/>
    <x v="324"/>
    <n v="1"/>
    <n v="31.994"/>
    <n v="50.080000000000005"/>
  </r>
  <r>
    <x v="2"/>
    <x v="62"/>
    <x v="299"/>
    <x v="70"/>
    <x v="853"/>
    <x v="695"/>
    <x v="578"/>
    <x v="324"/>
    <n v="212.5"/>
    <n v="32.222000000000001"/>
    <n v="3717.55"/>
  </r>
  <r>
    <x v="2"/>
    <x v="62"/>
    <x v="585"/>
    <x v="6"/>
    <x v="1875"/>
    <x v="1615"/>
    <x v="590"/>
    <x v="335"/>
    <n v="6.1440000000000001"/>
    <n v="32.133000000000003"/>
    <n v="55.82"/>
  </r>
  <r>
    <x v="2"/>
    <x v="62"/>
    <x v="572"/>
    <x v="6"/>
    <x v="848"/>
    <x v="691"/>
    <x v="574"/>
    <x v="321"/>
    <n v="38756.020000000004"/>
    <n v="1075.8320000000001"/>
    <n v="111228.87000000001"/>
  </r>
  <r>
    <x v="2"/>
    <x v="62"/>
    <x v="572"/>
    <x v="6"/>
    <x v="849"/>
    <x v="691"/>
    <x v="574"/>
    <x v="321"/>
    <n v="3733.15"/>
    <n v="32.759"/>
    <n v="9378.66"/>
  </r>
  <r>
    <x v="2"/>
    <x v="62"/>
    <x v="572"/>
    <x v="4"/>
    <x v="848"/>
    <x v="691"/>
    <x v="574"/>
    <x v="321"/>
    <n v="91659.48000000001"/>
    <n v="1450.4190000000001"/>
    <n v="288727.83"/>
  </r>
  <r>
    <x v="2"/>
    <x v="62"/>
    <x v="572"/>
    <x v="4"/>
    <x v="849"/>
    <x v="691"/>
    <x v="574"/>
    <x v="321"/>
    <n v="4682.91"/>
    <n v="128.892"/>
    <n v="16845.46"/>
  </r>
  <r>
    <x v="2"/>
    <x v="62"/>
    <x v="572"/>
    <x v="36"/>
    <x v="848"/>
    <x v="691"/>
    <x v="574"/>
    <x v="321"/>
    <n v="12184.83"/>
    <n v="65.018000000000001"/>
    <n v="32046.050000000003"/>
  </r>
  <r>
    <x v="2"/>
    <x v="62"/>
    <x v="572"/>
    <x v="36"/>
    <x v="849"/>
    <x v="691"/>
    <x v="574"/>
    <x v="321"/>
    <n v="6132.1100000000006"/>
    <n v="130.036"/>
    <n v="15226.37"/>
  </r>
  <r>
    <x v="2"/>
    <x v="62"/>
    <x v="858"/>
    <x v="6"/>
    <x v="846"/>
    <x v="689"/>
    <x v="572"/>
    <x v="324"/>
    <n v="384"/>
    <n v="64.414000000000001"/>
    <n v="998.11"/>
  </r>
  <r>
    <x v="2"/>
    <x v="62"/>
    <x v="1016"/>
    <x v="10"/>
    <x v="855"/>
    <x v="697"/>
    <x v="580"/>
    <x v="326"/>
    <n v="0"/>
    <n v="32.441000000000003"/>
    <n v="0"/>
  </r>
  <r>
    <x v="2"/>
    <x v="62"/>
    <x v="1040"/>
    <x v="1"/>
    <x v="1876"/>
    <x v="1616"/>
    <x v="1276"/>
    <x v="329"/>
    <n v="12.854000000000001"/>
    <n v="32.241999999999997"/>
    <n v="495.5"/>
  </r>
  <r>
    <x v="2"/>
    <x v="62"/>
    <x v="1046"/>
    <x v="70"/>
    <x v="1877"/>
    <x v="689"/>
    <x v="572"/>
    <x v="324"/>
    <n v="75.75800000000001"/>
    <n v="32.238"/>
    <n v="50"/>
  </r>
  <r>
    <x v="2"/>
    <x v="62"/>
    <x v="816"/>
    <x v="44"/>
    <x v="846"/>
    <x v="689"/>
    <x v="572"/>
    <x v="324"/>
    <n v="86.371000000000009"/>
    <n v="64.739999999999995"/>
    <n v="230"/>
  </r>
  <r>
    <x v="2"/>
    <x v="62"/>
    <x v="1047"/>
    <x v="55"/>
    <x v="860"/>
    <x v="702"/>
    <x v="585"/>
    <x v="325"/>
    <n v="23056"/>
    <n v="64.444000000000003"/>
    <n v="46494.28"/>
  </r>
  <r>
    <x v="2"/>
    <x v="62"/>
    <x v="376"/>
    <x v="34"/>
    <x v="1875"/>
    <x v="1615"/>
    <x v="590"/>
    <x v="335"/>
    <n v="0.183"/>
    <n v="32.241999999999997"/>
    <n v="106.10000000000001"/>
  </r>
  <r>
    <x v="2"/>
    <x v="62"/>
    <x v="993"/>
    <x v="1"/>
    <x v="1878"/>
    <x v="704"/>
    <x v="587"/>
    <x v="332"/>
    <n v="212.5"/>
    <n v="32.296999999999997"/>
    <n v="7812"/>
  </r>
  <r>
    <x v="2"/>
    <x v="62"/>
    <x v="576"/>
    <x v="10"/>
    <x v="864"/>
    <x v="704"/>
    <x v="587"/>
    <x v="332"/>
    <n v="1782"/>
    <n v="32.268000000000001"/>
    <n v="8116.2000000000007"/>
  </r>
  <r>
    <x v="2"/>
    <x v="62"/>
    <x v="379"/>
    <x v="105"/>
    <x v="865"/>
    <x v="705"/>
    <x v="588"/>
    <x v="333"/>
    <n v="1634.8980000000001"/>
    <n v="32.25"/>
    <n v="4989.95"/>
  </r>
  <r>
    <x v="2"/>
    <x v="62"/>
    <x v="382"/>
    <x v="45"/>
    <x v="1875"/>
    <x v="1615"/>
    <x v="590"/>
    <x v="335"/>
    <n v="9.5970000000000013"/>
    <n v="32.296999999999997"/>
    <n v="398.5"/>
  </r>
  <r>
    <x v="2"/>
    <x v="62"/>
    <x v="394"/>
    <x v="70"/>
    <x v="858"/>
    <x v="700"/>
    <x v="583"/>
    <x v="328"/>
    <n v="3.1739999999999999"/>
    <n v="32.055999999999997"/>
    <n v="114.59"/>
  </r>
  <r>
    <x v="2"/>
    <x v="62"/>
    <x v="615"/>
    <x v="10"/>
    <x v="846"/>
    <x v="689"/>
    <x v="572"/>
    <x v="324"/>
    <n v="500"/>
    <n v="64.308000000000007"/>
    <n v="2566.96"/>
  </r>
  <r>
    <x v="2"/>
    <x v="62"/>
    <x v="395"/>
    <x v="95"/>
    <x v="1472"/>
    <x v="1255"/>
    <x v="1017"/>
    <x v="334"/>
    <n v="2.0390000000000001"/>
    <n v="32.222000000000001"/>
    <n v="33.980000000000004"/>
  </r>
  <r>
    <x v="2"/>
    <x v="62"/>
    <x v="395"/>
    <x v="95"/>
    <x v="866"/>
    <x v="706"/>
    <x v="589"/>
    <x v="334"/>
    <n v="2.1270000000000002"/>
    <n v="32.222000000000001"/>
    <n v="35.450000000000003"/>
  </r>
  <r>
    <x v="2"/>
    <x v="62"/>
    <x v="395"/>
    <x v="95"/>
    <x v="850"/>
    <x v="692"/>
    <x v="575"/>
    <x v="326"/>
    <n v="17.912000000000003"/>
    <n v="64.444000000000003"/>
    <n v="298.44"/>
  </r>
  <r>
    <x v="2"/>
    <x v="62"/>
    <x v="395"/>
    <x v="95"/>
    <x v="1488"/>
    <x v="1270"/>
    <x v="1032"/>
    <x v="326"/>
    <n v="60.015000000000001"/>
    <n v="32.222000000000001"/>
    <n v="999.93000000000006"/>
  </r>
  <r>
    <x v="2"/>
    <x v="62"/>
    <x v="395"/>
    <x v="95"/>
    <x v="851"/>
    <x v="693"/>
    <x v="576"/>
    <x v="326"/>
    <n v="5.2869999999999999"/>
    <n v="64.444000000000003"/>
    <n v="88.100000000000009"/>
  </r>
  <r>
    <x v="2"/>
    <x v="62"/>
    <x v="395"/>
    <x v="95"/>
    <x v="1481"/>
    <x v="1263"/>
    <x v="1025"/>
    <x v="326"/>
    <n v="4.3680000000000003"/>
    <n v="32.222000000000001"/>
    <n v="72.78"/>
  </r>
  <r>
    <x v="2"/>
    <x v="62"/>
    <x v="913"/>
    <x v="70"/>
    <x v="1879"/>
    <x v="1617"/>
    <x v="1277"/>
    <x v="331"/>
    <n v="39.324000000000005"/>
    <n v="32.204000000000001"/>
    <n v="1100"/>
  </r>
  <r>
    <x v="2"/>
    <x v="62"/>
    <x v="563"/>
    <x v="17"/>
    <x v="846"/>
    <x v="689"/>
    <x v="572"/>
    <x v="324"/>
    <n v="23.14"/>
    <n v="32.597999999999999"/>
    <n v="51.800000000000004"/>
  </r>
  <r>
    <x v="2"/>
    <x v="62"/>
    <x v="617"/>
    <x v="1"/>
    <x v="1880"/>
    <x v="1618"/>
    <x v="1278"/>
    <x v="328"/>
    <n v="32.033999999999999"/>
    <n v="32.25"/>
    <n v="379.47"/>
  </r>
  <r>
    <x v="2"/>
    <x v="62"/>
    <x v="617"/>
    <x v="1"/>
    <x v="847"/>
    <x v="690"/>
    <x v="573"/>
    <x v="325"/>
    <n v="13.290000000000001"/>
    <n v="32.25"/>
    <n v="98.03"/>
  </r>
  <r>
    <x v="2"/>
    <x v="62"/>
    <x v="617"/>
    <x v="1"/>
    <x v="1479"/>
    <x v="1261"/>
    <x v="1023"/>
    <x v="330"/>
    <n v="986.18100000000004"/>
    <n v="161.25"/>
    <n v="11682.58"/>
  </r>
  <r>
    <x v="2"/>
    <x v="62"/>
    <x v="617"/>
    <x v="1"/>
    <x v="1881"/>
    <x v="1619"/>
    <x v="1279"/>
    <x v="326"/>
    <n v="8.8360000000000003"/>
    <n v="64.5"/>
    <n v="69.36"/>
  </r>
  <r>
    <x v="2"/>
    <x v="62"/>
    <x v="617"/>
    <x v="1"/>
    <x v="846"/>
    <x v="689"/>
    <x v="572"/>
    <x v="324"/>
    <n v="3499.8150000000001"/>
    <n v="419.05799999999999"/>
    <n v="40801.61"/>
  </r>
  <r>
    <x v="2"/>
    <x v="62"/>
    <x v="992"/>
    <x v="70"/>
    <x v="857"/>
    <x v="699"/>
    <x v="582"/>
    <x v="329"/>
    <n v="5.1909999999999998"/>
    <n v="32.25"/>
    <n v="56.38"/>
  </r>
  <r>
    <x v="2"/>
    <x v="63"/>
    <x v="566"/>
    <x v="14"/>
    <x v="869"/>
    <x v="708"/>
    <x v="591"/>
    <x v="336"/>
    <n v="24624"/>
    <n v="32.192"/>
    <n v="99970"/>
  </r>
  <r>
    <x v="2"/>
    <x v="63"/>
    <x v="242"/>
    <x v="4"/>
    <x v="869"/>
    <x v="708"/>
    <x v="591"/>
    <x v="336"/>
    <n v="24994"/>
    <n v="32.261000000000003"/>
    <n v="151463.58000000002"/>
  </r>
  <r>
    <x v="2"/>
    <x v="63"/>
    <x v="242"/>
    <x v="0"/>
    <x v="869"/>
    <x v="708"/>
    <x v="591"/>
    <x v="336"/>
    <n v="0"/>
    <n v="32.192"/>
    <n v="0"/>
  </r>
  <r>
    <x v="2"/>
    <x v="65"/>
    <x v="581"/>
    <x v="6"/>
    <x v="877"/>
    <x v="715"/>
    <x v="597"/>
    <x v="340"/>
    <n v="26398.880000000001"/>
    <n v="128.553"/>
    <n v="131421.93"/>
  </r>
  <r>
    <x v="2"/>
    <x v="65"/>
    <x v="581"/>
    <x v="4"/>
    <x v="879"/>
    <x v="717"/>
    <x v="599"/>
    <x v="342"/>
    <n v="88190"/>
    <n v="96.938999999999993"/>
    <n v="156667.13"/>
  </r>
  <r>
    <x v="2"/>
    <x v="65"/>
    <x v="581"/>
    <x v="10"/>
    <x v="877"/>
    <x v="715"/>
    <x v="597"/>
    <x v="340"/>
    <n v="3366.76"/>
    <n v="64.488"/>
    <n v="14342.52"/>
  </r>
  <r>
    <x v="2"/>
    <x v="65"/>
    <x v="581"/>
    <x v="70"/>
    <x v="877"/>
    <x v="715"/>
    <x v="597"/>
    <x v="340"/>
    <n v="901.16000000000008"/>
    <n v="64.308000000000007"/>
    <n v="7603.31"/>
  </r>
  <r>
    <x v="2"/>
    <x v="65"/>
    <x v="581"/>
    <x v="95"/>
    <x v="876"/>
    <x v="714"/>
    <x v="596"/>
    <x v="340"/>
    <n v="605.31000000000006"/>
    <n v="193.67599999999999"/>
    <n v="12502.27"/>
  </r>
  <r>
    <x v="2"/>
    <x v="65"/>
    <x v="581"/>
    <x v="89"/>
    <x v="876"/>
    <x v="714"/>
    <x v="596"/>
    <x v="340"/>
    <n v="1055.3500000000001"/>
    <n v="999.44200000000001"/>
    <n v="20703.91"/>
  </r>
  <r>
    <x v="2"/>
    <x v="65"/>
    <x v="568"/>
    <x v="6"/>
    <x v="1882"/>
    <x v="1620"/>
    <x v="1280"/>
    <x v="618"/>
    <n v="1.855"/>
    <n v="32.673000000000002"/>
    <n v="113.17"/>
  </r>
  <r>
    <x v="2"/>
    <x v="65"/>
    <x v="1007"/>
    <x v="6"/>
    <x v="881"/>
    <x v="719"/>
    <x v="601"/>
    <x v="344"/>
    <n v="24.819000000000003"/>
    <n v="32.055999999999997"/>
    <n v="1231.2"/>
  </r>
  <r>
    <x v="2"/>
    <x v="65"/>
    <x v="582"/>
    <x v="4"/>
    <x v="879"/>
    <x v="717"/>
    <x v="599"/>
    <x v="342"/>
    <n v="26218"/>
    <n v="32.055999999999997"/>
    <n v="35765.69"/>
  </r>
  <r>
    <x v="2"/>
    <x v="65"/>
    <x v="110"/>
    <x v="14"/>
    <x v="881"/>
    <x v="719"/>
    <x v="601"/>
    <x v="344"/>
    <n v="78.75"/>
    <n v="32.222000000000001"/>
    <n v="1151.8500000000001"/>
  </r>
  <r>
    <x v="2"/>
    <x v="65"/>
    <x v="177"/>
    <x v="96"/>
    <x v="871"/>
    <x v="710"/>
    <x v="593"/>
    <x v="338"/>
    <n v="2.4E-2"/>
    <n v="32.154000000000003"/>
    <n v="131.56"/>
  </r>
  <r>
    <x v="2"/>
    <x v="65"/>
    <x v="177"/>
    <x v="66"/>
    <x v="871"/>
    <x v="710"/>
    <x v="593"/>
    <x v="338"/>
    <n v="0.01"/>
    <n v="32.055999999999997"/>
    <n v="121.88000000000001"/>
  </r>
  <r>
    <x v="2"/>
    <x v="65"/>
    <x v="382"/>
    <x v="45"/>
    <x v="1883"/>
    <x v="1621"/>
    <x v="1281"/>
    <x v="619"/>
    <n v="23.019000000000002"/>
    <n v="32.296999999999997"/>
    <n v="955.87"/>
  </r>
  <r>
    <x v="2"/>
    <x v="65"/>
    <x v="242"/>
    <x v="4"/>
    <x v="879"/>
    <x v="717"/>
    <x v="599"/>
    <x v="342"/>
    <n v="25702"/>
    <n v="32.296999999999997"/>
    <n v="35973.040000000001"/>
  </r>
  <r>
    <x v="2"/>
    <x v="66"/>
    <x v="242"/>
    <x v="15"/>
    <x v="882"/>
    <x v="720"/>
    <x v="602"/>
    <x v="345"/>
    <n v="25164"/>
    <n v="32.261000000000003"/>
    <n v="42028.800000000003"/>
  </r>
  <r>
    <x v="2"/>
    <x v="68"/>
    <x v="463"/>
    <x v="24"/>
    <x v="889"/>
    <x v="727"/>
    <x v="609"/>
    <x v="350"/>
    <n v="3.5000000000000003E-2"/>
    <n v="32.405999999999999"/>
    <n v="540"/>
  </r>
  <r>
    <x v="2"/>
    <x v="68"/>
    <x v="593"/>
    <x v="86"/>
    <x v="887"/>
    <x v="725"/>
    <x v="607"/>
    <x v="349"/>
    <n v="23.501000000000001"/>
    <n v="32.296999999999997"/>
    <n v="1126.95"/>
  </r>
  <r>
    <x v="2"/>
    <x v="68"/>
    <x v="585"/>
    <x v="6"/>
    <x v="1884"/>
    <x v="1622"/>
    <x v="1282"/>
    <x v="540"/>
    <n v="43.536000000000001"/>
    <n v="32.133000000000003"/>
    <n v="395.54"/>
  </r>
  <r>
    <x v="2"/>
    <x v="68"/>
    <x v="882"/>
    <x v="6"/>
    <x v="1495"/>
    <x v="1277"/>
    <x v="1039"/>
    <x v="540"/>
    <n v="1.3280000000000001"/>
    <n v="32.296999999999997"/>
    <n v="3585.92"/>
  </r>
  <r>
    <x v="2"/>
    <x v="68"/>
    <x v="414"/>
    <x v="66"/>
    <x v="1885"/>
    <x v="1623"/>
    <x v="1283"/>
    <x v="620"/>
    <n v="1.2610000000000001"/>
    <n v="32.133000000000003"/>
    <n v="14"/>
  </r>
  <r>
    <x v="2"/>
    <x v="68"/>
    <x v="414"/>
    <x v="66"/>
    <x v="1886"/>
    <x v="1624"/>
    <x v="1284"/>
    <x v="621"/>
    <n v="1.2610000000000001"/>
    <n v="32.133000000000003"/>
    <n v="14"/>
  </r>
  <r>
    <x v="2"/>
    <x v="68"/>
    <x v="1046"/>
    <x v="70"/>
    <x v="1887"/>
    <x v="1625"/>
    <x v="1285"/>
    <x v="349"/>
    <n v="57.692"/>
    <n v="32.238"/>
    <n v="100"/>
  </r>
  <r>
    <x v="2"/>
    <x v="68"/>
    <x v="816"/>
    <x v="44"/>
    <x v="1888"/>
    <x v="1626"/>
    <x v="1286"/>
    <x v="622"/>
    <n v="2.2530000000000001"/>
    <n v="32.369999999999997"/>
    <n v="6"/>
  </r>
  <r>
    <x v="2"/>
    <x v="68"/>
    <x v="816"/>
    <x v="44"/>
    <x v="1889"/>
    <x v="1627"/>
    <x v="1287"/>
    <x v="623"/>
    <n v="3.7550000000000003"/>
    <n v="32.369999999999997"/>
    <n v="10"/>
  </r>
  <r>
    <x v="2"/>
    <x v="68"/>
    <x v="816"/>
    <x v="44"/>
    <x v="887"/>
    <x v="725"/>
    <x v="607"/>
    <x v="349"/>
    <n v="0.751"/>
    <n v="32.369999999999997"/>
    <n v="2"/>
  </r>
  <r>
    <x v="2"/>
    <x v="68"/>
    <x v="816"/>
    <x v="44"/>
    <x v="1887"/>
    <x v="1625"/>
    <x v="1285"/>
    <x v="349"/>
    <n v="11.266"/>
    <n v="32.369999999999997"/>
    <n v="30"/>
  </r>
  <r>
    <x v="2"/>
    <x v="68"/>
    <x v="816"/>
    <x v="44"/>
    <x v="1500"/>
    <x v="1282"/>
    <x v="1043"/>
    <x v="350"/>
    <n v="11.266"/>
    <n v="32.369999999999997"/>
    <n v="30"/>
  </r>
  <r>
    <x v="2"/>
    <x v="68"/>
    <x v="816"/>
    <x v="44"/>
    <x v="889"/>
    <x v="727"/>
    <x v="609"/>
    <x v="350"/>
    <n v="3.83"/>
    <n v="32.369999999999997"/>
    <n v="10.200000000000001"/>
  </r>
  <r>
    <x v="2"/>
    <x v="68"/>
    <x v="395"/>
    <x v="95"/>
    <x v="885"/>
    <x v="723"/>
    <x v="605"/>
    <x v="348"/>
    <n v="16.346"/>
    <n v="64.444000000000003"/>
    <n v="272.35000000000002"/>
  </r>
  <r>
    <x v="2"/>
    <x v="68"/>
    <x v="395"/>
    <x v="95"/>
    <x v="889"/>
    <x v="727"/>
    <x v="609"/>
    <x v="350"/>
    <n v="1.3210000000000002"/>
    <n v="32.222000000000001"/>
    <n v="22.01"/>
  </r>
  <r>
    <x v="2"/>
    <x v="68"/>
    <x v="386"/>
    <x v="14"/>
    <x v="1890"/>
    <x v="1628"/>
    <x v="1288"/>
    <x v="624"/>
    <n v="10.028"/>
    <n v="32.25"/>
    <n v="450"/>
  </r>
  <r>
    <x v="2"/>
    <x v="68"/>
    <x v="386"/>
    <x v="14"/>
    <x v="884"/>
    <x v="722"/>
    <x v="604"/>
    <x v="347"/>
    <n v="7.3540000000000001"/>
    <n v="32.25"/>
    <n v="330"/>
  </r>
  <r>
    <x v="2"/>
    <x v="68"/>
    <x v="617"/>
    <x v="1"/>
    <x v="886"/>
    <x v="724"/>
    <x v="606"/>
    <x v="348"/>
    <n v="1.9490000000000001"/>
    <n v="32.25"/>
    <n v="18.880000000000003"/>
  </r>
  <r>
    <x v="2"/>
    <x v="68"/>
    <x v="617"/>
    <x v="1"/>
    <x v="889"/>
    <x v="727"/>
    <x v="609"/>
    <x v="350"/>
    <n v="137.21700000000001"/>
    <n v="64.5"/>
    <n v="1329.8300000000002"/>
  </r>
  <r>
    <x v="2"/>
    <x v="68"/>
    <x v="617"/>
    <x v="1"/>
    <x v="892"/>
    <x v="730"/>
    <x v="612"/>
    <x v="347"/>
    <n v="390.31800000000004"/>
    <n v="129"/>
    <n v="3782.76"/>
  </r>
  <r>
    <x v="2"/>
    <x v="68"/>
    <x v="617"/>
    <x v="1"/>
    <x v="1891"/>
    <x v="1629"/>
    <x v="1289"/>
    <x v="540"/>
    <n v="16.051000000000002"/>
    <n v="32.25"/>
    <n v="155.56"/>
  </r>
  <r>
    <x v="2"/>
    <x v="68"/>
    <x v="617"/>
    <x v="1"/>
    <x v="1892"/>
    <x v="1630"/>
    <x v="1290"/>
    <x v="620"/>
    <n v="84.161000000000001"/>
    <n v="193.5"/>
    <n v="725.7"/>
  </r>
  <r>
    <x v="2"/>
    <x v="68"/>
    <x v="992"/>
    <x v="70"/>
    <x v="885"/>
    <x v="723"/>
    <x v="605"/>
    <x v="348"/>
    <n v="91.007000000000005"/>
    <n v="32.25"/>
    <n v="988.47"/>
  </r>
  <r>
    <x v="2"/>
    <x v="68"/>
    <x v="992"/>
    <x v="70"/>
    <x v="892"/>
    <x v="730"/>
    <x v="612"/>
    <x v="347"/>
    <n v="4.7389999999999999"/>
    <n v="32.25"/>
    <n v="51.470000000000006"/>
  </r>
  <r>
    <x v="2"/>
    <x v="68"/>
    <x v="992"/>
    <x v="70"/>
    <x v="1893"/>
    <x v="1631"/>
    <x v="1291"/>
    <x v="540"/>
    <n v="9.8209999999999997"/>
    <n v="32.25"/>
    <n v="106.67"/>
  </r>
  <r>
    <x v="2"/>
    <x v="69"/>
    <x v="581"/>
    <x v="55"/>
    <x v="1894"/>
    <x v="735"/>
    <x v="617"/>
    <x v="353"/>
    <n v="357"/>
    <n v="32.268000000000001"/>
    <n v="5476.72"/>
  </r>
  <r>
    <x v="2"/>
    <x v="69"/>
    <x v="1003"/>
    <x v="105"/>
    <x v="902"/>
    <x v="740"/>
    <x v="622"/>
    <x v="351"/>
    <n v="29.833000000000002"/>
    <n v="32.683999999999997"/>
    <n v="366.95000000000005"/>
  </r>
  <r>
    <x v="2"/>
    <x v="69"/>
    <x v="585"/>
    <x v="6"/>
    <x v="896"/>
    <x v="734"/>
    <x v="616"/>
    <x v="351"/>
    <n v="27.792000000000002"/>
    <n v="32.133000000000003"/>
    <n v="252.5"/>
  </r>
  <r>
    <x v="2"/>
    <x v="69"/>
    <x v="211"/>
    <x v="6"/>
    <x v="1894"/>
    <x v="735"/>
    <x v="617"/>
    <x v="353"/>
    <n v="8470.5300000000007"/>
    <n v="32.222000000000001"/>
    <n v="83239.89"/>
  </r>
  <r>
    <x v="2"/>
    <x v="69"/>
    <x v="573"/>
    <x v="5"/>
    <x v="898"/>
    <x v="736"/>
    <x v="618"/>
    <x v="351"/>
    <n v="27.564"/>
    <n v="32.238"/>
    <n v="454.8"/>
  </r>
  <r>
    <x v="2"/>
    <x v="69"/>
    <x v="573"/>
    <x v="1"/>
    <x v="898"/>
    <x v="736"/>
    <x v="618"/>
    <x v="351"/>
    <n v="38"/>
    <n v="32.154000000000003"/>
    <n v="850"/>
  </r>
  <r>
    <x v="2"/>
    <x v="69"/>
    <x v="573"/>
    <x v="73"/>
    <x v="898"/>
    <x v="736"/>
    <x v="618"/>
    <x v="351"/>
    <n v="100"/>
    <n v="32.459000000000003"/>
    <n v="2625"/>
  </r>
  <r>
    <x v="2"/>
    <x v="69"/>
    <x v="573"/>
    <x v="66"/>
    <x v="898"/>
    <x v="736"/>
    <x v="618"/>
    <x v="351"/>
    <n v="410"/>
    <n v="32.296999999999997"/>
    <n v="6500"/>
  </r>
  <r>
    <x v="2"/>
    <x v="69"/>
    <x v="300"/>
    <x v="30"/>
    <x v="901"/>
    <x v="739"/>
    <x v="621"/>
    <x v="356"/>
    <n v="156"/>
    <n v="32.055999999999997"/>
    <n v="3900.3"/>
  </r>
  <r>
    <x v="2"/>
    <x v="69"/>
    <x v="1012"/>
    <x v="1"/>
    <x v="1895"/>
    <x v="1632"/>
    <x v="1292"/>
    <x v="355"/>
    <n v="0.42000000000000004"/>
    <n v="32.25"/>
    <n v="166.8"/>
  </r>
  <r>
    <x v="2"/>
    <x v="69"/>
    <x v="230"/>
    <x v="53"/>
    <x v="902"/>
    <x v="740"/>
    <x v="622"/>
    <x v="351"/>
    <n v="21.581"/>
    <n v="32.296999999999997"/>
    <n v="80"/>
  </r>
  <r>
    <x v="2"/>
    <x v="70"/>
    <x v="164"/>
    <x v="37"/>
    <x v="903"/>
    <x v="741"/>
    <x v="623"/>
    <x v="357"/>
    <n v="1390"/>
    <n v="32.25"/>
    <n v="2938.6000000000004"/>
  </r>
  <r>
    <x v="2"/>
    <x v="70"/>
    <x v="1048"/>
    <x v="34"/>
    <x v="1511"/>
    <x v="1293"/>
    <x v="1049"/>
    <x v="368"/>
    <n v="4570"/>
    <n v="32.25"/>
    <n v="60854.18"/>
  </r>
  <r>
    <x v="2"/>
    <x v="70"/>
    <x v="1048"/>
    <x v="34"/>
    <x v="905"/>
    <x v="743"/>
    <x v="625"/>
    <x v="359"/>
    <n v="6100"/>
    <n v="32.25"/>
    <n v="8727"/>
  </r>
  <r>
    <x v="2"/>
    <x v="70"/>
    <x v="1048"/>
    <x v="34"/>
    <x v="1524"/>
    <x v="1306"/>
    <x v="1056"/>
    <x v="359"/>
    <n v="650"/>
    <n v="32.25"/>
    <n v="1039"/>
  </r>
  <r>
    <x v="2"/>
    <x v="70"/>
    <x v="1048"/>
    <x v="34"/>
    <x v="1896"/>
    <x v="1633"/>
    <x v="1293"/>
    <x v="367"/>
    <n v="3100"/>
    <n v="32.25"/>
    <n v="38443"/>
  </r>
  <r>
    <x v="2"/>
    <x v="70"/>
    <x v="1049"/>
    <x v="79"/>
    <x v="925"/>
    <x v="763"/>
    <x v="644"/>
    <x v="362"/>
    <n v="1"/>
    <n v="32.133000000000003"/>
    <n v="1675"/>
  </r>
  <r>
    <x v="2"/>
    <x v="70"/>
    <x v="1049"/>
    <x v="1"/>
    <x v="925"/>
    <x v="763"/>
    <x v="644"/>
    <x v="362"/>
    <n v="2.5"/>
    <n v="32.369999999999997"/>
    <n v="3550"/>
  </r>
  <r>
    <x v="2"/>
    <x v="70"/>
    <x v="621"/>
    <x v="1"/>
    <x v="953"/>
    <x v="790"/>
    <x v="665"/>
    <x v="362"/>
    <n v="4.7610000000000001"/>
    <n v="96.891000000000005"/>
    <n v="508.71000000000004"/>
  </r>
  <r>
    <x v="2"/>
    <x v="70"/>
    <x v="621"/>
    <x v="1"/>
    <x v="958"/>
    <x v="795"/>
    <x v="665"/>
    <x v="362"/>
    <n v="1.4690000000000001"/>
    <n v="64.593999999999994"/>
    <n v="157"/>
  </r>
  <r>
    <x v="2"/>
    <x v="70"/>
    <x v="621"/>
    <x v="1"/>
    <x v="962"/>
    <x v="799"/>
    <x v="641"/>
    <x v="372"/>
    <n v="1"/>
    <n v="31.994"/>
    <n v="38.81"/>
  </r>
  <r>
    <x v="2"/>
    <x v="70"/>
    <x v="621"/>
    <x v="1"/>
    <x v="956"/>
    <x v="793"/>
    <x v="641"/>
    <x v="372"/>
    <n v="11.540000000000001"/>
    <n v="32.296999999999997"/>
    <n v="1233.6600000000001"/>
  </r>
  <r>
    <x v="2"/>
    <x v="70"/>
    <x v="621"/>
    <x v="1"/>
    <x v="959"/>
    <x v="796"/>
    <x v="641"/>
    <x v="372"/>
    <n v="8.7070000000000007"/>
    <n v="64.593999999999994"/>
    <n v="930.76"/>
  </r>
  <r>
    <x v="2"/>
    <x v="70"/>
    <x v="621"/>
    <x v="1"/>
    <x v="954"/>
    <x v="791"/>
    <x v="641"/>
    <x v="372"/>
    <n v="6.8550000000000004"/>
    <n v="32.296999999999997"/>
    <n v="859.51"/>
  </r>
  <r>
    <x v="2"/>
    <x v="70"/>
    <x v="621"/>
    <x v="1"/>
    <x v="1508"/>
    <x v="1290"/>
    <x v="641"/>
    <x v="372"/>
    <n v="2.0510000000000002"/>
    <n v="32.296999999999997"/>
    <n v="219.3"/>
  </r>
  <r>
    <x v="2"/>
    <x v="70"/>
    <x v="590"/>
    <x v="70"/>
    <x v="1897"/>
    <x v="1634"/>
    <x v="1294"/>
    <x v="552"/>
    <n v="2800"/>
    <n v="32.369999999999997"/>
    <n v="3700"/>
  </r>
  <r>
    <x v="2"/>
    <x v="70"/>
    <x v="1050"/>
    <x v="70"/>
    <x v="1898"/>
    <x v="1635"/>
    <x v="1295"/>
    <x v="625"/>
    <n v="0.4"/>
    <n v="32.222000000000001"/>
    <n v="2094"/>
  </r>
  <r>
    <x v="2"/>
    <x v="70"/>
    <x v="568"/>
    <x v="6"/>
    <x v="910"/>
    <x v="748"/>
    <x v="630"/>
    <x v="364"/>
    <n v="4.42"/>
    <n v="32.673000000000002"/>
    <n v="269.7"/>
  </r>
  <r>
    <x v="2"/>
    <x v="70"/>
    <x v="568"/>
    <x v="6"/>
    <x v="1578"/>
    <x v="1356"/>
    <x v="636"/>
    <x v="362"/>
    <n v="11.032"/>
    <n v="32.673000000000002"/>
    <n v="673.15"/>
  </r>
  <r>
    <x v="2"/>
    <x v="70"/>
    <x v="568"/>
    <x v="70"/>
    <x v="1511"/>
    <x v="1293"/>
    <x v="1049"/>
    <x v="368"/>
    <n v="1348.9650000000001"/>
    <n v="32.222000000000001"/>
    <n v="86174.090000000011"/>
  </r>
  <r>
    <x v="2"/>
    <x v="70"/>
    <x v="568"/>
    <x v="70"/>
    <x v="905"/>
    <x v="743"/>
    <x v="625"/>
    <x v="359"/>
    <n v="911.14400000000001"/>
    <n v="161.11000000000001"/>
    <n v="58205.380000000005"/>
  </r>
  <r>
    <x v="2"/>
    <x v="70"/>
    <x v="75"/>
    <x v="6"/>
    <x v="906"/>
    <x v="744"/>
    <x v="626"/>
    <x v="360"/>
    <n v="600"/>
    <n v="32.405999999999999"/>
    <n v="47344"/>
  </r>
  <r>
    <x v="2"/>
    <x v="70"/>
    <x v="1051"/>
    <x v="70"/>
    <x v="1899"/>
    <x v="1636"/>
    <x v="1296"/>
    <x v="367"/>
    <n v="26798.464"/>
    <n v="32.055999999999997"/>
    <n v="80000"/>
  </r>
  <r>
    <x v="2"/>
    <x v="70"/>
    <x v="1052"/>
    <x v="110"/>
    <x v="914"/>
    <x v="752"/>
    <x v="634"/>
    <x v="367"/>
    <n v="548"/>
    <n v="64.42"/>
    <n v="5672.79"/>
  </r>
  <r>
    <x v="2"/>
    <x v="70"/>
    <x v="13"/>
    <x v="8"/>
    <x v="906"/>
    <x v="744"/>
    <x v="626"/>
    <x v="360"/>
    <n v="480"/>
    <n v="32.792999999999999"/>
    <n v="20359.8"/>
  </r>
  <r>
    <x v="2"/>
    <x v="70"/>
    <x v="657"/>
    <x v="6"/>
    <x v="1900"/>
    <x v="1637"/>
    <x v="1297"/>
    <x v="357"/>
    <n v="870"/>
    <n v="32.204000000000001"/>
    <n v="28175"/>
  </r>
  <r>
    <x v="2"/>
    <x v="70"/>
    <x v="38"/>
    <x v="79"/>
    <x v="1017"/>
    <x v="849"/>
    <x v="706"/>
    <x v="359"/>
    <n v="521.89200000000005"/>
    <n v="32.405999999999999"/>
    <n v="11999.99"/>
  </r>
  <r>
    <x v="2"/>
    <x v="70"/>
    <x v="38"/>
    <x v="79"/>
    <x v="1901"/>
    <x v="1638"/>
    <x v="1298"/>
    <x v="360"/>
    <n v="1435.2040000000002"/>
    <n v="32.405999999999999"/>
    <n v="33000"/>
  </r>
  <r>
    <x v="2"/>
    <x v="70"/>
    <x v="1053"/>
    <x v="79"/>
    <x v="1902"/>
    <x v="1639"/>
    <x v="664"/>
    <x v="362"/>
    <n v="9.3330000000000002"/>
    <n v="32.204000000000001"/>
    <n v="50"/>
  </r>
  <r>
    <x v="2"/>
    <x v="70"/>
    <x v="1053"/>
    <x v="79"/>
    <x v="963"/>
    <x v="800"/>
    <x v="641"/>
    <x v="372"/>
    <n v="9.3330000000000002"/>
    <n v="32.204000000000001"/>
    <n v="50"/>
  </r>
  <r>
    <x v="2"/>
    <x v="70"/>
    <x v="431"/>
    <x v="4"/>
    <x v="999"/>
    <x v="824"/>
    <x v="689"/>
    <x v="379"/>
    <n v="28"/>
    <n v="32.238"/>
    <n v="75"/>
  </r>
  <r>
    <x v="2"/>
    <x v="70"/>
    <x v="888"/>
    <x v="70"/>
    <x v="921"/>
    <x v="759"/>
    <x v="636"/>
    <x v="362"/>
    <n v="14"/>
    <n v="32.405999999999999"/>
    <n v="3507"/>
  </r>
  <r>
    <x v="2"/>
    <x v="70"/>
    <x v="888"/>
    <x v="70"/>
    <x v="1903"/>
    <x v="1640"/>
    <x v="643"/>
    <x v="373"/>
    <n v="6"/>
    <n v="32.405999999999999"/>
    <n v="1503"/>
  </r>
  <r>
    <x v="2"/>
    <x v="70"/>
    <x v="1054"/>
    <x v="6"/>
    <x v="1576"/>
    <x v="1354"/>
    <x v="1090"/>
    <x v="387"/>
    <n v="5.5090000000000003"/>
    <n v="32.405999999999999"/>
    <n v="1946.24"/>
  </r>
  <r>
    <x v="2"/>
    <x v="70"/>
    <x v="811"/>
    <x v="70"/>
    <x v="984"/>
    <x v="821"/>
    <x v="687"/>
    <x v="371"/>
    <n v="60730"/>
    <n v="32.261000000000003"/>
    <n v="37500"/>
  </r>
  <r>
    <x v="2"/>
    <x v="70"/>
    <x v="1055"/>
    <x v="6"/>
    <x v="1536"/>
    <x v="1318"/>
    <x v="1064"/>
    <x v="369"/>
    <n v="1.8"/>
    <n v="32.459000000000003"/>
    <n v="589.20000000000005"/>
  </r>
  <r>
    <x v="2"/>
    <x v="70"/>
    <x v="1007"/>
    <x v="6"/>
    <x v="980"/>
    <x v="817"/>
    <x v="683"/>
    <x v="391"/>
    <n v="1.6950000000000001"/>
    <n v="32.055999999999997"/>
    <n v="84.100000000000009"/>
  </r>
  <r>
    <x v="2"/>
    <x v="70"/>
    <x v="585"/>
    <x v="6"/>
    <x v="1556"/>
    <x v="1334"/>
    <x v="1075"/>
    <x v="378"/>
    <n v="9.9210000000000012"/>
    <n v="32.133000000000003"/>
    <n v="90.13000000000001"/>
  </r>
  <r>
    <x v="2"/>
    <x v="70"/>
    <x v="585"/>
    <x v="6"/>
    <x v="1904"/>
    <x v="1641"/>
    <x v="1299"/>
    <x v="391"/>
    <n v="51.164000000000001"/>
    <n v="32.133000000000003"/>
    <n v="194.07000000000002"/>
  </r>
  <r>
    <x v="2"/>
    <x v="70"/>
    <x v="585"/>
    <x v="6"/>
    <x v="1512"/>
    <x v="1294"/>
    <x v="1050"/>
    <x v="391"/>
    <n v="44.202000000000005"/>
    <n v="32.133000000000003"/>
    <n v="167.67000000000002"/>
  </r>
  <r>
    <x v="2"/>
    <x v="70"/>
    <x v="585"/>
    <x v="6"/>
    <x v="1573"/>
    <x v="1351"/>
    <x v="1087"/>
    <x v="391"/>
    <n v="46.03"/>
    <n v="32.133000000000003"/>
    <n v="418.20000000000005"/>
  </r>
  <r>
    <x v="2"/>
    <x v="70"/>
    <x v="585"/>
    <x v="6"/>
    <x v="929"/>
    <x v="767"/>
    <x v="648"/>
    <x v="364"/>
    <n v="14.128"/>
    <n v="32.133000000000003"/>
    <n v="128.33000000000001"/>
  </r>
  <r>
    <x v="2"/>
    <x v="70"/>
    <x v="585"/>
    <x v="6"/>
    <x v="914"/>
    <x v="752"/>
    <x v="634"/>
    <x v="367"/>
    <n v="25.425000000000001"/>
    <n v="32.133000000000003"/>
    <n v="231"/>
  </r>
  <r>
    <x v="2"/>
    <x v="70"/>
    <x v="585"/>
    <x v="6"/>
    <x v="1905"/>
    <x v="1642"/>
    <x v="1300"/>
    <x v="626"/>
    <n v="12.721"/>
    <n v="32.133000000000003"/>
    <n v="115.58000000000001"/>
  </r>
  <r>
    <x v="2"/>
    <x v="70"/>
    <x v="585"/>
    <x v="6"/>
    <x v="997"/>
    <x v="831"/>
    <x v="658"/>
    <x v="379"/>
    <n v="242.75900000000001"/>
    <n v="32.133000000000003"/>
    <n v="2205.5500000000002"/>
  </r>
  <r>
    <x v="2"/>
    <x v="70"/>
    <x v="571"/>
    <x v="1"/>
    <x v="1906"/>
    <x v="1643"/>
    <x v="653"/>
    <x v="377"/>
    <n v="273.92"/>
    <n v="32.261000000000003"/>
    <n v="5482.9800000000005"/>
  </r>
  <r>
    <x v="2"/>
    <x v="70"/>
    <x v="571"/>
    <x v="1"/>
    <x v="934"/>
    <x v="772"/>
    <x v="653"/>
    <x v="377"/>
    <n v="423.68400000000003"/>
    <n v="32.261000000000003"/>
    <n v="8480.7800000000007"/>
  </r>
  <r>
    <x v="2"/>
    <x v="70"/>
    <x v="571"/>
    <x v="1"/>
    <x v="1907"/>
    <x v="1644"/>
    <x v="653"/>
    <x v="377"/>
    <n v="149.40700000000001"/>
    <n v="32.261000000000003"/>
    <n v="2990.6200000000003"/>
  </r>
  <r>
    <x v="2"/>
    <x v="70"/>
    <x v="571"/>
    <x v="1"/>
    <x v="935"/>
    <x v="773"/>
    <x v="653"/>
    <x v="377"/>
    <n v="2181.2620000000002"/>
    <n v="32.261000000000003"/>
    <n v="43661.770000000004"/>
  </r>
  <r>
    <x v="2"/>
    <x v="70"/>
    <x v="571"/>
    <x v="1"/>
    <x v="936"/>
    <x v="774"/>
    <x v="653"/>
    <x v="377"/>
    <n v="1104.7830000000001"/>
    <n v="32.261000000000003"/>
    <n v="22114.18"/>
  </r>
  <r>
    <x v="2"/>
    <x v="70"/>
    <x v="571"/>
    <x v="1"/>
    <x v="1908"/>
    <x v="1333"/>
    <x v="1074"/>
    <x v="548"/>
    <n v="22.601000000000003"/>
    <n v="32.261000000000003"/>
    <n v="452.39000000000004"/>
  </r>
  <r>
    <x v="2"/>
    <x v="70"/>
    <x v="571"/>
    <x v="1"/>
    <x v="937"/>
    <x v="775"/>
    <x v="654"/>
    <x v="378"/>
    <n v="20.158000000000001"/>
    <n v="32.261000000000003"/>
    <n v="403.49"/>
  </r>
  <r>
    <x v="2"/>
    <x v="70"/>
    <x v="571"/>
    <x v="1"/>
    <x v="1909"/>
    <x v="1645"/>
    <x v="654"/>
    <x v="378"/>
    <n v="307.41200000000003"/>
    <n v="32.261000000000003"/>
    <n v="6153.3600000000006"/>
  </r>
  <r>
    <x v="2"/>
    <x v="70"/>
    <x v="571"/>
    <x v="1"/>
    <x v="938"/>
    <x v="776"/>
    <x v="654"/>
    <x v="378"/>
    <n v="122.03500000000001"/>
    <n v="32.261000000000003"/>
    <n v="2442.75"/>
  </r>
  <r>
    <x v="2"/>
    <x v="70"/>
    <x v="571"/>
    <x v="1"/>
    <x v="939"/>
    <x v="777"/>
    <x v="654"/>
    <x v="378"/>
    <n v="500.54900000000004"/>
    <n v="32.261000000000003"/>
    <n v="10019.390000000001"/>
  </r>
  <r>
    <x v="2"/>
    <x v="70"/>
    <x v="571"/>
    <x v="1"/>
    <x v="1910"/>
    <x v="1646"/>
    <x v="1095"/>
    <x v="378"/>
    <n v="454.42200000000003"/>
    <n v="32.261000000000003"/>
    <n v="9096.0300000000007"/>
  </r>
  <r>
    <x v="2"/>
    <x v="70"/>
    <x v="571"/>
    <x v="1"/>
    <x v="1911"/>
    <x v="1647"/>
    <x v="633"/>
    <x v="366"/>
    <n v="718.61400000000003"/>
    <n v="32.261000000000003"/>
    <n v="14384.28"/>
  </r>
  <r>
    <x v="2"/>
    <x v="70"/>
    <x v="571"/>
    <x v="1"/>
    <x v="1912"/>
    <x v="1647"/>
    <x v="633"/>
    <x v="366"/>
    <n v="40.276000000000003"/>
    <n v="32.261000000000003"/>
    <n v="806.2"/>
  </r>
  <r>
    <x v="2"/>
    <x v="70"/>
    <x v="571"/>
    <x v="1"/>
    <x v="940"/>
    <x v="778"/>
    <x v="655"/>
    <x v="366"/>
    <n v="120.173"/>
    <n v="32.261000000000003"/>
    <n v="2405.4700000000003"/>
  </r>
  <r>
    <x v="2"/>
    <x v="70"/>
    <x v="571"/>
    <x v="1"/>
    <x v="941"/>
    <x v="779"/>
    <x v="656"/>
    <x v="357"/>
    <n v="69.731999999999999"/>
    <n v="32.261000000000003"/>
    <n v="1395.8200000000002"/>
  </r>
  <r>
    <x v="2"/>
    <x v="70"/>
    <x v="571"/>
    <x v="1"/>
    <x v="1913"/>
    <x v="854"/>
    <x v="638"/>
    <x v="369"/>
    <n v="2.3440000000000003"/>
    <n v="32.261000000000003"/>
    <n v="46.910000000000004"/>
  </r>
  <r>
    <x v="2"/>
    <x v="70"/>
    <x v="571"/>
    <x v="1"/>
    <x v="943"/>
    <x v="780"/>
    <x v="657"/>
    <x v="379"/>
    <n v="152.36100000000002"/>
    <n v="32.261000000000003"/>
    <n v="3049.76"/>
  </r>
  <r>
    <x v="2"/>
    <x v="70"/>
    <x v="23"/>
    <x v="6"/>
    <x v="906"/>
    <x v="744"/>
    <x v="626"/>
    <x v="360"/>
    <n v="20.343"/>
    <n v="32.296999999999997"/>
    <n v="6500"/>
  </r>
  <r>
    <x v="2"/>
    <x v="70"/>
    <x v="601"/>
    <x v="6"/>
    <x v="953"/>
    <x v="790"/>
    <x v="665"/>
    <x v="362"/>
    <n v="1.1220000000000001"/>
    <n v="64.536000000000001"/>
    <n v="635.81000000000006"/>
  </r>
  <r>
    <x v="2"/>
    <x v="70"/>
    <x v="601"/>
    <x v="6"/>
    <x v="1914"/>
    <x v="1648"/>
    <x v="665"/>
    <x v="362"/>
    <n v="7.8E-2"/>
    <n v="32.268000000000001"/>
    <n v="61.720000000000006"/>
  </r>
  <r>
    <x v="2"/>
    <x v="70"/>
    <x v="601"/>
    <x v="6"/>
    <x v="957"/>
    <x v="794"/>
    <x v="665"/>
    <x v="362"/>
    <n v="3.512"/>
    <n v="32.268000000000001"/>
    <n v="2775.98"/>
  </r>
  <r>
    <x v="2"/>
    <x v="70"/>
    <x v="601"/>
    <x v="6"/>
    <x v="961"/>
    <x v="798"/>
    <x v="667"/>
    <x v="362"/>
    <n v="4.0880000000000001"/>
    <n v="32.268000000000001"/>
    <n v="3231.0800000000004"/>
  </r>
  <r>
    <x v="2"/>
    <x v="70"/>
    <x v="601"/>
    <x v="4"/>
    <x v="1589"/>
    <x v="1367"/>
    <x v="1097"/>
    <x v="366"/>
    <n v="1"/>
    <n v="32.296999999999997"/>
    <n v="248.3"/>
  </r>
  <r>
    <x v="2"/>
    <x v="70"/>
    <x v="601"/>
    <x v="4"/>
    <x v="953"/>
    <x v="790"/>
    <x v="665"/>
    <x v="362"/>
    <n v="1"/>
    <n v="32.268000000000001"/>
    <n v="526.75"/>
  </r>
  <r>
    <x v="2"/>
    <x v="70"/>
    <x v="601"/>
    <x v="36"/>
    <x v="1533"/>
    <x v="1315"/>
    <x v="1062"/>
    <x v="383"/>
    <n v="1"/>
    <n v="32.25"/>
    <n v="535.76"/>
  </r>
  <r>
    <x v="2"/>
    <x v="70"/>
    <x v="601"/>
    <x v="36"/>
    <x v="953"/>
    <x v="790"/>
    <x v="665"/>
    <x v="362"/>
    <n v="2.5"/>
    <n v="97.11"/>
    <n v="2330.34"/>
  </r>
  <r>
    <x v="2"/>
    <x v="70"/>
    <x v="601"/>
    <x v="1"/>
    <x v="954"/>
    <x v="791"/>
    <x v="641"/>
    <x v="372"/>
    <n v="5.4270000000000005"/>
    <n v="64.739999999999995"/>
    <n v="1513.46"/>
  </r>
  <r>
    <x v="2"/>
    <x v="70"/>
    <x v="601"/>
    <x v="39"/>
    <x v="953"/>
    <x v="790"/>
    <x v="665"/>
    <x v="362"/>
    <n v="0.3"/>
    <n v="32.25"/>
    <n v="346.76"/>
  </r>
  <r>
    <x v="2"/>
    <x v="70"/>
    <x v="601"/>
    <x v="66"/>
    <x v="953"/>
    <x v="790"/>
    <x v="665"/>
    <x v="362"/>
    <n v="0.96800000000000008"/>
    <n v="32.25"/>
    <n v="370.95000000000005"/>
  </r>
  <r>
    <x v="2"/>
    <x v="70"/>
    <x v="601"/>
    <x v="66"/>
    <x v="959"/>
    <x v="796"/>
    <x v="641"/>
    <x v="372"/>
    <n v="1.01"/>
    <n v="32.25"/>
    <n v="387.08000000000004"/>
  </r>
  <r>
    <x v="2"/>
    <x v="70"/>
    <x v="601"/>
    <x v="66"/>
    <x v="954"/>
    <x v="791"/>
    <x v="641"/>
    <x v="372"/>
    <n v="1.8210000000000002"/>
    <n v="32.25"/>
    <n v="697.61"/>
  </r>
  <r>
    <x v="2"/>
    <x v="70"/>
    <x v="1056"/>
    <x v="84"/>
    <x v="1585"/>
    <x v="1363"/>
    <x v="629"/>
    <x v="363"/>
    <n v="5500"/>
    <n v="32.261000000000003"/>
    <n v="5000"/>
  </r>
  <r>
    <x v="2"/>
    <x v="70"/>
    <x v="603"/>
    <x v="1"/>
    <x v="965"/>
    <x v="802"/>
    <x v="669"/>
    <x v="384"/>
    <n v="99"/>
    <n v="32.369999999999997"/>
    <n v="7475"/>
  </r>
  <r>
    <x v="2"/>
    <x v="70"/>
    <x v="898"/>
    <x v="110"/>
    <x v="914"/>
    <x v="752"/>
    <x v="634"/>
    <x v="367"/>
    <n v="3182"/>
    <n v="96.619"/>
    <n v="53531.130000000005"/>
  </r>
  <r>
    <x v="2"/>
    <x v="70"/>
    <x v="1057"/>
    <x v="6"/>
    <x v="917"/>
    <x v="755"/>
    <x v="637"/>
    <x v="368"/>
    <n v="2.1"/>
    <n v="32.192"/>
    <n v="4224"/>
  </r>
  <r>
    <x v="2"/>
    <x v="70"/>
    <x v="606"/>
    <x v="110"/>
    <x v="914"/>
    <x v="752"/>
    <x v="634"/>
    <x v="367"/>
    <n v="3050"/>
    <n v="96.619"/>
    <n v="23061.7"/>
  </r>
  <r>
    <x v="2"/>
    <x v="70"/>
    <x v="649"/>
    <x v="17"/>
    <x v="1915"/>
    <x v="1649"/>
    <x v="1301"/>
    <x v="548"/>
    <n v="17"/>
    <n v="32.296999999999997"/>
    <n v="1515.5500000000002"/>
  </r>
  <r>
    <x v="2"/>
    <x v="70"/>
    <x v="882"/>
    <x v="6"/>
    <x v="1544"/>
    <x v="1326"/>
    <x v="1067"/>
    <x v="387"/>
    <n v="0.47200000000000003"/>
    <n v="32.296999999999997"/>
    <n v="1275.8"/>
  </r>
  <r>
    <x v="2"/>
    <x v="70"/>
    <x v="901"/>
    <x v="6"/>
    <x v="1547"/>
    <x v="846"/>
    <x v="652"/>
    <x v="358"/>
    <n v="5448.5"/>
    <n v="257.06400000000002"/>
    <n v="31505.050000000003"/>
  </r>
  <r>
    <x v="2"/>
    <x v="70"/>
    <x v="1058"/>
    <x v="4"/>
    <x v="1916"/>
    <x v="1650"/>
    <x v="1302"/>
    <x v="395"/>
    <n v="18.5"/>
    <n v="32.204000000000001"/>
    <n v="14430.58"/>
  </r>
  <r>
    <x v="2"/>
    <x v="70"/>
    <x v="1008"/>
    <x v="1"/>
    <x v="978"/>
    <x v="815"/>
    <x v="681"/>
    <x v="362"/>
    <n v="10.422000000000001"/>
    <n v="32.222000000000001"/>
    <n v="552"/>
  </r>
  <r>
    <x v="2"/>
    <x v="70"/>
    <x v="1016"/>
    <x v="10"/>
    <x v="1917"/>
    <x v="777"/>
    <x v="654"/>
    <x v="378"/>
    <n v="0"/>
    <n v="32.441000000000003"/>
    <n v="0"/>
  </r>
  <r>
    <x v="2"/>
    <x v="70"/>
    <x v="1016"/>
    <x v="10"/>
    <x v="1918"/>
    <x v="1651"/>
    <x v="1303"/>
    <x v="393"/>
    <n v="0"/>
    <n v="32.441000000000003"/>
    <n v="0"/>
  </r>
  <r>
    <x v="2"/>
    <x v="70"/>
    <x v="1016"/>
    <x v="10"/>
    <x v="1919"/>
    <x v="1652"/>
    <x v="1304"/>
    <x v="393"/>
    <n v="0"/>
    <n v="32.441000000000003"/>
    <n v="0"/>
  </r>
  <r>
    <x v="2"/>
    <x v="70"/>
    <x v="1016"/>
    <x v="10"/>
    <x v="1000"/>
    <x v="832"/>
    <x v="693"/>
    <x v="394"/>
    <n v="0"/>
    <n v="32.441000000000003"/>
    <n v="0"/>
  </r>
  <r>
    <x v="2"/>
    <x v="70"/>
    <x v="1016"/>
    <x v="10"/>
    <x v="1010"/>
    <x v="842"/>
    <x v="700"/>
    <x v="379"/>
    <n v="0"/>
    <n v="32.441000000000003"/>
    <n v="0"/>
  </r>
  <r>
    <x v="2"/>
    <x v="70"/>
    <x v="1016"/>
    <x v="10"/>
    <x v="999"/>
    <x v="824"/>
    <x v="689"/>
    <x v="379"/>
    <n v="0"/>
    <n v="32.441000000000003"/>
    <n v="0"/>
  </r>
  <r>
    <x v="2"/>
    <x v="70"/>
    <x v="607"/>
    <x v="1"/>
    <x v="1532"/>
    <x v="1314"/>
    <x v="692"/>
    <x v="362"/>
    <n v="5"/>
    <n v="32.497"/>
    <n v="517.5"/>
  </r>
  <r>
    <x v="2"/>
    <x v="70"/>
    <x v="607"/>
    <x v="1"/>
    <x v="953"/>
    <x v="790"/>
    <x v="665"/>
    <x v="362"/>
    <n v="40.6"/>
    <n v="64.994"/>
    <n v="11764.380000000001"/>
  </r>
  <r>
    <x v="2"/>
    <x v="70"/>
    <x v="607"/>
    <x v="1"/>
    <x v="954"/>
    <x v="791"/>
    <x v="641"/>
    <x v="372"/>
    <n v="1.1000000000000001"/>
    <n v="32.497"/>
    <n v="512.22"/>
  </r>
  <r>
    <x v="2"/>
    <x v="70"/>
    <x v="608"/>
    <x v="1"/>
    <x v="1532"/>
    <x v="1314"/>
    <x v="692"/>
    <x v="362"/>
    <n v="4.4249999999999998"/>
    <n v="31.994"/>
    <n v="634"/>
  </r>
  <r>
    <x v="2"/>
    <x v="70"/>
    <x v="608"/>
    <x v="1"/>
    <x v="978"/>
    <x v="815"/>
    <x v="681"/>
    <x v="362"/>
    <n v="1.032"/>
    <n v="31.994"/>
    <n v="147.97"/>
  </r>
  <r>
    <x v="2"/>
    <x v="70"/>
    <x v="608"/>
    <x v="1"/>
    <x v="921"/>
    <x v="759"/>
    <x v="636"/>
    <x v="362"/>
    <n v="1.5730000000000002"/>
    <n v="31.994"/>
    <n v="225.10000000000002"/>
  </r>
  <r>
    <x v="2"/>
    <x v="70"/>
    <x v="1059"/>
    <x v="110"/>
    <x v="914"/>
    <x v="752"/>
    <x v="634"/>
    <x v="367"/>
    <n v="9"/>
    <n v="32.197000000000003"/>
    <n v="3000"/>
  </r>
  <r>
    <x v="2"/>
    <x v="70"/>
    <x v="1046"/>
    <x v="70"/>
    <x v="1920"/>
    <x v="1653"/>
    <x v="1305"/>
    <x v="374"/>
    <n v="1818.182"/>
    <n v="32.238"/>
    <n v="1200"/>
  </r>
  <r>
    <x v="2"/>
    <x v="70"/>
    <x v="1046"/>
    <x v="70"/>
    <x v="1921"/>
    <x v="1654"/>
    <x v="1306"/>
    <x v="378"/>
    <n v="57.692"/>
    <n v="32.238"/>
    <n v="100"/>
  </r>
  <r>
    <x v="2"/>
    <x v="70"/>
    <x v="1046"/>
    <x v="70"/>
    <x v="1922"/>
    <x v="1655"/>
    <x v="1307"/>
    <x v="376"/>
    <n v="4823.5300000000007"/>
    <n v="32.238"/>
    <n v="3000"/>
  </r>
  <r>
    <x v="2"/>
    <x v="70"/>
    <x v="1046"/>
    <x v="70"/>
    <x v="1549"/>
    <x v="1330"/>
    <x v="1071"/>
    <x v="364"/>
    <n v="321.56900000000002"/>
    <n v="32.238"/>
    <n v="200"/>
  </r>
  <r>
    <x v="2"/>
    <x v="70"/>
    <x v="1046"/>
    <x v="70"/>
    <x v="1923"/>
    <x v="1656"/>
    <x v="1308"/>
    <x v="392"/>
    <n v="1286.2740000000001"/>
    <n v="32.238"/>
    <n v="800"/>
  </r>
  <r>
    <x v="2"/>
    <x v="70"/>
    <x v="1046"/>
    <x v="70"/>
    <x v="1924"/>
    <x v="1657"/>
    <x v="1309"/>
    <x v="367"/>
    <n v="321.56900000000002"/>
    <n v="32.238"/>
    <n v="200"/>
  </r>
  <r>
    <x v="2"/>
    <x v="70"/>
    <x v="1046"/>
    <x v="70"/>
    <x v="1925"/>
    <x v="1658"/>
    <x v="1310"/>
    <x v="367"/>
    <n v="692.30799999999999"/>
    <n v="32.238"/>
    <n v="1200"/>
  </r>
  <r>
    <x v="2"/>
    <x v="70"/>
    <x v="1046"/>
    <x v="70"/>
    <x v="1926"/>
    <x v="1659"/>
    <x v="1311"/>
    <x v="627"/>
    <n v="3215.6860000000001"/>
    <n v="32.238"/>
    <n v="2000"/>
  </r>
  <r>
    <x v="2"/>
    <x v="70"/>
    <x v="1046"/>
    <x v="70"/>
    <x v="1927"/>
    <x v="1660"/>
    <x v="1312"/>
    <x v="628"/>
    <n v="83.332999999999998"/>
    <n v="32.238"/>
    <n v="80"/>
  </r>
  <r>
    <x v="2"/>
    <x v="70"/>
    <x v="1046"/>
    <x v="70"/>
    <x v="973"/>
    <x v="810"/>
    <x v="676"/>
    <x v="387"/>
    <n v="403.846"/>
    <n v="32.238"/>
    <n v="700"/>
  </r>
  <r>
    <x v="2"/>
    <x v="70"/>
    <x v="816"/>
    <x v="44"/>
    <x v="1511"/>
    <x v="1293"/>
    <x v="1049"/>
    <x v="368"/>
    <n v="24.409000000000002"/>
    <n v="32.369999999999997"/>
    <n v="65"/>
  </r>
  <r>
    <x v="2"/>
    <x v="70"/>
    <x v="816"/>
    <x v="44"/>
    <x v="1928"/>
    <x v="1661"/>
    <x v="1313"/>
    <x v="551"/>
    <n v="15.021000000000001"/>
    <n v="32.369999999999997"/>
    <n v="40"/>
  </r>
  <r>
    <x v="2"/>
    <x v="70"/>
    <x v="816"/>
    <x v="44"/>
    <x v="1929"/>
    <x v="1662"/>
    <x v="1314"/>
    <x v="551"/>
    <n v="9.3879999999999999"/>
    <n v="32.369999999999997"/>
    <n v="25"/>
  </r>
  <r>
    <x v="2"/>
    <x v="70"/>
    <x v="816"/>
    <x v="44"/>
    <x v="973"/>
    <x v="810"/>
    <x v="676"/>
    <x v="387"/>
    <n v="103.27000000000001"/>
    <n v="32.369999999999997"/>
    <n v="275"/>
  </r>
  <r>
    <x v="2"/>
    <x v="70"/>
    <x v="816"/>
    <x v="44"/>
    <x v="1563"/>
    <x v="1341"/>
    <x v="1081"/>
    <x v="387"/>
    <n v="82.616"/>
    <n v="32.369999999999997"/>
    <n v="220"/>
  </r>
  <r>
    <x v="2"/>
    <x v="70"/>
    <x v="816"/>
    <x v="44"/>
    <x v="1565"/>
    <x v="1343"/>
    <x v="701"/>
    <x v="379"/>
    <n v="18.776"/>
    <n v="32.369999999999997"/>
    <n v="50"/>
  </r>
  <r>
    <x v="2"/>
    <x v="70"/>
    <x v="370"/>
    <x v="17"/>
    <x v="941"/>
    <x v="779"/>
    <x v="656"/>
    <x v="357"/>
    <n v="282"/>
    <n v="32.792999999999999"/>
    <n v="3400.3500000000004"/>
  </r>
  <r>
    <x v="2"/>
    <x v="70"/>
    <x v="1060"/>
    <x v="70"/>
    <x v="1899"/>
    <x v="1636"/>
    <x v="1296"/>
    <x v="367"/>
    <n v="44000"/>
    <n v="32.241999999999997"/>
    <n v="85000"/>
  </r>
  <r>
    <x v="2"/>
    <x v="70"/>
    <x v="611"/>
    <x v="6"/>
    <x v="990"/>
    <x v="826"/>
    <x v="690"/>
    <x v="395"/>
    <n v="2251.4500000000003"/>
    <n v="32.222000000000001"/>
    <n v="14473.480000000001"/>
  </r>
  <r>
    <x v="2"/>
    <x v="70"/>
    <x v="611"/>
    <x v="6"/>
    <x v="1535"/>
    <x v="1317"/>
    <x v="1063"/>
    <x v="372"/>
    <n v="2071"/>
    <n v="32.133000000000003"/>
    <n v="30629.84"/>
  </r>
  <r>
    <x v="2"/>
    <x v="70"/>
    <x v="1061"/>
    <x v="34"/>
    <x v="1930"/>
    <x v="1663"/>
    <x v="1315"/>
    <x v="549"/>
    <n v="2600"/>
    <n v="32.459000000000003"/>
    <n v="1000"/>
  </r>
  <r>
    <x v="2"/>
    <x v="70"/>
    <x v="1061"/>
    <x v="34"/>
    <x v="984"/>
    <x v="821"/>
    <x v="687"/>
    <x v="371"/>
    <n v="5200"/>
    <n v="32.459000000000003"/>
    <n v="2000"/>
  </r>
  <r>
    <x v="2"/>
    <x v="70"/>
    <x v="1061"/>
    <x v="34"/>
    <x v="1931"/>
    <x v="1325"/>
    <x v="1066"/>
    <x v="371"/>
    <n v="9100"/>
    <n v="32.459000000000003"/>
    <n v="3500"/>
  </r>
  <r>
    <x v="2"/>
    <x v="70"/>
    <x v="1061"/>
    <x v="34"/>
    <x v="997"/>
    <x v="831"/>
    <x v="658"/>
    <x v="379"/>
    <n v="1300"/>
    <n v="32.459000000000003"/>
    <n v="500"/>
  </r>
  <r>
    <x v="2"/>
    <x v="70"/>
    <x v="1062"/>
    <x v="38"/>
    <x v="1919"/>
    <x v="1652"/>
    <x v="1304"/>
    <x v="393"/>
    <n v="4206.5"/>
    <n v="32.25"/>
    <n v="172286.55000000002"/>
  </r>
  <r>
    <x v="2"/>
    <x v="70"/>
    <x v="1012"/>
    <x v="1"/>
    <x v="1932"/>
    <x v="1664"/>
    <x v="1062"/>
    <x v="383"/>
    <n v="0.22500000000000001"/>
    <n v="32.25"/>
    <n v="81.34"/>
  </r>
  <r>
    <x v="2"/>
    <x v="70"/>
    <x v="909"/>
    <x v="70"/>
    <x v="1933"/>
    <x v="1665"/>
    <x v="1316"/>
    <x v="380"/>
    <n v="32400"/>
    <n v="32.268000000000001"/>
    <n v="30000"/>
  </r>
  <r>
    <x v="2"/>
    <x v="70"/>
    <x v="670"/>
    <x v="5"/>
    <x v="979"/>
    <x v="816"/>
    <x v="682"/>
    <x v="366"/>
    <n v="61"/>
    <n v="32.459000000000003"/>
    <n v="10982.45"/>
  </r>
  <r>
    <x v="2"/>
    <x v="70"/>
    <x v="670"/>
    <x v="10"/>
    <x v="1934"/>
    <x v="1666"/>
    <x v="1317"/>
    <x v="626"/>
    <n v="28"/>
    <n v="32.25"/>
    <n v="8529.34"/>
  </r>
  <r>
    <x v="2"/>
    <x v="70"/>
    <x v="1063"/>
    <x v="95"/>
    <x v="1918"/>
    <x v="1651"/>
    <x v="1303"/>
    <x v="393"/>
    <n v="1400"/>
    <n v="32.222000000000001"/>
    <n v="94188"/>
  </r>
  <r>
    <x v="2"/>
    <x v="70"/>
    <x v="382"/>
    <x v="1"/>
    <x v="1532"/>
    <x v="1314"/>
    <x v="692"/>
    <x v="362"/>
    <n v="6.78"/>
    <n v="32.265999999999998"/>
    <n v="2000"/>
  </r>
  <r>
    <x v="2"/>
    <x v="70"/>
    <x v="382"/>
    <x v="45"/>
    <x v="918"/>
    <x v="756"/>
    <x v="638"/>
    <x v="369"/>
    <n v="1056.913"/>
    <n v="96.891000000000005"/>
    <n v="48150.450000000004"/>
  </r>
  <r>
    <x v="2"/>
    <x v="70"/>
    <x v="1064"/>
    <x v="34"/>
    <x v="989"/>
    <x v="825"/>
    <x v="633"/>
    <x v="366"/>
    <n v="32"/>
    <n v="32.222000000000001"/>
    <n v="250"/>
  </r>
  <r>
    <x v="2"/>
    <x v="70"/>
    <x v="1065"/>
    <x v="70"/>
    <x v="1899"/>
    <x v="1636"/>
    <x v="1296"/>
    <x v="367"/>
    <n v="15000"/>
    <n v="32.192"/>
    <n v="100000"/>
  </r>
  <r>
    <x v="2"/>
    <x v="70"/>
    <x v="1065"/>
    <x v="70"/>
    <x v="914"/>
    <x v="752"/>
    <x v="634"/>
    <x v="367"/>
    <n v="899.99900000000002"/>
    <n v="32.192"/>
    <n v="21000"/>
  </r>
  <r>
    <x v="2"/>
    <x v="70"/>
    <x v="587"/>
    <x v="70"/>
    <x v="1935"/>
    <x v="1667"/>
    <x v="1095"/>
    <x v="378"/>
    <n v="24"/>
    <n v="32.261000000000003"/>
    <n v="501.08000000000004"/>
  </r>
  <r>
    <x v="2"/>
    <x v="70"/>
    <x v="587"/>
    <x v="70"/>
    <x v="1936"/>
    <x v="1668"/>
    <x v="1318"/>
    <x v="547"/>
    <n v="2410"/>
    <n v="32.261000000000003"/>
    <n v="12196.7"/>
  </r>
  <r>
    <x v="2"/>
    <x v="70"/>
    <x v="394"/>
    <x v="70"/>
    <x v="1937"/>
    <x v="823"/>
    <x v="688"/>
    <x v="394"/>
    <n v="323.34000000000003"/>
    <n v="32.055999999999997"/>
    <n v="11672.42"/>
  </r>
  <r>
    <x v="2"/>
    <x v="70"/>
    <x v="394"/>
    <x v="70"/>
    <x v="998"/>
    <x v="781"/>
    <x v="658"/>
    <x v="379"/>
    <n v="51.905000000000001"/>
    <n v="96.54"/>
    <n v="1113.3300000000002"/>
  </r>
  <r>
    <x v="2"/>
    <x v="70"/>
    <x v="1066"/>
    <x v="1"/>
    <x v="1538"/>
    <x v="1320"/>
    <x v="665"/>
    <x v="362"/>
    <n v="11"/>
    <n v="32.597999999999999"/>
    <n v="499.8"/>
  </r>
  <r>
    <x v="2"/>
    <x v="70"/>
    <x v="1066"/>
    <x v="1"/>
    <x v="953"/>
    <x v="790"/>
    <x v="665"/>
    <x v="362"/>
    <n v="0"/>
    <n v="31.994"/>
    <n v="0"/>
  </r>
  <r>
    <x v="2"/>
    <x v="70"/>
    <x v="395"/>
    <x v="95"/>
    <x v="1938"/>
    <x v="1669"/>
    <x v="1319"/>
    <x v="378"/>
    <n v="1.3440000000000001"/>
    <n v="32.222000000000001"/>
    <n v="22.39"/>
  </r>
  <r>
    <x v="2"/>
    <x v="70"/>
    <x v="395"/>
    <x v="95"/>
    <x v="1002"/>
    <x v="834"/>
    <x v="693"/>
    <x v="394"/>
    <n v="427.40300000000002"/>
    <n v="225.554"/>
    <n v="7121.13"/>
  </r>
  <r>
    <x v="2"/>
    <x v="70"/>
    <x v="395"/>
    <x v="95"/>
    <x v="1004"/>
    <x v="836"/>
    <x v="694"/>
    <x v="394"/>
    <n v="150.458"/>
    <n v="225.554"/>
    <n v="2506.8700000000003"/>
  </r>
  <r>
    <x v="2"/>
    <x v="70"/>
    <x v="395"/>
    <x v="95"/>
    <x v="1005"/>
    <x v="837"/>
    <x v="695"/>
    <x v="394"/>
    <n v="635.36300000000006"/>
    <n v="96.665999999999997"/>
    <n v="10586.03"/>
  </r>
  <r>
    <x v="2"/>
    <x v="70"/>
    <x v="395"/>
    <x v="95"/>
    <x v="1006"/>
    <x v="838"/>
    <x v="696"/>
    <x v="394"/>
    <n v="130.27200000000002"/>
    <n v="64.444000000000003"/>
    <n v="2170.52"/>
  </r>
  <r>
    <x v="2"/>
    <x v="70"/>
    <x v="395"/>
    <x v="95"/>
    <x v="1007"/>
    <x v="839"/>
    <x v="697"/>
    <x v="394"/>
    <n v="190.542"/>
    <n v="96.665999999999997"/>
    <n v="3174.6800000000003"/>
  </r>
  <r>
    <x v="2"/>
    <x v="70"/>
    <x v="395"/>
    <x v="95"/>
    <x v="1009"/>
    <x v="841"/>
    <x v="699"/>
    <x v="379"/>
    <n v="48.072000000000003"/>
    <n v="64.444000000000003"/>
    <n v="800.94"/>
  </r>
  <r>
    <x v="2"/>
    <x v="70"/>
    <x v="395"/>
    <x v="95"/>
    <x v="1010"/>
    <x v="842"/>
    <x v="700"/>
    <x v="379"/>
    <n v="24.023"/>
    <n v="64.444000000000003"/>
    <n v="400.25"/>
  </r>
  <r>
    <x v="2"/>
    <x v="70"/>
    <x v="395"/>
    <x v="95"/>
    <x v="1565"/>
    <x v="1343"/>
    <x v="701"/>
    <x v="379"/>
    <n v="23.560000000000002"/>
    <n v="32.222000000000001"/>
    <n v="392.54"/>
  </r>
  <r>
    <x v="2"/>
    <x v="70"/>
    <x v="395"/>
    <x v="95"/>
    <x v="1012"/>
    <x v="844"/>
    <x v="702"/>
    <x v="379"/>
    <n v="84.87700000000001"/>
    <n v="64.444000000000003"/>
    <n v="1414.17"/>
  </r>
  <r>
    <x v="2"/>
    <x v="70"/>
    <x v="395"/>
    <x v="95"/>
    <x v="999"/>
    <x v="824"/>
    <x v="689"/>
    <x v="379"/>
    <n v="0.89"/>
    <n v="32.222000000000001"/>
    <n v="14.83"/>
  </r>
  <r>
    <x v="2"/>
    <x v="70"/>
    <x v="246"/>
    <x v="6"/>
    <x v="1018"/>
    <x v="850"/>
    <x v="707"/>
    <x v="396"/>
    <n v="25.563000000000002"/>
    <n v="32.369999999999997"/>
    <n v="926.25"/>
  </r>
  <r>
    <x v="2"/>
    <x v="70"/>
    <x v="386"/>
    <x v="14"/>
    <x v="1550"/>
    <x v="822"/>
    <x v="633"/>
    <x v="366"/>
    <n v="11.142000000000001"/>
    <n v="32.25"/>
    <n v="500"/>
  </r>
  <r>
    <x v="2"/>
    <x v="70"/>
    <x v="386"/>
    <x v="14"/>
    <x v="1939"/>
    <x v="1670"/>
    <x v="642"/>
    <x v="368"/>
    <n v="24.513000000000002"/>
    <n v="32.25"/>
    <n v="1100"/>
  </r>
  <r>
    <x v="2"/>
    <x v="70"/>
    <x v="386"/>
    <x v="14"/>
    <x v="1940"/>
    <x v="1671"/>
    <x v="1320"/>
    <x v="395"/>
    <n v="16.713000000000001"/>
    <n v="32.25"/>
    <n v="750"/>
  </r>
  <r>
    <x v="2"/>
    <x v="70"/>
    <x v="386"/>
    <x v="14"/>
    <x v="1019"/>
    <x v="851"/>
    <x v="708"/>
    <x v="397"/>
    <n v="4.4569999999999999"/>
    <n v="32.25"/>
    <n v="200"/>
  </r>
  <r>
    <x v="2"/>
    <x v="70"/>
    <x v="386"/>
    <x v="14"/>
    <x v="974"/>
    <x v="811"/>
    <x v="677"/>
    <x v="388"/>
    <n v="4.4569999999999999"/>
    <n v="32.25"/>
    <n v="200"/>
  </r>
  <r>
    <x v="2"/>
    <x v="70"/>
    <x v="386"/>
    <x v="14"/>
    <x v="1941"/>
    <x v="1672"/>
    <x v="687"/>
    <x v="371"/>
    <n v="31469.339"/>
    <n v="32.25"/>
    <n v="1412169"/>
  </r>
  <r>
    <x v="2"/>
    <x v="70"/>
    <x v="386"/>
    <x v="14"/>
    <x v="1942"/>
    <x v="1673"/>
    <x v="1321"/>
    <x v="547"/>
    <n v="24.513000000000002"/>
    <n v="32.25"/>
    <n v="1100"/>
  </r>
  <r>
    <x v="2"/>
    <x v="70"/>
    <x v="386"/>
    <x v="14"/>
    <x v="1943"/>
    <x v="1674"/>
    <x v="1322"/>
    <x v="547"/>
    <n v="31.198"/>
    <n v="32.25"/>
    <n v="1400"/>
  </r>
  <r>
    <x v="2"/>
    <x v="70"/>
    <x v="913"/>
    <x v="70"/>
    <x v="1574"/>
    <x v="1352"/>
    <x v="1088"/>
    <x v="380"/>
    <n v="22000"/>
    <n v="32.204000000000001"/>
    <n v="25000"/>
  </r>
  <r>
    <x v="2"/>
    <x v="70"/>
    <x v="913"/>
    <x v="70"/>
    <x v="1549"/>
    <x v="1330"/>
    <x v="1071"/>
    <x v="364"/>
    <n v="775"/>
    <n v="32.204000000000001"/>
    <n v="3000"/>
  </r>
  <r>
    <x v="2"/>
    <x v="70"/>
    <x v="52"/>
    <x v="14"/>
    <x v="1551"/>
    <x v="778"/>
    <x v="655"/>
    <x v="366"/>
    <n v="147"/>
    <n v="32.238"/>
    <n v="600"/>
  </r>
  <r>
    <x v="2"/>
    <x v="70"/>
    <x v="1067"/>
    <x v="70"/>
    <x v="1944"/>
    <x v="1675"/>
    <x v="1323"/>
    <x v="396"/>
    <n v="65"/>
    <n v="64.828000000000003"/>
    <n v="3200"/>
  </r>
  <r>
    <x v="2"/>
    <x v="70"/>
    <x v="617"/>
    <x v="1"/>
    <x v="970"/>
    <x v="807"/>
    <x v="673"/>
    <x v="386"/>
    <n v="4150.3580000000002"/>
    <n v="32.25"/>
    <n v="49166.770000000004"/>
  </r>
  <r>
    <x v="2"/>
    <x v="70"/>
    <x v="617"/>
    <x v="1"/>
    <x v="1572"/>
    <x v="1350"/>
    <x v="1081"/>
    <x v="387"/>
    <n v="1.7160000000000002"/>
    <n v="64.5"/>
    <n v="16.62"/>
  </r>
  <r>
    <x v="2"/>
    <x v="70"/>
    <x v="617"/>
    <x v="1"/>
    <x v="998"/>
    <x v="781"/>
    <x v="658"/>
    <x v="379"/>
    <n v="937.76800000000003"/>
    <n v="32.369999999999997"/>
    <n v="4083.25"/>
  </r>
  <r>
    <x v="2"/>
    <x v="70"/>
    <x v="1068"/>
    <x v="6"/>
    <x v="910"/>
    <x v="748"/>
    <x v="630"/>
    <x v="364"/>
    <n v="8.08"/>
    <n v="32.25"/>
    <n v="300"/>
  </r>
  <r>
    <x v="2"/>
    <x v="70"/>
    <x v="242"/>
    <x v="6"/>
    <x v="1945"/>
    <x v="1676"/>
    <x v="1324"/>
    <x v="549"/>
    <n v="1752"/>
    <n v="32.222000000000001"/>
    <n v="5000"/>
  </r>
  <r>
    <x v="2"/>
    <x v="70"/>
    <x v="242"/>
    <x v="6"/>
    <x v="1946"/>
    <x v="1677"/>
    <x v="1325"/>
    <x v="629"/>
    <n v="13099"/>
    <n v="32.222000000000001"/>
    <n v="25000"/>
  </r>
  <r>
    <x v="2"/>
    <x v="70"/>
    <x v="242"/>
    <x v="15"/>
    <x v="1570"/>
    <x v="1348"/>
    <x v="1085"/>
    <x v="383"/>
    <n v="12936"/>
    <n v="32.192"/>
    <n v="1811.0400000000002"/>
  </r>
  <r>
    <x v="2"/>
    <x v="70"/>
    <x v="1069"/>
    <x v="6"/>
    <x v="999"/>
    <x v="824"/>
    <x v="689"/>
    <x v="379"/>
    <n v="146.70000000000002"/>
    <n v="32.405999999999999"/>
    <n v="5459.7"/>
  </r>
  <r>
    <x v="2"/>
    <x v="70"/>
    <x v="992"/>
    <x v="70"/>
    <x v="1947"/>
    <x v="1678"/>
    <x v="1081"/>
    <x v="387"/>
    <n v="26.758000000000003"/>
    <n v="32.25"/>
    <n v="290.63"/>
  </r>
  <r>
    <x v="2"/>
    <x v="71"/>
    <x v="589"/>
    <x v="1"/>
    <x v="1025"/>
    <x v="857"/>
    <x v="713"/>
    <x v="399"/>
    <n v="1.0270000000000001"/>
    <n v="32.204000000000001"/>
    <n v="71.820000000000007"/>
  </r>
  <r>
    <x v="2"/>
    <x v="71"/>
    <x v="589"/>
    <x v="1"/>
    <x v="1948"/>
    <x v="1679"/>
    <x v="1326"/>
    <x v="557"/>
    <n v="0.01"/>
    <n v="32.204000000000001"/>
    <n v="35.74"/>
  </r>
  <r>
    <x v="2"/>
    <x v="71"/>
    <x v="589"/>
    <x v="1"/>
    <x v="1023"/>
    <x v="855"/>
    <x v="711"/>
    <x v="398"/>
    <n v="19.093"/>
    <n v="32.204000000000001"/>
    <n v="59260.07"/>
  </r>
  <r>
    <x v="2"/>
    <x v="71"/>
    <x v="589"/>
    <x v="1"/>
    <x v="1029"/>
    <x v="861"/>
    <x v="716"/>
    <x v="401"/>
    <n v="1.5860000000000001"/>
    <n v="32.204000000000001"/>
    <n v="149.69"/>
  </r>
  <r>
    <x v="2"/>
    <x v="71"/>
    <x v="589"/>
    <x v="1"/>
    <x v="1030"/>
    <x v="862"/>
    <x v="717"/>
    <x v="402"/>
    <n v="0.13300000000000001"/>
    <n v="32.204000000000001"/>
    <n v="446.08000000000004"/>
  </r>
  <r>
    <x v="2"/>
    <x v="71"/>
    <x v="589"/>
    <x v="1"/>
    <x v="1031"/>
    <x v="863"/>
    <x v="718"/>
    <x v="403"/>
    <n v="1.7970000000000002"/>
    <n v="32.204000000000001"/>
    <n v="69.36"/>
  </r>
  <r>
    <x v="2"/>
    <x v="71"/>
    <x v="620"/>
    <x v="15"/>
    <x v="1024"/>
    <x v="856"/>
    <x v="712"/>
    <x v="398"/>
    <n v="60"/>
    <n v="64.384"/>
    <n v="601.20000000000005"/>
  </r>
  <r>
    <x v="2"/>
    <x v="71"/>
    <x v="621"/>
    <x v="1"/>
    <x v="1949"/>
    <x v="1680"/>
    <x v="1124"/>
    <x v="399"/>
    <n v="0.154"/>
    <n v="32.296999999999997"/>
    <n v="16.41"/>
  </r>
  <r>
    <x v="2"/>
    <x v="71"/>
    <x v="621"/>
    <x v="1"/>
    <x v="1026"/>
    <x v="858"/>
    <x v="713"/>
    <x v="399"/>
    <n v="1.37"/>
    <n v="32.296999999999997"/>
    <n v="146.5"/>
  </r>
  <r>
    <x v="2"/>
    <x v="71"/>
    <x v="621"/>
    <x v="1"/>
    <x v="1597"/>
    <x v="1375"/>
    <x v="715"/>
    <x v="398"/>
    <n v="0.84500000000000008"/>
    <n v="32.296999999999997"/>
    <n v="90.29"/>
  </r>
  <r>
    <x v="2"/>
    <x v="71"/>
    <x v="621"/>
    <x v="1"/>
    <x v="1083"/>
    <x v="912"/>
    <x v="715"/>
    <x v="398"/>
    <n v="2.1950000000000003"/>
    <n v="32.296999999999997"/>
    <n v="234.60000000000002"/>
  </r>
  <r>
    <x v="2"/>
    <x v="71"/>
    <x v="621"/>
    <x v="1"/>
    <x v="1036"/>
    <x v="868"/>
    <x v="723"/>
    <x v="403"/>
    <n v="5.6000000000000001E-2"/>
    <n v="32.296999999999997"/>
    <n v="12.600000000000001"/>
  </r>
  <r>
    <x v="2"/>
    <x v="71"/>
    <x v="1070"/>
    <x v="1"/>
    <x v="1950"/>
    <x v="1681"/>
    <x v="715"/>
    <x v="398"/>
    <n v="7.9"/>
    <n v="32.268000000000001"/>
    <n v="2200"/>
  </r>
  <r>
    <x v="2"/>
    <x v="71"/>
    <x v="1071"/>
    <x v="70"/>
    <x v="1601"/>
    <x v="1379"/>
    <x v="1103"/>
    <x v="409"/>
    <n v="210"/>
    <n v="32.369999999999997"/>
    <n v="820.42000000000007"/>
  </r>
  <r>
    <x v="2"/>
    <x v="71"/>
    <x v="568"/>
    <x v="6"/>
    <x v="1951"/>
    <x v="1682"/>
    <x v="769"/>
    <x v="406"/>
    <n v="104.896"/>
    <n v="32.673000000000002"/>
    <n v="6400.4500000000007"/>
  </r>
  <r>
    <x v="2"/>
    <x v="71"/>
    <x v="568"/>
    <x v="6"/>
    <x v="1105"/>
    <x v="873"/>
    <x v="726"/>
    <x v="404"/>
    <n v="3.8850000000000002"/>
    <n v="65.346000000000004"/>
    <n v="237.08"/>
  </r>
  <r>
    <x v="2"/>
    <x v="71"/>
    <x v="568"/>
    <x v="6"/>
    <x v="1038"/>
    <x v="870"/>
    <x v="725"/>
    <x v="405"/>
    <n v="0.81700000000000006"/>
    <n v="32.296999999999997"/>
    <n v="1129.0700000000002"/>
  </r>
  <r>
    <x v="2"/>
    <x v="71"/>
    <x v="568"/>
    <x v="6"/>
    <x v="1036"/>
    <x v="868"/>
    <x v="723"/>
    <x v="403"/>
    <n v="1.087"/>
    <n v="32.673000000000002"/>
    <n v="66.320000000000007"/>
  </r>
  <r>
    <x v="2"/>
    <x v="71"/>
    <x v="568"/>
    <x v="70"/>
    <x v="1038"/>
    <x v="870"/>
    <x v="725"/>
    <x v="405"/>
    <n v="849.99800000000005"/>
    <n v="32.222000000000001"/>
    <n v="54181.22"/>
  </r>
  <r>
    <x v="2"/>
    <x v="71"/>
    <x v="623"/>
    <x v="6"/>
    <x v="1043"/>
    <x v="875"/>
    <x v="727"/>
    <x v="400"/>
    <n v="3894"/>
    <n v="32.133000000000003"/>
    <n v="19775"/>
  </r>
  <r>
    <x v="2"/>
    <x v="71"/>
    <x v="336"/>
    <x v="6"/>
    <x v="1036"/>
    <x v="868"/>
    <x v="723"/>
    <x v="403"/>
    <n v="18.253"/>
    <n v="64.52"/>
    <n v="5026.13"/>
  </r>
  <r>
    <x v="2"/>
    <x v="71"/>
    <x v="1051"/>
    <x v="70"/>
    <x v="1952"/>
    <x v="1683"/>
    <x v="1327"/>
    <x v="420"/>
    <n v="117.24300000000001"/>
    <n v="32.055999999999997"/>
    <n v="350"/>
  </r>
  <r>
    <x v="2"/>
    <x v="71"/>
    <x v="871"/>
    <x v="70"/>
    <x v="1598"/>
    <x v="1376"/>
    <x v="747"/>
    <x v="416"/>
    <n v="2900.8980000000001"/>
    <n v="64.593999999999994"/>
    <n v="159228.34"/>
  </r>
  <r>
    <x v="2"/>
    <x v="71"/>
    <x v="871"/>
    <x v="70"/>
    <x v="1038"/>
    <x v="870"/>
    <x v="725"/>
    <x v="405"/>
    <n v="1316.9370000000001"/>
    <n v="32.296999999999997"/>
    <n v="72285.820000000007"/>
  </r>
  <r>
    <x v="2"/>
    <x v="71"/>
    <x v="871"/>
    <x v="70"/>
    <x v="1036"/>
    <x v="868"/>
    <x v="723"/>
    <x v="403"/>
    <n v="26.709"/>
    <n v="32.296999999999997"/>
    <n v="1466.0700000000002"/>
  </r>
  <r>
    <x v="2"/>
    <x v="71"/>
    <x v="871"/>
    <x v="70"/>
    <x v="1067"/>
    <x v="898"/>
    <x v="745"/>
    <x v="403"/>
    <n v="18.548000000000002"/>
    <n v="32.296999999999997"/>
    <n v="1018.1"/>
  </r>
  <r>
    <x v="2"/>
    <x v="71"/>
    <x v="1072"/>
    <x v="70"/>
    <x v="1617"/>
    <x v="1395"/>
    <x v="737"/>
    <x v="412"/>
    <n v="10.871"/>
    <n v="32.241999999999997"/>
    <n v="1861.49"/>
  </r>
  <r>
    <x v="2"/>
    <x v="71"/>
    <x v="1072"/>
    <x v="70"/>
    <x v="1036"/>
    <x v="868"/>
    <x v="723"/>
    <x v="403"/>
    <n v="2.7880000000000003"/>
    <n v="32.241999999999997"/>
    <n v="477.3"/>
  </r>
  <r>
    <x v="2"/>
    <x v="71"/>
    <x v="463"/>
    <x v="5"/>
    <x v="1025"/>
    <x v="857"/>
    <x v="713"/>
    <x v="399"/>
    <n v="53.795000000000002"/>
    <n v="64.638000000000005"/>
    <n v="136320"/>
  </r>
  <r>
    <x v="2"/>
    <x v="71"/>
    <x v="463"/>
    <x v="96"/>
    <x v="1025"/>
    <x v="857"/>
    <x v="713"/>
    <x v="399"/>
    <n v="30"/>
    <n v="32.497"/>
    <n v="72000"/>
  </r>
  <r>
    <x v="2"/>
    <x v="71"/>
    <x v="463"/>
    <x v="1"/>
    <x v="1025"/>
    <x v="857"/>
    <x v="713"/>
    <x v="399"/>
    <n v="11.429"/>
    <n v="64.703000000000003"/>
    <n v="81000"/>
  </r>
  <r>
    <x v="2"/>
    <x v="71"/>
    <x v="463"/>
    <x v="24"/>
    <x v="1025"/>
    <x v="857"/>
    <x v="713"/>
    <x v="399"/>
    <n v="0.747"/>
    <n v="32.405999999999999"/>
    <n v="11600"/>
  </r>
  <r>
    <x v="2"/>
    <x v="71"/>
    <x v="919"/>
    <x v="1"/>
    <x v="1028"/>
    <x v="860"/>
    <x v="715"/>
    <x v="398"/>
    <n v="902.99900000000002"/>
    <n v="64.384"/>
    <n v="56304.51"/>
  </r>
  <r>
    <x v="2"/>
    <x v="71"/>
    <x v="1073"/>
    <x v="10"/>
    <x v="1029"/>
    <x v="861"/>
    <x v="716"/>
    <x v="401"/>
    <n v="28"/>
    <n v="32.369999999999997"/>
    <n v="1152"/>
  </r>
  <r>
    <x v="2"/>
    <x v="71"/>
    <x v="592"/>
    <x v="10"/>
    <x v="1053"/>
    <x v="885"/>
    <x v="734"/>
    <x v="410"/>
    <n v="6.24"/>
    <n v="32.222999999999999"/>
    <n v="3503.98"/>
  </r>
  <r>
    <x v="2"/>
    <x v="71"/>
    <x v="592"/>
    <x v="10"/>
    <x v="1054"/>
    <x v="886"/>
    <x v="725"/>
    <x v="405"/>
    <n v="84.92"/>
    <n v="32.222999999999999"/>
    <n v="18288"/>
  </r>
  <r>
    <x v="2"/>
    <x v="71"/>
    <x v="592"/>
    <x v="10"/>
    <x v="1057"/>
    <x v="889"/>
    <x v="737"/>
    <x v="412"/>
    <n v="2.1"/>
    <n v="32.222999999999999"/>
    <n v="1280.04"/>
  </r>
  <r>
    <x v="2"/>
    <x v="71"/>
    <x v="592"/>
    <x v="36"/>
    <x v="1053"/>
    <x v="885"/>
    <x v="734"/>
    <x v="410"/>
    <n v="0.33600000000000002"/>
    <n v="32.241999999999997"/>
    <n v="260.60000000000002"/>
  </r>
  <r>
    <x v="2"/>
    <x v="71"/>
    <x v="592"/>
    <x v="36"/>
    <x v="1054"/>
    <x v="886"/>
    <x v="725"/>
    <x v="405"/>
    <n v="0.62"/>
    <n v="32.241999999999997"/>
    <n v="319.24"/>
  </r>
  <r>
    <x v="2"/>
    <x v="71"/>
    <x v="592"/>
    <x v="36"/>
    <x v="1057"/>
    <x v="889"/>
    <x v="737"/>
    <x v="412"/>
    <n v="7.400000000000001E-2"/>
    <n v="32.241999999999997"/>
    <n v="46.93"/>
  </r>
  <r>
    <x v="2"/>
    <x v="71"/>
    <x v="592"/>
    <x v="67"/>
    <x v="1053"/>
    <x v="885"/>
    <x v="734"/>
    <x v="410"/>
    <n v="0.33800000000000002"/>
    <n v="64.52"/>
    <n v="402.58000000000004"/>
  </r>
  <r>
    <x v="2"/>
    <x v="71"/>
    <x v="592"/>
    <x v="67"/>
    <x v="1054"/>
    <x v="886"/>
    <x v="725"/>
    <x v="405"/>
    <n v="0.84500000000000008"/>
    <n v="64.52"/>
    <n v="476.07000000000005"/>
  </r>
  <r>
    <x v="2"/>
    <x v="71"/>
    <x v="592"/>
    <x v="67"/>
    <x v="1057"/>
    <x v="889"/>
    <x v="737"/>
    <x v="412"/>
    <n v="6.7000000000000004E-2"/>
    <n v="32.296999999999997"/>
    <n v="67.53"/>
  </r>
  <r>
    <x v="2"/>
    <x v="71"/>
    <x v="592"/>
    <x v="66"/>
    <x v="1053"/>
    <x v="885"/>
    <x v="734"/>
    <x v="410"/>
    <n v="0.92100000000000004"/>
    <n v="96.504000000000005"/>
    <n v="765.12"/>
  </r>
  <r>
    <x v="2"/>
    <x v="71"/>
    <x v="592"/>
    <x v="66"/>
    <x v="1054"/>
    <x v="886"/>
    <x v="725"/>
    <x v="405"/>
    <n v="3.02"/>
    <n v="96.504000000000005"/>
    <n v="1340.95"/>
  </r>
  <r>
    <x v="2"/>
    <x v="71"/>
    <x v="592"/>
    <x v="66"/>
    <x v="1057"/>
    <x v="889"/>
    <x v="737"/>
    <x v="412"/>
    <n v="0.84900000000000009"/>
    <n v="96.504000000000005"/>
    <n v="615.14"/>
  </r>
  <r>
    <x v="2"/>
    <x v="71"/>
    <x v="592"/>
    <x v="44"/>
    <x v="1054"/>
    <x v="886"/>
    <x v="725"/>
    <x v="405"/>
    <n v="5.73"/>
    <n v="32.154000000000003"/>
    <n v="1775.27"/>
  </r>
  <r>
    <x v="2"/>
    <x v="71"/>
    <x v="592"/>
    <x v="34"/>
    <x v="1053"/>
    <x v="885"/>
    <x v="734"/>
    <x v="410"/>
    <n v="1.4500000000000002"/>
    <n v="96.6"/>
    <n v="915.12"/>
  </r>
  <r>
    <x v="2"/>
    <x v="71"/>
    <x v="592"/>
    <x v="34"/>
    <x v="1054"/>
    <x v="886"/>
    <x v="725"/>
    <x v="405"/>
    <n v="9.4"/>
    <n v="96.6"/>
    <n v="2738.58"/>
  </r>
  <r>
    <x v="2"/>
    <x v="71"/>
    <x v="592"/>
    <x v="34"/>
    <x v="1057"/>
    <x v="889"/>
    <x v="737"/>
    <x v="412"/>
    <n v="0.29600000000000004"/>
    <n v="64.358000000000004"/>
    <n v="339.38"/>
  </r>
  <r>
    <x v="2"/>
    <x v="71"/>
    <x v="592"/>
    <x v="34"/>
    <x v="1058"/>
    <x v="890"/>
    <x v="724"/>
    <x v="403"/>
    <n v="7.400000000000001E-2"/>
    <n v="32.241999999999997"/>
    <n v="56.540000000000006"/>
  </r>
  <r>
    <x v="2"/>
    <x v="71"/>
    <x v="592"/>
    <x v="34"/>
    <x v="1037"/>
    <x v="869"/>
    <x v="724"/>
    <x v="403"/>
    <n v="0.05"/>
    <n v="32.204000000000001"/>
    <n v="37.620000000000005"/>
  </r>
  <r>
    <x v="2"/>
    <x v="71"/>
    <x v="592"/>
    <x v="53"/>
    <x v="1053"/>
    <x v="885"/>
    <x v="734"/>
    <x v="410"/>
    <n v="0.24000000000000002"/>
    <n v="32.222000000000001"/>
    <n v="139.33000000000001"/>
  </r>
  <r>
    <x v="2"/>
    <x v="71"/>
    <x v="592"/>
    <x v="53"/>
    <x v="1054"/>
    <x v="886"/>
    <x v="725"/>
    <x v="405"/>
    <n v="3.9600000000000004"/>
    <n v="32.222000000000001"/>
    <n v="1684.3100000000002"/>
  </r>
  <r>
    <x v="2"/>
    <x v="71"/>
    <x v="592"/>
    <x v="83"/>
    <x v="1053"/>
    <x v="885"/>
    <x v="734"/>
    <x v="410"/>
    <n v="9.5220000000000002"/>
    <n v="32.133000000000003"/>
    <n v="4182.63"/>
  </r>
  <r>
    <x v="2"/>
    <x v="71"/>
    <x v="592"/>
    <x v="83"/>
    <x v="1054"/>
    <x v="886"/>
    <x v="725"/>
    <x v="405"/>
    <n v="29.73"/>
    <n v="32.133000000000003"/>
    <n v="7394.79"/>
  </r>
  <r>
    <x v="2"/>
    <x v="71"/>
    <x v="592"/>
    <x v="83"/>
    <x v="1057"/>
    <x v="889"/>
    <x v="737"/>
    <x v="412"/>
    <n v="0.91100000000000003"/>
    <n v="32.133000000000003"/>
    <n v="722.72"/>
  </r>
  <r>
    <x v="2"/>
    <x v="71"/>
    <x v="592"/>
    <x v="83"/>
    <x v="1037"/>
    <x v="869"/>
    <x v="724"/>
    <x v="403"/>
    <n v="0.497"/>
    <n v="32.133000000000003"/>
    <n v="327.02000000000004"/>
  </r>
  <r>
    <x v="2"/>
    <x v="71"/>
    <x v="345"/>
    <x v="34"/>
    <x v="1638"/>
    <x v="1416"/>
    <x v="1125"/>
    <x v="415"/>
    <n v="1.5730000000000002"/>
    <n v="32.536000000000001"/>
    <n v="3145"/>
  </r>
  <r>
    <x v="2"/>
    <x v="71"/>
    <x v="1053"/>
    <x v="79"/>
    <x v="1040"/>
    <x v="872"/>
    <x v="713"/>
    <x v="399"/>
    <n v="9.3330000000000002"/>
    <n v="32.204000000000001"/>
    <n v="50"/>
  </r>
  <r>
    <x v="2"/>
    <x v="71"/>
    <x v="593"/>
    <x v="67"/>
    <x v="1056"/>
    <x v="888"/>
    <x v="736"/>
    <x v="411"/>
    <n v="201"/>
    <n v="32.204000000000001"/>
    <n v="5725.2000000000007"/>
  </r>
  <r>
    <x v="2"/>
    <x v="71"/>
    <x v="593"/>
    <x v="86"/>
    <x v="1056"/>
    <x v="888"/>
    <x v="736"/>
    <x v="411"/>
    <n v="69.76700000000001"/>
    <n v="32.296999999999997"/>
    <n v="3345.63"/>
  </r>
  <r>
    <x v="2"/>
    <x v="71"/>
    <x v="593"/>
    <x v="87"/>
    <x v="1056"/>
    <x v="888"/>
    <x v="736"/>
    <x v="411"/>
    <n v="115"/>
    <n v="32.222000000000001"/>
    <n v="4717.72"/>
  </r>
  <r>
    <x v="2"/>
    <x v="71"/>
    <x v="593"/>
    <x v="83"/>
    <x v="1056"/>
    <x v="888"/>
    <x v="736"/>
    <x v="411"/>
    <n v="144"/>
    <n v="32.25"/>
    <n v="5092.05"/>
  </r>
  <r>
    <x v="2"/>
    <x v="71"/>
    <x v="888"/>
    <x v="26"/>
    <x v="1627"/>
    <x v="1405"/>
    <x v="715"/>
    <x v="398"/>
    <n v="0.82900000000000007"/>
    <n v="32.598999999999997"/>
    <n v="851.7"/>
  </r>
  <r>
    <x v="2"/>
    <x v="71"/>
    <x v="888"/>
    <x v="26"/>
    <x v="1083"/>
    <x v="912"/>
    <x v="715"/>
    <x v="398"/>
    <n v="1.171"/>
    <n v="32.598999999999997"/>
    <n v="1202.4000000000001"/>
  </r>
  <r>
    <x v="2"/>
    <x v="71"/>
    <x v="1054"/>
    <x v="6"/>
    <x v="1953"/>
    <x v="857"/>
    <x v="713"/>
    <x v="399"/>
    <n v="0.437"/>
    <n v="32.405999999999999"/>
    <n v="154.43"/>
  </r>
  <r>
    <x v="2"/>
    <x v="71"/>
    <x v="1054"/>
    <x v="6"/>
    <x v="1954"/>
    <x v="1684"/>
    <x v="1328"/>
    <x v="400"/>
    <n v="1.054"/>
    <n v="32.405999999999999"/>
    <n v="372.33000000000004"/>
  </r>
  <r>
    <x v="2"/>
    <x v="71"/>
    <x v="1025"/>
    <x v="0"/>
    <x v="1604"/>
    <x v="1382"/>
    <x v="741"/>
    <x v="416"/>
    <n v="47.864000000000004"/>
    <n v="32.497"/>
    <n v="1040"/>
  </r>
  <r>
    <x v="2"/>
    <x v="71"/>
    <x v="1074"/>
    <x v="44"/>
    <x v="1601"/>
    <x v="1379"/>
    <x v="1103"/>
    <x v="409"/>
    <n v="18"/>
    <n v="32.133000000000003"/>
    <n v="892.85"/>
  </r>
  <r>
    <x v="2"/>
    <x v="71"/>
    <x v="585"/>
    <x v="6"/>
    <x v="1955"/>
    <x v="1685"/>
    <x v="1329"/>
    <x v="558"/>
    <n v="659.71800000000007"/>
    <n v="32.133000000000003"/>
    <n v="2502.4100000000003"/>
  </r>
  <r>
    <x v="2"/>
    <x v="71"/>
    <x v="585"/>
    <x v="6"/>
    <x v="1041"/>
    <x v="873"/>
    <x v="726"/>
    <x v="404"/>
    <n v="19.240000000000002"/>
    <n v="32.133000000000003"/>
    <n v="174.81"/>
  </r>
  <r>
    <x v="2"/>
    <x v="71"/>
    <x v="571"/>
    <x v="1"/>
    <x v="1956"/>
    <x v="1686"/>
    <x v="1330"/>
    <x v="407"/>
    <n v="312.495"/>
    <n v="32.261000000000003"/>
    <n v="6255.14"/>
  </r>
  <r>
    <x v="2"/>
    <x v="71"/>
    <x v="571"/>
    <x v="1"/>
    <x v="1068"/>
    <x v="899"/>
    <x v="746"/>
    <x v="407"/>
    <n v="121.387"/>
    <n v="32.261000000000003"/>
    <n v="2429.77"/>
  </r>
  <r>
    <x v="2"/>
    <x v="71"/>
    <x v="627"/>
    <x v="67"/>
    <x v="1071"/>
    <x v="901"/>
    <x v="748"/>
    <x v="416"/>
    <n v="0.29799999999999999"/>
    <n v="32.296999999999997"/>
    <n v="16490"/>
  </r>
  <r>
    <x v="2"/>
    <x v="71"/>
    <x v="627"/>
    <x v="70"/>
    <x v="1071"/>
    <x v="901"/>
    <x v="748"/>
    <x v="416"/>
    <n v="0.999"/>
    <n v="32.133000000000003"/>
    <n v="35560.6"/>
  </r>
  <r>
    <x v="2"/>
    <x v="71"/>
    <x v="1075"/>
    <x v="2"/>
    <x v="1620"/>
    <x v="1398"/>
    <x v="712"/>
    <x v="398"/>
    <n v="0"/>
    <n v="32.369999999999997"/>
    <n v="0"/>
  </r>
  <r>
    <x v="2"/>
    <x v="71"/>
    <x v="1075"/>
    <x v="2"/>
    <x v="1036"/>
    <x v="868"/>
    <x v="723"/>
    <x v="403"/>
    <n v="0"/>
    <n v="32.369999999999997"/>
    <n v="0"/>
  </r>
  <r>
    <x v="2"/>
    <x v="71"/>
    <x v="629"/>
    <x v="70"/>
    <x v="1073"/>
    <x v="903"/>
    <x v="748"/>
    <x v="416"/>
    <n v="0.72000000000000008"/>
    <n v="128.82300000000001"/>
    <n v="36251"/>
  </r>
  <r>
    <x v="2"/>
    <x v="71"/>
    <x v="895"/>
    <x v="6"/>
    <x v="1084"/>
    <x v="893"/>
    <x v="740"/>
    <x v="415"/>
    <n v="26"/>
    <n v="32.261000000000003"/>
    <n v="100"/>
  </r>
  <r>
    <x v="2"/>
    <x v="71"/>
    <x v="601"/>
    <x v="6"/>
    <x v="1027"/>
    <x v="859"/>
    <x v="714"/>
    <x v="400"/>
    <n v="1.8"/>
    <n v="32.296999999999997"/>
    <n v="1020.24"/>
  </r>
  <r>
    <x v="2"/>
    <x v="71"/>
    <x v="601"/>
    <x v="4"/>
    <x v="1036"/>
    <x v="868"/>
    <x v="723"/>
    <x v="403"/>
    <n v="0.5"/>
    <n v="32.268000000000001"/>
    <n v="273.19"/>
  </r>
  <r>
    <x v="2"/>
    <x v="71"/>
    <x v="601"/>
    <x v="10"/>
    <x v="1026"/>
    <x v="858"/>
    <x v="713"/>
    <x v="399"/>
    <n v="1.8"/>
    <n v="32.268000000000001"/>
    <n v="420.13"/>
  </r>
  <r>
    <x v="2"/>
    <x v="71"/>
    <x v="601"/>
    <x v="10"/>
    <x v="1027"/>
    <x v="859"/>
    <x v="714"/>
    <x v="400"/>
    <n v="4"/>
    <n v="32.25"/>
    <n v="2047.0400000000002"/>
  </r>
  <r>
    <x v="2"/>
    <x v="71"/>
    <x v="601"/>
    <x v="1"/>
    <x v="1075"/>
    <x v="905"/>
    <x v="713"/>
    <x v="399"/>
    <n v="2.573"/>
    <n v="32.369999999999997"/>
    <n v="717.73"/>
  </r>
  <r>
    <x v="2"/>
    <x v="71"/>
    <x v="601"/>
    <x v="66"/>
    <x v="1027"/>
    <x v="859"/>
    <x v="714"/>
    <x v="400"/>
    <n v="1.5"/>
    <n v="32.296999999999997"/>
    <n v="647.42000000000007"/>
  </r>
  <r>
    <x v="2"/>
    <x v="71"/>
    <x v="896"/>
    <x v="1"/>
    <x v="1083"/>
    <x v="912"/>
    <x v="715"/>
    <x v="398"/>
    <n v="20"/>
    <n v="32.369999999999997"/>
    <n v="4715.8200000000006"/>
  </r>
  <r>
    <x v="2"/>
    <x v="71"/>
    <x v="630"/>
    <x v="6"/>
    <x v="1076"/>
    <x v="906"/>
    <x v="750"/>
    <x v="404"/>
    <n v="447.82"/>
    <n v="32.268000000000001"/>
    <n v="17789.490000000002"/>
  </r>
  <r>
    <x v="2"/>
    <x v="71"/>
    <x v="360"/>
    <x v="6"/>
    <x v="1077"/>
    <x v="873"/>
    <x v="726"/>
    <x v="404"/>
    <n v="165.53"/>
    <n v="32.197000000000003"/>
    <n v="3699.34"/>
  </r>
  <r>
    <x v="2"/>
    <x v="71"/>
    <x v="360"/>
    <x v="6"/>
    <x v="1078"/>
    <x v="907"/>
    <x v="751"/>
    <x v="404"/>
    <n v="565.35"/>
    <n v="32.197000000000003"/>
    <n v="11098.02"/>
  </r>
  <r>
    <x v="2"/>
    <x v="71"/>
    <x v="360"/>
    <x v="55"/>
    <x v="1077"/>
    <x v="873"/>
    <x v="726"/>
    <x v="404"/>
    <n v="119.12"/>
    <n v="32.238"/>
    <n v="4854.93"/>
  </r>
  <r>
    <x v="2"/>
    <x v="71"/>
    <x v="360"/>
    <x v="55"/>
    <x v="1078"/>
    <x v="907"/>
    <x v="751"/>
    <x v="404"/>
    <n v="440.23"/>
    <n v="64.475999999999999"/>
    <n v="12439.42"/>
  </r>
  <r>
    <x v="2"/>
    <x v="71"/>
    <x v="360"/>
    <x v="55"/>
    <x v="1080"/>
    <x v="909"/>
    <x v="751"/>
    <x v="404"/>
    <n v="43.9"/>
    <n v="64.475999999999999"/>
    <n v="2673.9"/>
  </r>
  <r>
    <x v="2"/>
    <x v="71"/>
    <x v="360"/>
    <x v="70"/>
    <x v="1077"/>
    <x v="873"/>
    <x v="726"/>
    <x v="404"/>
    <n v="183.99"/>
    <n v="64.811999999999998"/>
    <n v="6205.5700000000006"/>
  </r>
  <r>
    <x v="2"/>
    <x v="71"/>
    <x v="360"/>
    <x v="70"/>
    <x v="1079"/>
    <x v="908"/>
    <x v="752"/>
    <x v="404"/>
    <n v="27.6"/>
    <n v="32.405999999999999"/>
    <n v="394.89000000000004"/>
  </r>
  <r>
    <x v="2"/>
    <x v="71"/>
    <x v="360"/>
    <x v="70"/>
    <x v="1078"/>
    <x v="907"/>
    <x v="751"/>
    <x v="404"/>
    <n v="359.95000000000005"/>
    <n v="64.811999999999998"/>
    <n v="9554.34"/>
  </r>
  <r>
    <x v="2"/>
    <x v="71"/>
    <x v="360"/>
    <x v="70"/>
    <x v="1080"/>
    <x v="909"/>
    <x v="751"/>
    <x v="404"/>
    <n v="94.47"/>
    <n v="32.405999999999999"/>
    <n v="3437.26"/>
  </r>
  <r>
    <x v="2"/>
    <x v="71"/>
    <x v="1008"/>
    <x v="1"/>
    <x v="1025"/>
    <x v="857"/>
    <x v="713"/>
    <x v="399"/>
    <n v="7.7440000000000007"/>
    <n v="32.222000000000001"/>
    <n v="410"/>
  </r>
  <r>
    <x v="2"/>
    <x v="71"/>
    <x v="607"/>
    <x v="1"/>
    <x v="1083"/>
    <x v="912"/>
    <x v="715"/>
    <x v="398"/>
    <n v="13"/>
    <n v="32.261000000000003"/>
    <n v="1367"/>
  </r>
  <r>
    <x v="2"/>
    <x v="71"/>
    <x v="1076"/>
    <x v="70"/>
    <x v="1613"/>
    <x v="1391"/>
    <x v="717"/>
    <x v="402"/>
    <n v="2"/>
    <n v="32.25"/>
    <n v="1157"/>
  </r>
  <r>
    <x v="2"/>
    <x v="71"/>
    <x v="1046"/>
    <x v="70"/>
    <x v="1957"/>
    <x v="1687"/>
    <x v="1331"/>
    <x v="420"/>
    <n v="416.66700000000003"/>
    <n v="32.238"/>
    <n v="400"/>
  </r>
  <r>
    <x v="2"/>
    <x v="71"/>
    <x v="816"/>
    <x v="44"/>
    <x v="1025"/>
    <x v="857"/>
    <x v="713"/>
    <x v="399"/>
    <n v="52.574000000000005"/>
    <n v="64.739999999999995"/>
    <n v="140"/>
  </r>
  <r>
    <x v="2"/>
    <x v="71"/>
    <x v="816"/>
    <x v="44"/>
    <x v="1958"/>
    <x v="1688"/>
    <x v="711"/>
    <x v="398"/>
    <n v="18.776"/>
    <n v="32.369999999999997"/>
    <n v="50"/>
  </r>
  <r>
    <x v="2"/>
    <x v="71"/>
    <x v="816"/>
    <x v="44"/>
    <x v="1626"/>
    <x v="1404"/>
    <x v="1117"/>
    <x v="403"/>
    <n v="122.04600000000001"/>
    <n v="32.369999999999997"/>
    <n v="325"/>
  </r>
  <r>
    <x v="2"/>
    <x v="71"/>
    <x v="635"/>
    <x v="6"/>
    <x v="1959"/>
    <x v="1689"/>
    <x v="756"/>
    <x v="399"/>
    <n v="120"/>
    <n v="32.204000000000001"/>
    <n v="814.18000000000006"/>
  </r>
  <r>
    <x v="2"/>
    <x v="71"/>
    <x v="1077"/>
    <x v="110"/>
    <x v="1038"/>
    <x v="870"/>
    <x v="725"/>
    <x v="405"/>
    <n v="162"/>
    <n v="32.296999999999997"/>
    <n v="8302.69"/>
  </r>
  <r>
    <x v="2"/>
    <x v="71"/>
    <x v="1012"/>
    <x v="1"/>
    <x v="1039"/>
    <x v="871"/>
    <x v="713"/>
    <x v="399"/>
    <n v="42.654000000000003"/>
    <n v="96.75"/>
    <n v="15913.59"/>
  </r>
  <r>
    <x v="2"/>
    <x v="71"/>
    <x v="1012"/>
    <x v="1"/>
    <x v="1040"/>
    <x v="872"/>
    <x v="713"/>
    <x v="399"/>
    <n v="0.66800000000000004"/>
    <n v="32.25"/>
    <n v="241.27"/>
  </r>
  <r>
    <x v="2"/>
    <x v="71"/>
    <x v="1012"/>
    <x v="1"/>
    <x v="1960"/>
    <x v="1690"/>
    <x v="756"/>
    <x v="399"/>
    <n v="1.1840000000000002"/>
    <n v="32.25"/>
    <n v="469.99"/>
  </r>
  <r>
    <x v="2"/>
    <x v="71"/>
    <x v="1012"/>
    <x v="1"/>
    <x v="1027"/>
    <x v="859"/>
    <x v="714"/>
    <x v="400"/>
    <n v="5.2140000000000004"/>
    <n v="32.25"/>
    <n v="1882.21"/>
  </r>
  <r>
    <x v="2"/>
    <x v="71"/>
    <x v="1012"/>
    <x v="1"/>
    <x v="1083"/>
    <x v="912"/>
    <x v="715"/>
    <x v="398"/>
    <n v="22.868000000000002"/>
    <n v="96.75"/>
    <n v="8259.0300000000007"/>
  </r>
  <r>
    <x v="2"/>
    <x v="71"/>
    <x v="1012"/>
    <x v="1"/>
    <x v="1076"/>
    <x v="906"/>
    <x v="750"/>
    <x v="404"/>
    <n v="0.48100000000000004"/>
    <n v="32.25"/>
    <n v="190.79000000000002"/>
  </r>
  <r>
    <x v="2"/>
    <x v="71"/>
    <x v="1012"/>
    <x v="1"/>
    <x v="1041"/>
    <x v="873"/>
    <x v="726"/>
    <x v="404"/>
    <n v="4.1390000000000002"/>
    <n v="225.75"/>
    <n v="1537.76"/>
  </r>
  <r>
    <x v="2"/>
    <x v="71"/>
    <x v="1012"/>
    <x v="1"/>
    <x v="1035"/>
    <x v="867"/>
    <x v="722"/>
    <x v="404"/>
    <n v="3.9590000000000001"/>
    <n v="161.25"/>
    <n v="1434.1100000000001"/>
  </r>
  <r>
    <x v="2"/>
    <x v="71"/>
    <x v="1012"/>
    <x v="1"/>
    <x v="1054"/>
    <x v="886"/>
    <x v="725"/>
    <x v="405"/>
    <n v="9.343"/>
    <n v="32.25"/>
    <n v="3373.4"/>
  </r>
  <r>
    <x v="2"/>
    <x v="71"/>
    <x v="1012"/>
    <x v="1"/>
    <x v="1038"/>
    <x v="870"/>
    <x v="725"/>
    <x v="405"/>
    <n v="7.4720000000000004"/>
    <n v="32.25"/>
    <n v="2965.82"/>
  </r>
  <r>
    <x v="2"/>
    <x v="71"/>
    <x v="1012"/>
    <x v="1"/>
    <x v="1057"/>
    <x v="889"/>
    <x v="737"/>
    <x v="412"/>
    <n v="72.75500000000001"/>
    <n v="129"/>
    <n v="27328.99"/>
  </r>
  <r>
    <x v="2"/>
    <x v="71"/>
    <x v="1012"/>
    <x v="1"/>
    <x v="1961"/>
    <x v="1691"/>
    <x v="1120"/>
    <x v="559"/>
    <n v="2.7050000000000001"/>
    <n v="64.5"/>
    <n v="986.35"/>
  </r>
  <r>
    <x v="2"/>
    <x v="71"/>
    <x v="1012"/>
    <x v="1"/>
    <x v="1037"/>
    <x v="869"/>
    <x v="724"/>
    <x v="403"/>
    <n v="0.29799999999999999"/>
    <n v="32.25"/>
    <n v="107.76"/>
  </r>
  <r>
    <x v="2"/>
    <x v="71"/>
    <x v="1078"/>
    <x v="39"/>
    <x v="1063"/>
    <x v="894"/>
    <x v="741"/>
    <x v="416"/>
    <n v="0.02"/>
    <n v="32.241999999999997"/>
    <n v="70734"/>
  </r>
  <r>
    <x v="2"/>
    <x v="71"/>
    <x v="382"/>
    <x v="1"/>
    <x v="1627"/>
    <x v="1405"/>
    <x v="715"/>
    <x v="398"/>
    <n v="10.508000000000001"/>
    <n v="32.265999999999998"/>
    <n v="3100"/>
  </r>
  <r>
    <x v="2"/>
    <x v="71"/>
    <x v="382"/>
    <x v="1"/>
    <x v="1030"/>
    <x v="862"/>
    <x v="717"/>
    <x v="402"/>
    <n v="0.71200000000000008"/>
    <n v="32.265999999999998"/>
    <n v="210"/>
  </r>
  <r>
    <x v="2"/>
    <x v="71"/>
    <x v="394"/>
    <x v="70"/>
    <x v="1100"/>
    <x v="928"/>
    <x v="769"/>
    <x v="406"/>
    <n v="41.010000000000005"/>
    <n v="32.241999999999997"/>
    <n v="788.33"/>
  </r>
  <r>
    <x v="2"/>
    <x v="71"/>
    <x v="394"/>
    <x v="70"/>
    <x v="1101"/>
    <x v="929"/>
    <x v="770"/>
    <x v="406"/>
    <n v="146.30100000000002"/>
    <n v="64.298000000000002"/>
    <n v="4641.22"/>
  </r>
  <r>
    <x v="2"/>
    <x v="71"/>
    <x v="394"/>
    <x v="70"/>
    <x v="1636"/>
    <x v="1414"/>
    <x v="1123"/>
    <x v="560"/>
    <n v="1.27"/>
    <n v="32.055999999999997"/>
    <n v="45.84"/>
  </r>
  <r>
    <x v="2"/>
    <x v="71"/>
    <x v="1079"/>
    <x v="95"/>
    <x v="1083"/>
    <x v="912"/>
    <x v="715"/>
    <x v="398"/>
    <n v="30"/>
    <n v="32.133000000000003"/>
    <n v="16368"/>
  </r>
  <r>
    <x v="2"/>
    <x v="71"/>
    <x v="638"/>
    <x v="1"/>
    <x v="1023"/>
    <x v="855"/>
    <x v="711"/>
    <x v="398"/>
    <n v="6.5"/>
    <n v="128.22399999999999"/>
    <n v="8000"/>
  </r>
  <r>
    <x v="2"/>
    <x v="71"/>
    <x v="386"/>
    <x v="14"/>
    <x v="1962"/>
    <x v="1692"/>
    <x v="1332"/>
    <x v="426"/>
    <n v="3.6500000000000004"/>
    <n v="32.25"/>
    <n v="163.78"/>
  </r>
  <r>
    <x v="2"/>
    <x v="71"/>
    <x v="1080"/>
    <x v="111"/>
    <x v="1602"/>
    <x v="1380"/>
    <x v="713"/>
    <x v="399"/>
    <n v="42.654000000000003"/>
    <n v="32.241999999999997"/>
    <n v="491.23"/>
  </r>
  <r>
    <x v="2"/>
    <x v="71"/>
    <x v="1080"/>
    <x v="111"/>
    <x v="1609"/>
    <x v="1387"/>
    <x v="1108"/>
    <x v="398"/>
    <n v="13.125"/>
    <n v="32.241999999999997"/>
    <n v="151.16"/>
  </r>
  <r>
    <x v="2"/>
    <x v="71"/>
    <x v="1080"/>
    <x v="111"/>
    <x v="1627"/>
    <x v="1405"/>
    <x v="715"/>
    <x v="398"/>
    <n v="73.853000000000009"/>
    <n v="32.241999999999997"/>
    <n v="850.53000000000009"/>
  </r>
  <r>
    <x v="2"/>
    <x v="71"/>
    <x v="1080"/>
    <x v="111"/>
    <x v="1083"/>
    <x v="912"/>
    <x v="715"/>
    <x v="398"/>
    <n v="266.15000000000003"/>
    <n v="32.241999999999997"/>
    <n v="3065.1200000000003"/>
  </r>
  <r>
    <x v="2"/>
    <x v="71"/>
    <x v="1080"/>
    <x v="111"/>
    <x v="1088"/>
    <x v="916"/>
    <x v="758"/>
    <x v="409"/>
    <n v="9.6280000000000001"/>
    <n v="32.241999999999997"/>
    <n v="110.88000000000001"/>
  </r>
  <r>
    <x v="2"/>
    <x v="71"/>
    <x v="1080"/>
    <x v="111"/>
    <x v="1036"/>
    <x v="868"/>
    <x v="723"/>
    <x v="403"/>
    <n v="30.589000000000002"/>
    <n v="32.241999999999997"/>
    <n v="352.28000000000003"/>
  </r>
  <r>
    <x v="2"/>
    <x v="71"/>
    <x v="1081"/>
    <x v="1"/>
    <x v="1086"/>
    <x v="914"/>
    <x v="756"/>
    <x v="399"/>
    <n v="4"/>
    <n v="32.204000000000001"/>
    <n v="592.5"/>
  </r>
  <r>
    <x v="2"/>
    <x v="71"/>
    <x v="1082"/>
    <x v="1"/>
    <x v="1595"/>
    <x v="1373"/>
    <x v="712"/>
    <x v="398"/>
    <n v="10"/>
    <n v="32.154000000000003"/>
    <n v="3688.3900000000003"/>
  </r>
  <r>
    <x v="2"/>
    <x v="71"/>
    <x v="617"/>
    <x v="1"/>
    <x v="1963"/>
    <x v="1693"/>
    <x v="1333"/>
    <x v="557"/>
    <n v="2.2890000000000001"/>
    <n v="32.25"/>
    <n v="22.16"/>
  </r>
  <r>
    <x v="2"/>
    <x v="71"/>
    <x v="617"/>
    <x v="1"/>
    <x v="1038"/>
    <x v="870"/>
    <x v="725"/>
    <x v="405"/>
    <n v="1360.4450000000002"/>
    <n v="97.11"/>
    <n v="5923.6900000000005"/>
  </r>
  <r>
    <x v="2"/>
    <x v="71"/>
    <x v="617"/>
    <x v="1"/>
    <x v="1067"/>
    <x v="898"/>
    <x v="745"/>
    <x v="403"/>
    <n v="3.4330000000000003"/>
    <n v="32.25"/>
    <n v="33.270000000000003"/>
  </r>
  <r>
    <x v="2"/>
    <x v="71"/>
    <x v="242"/>
    <x v="6"/>
    <x v="1964"/>
    <x v="1694"/>
    <x v="1334"/>
    <x v="420"/>
    <n v="257"/>
    <n v="32.222000000000001"/>
    <n v="6000"/>
  </r>
  <r>
    <x v="2"/>
    <x v="71"/>
    <x v="242"/>
    <x v="11"/>
    <x v="1119"/>
    <x v="946"/>
    <x v="781"/>
    <x v="424"/>
    <n v="24485"/>
    <n v="32.261000000000003"/>
    <n v="165906.03"/>
  </r>
  <r>
    <x v="2"/>
    <x v="71"/>
    <x v="242"/>
    <x v="15"/>
    <x v="1119"/>
    <x v="946"/>
    <x v="781"/>
    <x v="424"/>
    <n v="12003"/>
    <n v="32.405999999999999"/>
    <n v="808.42000000000007"/>
  </r>
  <r>
    <x v="2"/>
    <x v="71"/>
    <x v="248"/>
    <x v="6"/>
    <x v="1050"/>
    <x v="882"/>
    <x v="731"/>
    <x v="403"/>
    <n v="67089.771999999997"/>
    <n v="1094.508"/>
    <n v="2821905.49"/>
  </r>
  <r>
    <x v="2"/>
    <x v="71"/>
    <x v="248"/>
    <x v="70"/>
    <x v="1633"/>
    <x v="1411"/>
    <x v="1122"/>
    <x v="404"/>
    <n v="14.233000000000001"/>
    <n v="32.25"/>
    <n v="116.49000000000001"/>
  </r>
  <r>
    <x v="2"/>
    <x v="71"/>
    <x v="248"/>
    <x v="70"/>
    <x v="1646"/>
    <x v="867"/>
    <x v="722"/>
    <x v="404"/>
    <n v="156.70000000000002"/>
    <n v="64.5"/>
    <n v="1282.48"/>
  </r>
  <r>
    <x v="2"/>
    <x v="71"/>
    <x v="248"/>
    <x v="70"/>
    <x v="1648"/>
    <x v="898"/>
    <x v="745"/>
    <x v="403"/>
    <n v="247.91300000000001"/>
    <n v="32.25"/>
    <n v="2028.98"/>
  </r>
  <r>
    <x v="2"/>
    <x v="72"/>
    <x v="617"/>
    <x v="1"/>
    <x v="1121"/>
    <x v="948"/>
    <x v="782"/>
    <x v="431"/>
    <n v="2817.335"/>
    <n v="129.12"/>
    <n v="19969.7"/>
  </r>
  <r>
    <x v="2"/>
    <x v="73"/>
    <x v="1083"/>
    <x v="6"/>
    <x v="1965"/>
    <x v="1695"/>
    <x v="1335"/>
    <x v="630"/>
    <n v="2000"/>
    <n v="32.296999999999997"/>
    <n v="5168.92"/>
  </r>
  <r>
    <x v="2"/>
    <x v="73"/>
    <x v="1051"/>
    <x v="70"/>
    <x v="1136"/>
    <x v="963"/>
    <x v="795"/>
    <x v="435"/>
    <n v="16581.548999999999"/>
    <n v="32.055999999999997"/>
    <n v="49500"/>
  </r>
  <r>
    <x v="2"/>
    <x v="73"/>
    <x v="1051"/>
    <x v="70"/>
    <x v="1140"/>
    <x v="967"/>
    <x v="799"/>
    <x v="432"/>
    <n v="3517.299"/>
    <n v="32.055999999999997"/>
    <n v="10500"/>
  </r>
  <r>
    <x v="2"/>
    <x v="73"/>
    <x v="1051"/>
    <x v="70"/>
    <x v="1966"/>
    <x v="1696"/>
    <x v="1336"/>
    <x v="432"/>
    <n v="1105.4370000000001"/>
    <n v="32.055999999999997"/>
    <n v="3300"/>
  </r>
  <r>
    <x v="2"/>
    <x v="73"/>
    <x v="38"/>
    <x v="79"/>
    <x v="1122"/>
    <x v="949"/>
    <x v="783"/>
    <x v="432"/>
    <n v="65.236000000000004"/>
    <n v="32.405999999999999"/>
    <n v="1500"/>
  </r>
  <r>
    <x v="2"/>
    <x v="73"/>
    <x v="433"/>
    <x v="6"/>
    <x v="1137"/>
    <x v="964"/>
    <x v="796"/>
    <x v="436"/>
    <n v="238040"/>
    <n v="259.17599999999999"/>
    <n v="2136063.58"/>
  </r>
  <r>
    <x v="2"/>
    <x v="73"/>
    <x v="433"/>
    <x v="4"/>
    <x v="1137"/>
    <x v="964"/>
    <x v="796"/>
    <x v="436"/>
    <n v="755961"/>
    <n v="425.86700000000002"/>
    <n v="6313390.5500000007"/>
  </r>
  <r>
    <x v="2"/>
    <x v="73"/>
    <x v="526"/>
    <x v="6"/>
    <x v="1139"/>
    <x v="966"/>
    <x v="798"/>
    <x v="434"/>
    <n v="25255"/>
    <n v="96.944999999999993"/>
    <n v="230300.7"/>
  </r>
  <r>
    <x v="2"/>
    <x v="73"/>
    <x v="526"/>
    <x v="4"/>
    <x v="1139"/>
    <x v="966"/>
    <x v="798"/>
    <x v="434"/>
    <n v="68694"/>
    <n v="32.133000000000003"/>
    <n v="206174.6"/>
  </r>
  <r>
    <x v="2"/>
    <x v="73"/>
    <x v="585"/>
    <x v="6"/>
    <x v="1966"/>
    <x v="1696"/>
    <x v="1336"/>
    <x v="432"/>
    <n v="357.762"/>
    <n v="32.133000000000003"/>
    <n v="1357.04"/>
  </r>
  <r>
    <x v="2"/>
    <x v="73"/>
    <x v="585"/>
    <x v="6"/>
    <x v="1122"/>
    <x v="949"/>
    <x v="783"/>
    <x v="432"/>
    <n v="271.15300000000002"/>
    <n v="32.133000000000003"/>
    <n v="1028.52"/>
  </r>
  <r>
    <x v="2"/>
    <x v="73"/>
    <x v="1084"/>
    <x v="8"/>
    <x v="1123"/>
    <x v="950"/>
    <x v="784"/>
    <x v="433"/>
    <n v="1770"/>
    <n v="64.724999999999994"/>
    <n v="12200"/>
  </r>
  <r>
    <x v="2"/>
    <x v="73"/>
    <x v="573"/>
    <x v="5"/>
    <x v="1135"/>
    <x v="962"/>
    <x v="794"/>
    <x v="434"/>
    <n v="2.4359999999999999"/>
    <n v="32.238"/>
    <n v="40.200000000000003"/>
  </r>
  <r>
    <x v="2"/>
    <x v="73"/>
    <x v="498"/>
    <x v="4"/>
    <x v="1147"/>
    <x v="972"/>
    <x v="803"/>
    <x v="434"/>
    <n v="56787.352000000006"/>
    <n v="707.19"/>
    <n v="1728192.25"/>
  </r>
  <r>
    <x v="2"/>
    <x v="73"/>
    <x v="498"/>
    <x v="4"/>
    <x v="1148"/>
    <x v="973"/>
    <x v="803"/>
    <x v="434"/>
    <n v="262.495"/>
    <n v="128.488"/>
    <n v="7833.81"/>
  </r>
  <r>
    <x v="2"/>
    <x v="73"/>
    <x v="498"/>
    <x v="28"/>
    <x v="1147"/>
    <x v="972"/>
    <x v="803"/>
    <x v="434"/>
    <n v="1904.999"/>
    <n v="32.133000000000003"/>
    <n v="52290"/>
  </r>
  <r>
    <x v="2"/>
    <x v="73"/>
    <x v="651"/>
    <x v="4"/>
    <x v="1149"/>
    <x v="974"/>
    <x v="796"/>
    <x v="436"/>
    <n v="188650"/>
    <n v="64.882999999999996"/>
    <n v="1622500"/>
  </r>
  <r>
    <x v="2"/>
    <x v="73"/>
    <x v="1046"/>
    <x v="70"/>
    <x v="1141"/>
    <x v="968"/>
    <x v="800"/>
    <x v="435"/>
    <n v="6431.3720000000003"/>
    <n v="32.238"/>
    <n v="4000"/>
  </r>
  <r>
    <x v="2"/>
    <x v="73"/>
    <x v="1046"/>
    <x v="70"/>
    <x v="1967"/>
    <x v="1697"/>
    <x v="788"/>
    <x v="434"/>
    <n v="85.844000000000008"/>
    <n v="64.475999999999999"/>
    <n v="50"/>
  </r>
  <r>
    <x v="2"/>
    <x v="73"/>
    <x v="1046"/>
    <x v="70"/>
    <x v="1968"/>
    <x v="1698"/>
    <x v="798"/>
    <x v="434"/>
    <n v="36.157000000000004"/>
    <n v="32.238"/>
    <n v="25"/>
  </r>
  <r>
    <x v="2"/>
    <x v="73"/>
    <x v="1046"/>
    <x v="70"/>
    <x v="1130"/>
    <x v="957"/>
    <x v="790"/>
    <x v="434"/>
    <n v="1169.058"/>
    <n v="64.475999999999999"/>
    <n v="570"/>
  </r>
  <r>
    <x v="2"/>
    <x v="73"/>
    <x v="1046"/>
    <x v="70"/>
    <x v="1131"/>
    <x v="958"/>
    <x v="791"/>
    <x v="434"/>
    <n v="202.47900000000001"/>
    <n v="32.238"/>
    <n v="140"/>
  </r>
  <r>
    <x v="2"/>
    <x v="73"/>
    <x v="1046"/>
    <x v="70"/>
    <x v="1132"/>
    <x v="959"/>
    <x v="792"/>
    <x v="434"/>
    <n v="872.18100000000004"/>
    <n v="64.475999999999999"/>
    <n v="584"/>
  </r>
  <r>
    <x v="2"/>
    <x v="73"/>
    <x v="1046"/>
    <x v="70"/>
    <x v="1969"/>
    <x v="1699"/>
    <x v="1337"/>
    <x v="434"/>
    <n v="199.55200000000002"/>
    <n v="32.238"/>
    <n v="89"/>
  </r>
  <r>
    <x v="2"/>
    <x v="73"/>
    <x v="1046"/>
    <x v="70"/>
    <x v="1970"/>
    <x v="1700"/>
    <x v="1338"/>
    <x v="434"/>
    <n v="199.55200000000002"/>
    <n v="32.238"/>
    <n v="89"/>
  </r>
  <r>
    <x v="2"/>
    <x v="73"/>
    <x v="1046"/>
    <x v="70"/>
    <x v="1971"/>
    <x v="1701"/>
    <x v="793"/>
    <x v="434"/>
    <n v="43.388000000000005"/>
    <n v="32.238"/>
    <n v="30"/>
  </r>
  <r>
    <x v="2"/>
    <x v="73"/>
    <x v="1046"/>
    <x v="70"/>
    <x v="1133"/>
    <x v="960"/>
    <x v="793"/>
    <x v="434"/>
    <n v="91.928000000000011"/>
    <n v="32.238"/>
    <n v="41"/>
  </r>
  <r>
    <x v="2"/>
    <x v="73"/>
    <x v="1046"/>
    <x v="70"/>
    <x v="1972"/>
    <x v="962"/>
    <x v="794"/>
    <x v="434"/>
    <n v="104.13200000000001"/>
    <n v="32.238"/>
    <n v="72"/>
  </r>
  <r>
    <x v="2"/>
    <x v="73"/>
    <x v="1046"/>
    <x v="70"/>
    <x v="1973"/>
    <x v="1702"/>
    <x v="1339"/>
    <x v="631"/>
    <n v="288.46199999999999"/>
    <n v="32.238"/>
    <n v="500"/>
  </r>
  <r>
    <x v="2"/>
    <x v="73"/>
    <x v="1085"/>
    <x v="1"/>
    <x v="1650"/>
    <x v="1426"/>
    <x v="1134"/>
    <x v="433"/>
    <n v="1600"/>
    <n v="32.670999999999999"/>
    <n v="15731.400000000001"/>
  </r>
  <r>
    <x v="2"/>
    <x v="73"/>
    <x v="1086"/>
    <x v="5"/>
    <x v="1974"/>
    <x v="1703"/>
    <x v="1340"/>
    <x v="436"/>
    <n v="3000"/>
    <n v="64.531999999999996"/>
    <n v="11623.2"/>
  </r>
  <r>
    <x v="2"/>
    <x v="73"/>
    <x v="1086"/>
    <x v="5"/>
    <x v="1975"/>
    <x v="1704"/>
    <x v="788"/>
    <x v="434"/>
    <n v="250"/>
    <n v="32.265999999999998"/>
    <n v="150.30000000000001"/>
  </r>
  <r>
    <x v="2"/>
    <x v="73"/>
    <x v="1086"/>
    <x v="5"/>
    <x v="1152"/>
    <x v="977"/>
    <x v="788"/>
    <x v="434"/>
    <n v="550"/>
    <n v="96.798000000000002"/>
    <n v="390.78000000000003"/>
  </r>
  <r>
    <x v="2"/>
    <x v="73"/>
    <x v="1086"/>
    <x v="5"/>
    <x v="1130"/>
    <x v="957"/>
    <x v="790"/>
    <x v="434"/>
    <n v="400"/>
    <n v="64.531999999999996"/>
    <n v="501"/>
  </r>
  <r>
    <x v="2"/>
    <x v="73"/>
    <x v="1086"/>
    <x v="5"/>
    <x v="1131"/>
    <x v="958"/>
    <x v="791"/>
    <x v="434"/>
    <n v="150"/>
    <n v="32.265999999999998"/>
    <n v="150.30000000000001"/>
  </r>
  <r>
    <x v="2"/>
    <x v="73"/>
    <x v="1065"/>
    <x v="70"/>
    <x v="1136"/>
    <x v="963"/>
    <x v="795"/>
    <x v="435"/>
    <n v="16949.996999999999"/>
    <n v="32.192"/>
    <n v="61000"/>
  </r>
  <r>
    <x v="2"/>
    <x v="73"/>
    <x v="1065"/>
    <x v="70"/>
    <x v="1140"/>
    <x v="967"/>
    <x v="799"/>
    <x v="432"/>
    <n v="6399.9980000000005"/>
    <n v="32.192"/>
    <n v="37000"/>
  </r>
  <r>
    <x v="2"/>
    <x v="73"/>
    <x v="1035"/>
    <x v="70"/>
    <x v="1138"/>
    <x v="965"/>
    <x v="797"/>
    <x v="432"/>
    <n v="131.71200000000002"/>
    <n v="32.261000000000003"/>
    <n v="1639.77"/>
  </r>
  <r>
    <x v="2"/>
    <x v="73"/>
    <x v="1035"/>
    <x v="70"/>
    <x v="1151"/>
    <x v="976"/>
    <x v="805"/>
    <x v="432"/>
    <n v="41.579000000000001"/>
    <n v="96.783000000000001"/>
    <n v="517.64"/>
  </r>
  <r>
    <x v="2"/>
    <x v="74"/>
    <x v="655"/>
    <x v="20"/>
    <x v="1155"/>
    <x v="980"/>
    <x v="806"/>
    <x v="437"/>
    <n v="1"/>
    <n v="32.296999999999997"/>
    <n v="137809.70000000001"/>
  </r>
  <r>
    <x v="2"/>
    <x v="74"/>
    <x v="655"/>
    <x v="21"/>
    <x v="1155"/>
    <x v="980"/>
    <x v="806"/>
    <x v="437"/>
    <n v="2"/>
    <n v="64.593999999999994"/>
    <n v="264638.5"/>
  </r>
  <r>
    <x v="2"/>
    <x v="74"/>
    <x v="655"/>
    <x v="0"/>
    <x v="1155"/>
    <x v="980"/>
    <x v="806"/>
    <x v="437"/>
    <n v="2"/>
    <n v="64.593999999999994"/>
    <n v="335538.85000000003"/>
  </r>
  <r>
    <x v="2"/>
    <x v="75"/>
    <x v="942"/>
    <x v="5"/>
    <x v="1976"/>
    <x v="1705"/>
    <x v="1341"/>
    <x v="632"/>
    <n v="16.5"/>
    <n v="32.241999999999997"/>
    <n v="14348.150000000001"/>
  </r>
  <r>
    <x v="2"/>
    <x v="75"/>
    <x v="568"/>
    <x v="6"/>
    <x v="1977"/>
    <x v="1706"/>
    <x v="838"/>
    <x v="457"/>
    <n v="21.095000000000002"/>
    <n v="32.673000000000002"/>
    <n v="1287.1600000000001"/>
  </r>
  <r>
    <x v="2"/>
    <x v="75"/>
    <x v="336"/>
    <x v="6"/>
    <x v="1160"/>
    <x v="985"/>
    <x v="811"/>
    <x v="442"/>
    <n v="69.817999999999998"/>
    <n v="64.805999999999997"/>
    <n v="13687.45"/>
  </r>
  <r>
    <x v="2"/>
    <x v="75"/>
    <x v="336"/>
    <x v="6"/>
    <x v="1158"/>
    <x v="983"/>
    <x v="809"/>
    <x v="440"/>
    <n v="4.9290000000000003"/>
    <n v="32.296999999999997"/>
    <n v="1612.02"/>
  </r>
  <r>
    <x v="2"/>
    <x v="75"/>
    <x v="336"/>
    <x v="4"/>
    <x v="1160"/>
    <x v="985"/>
    <x v="811"/>
    <x v="442"/>
    <n v="28"/>
    <n v="32.405999999999999"/>
    <n v="3900"/>
  </r>
  <r>
    <x v="2"/>
    <x v="75"/>
    <x v="336"/>
    <x v="10"/>
    <x v="1160"/>
    <x v="985"/>
    <x v="811"/>
    <x v="442"/>
    <n v="8"/>
    <n v="31.986999999999998"/>
    <n v="897.75"/>
  </r>
  <r>
    <x v="2"/>
    <x v="75"/>
    <x v="336"/>
    <x v="14"/>
    <x v="1160"/>
    <x v="985"/>
    <x v="811"/>
    <x v="442"/>
    <n v="10.999000000000001"/>
    <n v="64.882000000000005"/>
    <n v="2903.79"/>
  </r>
  <r>
    <x v="2"/>
    <x v="75"/>
    <x v="336"/>
    <x v="9"/>
    <x v="1160"/>
    <x v="985"/>
    <x v="811"/>
    <x v="442"/>
    <n v="7"/>
    <n v="64.918000000000006"/>
    <n v="1481.0800000000002"/>
  </r>
  <r>
    <x v="2"/>
    <x v="75"/>
    <x v="336"/>
    <x v="66"/>
    <x v="1158"/>
    <x v="983"/>
    <x v="809"/>
    <x v="440"/>
    <n v="16"/>
    <n v="64.453999999999994"/>
    <n v="14827"/>
  </r>
  <r>
    <x v="2"/>
    <x v="75"/>
    <x v="336"/>
    <x v="12"/>
    <x v="1158"/>
    <x v="983"/>
    <x v="809"/>
    <x v="440"/>
    <n v="19"/>
    <n v="32.268000000000001"/>
    <n v="8785"/>
  </r>
  <r>
    <x v="2"/>
    <x v="75"/>
    <x v="336"/>
    <x v="28"/>
    <x v="1160"/>
    <x v="985"/>
    <x v="811"/>
    <x v="442"/>
    <n v="37.547000000000004"/>
    <n v="64.632999999999996"/>
    <n v="8231.8700000000008"/>
  </r>
  <r>
    <x v="2"/>
    <x v="75"/>
    <x v="336"/>
    <x v="28"/>
    <x v="1158"/>
    <x v="983"/>
    <x v="809"/>
    <x v="440"/>
    <n v="6.452"/>
    <n v="64.632999999999996"/>
    <n v="1517.13"/>
  </r>
  <r>
    <x v="2"/>
    <x v="75"/>
    <x v="1072"/>
    <x v="70"/>
    <x v="1977"/>
    <x v="1706"/>
    <x v="838"/>
    <x v="457"/>
    <n v="3.9280000000000004"/>
    <n v="32.241999999999997"/>
    <n v="672.56000000000006"/>
  </r>
  <r>
    <x v="2"/>
    <x v="75"/>
    <x v="1072"/>
    <x v="70"/>
    <x v="1675"/>
    <x v="1448"/>
    <x v="1148"/>
    <x v="457"/>
    <n v="2.8130000000000002"/>
    <n v="32.241999999999997"/>
    <n v="481.65000000000003"/>
  </r>
  <r>
    <x v="2"/>
    <x v="75"/>
    <x v="463"/>
    <x v="5"/>
    <x v="1161"/>
    <x v="986"/>
    <x v="812"/>
    <x v="443"/>
    <n v="86.203000000000003"/>
    <n v="64.638000000000005"/>
    <n v="330000"/>
  </r>
  <r>
    <x v="2"/>
    <x v="75"/>
    <x v="463"/>
    <x v="1"/>
    <x v="1163"/>
    <x v="988"/>
    <x v="811"/>
    <x v="442"/>
    <n v="28.633000000000003"/>
    <n v="193.80099999999999"/>
    <n v="58650"/>
  </r>
  <r>
    <x v="2"/>
    <x v="75"/>
    <x v="463"/>
    <x v="1"/>
    <x v="1161"/>
    <x v="986"/>
    <x v="812"/>
    <x v="443"/>
    <n v="8"/>
    <n v="64.563000000000002"/>
    <n v="50000"/>
  </r>
  <r>
    <x v="2"/>
    <x v="75"/>
    <x v="463"/>
    <x v="1"/>
    <x v="1164"/>
    <x v="989"/>
    <x v="813"/>
    <x v="443"/>
    <n v="117.78500000000001"/>
    <n v="388.06400000000002"/>
    <n v="3631094"/>
  </r>
  <r>
    <x v="2"/>
    <x v="75"/>
    <x v="463"/>
    <x v="1"/>
    <x v="1165"/>
    <x v="990"/>
    <x v="813"/>
    <x v="443"/>
    <n v="1.9990000000000001"/>
    <n v="32.405999999999999"/>
    <n v="14750"/>
  </r>
  <r>
    <x v="2"/>
    <x v="75"/>
    <x v="463"/>
    <x v="1"/>
    <x v="1162"/>
    <x v="987"/>
    <x v="813"/>
    <x v="443"/>
    <n v="1.6040000000000001"/>
    <n v="32.268000000000001"/>
    <n v="1125"/>
  </r>
  <r>
    <x v="2"/>
    <x v="75"/>
    <x v="463"/>
    <x v="15"/>
    <x v="1161"/>
    <x v="986"/>
    <x v="812"/>
    <x v="443"/>
    <n v="3"/>
    <n v="32.369999999999997"/>
    <n v="17000"/>
  </r>
  <r>
    <x v="2"/>
    <x v="75"/>
    <x v="463"/>
    <x v="24"/>
    <x v="1163"/>
    <x v="988"/>
    <x v="811"/>
    <x v="442"/>
    <n v="0.36100000000000004"/>
    <n v="32.405999999999999"/>
    <n v="5600"/>
  </r>
  <r>
    <x v="2"/>
    <x v="75"/>
    <x v="463"/>
    <x v="24"/>
    <x v="1164"/>
    <x v="989"/>
    <x v="813"/>
    <x v="443"/>
    <n v="21.338000000000001"/>
    <n v="97.05"/>
    <n v="189325"/>
  </r>
  <r>
    <x v="2"/>
    <x v="75"/>
    <x v="463"/>
    <x v="24"/>
    <x v="1165"/>
    <x v="990"/>
    <x v="813"/>
    <x v="443"/>
    <n v="0.51700000000000002"/>
    <n v="32.405999999999999"/>
    <n v="8025"/>
  </r>
  <r>
    <x v="2"/>
    <x v="75"/>
    <x v="658"/>
    <x v="70"/>
    <x v="1168"/>
    <x v="993"/>
    <x v="815"/>
    <x v="442"/>
    <n v="243.99900000000002"/>
    <n v="129.18799999999999"/>
    <n v="49551.15"/>
  </r>
  <r>
    <x v="2"/>
    <x v="75"/>
    <x v="593"/>
    <x v="87"/>
    <x v="1169"/>
    <x v="993"/>
    <x v="815"/>
    <x v="442"/>
    <n v="38"/>
    <n v="32.222000000000001"/>
    <n v="259.45"/>
  </r>
  <r>
    <x v="2"/>
    <x v="75"/>
    <x v="659"/>
    <x v="5"/>
    <x v="1171"/>
    <x v="995"/>
    <x v="817"/>
    <x v="442"/>
    <n v="8.8130000000000006"/>
    <n v="32.133000000000003"/>
    <n v="2062.2200000000003"/>
  </r>
  <r>
    <x v="2"/>
    <x v="75"/>
    <x v="659"/>
    <x v="5"/>
    <x v="1168"/>
    <x v="993"/>
    <x v="815"/>
    <x v="442"/>
    <n v="23.187000000000001"/>
    <n v="64.355000000000004"/>
    <n v="6374.7800000000007"/>
  </r>
  <r>
    <x v="2"/>
    <x v="75"/>
    <x v="659"/>
    <x v="6"/>
    <x v="1171"/>
    <x v="995"/>
    <x v="817"/>
    <x v="442"/>
    <n v="2063.1280000000002"/>
    <n v="32.192"/>
    <n v="57730.23"/>
  </r>
  <r>
    <x v="2"/>
    <x v="75"/>
    <x v="659"/>
    <x v="6"/>
    <x v="1172"/>
    <x v="996"/>
    <x v="817"/>
    <x v="442"/>
    <n v="1642.963"/>
    <n v="32.192"/>
    <n v="45973.21"/>
  </r>
  <r>
    <x v="2"/>
    <x v="75"/>
    <x v="659"/>
    <x v="6"/>
    <x v="1168"/>
    <x v="993"/>
    <x v="815"/>
    <x v="442"/>
    <n v="1671.9090000000001"/>
    <n v="32.192"/>
    <n v="46782.920000000006"/>
  </r>
  <r>
    <x v="2"/>
    <x v="75"/>
    <x v="659"/>
    <x v="10"/>
    <x v="1171"/>
    <x v="995"/>
    <x v="817"/>
    <x v="442"/>
    <n v="3.5"/>
    <n v="32.222000000000001"/>
    <n v="797.34"/>
  </r>
  <r>
    <x v="2"/>
    <x v="75"/>
    <x v="659"/>
    <x v="68"/>
    <x v="1171"/>
    <x v="995"/>
    <x v="817"/>
    <x v="442"/>
    <n v="130"/>
    <n v="32.261000000000003"/>
    <n v="26057.93"/>
  </r>
  <r>
    <x v="2"/>
    <x v="75"/>
    <x v="659"/>
    <x v="91"/>
    <x v="1171"/>
    <x v="995"/>
    <x v="817"/>
    <x v="442"/>
    <n v="45"/>
    <n v="32.238"/>
    <n v="5834.58"/>
  </r>
  <r>
    <x v="2"/>
    <x v="75"/>
    <x v="659"/>
    <x v="25"/>
    <x v="1171"/>
    <x v="995"/>
    <x v="817"/>
    <x v="442"/>
    <n v="36"/>
    <n v="64.483999999999995"/>
    <n v="6958.31"/>
  </r>
  <r>
    <x v="2"/>
    <x v="75"/>
    <x v="659"/>
    <x v="34"/>
    <x v="1171"/>
    <x v="995"/>
    <x v="817"/>
    <x v="442"/>
    <n v="16"/>
    <n v="32.238"/>
    <n v="6411.06"/>
  </r>
  <r>
    <x v="2"/>
    <x v="75"/>
    <x v="1087"/>
    <x v="6"/>
    <x v="1978"/>
    <x v="1707"/>
    <x v="1342"/>
    <x v="453"/>
    <n v="2"/>
    <n v="32.296999999999997"/>
    <n v="1675.0600000000002"/>
  </r>
  <r>
    <x v="2"/>
    <x v="75"/>
    <x v="571"/>
    <x v="1"/>
    <x v="1660"/>
    <x v="1023"/>
    <x v="838"/>
    <x v="457"/>
    <n v="96.93"/>
    <n v="32.261000000000003"/>
    <n v="1940.22"/>
  </r>
  <r>
    <x v="2"/>
    <x v="75"/>
    <x v="571"/>
    <x v="1"/>
    <x v="1979"/>
    <x v="1708"/>
    <x v="818"/>
    <x v="445"/>
    <n v="155.44800000000001"/>
    <n v="32.261000000000003"/>
    <n v="3111.55"/>
  </r>
  <r>
    <x v="2"/>
    <x v="75"/>
    <x v="23"/>
    <x v="6"/>
    <x v="1980"/>
    <x v="1709"/>
    <x v="1343"/>
    <x v="451"/>
    <n v="184.65200000000002"/>
    <n v="32.296999999999997"/>
    <n v="59000"/>
  </r>
  <r>
    <x v="2"/>
    <x v="75"/>
    <x v="814"/>
    <x v="17"/>
    <x v="1981"/>
    <x v="1710"/>
    <x v="1344"/>
    <x v="451"/>
    <n v="40"/>
    <n v="32.268000000000001"/>
    <n v="53796.75"/>
  </r>
  <r>
    <x v="2"/>
    <x v="75"/>
    <x v="816"/>
    <x v="44"/>
    <x v="1982"/>
    <x v="1711"/>
    <x v="1345"/>
    <x v="453"/>
    <n v="56.329000000000001"/>
    <n v="32.369999999999997"/>
    <n v="150"/>
  </r>
  <r>
    <x v="2"/>
    <x v="75"/>
    <x v="816"/>
    <x v="44"/>
    <x v="1674"/>
    <x v="1447"/>
    <x v="838"/>
    <x v="457"/>
    <n v="93.881"/>
    <n v="32.369999999999997"/>
    <n v="250"/>
  </r>
  <r>
    <x v="2"/>
    <x v="75"/>
    <x v="669"/>
    <x v="95"/>
    <x v="1190"/>
    <x v="1013"/>
    <x v="830"/>
    <x v="442"/>
    <n v="31.200000000000003"/>
    <n v="32.25"/>
    <n v="1080"/>
  </r>
  <r>
    <x v="2"/>
    <x v="75"/>
    <x v="376"/>
    <x v="55"/>
    <x v="1178"/>
    <x v="1002"/>
    <x v="820"/>
    <x v="442"/>
    <n v="179.08"/>
    <n v="32.25"/>
    <n v="9961.6"/>
  </r>
  <r>
    <x v="2"/>
    <x v="75"/>
    <x v="376"/>
    <x v="55"/>
    <x v="1983"/>
    <x v="1013"/>
    <x v="830"/>
    <x v="442"/>
    <n v="7.2600000000000007"/>
    <n v="32.25"/>
    <n v="583"/>
  </r>
  <r>
    <x v="2"/>
    <x v="75"/>
    <x v="376"/>
    <x v="34"/>
    <x v="1159"/>
    <x v="984"/>
    <x v="810"/>
    <x v="441"/>
    <n v="2.1970000000000001"/>
    <n v="32.241999999999997"/>
    <n v="692.46"/>
  </r>
  <r>
    <x v="2"/>
    <x v="75"/>
    <x v="670"/>
    <x v="1"/>
    <x v="1195"/>
    <x v="1018"/>
    <x v="833"/>
    <x v="455"/>
    <n v="4.5000000000000005E-2"/>
    <n v="32.192"/>
    <n v="18"/>
  </r>
  <r>
    <x v="2"/>
    <x v="75"/>
    <x v="670"/>
    <x v="70"/>
    <x v="1196"/>
    <x v="1018"/>
    <x v="833"/>
    <x v="455"/>
    <n v="36"/>
    <n v="32.192"/>
    <n v="9239.1"/>
  </r>
  <r>
    <x v="2"/>
    <x v="75"/>
    <x v="382"/>
    <x v="45"/>
    <x v="1171"/>
    <x v="995"/>
    <x v="817"/>
    <x v="442"/>
    <n v="84.953000000000003"/>
    <n v="64.593999999999994"/>
    <n v="3712.9900000000002"/>
  </r>
  <r>
    <x v="2"/>
    <x v="75"/>
    <x v="395"/>
    <x v="95"/>
    <x v="1984"/>
    <x v="1712"/>
    <x v="1346"/>
    <x v="566"/>
    <n v="27.354000000000003"/>
    <n v="32.222000000000001"/>
    <n v="455.76000000000005"/>
  </r>
  <r>
    <x v="2"/>
    <x v="75"/>
    <x v="1088"/>
    <x v="6"/>
    <x v="1193"/>
    <x v="1016"/>
    <x v="832"/>
    <x v="454"/>
    <n v="63"/>
    <n v="64.994"/>
    <n v="1100"/>
  </r>
  <r>
    <x v="2"/>
    <x v="75"/>
    <x v="386"/>
    <x v="14"/>
    <x v="1985"/>
    <x v="1713"/>
    <x v="1347"/>
    <x v="566"/>
    <n v="16.713000000000001"/>
    <n v="32.25"/>
    <n v="750"/>
  </r>
  <r>
    <x v="2"/>
    <x v="75"/>
    <x v="386"/>
    <x v="14"/>
    <x v="1986"/>
    <x v="1714"/>
    <x v="1348"/>
    <x v="633"/>
    <n v="20.056000000000001"/>
    <n v="32.25"/>
    <n v="900"/>
  </r>
  <r>
    <x v="2"/>
    <x v="75"/>
    <x v="386"/>
    <x v="14"/>
    <x v="1674"/>
    <x v="1447"/>
    <x v="838"/>
    <x v="457"/>
    <n v="64.625"/>
    <n v="32.25"/>
    <n v="2900"/>
  </r>
  <r>
    <x v="2"/>
    <x v="75"/>
    <x v="617"/>
    <x v="1"/>
    <x v="1987"/>
    <x v="1715"/>
    <x v="1349"/>
    <x v="448"/>
    <n v="5.15"/>
    <n v="32.25"/>
    <n v="49.900000000000006"/>
  </r>
  <r>
    <x v="2"/>
    <x v="75"/>
    <x v="617"/>
    <x v="1"/>
    <x v="1177"/>
    <x v="1001"/>
    <x v="820"/>
    <x v="442"/>
    <n v="12.790000000000001"/>
    <n v="64.5"/>
    <n v="123.94000000000001"/>
  </r>
  <r>
    <x v="2"/>
    <x v="75"/>
    <x v="617"/>
    <x v="1"/>
    <x v="1185"/>
    <x v="1009"/>
    <x v="826"/>
    <x v="438"/>
    <n v="206.58200000000002"/>
    <n v="32.25"/>
    <n v="2002.0900000000001"/>
  </r>
  <r>
    <x v="2"/>
    <x v="75"/>
    <x v="242"/>
    <x v="6"/>
    <x v="1980"/>
    <x v="1709"/>
    <x v="1343"/>
    <x v="451"/>
    <n v="540"/>
    <n v="32.222000000000001"/>
    <n v="42000"/>
  </r>
  <r>
    <x v="2"/>
    <x v="76"/>
    <x v="1089"/>
    <x v="18"/>
    <x v="1988"/>
    <x v="1716"/>
    <x v="1350"/>
    <x v="458"/>
    <n v="1.9500000000000002"/>
    <n v="32.154000000000003"/>
    <n v="257636"/>
  </r>
  <r>
    <x v="2"/>
    <x v="76"/>
    <x v="1090"/>
    <x v="18"/>
    <x v="1681"/>
    <x v="1454"/>
    <x v="1151"/>
    <x v="567"/>
    <n v="0.2"/>
    <n v="32.25"/>
    <n v="913.66000000000008"/>
  </r>
  <r>
    <x v="2"/>
    <x v="78"/>
    <x v="942"/>
    <x v="5"/>
    <x v="1206"/>
    <x v="1028"/>
    <x v="842"/>
    <x v="461"/>
    <n v="95"/>
    <n v="32.241999999999997"/>
    <n v="4735.09"/>
  </r>
  <r>
    <x v="2"/>
    <x v="78"/>
    <x v="1071"/>
    <x v="70"/>
    <x v="1209"/>
    <x v="1031"/>
    <x v="845"/>
    <x v="461"/>
    <n v="835"/>
    <n v="129.47999999999999"/>
    <n v="69104.600000000006"/>
  </r>
  <r>
    <x v="2"/>
    <x v="78"/>
    <x v="333"/>
    <x v="6"/>
    <x v="1212"/>
    <x v="1034"/>
    <x v="847"/>
    <x v="461"/>
    <n v="1171"/>
    <n v="64.394000000000005"/>
    <n v="20909.780000000002"/>
  </r>
  <r>
    <x v="2"/>
    <x v="78"/>
    <x v="333"/>
    <x v="10"/>
    <x v="1212"/>
    <x v="1034"/>
    <x v="847"/>
    <x v="461"/>
    <n v="9330"/>
    <n v="32.154000000000003"/>
    <n v="83925"/>
  </r>
  <r>
    <x v="2"/>
    <x v="78"/>
    <x v="333"/>
    <x v="70"/>
    <x v="1212"/>
    <x v="1034"/>
    <x v="847"/>
    <x v="461"/>
    <n v="635"/>
    <n v="32.238"/>
    <n v="16416.8"/>
  </r>
  <r>
    <x v="2"/>
    <x v="78"/>
    <x v="568"/>
    <x v="70"/>
    <x v="1206"/>
    <x v="1028"/>
    <x v="842"/>
    <x v="461"/>
    <n v="419.88600000000002"/>
    <n v="64.444000000000003"/>
    <n v="26823.010000000002"/>
  </r>
  <r>
    <x v="2"/>
    <x v="78"/>
    <x v="675"/>
    <x v="6"/>
    <x v="1213"/>
    <x v="1035"/>
    <x v="848"/>
    <x v="462"/>
    <n v="9146.4"/>
    <n v="193.392"/>
    <n v="346386.9"/>
  </r>
  <r>
    <x v="2"/>
    <x v="78"/>
    <x v="399"/>
    <x v="5"/>
    <x v="1213"/>
    <x v="1035"/>
    <x v="848"/>
    <x v="462"/>
    <n v="2231"/>
    <n v="225.392"/>
    <n v="115286.03"/>
  </r>
  <r>
    <x v="2"/>
    <x v="78"/>
    <x v="399"/>
    <x v="4"/>
    <x v="1213"/>
    <x v="1035"/>
    <x v="848"/>
    <x v="462"/>
    <n v="1296.0800000000002"/>
    <n v="225.989"/>
    <n v="103418.07"/>
  </r>
  <r>
    <x v="2"/>
    <x v="78"/>
    <x v="399"/>
    <x v="4"/>
    <x v="1682"/>
    <x v="1035"/>
    <x v="848"/>
    <x v="462"/>
    <n v="1303.3520000000001"/>
    <n v="225.666"/>
    <n v="77314.89"/>
  </r>
  <r>
    <x v="2"/>
    <x v="78"/>
    <x v="399"/>
    <x v="112"/>
    <x v="1213"/>
    <x v="1035"/>
    <x v="848"/>
    <x v="462"/>
    <n v="705"/>
    <n v="128.69900000000001"/>
    <n v="50433.08"/>
  </r>
  <r>
    <x v="2"/>
    <x v="78"/>
    <x v="399"/>
    <x v="66"/>
    <x v="1213"/>
    <x v="1035"/>
    <x v="848"/>
    <x v="462"/>
    <n v="5043"/>
    <n v="387.01799999999997"/>
    <n v="286115.48000000004"/>
  </r>
  <r>
    <x v="2"/>
    <x v="78"/>
    <x v="399"/>
    <x v="26"/>
    <x v="1213"/>
    <x v="1035"/>
    <x v="848"/>
    <x v="462"/>
    <n v="2219"/>
    <n v="64.62"/>
    <n v="152322.86000000002"/>
  </r>
  <r>
    <x v="2"/>
    <x v="78"/>
    <x v="399"/>
    <x v="74"/>
    <x v="1213"/>
    <x v="1035"/>
    <x v="848"/>
    <x v="462"/>
    <n v="59"/>
    <n v="64.501000000000005"/>
    <n v="8881.0400000000009"/>
  </r>
  <r>
    <x v="2"/>
    <x v="78"/>
    <x v="678"/>
    <x v="64"/>
    <x v="1212"/>
    <x v="1034"/>
    <x v="847"/>
    <x v="461"/>
    <n v="1880.8610000000001"/>
    <n v="96.891000000000005"/>
    <n v="50612"/>
  </r>
  <r>
    <x v="2"/>
    <x v="78"/>
    <x v="500"/>
    <x v="6"/>
    <x v="1213"/>
    <x v="1035"/>
    <x v="848"/>
    <x v="462"/>
    <n v="8045.665"/>
    <n v="225.35400000000001"/>
    <n v="404681.93"/>
  </r>
  <r>
    <x v="2"/>
    <x v="78"/>
    <x v="500"/>
    <x v="6"/>
    <x v="1215"/>
    <x v="1035"/>
    <x v="848"/>
    <x v="462"/>
    <n v="3098.4059999999999"/>
    <n v="354.16500000000002"/>
    <n v="143798.11000000002"/>
  </r>
  <r>
    <x v="2"/>
    <x v="78"/>
    <x v="630"/>
    <x v="6"/>
    <x v="1689"/>
    <x v="1460"/>
    <x v="1157"/>
    <x v="464"/>
    <n v="199.20000000000002"/>
    <n v="64.186000000000007"/>
    <n v="24924.98"/>
  </r>
  <r>
    <x v="2"/>
    <x v="78"/>
    <x v="79"/>
    <x v="5"/>
    <x v="1213"/>
    <x v="1035"/>
    <x v="848"/>
    <x v="462"/>
    <n v="2625"/>
    <n v="516.41800000000001"/>
    <n v="101662.99"/>
  </r>
  <r>
    <x v="2"/>
    <x v="78"/>
    <x v="79"/>
    <x v="6"/>
    <x v="1213"/>
    <x v="1035"/>
    <x v="848"/>
    <x v="462"/>
    <n v="17"/>
    <n v="32.296999999999997"/>
    <n v="1080.56"/>
  </r>
  <r>
    <x v="2"/>
    <x v="78"/>
    <x v="79"/>
    <x v="4"/>
    <x v="1213"/>
    <x v="1035"/>
    <x v="848"/>
    <x v="462"/>
    <n v="1158"/>
    <n v="384.95"/>
    <n v="78731.23000000001"/>
  </r>
  <r>
    <x v="2"/>
    <x v="78"/>
    <x v="79"/>
    <x v="23"/>
    <x v="1213"/>
    <x v="1035"/>
    <x v="848"/>
    <x v="462"/>
    <n v="1409"/>
    <n v="64.564999999999998"/>
    <n v="71339.19"/>
  </r>
  <r>
    <x v="2"/>
    <x v="78"/>
    <x v="414"/>
    <x v="66"/>
    <x v="1206"/>
    <x v="1028"/>
    <x v="842"/>
    <x v="461"/>
    <n v="0.90100000000000002"/>
    <n v="32.133000000000003"/>
    <n v="10"/>
  </r>
  <r>
    <x v="2"/>
    <x v="78"/>
    <x v="492"/>
    <x v="1"/>
    <x v="1218"/>
    <x v="1033"/>
    <x v="846"/>
    <x v="463"/>
    <n v="5.298"/>
    <n v="31.986999999999998"/>
    <n v="680"/>
  </r>
  <r>
    <x v="2"/>
    <x v="78"/>
    <x v="1046"/>
    <x v="70"/>
    <x v="1989"/>
    <x v="1717"/>
    <x v="1351"/>
    <x v="462"/>
    <n v="201.79400000000001"/>
    <n v="32.238"/>
    <n v="90"/>
  </r>
  <r>
    <x v="2"/>
    <x v="78"/>
    <x v="1033"/>
    <x v="8"/>
    <x v="1220"/>
    <x v="1040"/>
    <x v="853"/>
    <x v="464"/>
    <n v="0"/>
    <n v="32.133000000000003"/>
    <n v="0"/>
  </r>
  <r>
    <x v="2"/>
    <x v="78"/>
    <x v="682"/>
    <x v="1"/>
    <x v="1220"/>
    <x v="1040"/>
    <x v="853"/>
    <x v="464"/>
    <n v="3.25"/>
    <n v="32.055999999999997"/>
    <n v="150"/>
  </r>
  <r>
    <x v="2"/>
    <x v="78"/>
    <x v="1017"/>
    <x v="6"/>
    <x v="1209"/>
    <x v="1031"/>
    <x v="845"/>
    <x v="461"/>
    <n v="136.53800000000001"/>
    <n v="32.204000000000001"/>
    <n v="896.09"/>
  </r>
  <r>
    <x v="2"/>
    <x v="78"/>
    <x v="386"/>
    <x v="14"/>
    <x v="1206"/>
    <x v="1028"/>
    <x v="842"/>
    <x v="461"/>
    <n v="11.142000000000001"/>
    <n v="32.25"/>
    <n v="500"/>
  </r>
  <r>
    <x v="2"/>
    <x v="78"/>
    <x v="499"/>
    <x v="6"/>
    <x v="1215"/>
    <x v="1035"/>
    <x v="848"/>
    <x v="462"/>
    <n v="18.861000000000001"/>
    <n v="160.387"/>
    <n v="287.36"/>
  </r>
  <r>
    <x v="2"/>
    <x v="78"/>
    <x v="578"/>
    <x v="70"/>
    <x v="1206"/>
    <x v="1028"/>
    <x v="842"/>
    <x v="461"/>
    <n v="539.976"/>
    <n v="32.369999999999997"/>
    <n v="4510.7"/>
  </r>
  <r>
    <x v="2"/>
    <x v="78"/>
    <x v="578"/>
    <x v="70"/>
    <x v="1209"/>
    <x v="1031"/>
    <x v="845"/>
    <x v="461"/>
    <n v="5956.7330000000002"/>
    <n v="32.369999999999997"/>
    <n v="49759.78"/>
  </r>
  <r>
    <x v="2"/>
    <x v="78"/>
    <x v="578"/>
    <x v="70"/>
    <x v="1207"/>
    <x v="1029"/>
    <x v="843"/>
    <x v="461"/>
    <n v="45.291000000000004"/>
    <n v="32.369999999999997"/>
    <n v="378.34000000000003"/>
  </r>
  <r>
    <x v="2"/>
    <x v="79"/>
    <x v="1091"/>
    <x v="10"/>
    <x v="1990"/>
    <x v="1718"/>
    <x v="1352"/>
    <x v="569"/>
    <n v="4"/>
    <n v="64.611999999999995"/>
    <n v="1500"/>
  </r>
  <r>
    <x v="2"/>
    <x v="79"/>
    <x v="1091"/>
    <x v="36"/>
    <x v="1990"/>
    <x v="1718"/>
    <x v="1352"/>
    <x v="569"/>
    <n v="5.2"/>
    <n v="64.62"/>
    <n v="2500"/>
  </r>
  <r>
    <x v="2"/>
    <x v="79"/>
    <x v="1091"/>
    <x v="91"/>
    <x v="1990"/>
    <x v="1718"/>
    <x v="1352"/>
    <x v="569"/>
    <n v="4.4000000000000004"/>
    <n v="64.796999999999997"/>
    <n v="2500"/>
  </r>
  <r>
    <x v="2"/>
    <x v="80"/>
    <x v="686"/>
    <x v="4"/>
    <x v="1225"/>
    <x v="1045"/>
    <x v="857"/>
    <x v="467"/>
    <n v="174"/>
    <n v="96.891000000000005"/>
    <n v="30039.88"/>
  </r>
  <r>
    <x v="2"/>
    <x v="80"/>
    <x v="721"/>
    <x v="70"/>
    <x v="1234"/>
    <x v="1053"/>
    <x v="865"/>
    <x v="473"/>
    <n v="42"/>
    <n v="32.261000000000003"/>
    <n v="850.01"/>
  </r>
  <r>
    <x v="2"/>
    <x v="80"/>
    <x v="1037"/>
    <x v="10"/>
    <x v="1991"/>
    <x v="1719"/>
    <x v="1353"/>
    <x v="469"/>
    <n v="6.1400000000000006"/>
    <n v="95.960999999999999"/>
    <n v="12"/>
  </r>
  <r>
    <x v="2"/>
    <x v="80"/>
    <x v="593"/>
    <x v="86"/>
    <x v="1228"/>
    <x v="1048"/>
    <x v="860"/>
    <x v="470"/>
    <n v="6.7320000000000002"/>
    <n v="32.296999999999997"/>
    <n v="322.82"/>
  </r>
  <r>
    <x v="2"/>
    <x v="80"/>
    <x v="593"/>
    <x v="87"/>
    <x v="1228"/>
    <x v="1048"/>
    <x v="860"/>
    <x v="470"/>
    <n v="15.38"/>
    <n v="32.222000000000001"/>
    <n v="237.83"/>
  </r>
  <r>
    <x v="2"/>
    <x v="80"/>
    <x v="1007"/>
    <x v="6"/>
    <x v="1232"/>
    <x v="1050"/>
    <x v="862"/>
    <x v="468"/>
    <n v="17.955000000000002"/>
    <n v="32.055999999999997"/>
    <n v="890.7"/>
  </r>
  <r>
    <x v="2"/>
    <x v="80"/>
    <x v="1007"/>
    <x v="6"/>
    <x v="1230"/>
    <x v="1050"/>
    <x v="862"/>
    <x v="468"/>
    <n v="43.901000000000003"/>
    <n v="32.055999999999997"/>
    <n v="2177.8000000000002"/>
  </r>
  <r>
    <x v="2"/>
    <x v="80"/>
    <x v="176"/>
    <x v="31"/>
    <x v="1697"/>
    <x v="1468"/>
    <x v="1165"/>
    <x v="572"/>
    <n v="0.4"/>
    <n v="32.261000000000003"/>
    <n v="170.58"/>
  </r>
  <r>
    <x v="2"/>
    <x v="80"/>
    <x v="176"/>
    <x v="31"/>
    <x v="1992"/>
    <x v="1053"/>
    <x v="865"/>
    <x v="473"/>
    <n v="2.6"/>
    <n v="32.261000000000003"/>
    <n v="238.81"/>
  </r>
  <r>
    <x v="2"/>
    <x v="80"/>
    <x v="110"/>
    <x v="14"/>
    <x v="1229"/>
    <x v="1049"/>
    <x v="861"/>
    <x v="471"/>
    <n v="38.690000000000005"/>
    <n v="32.222000000000001"/>
    <n v="1949.8700000000001"/>
  </r>
  <r>
    <x v="2"/>
    <x v="80"/>
    <x v="469"/>
    <x v="70"/>
    <x v="1231"/>
    <x v="1051"/>
    <x v="863"/>
    <x v="472"/>
    <n v="23981"/>
    <n v="32.204000000000001"/>
    <n v="101989.34000000001"/>
  </r>
  <r>
    <x v="2"/>
    <x v="80"/>
    <x v="360"/>
    <x v="55"/>
    <x v="1233"/>
    <x v="1052"/>
    <x v="864"/>
    <x v="470"/>
    <n v="1"/>
    <n v="32.238"/>
    <n v="102.33"/>
  </r>
  <r>
    <x v="2"/>
    <x v="80"/>
    <x v="999"/>
    <x v="70"/>
    <x v="1993"/>
    <x v="1720"/>
    <x v="1354"/>
    <x v="571"/>
    <n v="195.81"/>
    <n v="32.222999999999999"/>
    <n v="4434.58"/>
  </r>
  <r>
    <x v="2"/>
    <x v="80"/>
    <x v="276"/>
    <x v="6"/>
    <x v="1231"/>
    <x v="1051"/>
    <x v="863"/>
    <x v="472"/>
    <n v="2254.8000000000002"/>
    <n v="32.133000000000003"/>
    <n v="20280.400000000001"/>
  </r>
  <r>
    <x v="2"/>
    <x v="80"/>
    <x v="227"/>
    <x v="10"/>
    <x v="1233"/>
    <x v="1052"/>
    <x v="864"/>
    <x v="470"/>
    <n v="2"/>
    <n v="32.405999999999999"/>
    <n v="9.2000000000000011"/>
  </r>
  <r>
    <x v="2"/>
    <x v="80"/>
    <x v="1040"/>
    <x v="1"/>
    <x v="1229"/>
    <x v="1049"/>
    <x v="861"/>
    <x v="471"/>
    <n v="58.38"/>
    <n v="32.241999999999997"/>
    <n v="2345.8000000000002"/>
  </r>
  <r>
    <x v="2"/>
    <x v="80"/>
    <x v="1040"/>
    <x v="70"/>
    <x v="1229"/>
    <x v="1049"/>
    <x v="861"/>
    <x v="471"/>
    <n v="29"/>
    <n v="32.204000000000001"/>
    <n v="1428"/>
  </r>
  <r>
    <x v="2"/>
    <x v="80"/>
    <x v="1044"/>
    <x v="8"/>
    <x v="1229"/>
    <x v="1049"/>
    <x v="861"/>
    <x v="471"/>
    <n v="8.7510000000000012"/>
    <n v="32.204000000000001"/>
    <n v="1335.24"/>
  </r>
  <r>
    <x v="2"/>
    <x v="80"/>
    <x v="1092"/>
    <x v="4"/>
    <x v="1234"/>
    <x v="1053"/>
    <x v="865"/>
    <x v="473"/>
    <n v="2892"/>
    <n v="32.261000000000003"/>
    <n v="47516.490000000005"/>
  </r>
  <r>
    <x v="2"/>
    <x v="80"/>
    <x v="688"/>
    <x v="4"/>
    <x v="1231"/>
    <x v="1051"/>
    <x v="863"/>
    <x v="472"/>
    <n v="17781.3"/>
    <n v="192.56700000000001"/>
    <n v="42001.060000000005"/>
  </r>
  <r>
    <x v="2"/>
    <x v="80"/>
    <x v="688"/>
    <x v="10"/>
    <x v="1231"/>
    <x v="1051"/>
    <x v="863"/>
    <x v="472"/>
    <n v="37907.46"/>
    <n v="225.149"/>
    <n v="99476.53"/>
  </r>
  <r>
    <x v="2"/>
    <x v="80"/>
    <x v="617"/>
    <x v="1"/>
    <x v="1994"/>
    <x v="1721"/>
    <x v="1355"/>
    <x v="468"/>
    <n v="343.60900000000004"/>
    <n v="193.5"/>
    <n v="2549.19"/>
  </r>
  <r>
    <x v="2"/>
    <x v="80"/>
    <x v="617"/>
    <x v="1"/>
    <x v="1995"/>
    <x v="1722"/>
    <x v="1355"/>
    <x v="468"/>
    <n v="55.88"/>
    <n v="193.5"/>
    <n v="512.99"/>
  </r>
  <r>
    <x v="2"/>
    <x v="80"/>
    <x v="689"/>
    <x v="1"/>
    <x v="1234"/>
    <x v="1053"/>
    <x v="865"/>
    <x v="473"/>
    <n v="290"/>
    <n v="32.261000000000003"/>
    <n v="3900"/>
  </r>
  <r>
    <x v="2"/>
    <x v="81"/>
    <x v="1093"/>
    <x v="1"/>
    <x v="1236"/>
    <x v="1055"/>
    <x v="867"/>
    <x v="475"/>
    <n v="60"/>
    <n v="32.296999999999997"/>
    <n v="400"/>
  </r>
  <r>
    <x v="2"/>
    <x v="81"/>
    <x v="1094"/>
    <x v="1"/>
    <x v="1703"/>
    <x v="1474"/>
    <x v="1170"/>
    <x v="575"/>
    <n v="30"/>
    <n v="31.986999999999998"/>
    <n v="12500"/>
  </r>
  <r>
    <x v="2"/>
    <x v="81"/>
    <x v="957"/>
    <x v="1"/>
    <x v="1237"/>
    <x v="1054"/>
    <x v="866"/>
    <x v="474"/>
    <n v="30"/>
    <n v="32.296999999999997"/>
    <n v="18000"/>
  </r>
  <r>
    <x v="2"/>
    <x v="81"/>
    <x v="1095"/>
    <x v="1"/>
    <x v="1235"/>
    <x v="1054"/>
    <x v="866"/>
    <x v="474"/>
    <n v="1"/>
    <n v="32.265999999999998"/>
    <n v="1800"/>
  </r>
  <r>
    <x v="2"/>
    <x v="81"/>
    <x v="1096"/>
    <x v="1"/>
    <x v="1996"/>
    <x v="1056"/>
    <x v="868"/>
    <x v="474"/>
    <n v="12.5"/>
    <n v="32.296999999999997"/>
    <n v="3741"/>
  </r>
  <r>
    <x v="2"/>
    <x v="81"/>
    <x v="1097"/>
    <x v="24"/>
    <x v="1703"/>
    <x v="1474"/>
    <x v="1170"/>
    <x v="575"/>
    <n v="350"/>
    <n v="32.241999999999997"/>
    <n v="3500"/>
  </r>
  <r>
    <x v="2"/>
    <x v="81"/>
    <x v="1098"/>
    <x v="17"/>
    <x v="1236"/>
    <x v="1055"/>
    <x v="867"/>
    <x v="475"/>
    <n v="350"/>
    <n v="32.241999999999997"/>
    <n v="2400"/>
  </r>
  <r>
    <x v="2"/>
    <x v="81"/>
    <x v="1099"/>
    <x v="14"/>
    <x v="1235"/>
    <x v="1054"/>
    <x v="866"/>
    <x v="474"/>
    <n v="1"/>
    <n v="32.261000000000003"/>
    <n v="500"/>
  </r>
  <r>
    <x v="2"/>
    <x v="81"/>
    <x v="1100"/>
    <x v="79"/>
    <x v="1235"/>
    <x v="1054"/>
    <x v="866"/>
    <x v="474"/>
    <n v="65"/>
    <n v="32.133000000000003"/>
    <n v="7080"/>
  </r>
  <r>
    <x v="2"/>
    <x v="81"/>
    <x v="700"/>
    <x v="96"/>
    <x v="1238"/>
    <x v="1056"/>
    <x v="868"/>
    <x v="474"/>
    <n v="2"/>
    <n v="32.405999999999999"/>
    <n v="300"/>
  </r>
  <r>
    <x v="2"/>
    <x v="81"/>
    <x v="1101"/>
    <x v="1"/>
    <x v="1235"/>
    <x v="1054"/>
    <x v="866"/>
    <x v="474"/>
    <n v="8"/>
    <n v="32.405999999999999"/>
    <n v="3807.6000000000004"/>
  </r>
  <r>
    <x v="2"/>
    <x v="81"/>
    <x v="1101"/>
    <x v="8"/>
    <x v="1235"/>
    <x v="1054"/>
    <x v="866"/>
    <x v="474"/>
    <n v="1.5"/>
    <n v="32.296999999999997"/>
    <n v="4208.4000000000005"/>
  </r>
  <r>
    <x v="2"/>
    <x v="81"/>
    <x v="1101"/>
    <x v="8"/>
    <x v="1236"/>
    <x v="1055"/>
    <x v="867"/>
    <x v="475"/>
    <n v="7"/>
    <n v="32.268000000000001"/>
    <n v="49599"/>
  </r>
  <r>
    <x v="2"/>
    <x v="81"/>
    <x v="1101"/>
    <x v="17"/>
    <x v="1235"/>
    <x v="1054"/>
    <x v="866"/>
    <x v="474"/>
    <n v="70"/>
    <n v="32.222999999999999"/>
    <n v="2505"/>
  </r>
  <r>
    <x v="2"/>
    <x v="81"/>
    <x v="1029"/>
    <x v="24"/>
    <x v="1235"/>
    <x v="1054"/>
    <x v="866"/>
    <x v="474"/>
    <n v="65.768000000000001"/>
    <n v="32.222000000000001"/>
    <n v="111000"/>
  </r>
  <r>
    <x v="3"/>
    <x v="0"/>
    <x v="1102"/>
    <x v="4"/>
    <x v="6"/>
    <x v="6"/>
    <x v="6"/>
    <x v="3"/>
    <n v="500"/>
    <n v="28.677"/>
    <n v="5100"/>
  </r>
  <r>
    <x v="3"/>
    <x v="0"/>
    <x v="1103"/>
    <x v="3"/>
    <x v="2"/>
    <x v="2"/>
    <x v="2"/>
    <x v="1"/>
    <n v="720000"/>
    <n v="57.334000000000003"/>
    <n v="1610875"/>
  </r>
  <r>
    <x v="3"/>
    <x v="0"/>
    <x v="1"/>
    <x v="1"/>
    <x v="1"/>
    <x v="1"/>
    <x v="1"/>
    <x v="0"/>
    <n v="18"/>
    <n v="28.667000000000002"/>
    <n v="4350"/>
  </r>
  <r>
    <x v="3"/>
    <x v="0"/>
    <x v="2"/>
    <x v="3"/>
    <x v="2"/>
    <x v="2"/>
    <x v="2"/>
    <x v="1"/>
    <n v="4744260"/>
    <n v="142.494"/>
    <n v="12299733"/>
  </r>
  <r>
    <x v="3"/>
    <x v="0"/>
    <x v="153"/>
    <x v="80"/>
    <x v="2"/>
    <x v="2"/>
    <x v="2"/>
    <x v="1"/>
    <n v="2957680"/>
    <n v="28.681000000000001"/>
    <n v="6506896"/>
  </r>
  <r>
    <x v="3"/>
    <x v="0"/>
    <x v="1104"/>
    <x v="4"/>
    <x v="3"/>
    <x v="3"/>
    <x v="3"/>
    <x v="2"/>
    <n v="300"/>
    <n v="28.614000000000001"/>
    <n v="3156"/>
  </r>
  <r>
    <x v="3"/>
    <x v="0"/>
    <x v="5"/>
    <x v="1"/>
    <x v="5"/>
    <x v="5"/>
    <x v="5"/>
    <x v="3"/>
    <n v="1500"/>
    <n v="28.4"/>
    <n v="9000"/>
  </r>
  <r>
    <x v="3"/>
    <x v="0"/>
    <x v="5"/>
    <x v="14"/>
    <x v="5"/>
    <x v="5"/>
    <x v="5"/>
    <x v="3"/>
    <n v="3000"/>
    <n v="28.763000000000002"/>
    <n v="18000"/>
  </r>
  <r>
    <x v="3"/>
    <x v="0"/>
    <x v="5"/>
    <x v="70"/>
    <x v="1241"/>
    <x v="1058"/>
    <x v="3"/>
    <x v="2"/>
    <n v="3950"/>
    <n v="28.4"/>
    <n v="63992.98"/>
  </r>
  <r>
    <x v="3"/>
    <x v="0"/>
    <x v="5"/>
    <x v="70"/>
    <x v="1242"/>
    <x v="3"/>
    <x v="3"/>
    <x v="2"/>
    <n v="360"/>
    <n v="28.4"/>
    <n v="4881.09"/>
  </r>
  <r>
    <x v="3"/>
    <x v="0"/>
    <x v="1105"/>
    <x v="36"/>
    <x v="3"/>
    <x v="3"/>
    <x v="3"/>
    <x v="2"/>
    <n v="250"/>
    <n v="28.41"/>
    <n v="2841"/>
  </r>
  <r>
    <x v="3"/>
    <x v="1"/>
    <x v="7"/>
    <x v="11"/>
    <x v="8"/>
    <x v="7"/>
    <x v="7"/>
    <x v="4"/>
    <n v="35356"/>
    <n v="85.486999999999995"/>
    <n v="182603.99000000002"/>
  </r>
  <r>
    <x v="3"/>
    <x v="1"/>
    <x v="7"/>
    <x v="12"/>
    <x v="9"/>
    <x v="7"/>
    <x v="7"/>
    <x v="4"/>
    <n v="54000"/>
    <n v="85.55"/>
    <n v="121498.44"/>
  </r>
  <r>
    <x v="3"/>
    <x v="1"/>
    <x v="7"/>
    <x v="13"/>
    <x v="10"/>
    <x v="7"/>
    <x v="7"/>
    <x v="4"/>
    <n v="20415"/>
    <n v="28.503"/>
    <n v="59970.810000000005"/>
  </r>
  <r>
    <x v="3"/>
    <x v="1"/>
    <x v="7"/>
    <x v="13"/>
    <x v="11"/>
    <x v="8"/>
    <x v="8"/>
    <x v="5"/>
    <n v="6589"/>
    <n v="85.509"/>
    <n v="12438.58"/>
  </r>
  <r>
    <x v="3"/>
    <x v="1"/>
    <x v="8"/>
    <x v="41"/>
    <x v="52"/>
    <x v="23"/>
    <x v="20"/>
    <x v="6"/>
    <n v="18196"/>
    <n v="28.451000000000001"/>
    <n v="74835.150000000009"/>
  </r>
  <r>
    <x v="3"/>
    <x v="1"/>
    <x v="8"/>
    <x v="41"/>
    <x v="13"/>
    <x v="9"/>
    <x v="9"/>
    <x v="6"/>
    <n v="20232"/>
    <n v="28.497"/>
    <n v="90553.96"/>
  </r>
  <r>
    <x v="3"/>
    <x v="1"/>
    <x v="8"/>
    <x v="4"/>
    <x v="12"/>
    <x v="9"/>
    <x v="9"/>
    <x v="6"/>
    <n v="26993"/>
    <n v="199.47900000000001"/>
    <n v="122429.64"/>
  </r>
  <r>
    <x v="3"/>
    <x v="1"/>
    <x v="8"/>
    <x v="4"/>
    <x v="13"/>
    <x v="9"/>
    <x v="9"/>
    <x v="6"/>
    <n v="17150"/>
    <n v="170.982"/>
    <n v="113632.61"/>
  </r>
  <r>
    <x v="3"/>
    <x v="1"/>
    <x v="8"/>
    <x v="4"/>
    <x v="15"/>
    <x v="10"/>
    <x v="10"/>
    <x v="6"/>
    <n v="3000"/>
    <n v="28.497"/>
    <n v="23929.27"/>
  </r>
  <r>
    <x v="3"/>
    <x v="1"/>
    <x v="9"/>
    <x v="5"/>
    <x v="16"/>
    <x v="11"/>
    <x v="11"/>
    <x v="7"/>
    <n v="68"/>
    <n v="28.501999999999999"/>
    <n v="795.16000000000008"/>
  </r>
  <r>
    <x v="3"/>
    <x v="1"/>
    <x v="9"/>
    <x v="5"/>
    <x v="36"/>
    <x v="11"/>
    <x v="11"/>
    <x v="7"/>
    <n v="4015"/>
    <n v="114.11799999999999"/>
    <n v="62557.380000000005"/>
  </r>
  <r>
    <x v="3"/>
    <x v="1"/>
    <x v="9"/>
    <x v="5"/>
    <x v="17"/>
    <x v="11"/>
    <x v="11"/>
    <x v="7"/>
    <n v="31501"/>
    <n v="228.376"/>
    <n v="314671.76"/>
  </r>
  <r>
    <x v="3"/>
    <x v="1"/>
    <x v="9"/>
    <x v="5"/>
    <x v="18"/>
    <x v="12"/>
    <x v="12"/>
    <x v="8"/>
    <n v="23782"/>
    <n v="28.501999999999999"/>
    <n v="141527.80000000002"/>
  </r>
  <r>
    <x v="3"/>
    <x v="1"/>
    <x v="9"/>
    <x v="33"/>
    <x v="20"/>
    <x v="12"/>
    <x v="12"/>
    <x v="8"/>
    <n v="26002"/>
    <n v="28.556999999999999"/>
    <n v="109208.40000000001"/>
  </r>
  <r>
    <x v="3"/>
    <x v="1"/>
    <x v="9"/>
    <x v="4"/>
    <x v="18"/>
    <x v="12"/>
    <x v="12"/>
    <x v="8"/>
    <n v="22000"/>
    <n v="28.414000000000001"/>
    <n v="234270"/>
  </r>
  <r>
    <x v="3"/>
    <x v="1"/>
    <x v="9"/>
    <x v="1"/>
    <x v="19"/>
    <x v="12"/>
    <x v="12"/>
    <x v="8"/>
    <n v="53013"/>
    <n v="57.365000000000002"/>
    <n v="251524.23"/>
  </r>
  <r>
    <x v="3"/>
    <x v="1"/>
    <x v="9"/>
    <x v="1"/>
    <x v="18"/>
    <x v="12"/>
    <x v="12"/>
    <x v="8"/>
    <n v="21600"/>
    <n v="28.4"/>
    <n v="175780.35"/>
  </r>
  <r>
    <x v="3"/>
    <x v="1"/>
    <x v="9"/>
    <x v="1"/>
    <x v="21"/>
    <x v="12"/>
    <x v="12"/>
    <x v="8"/>
    <n v="79408"/>
    <n v="113.929"/>
    <n v="346340.72000000003"/>
  </r>
  <r>
    <x v="3"/>
    <x v="1"/>
    <x v="9"/>
    <x v="14"/>
    <x v="18"/>
    <x v="12"/>
    <x v="12"/>
    <x v="8"/>
    <n v="40871"/>
    <n v="85.722999999999999"/>
    <n v="350660.65"/>
  </r>
  <r>
    <x v="3"/>
    <x v="1"/>
    <x v="9"/>
    <x v="15"/>
    <x v="18"/>
    <x v="12"/>
    <x v="12"/>
    <x v="8"/>
    <n v="23077"/>
    <n v="28.626999999999999"/>
    <n v="184962.2"/>
  </r>
  <r>
    <x v="3"/>
    <x v="1"/>
    <x v="9"/>
    <x v="16"/>
    <x v="20"/>
    <x v="12"/>
    <x v="12"/>
    <x v="8"/>
    <n v="181634"/>
    <n v="114.06100000000001"/>
    <n v="1171768.5"/>
  </r>
  <r>
    <x v="3"/>
    <x v="1"/>
    <x v="9"/>
    <x v="16"/>
    <x v="22"/>
    <x v="13"/>
    <x v="13"/>
    <x v="5"/>
    <n v="4932"/>
    <n v="114.06100000000001"/>
    <n v="19615.48"/>
  </r>
  <r>
    <x v="3"/>
    <x v="1"/>
    <x v="9"/>
    <x v="16"/>
    <x v="23"/>
    <x v="14"/>
    <x v="14"/>
    <x v="5"/>
    <n v="0"/>
    <n v="114.06100000000001"/>
    <n v="0"/>
  </r>
  <r>
    <x v="3"/>
    <x v="1"/>
    <x v="9"/>
    <x v="16"/>
    <x v="24"/>
    <x v="15"/>
    <x v="15"/>
    <x v="5"/>
    <n v="963"/>
    <n v="114.06100000000001"/>
    <n v="7181.8"/>
  </r>
  <r>
    <x v="3"/>
    <x v="1"/>
    <x v="9"/>
    <x v="16"/>
    <x v="25"/>
    <x v="15"/>
    <x v="15"/>
    <x v="5"/>
    <n v="1497"/>
    <n v="228.12200000000001"/>
    <n v="5354.83"/>
  </r>
  <r>
    <x v="3"/>
    <x v="1"/>
    <x v="9"/>
    <x v="17"/>
    <x v="18"/>
    <x v="12"/>
    <x v="12"/>
    <x v="8"/>
    <n v="25103"/>
    <n v="28.501999999999999"/>
    <n v="155638.6"/>
  </r>
  <r>
    <x v="3"/>
    <x v="1"/>
    <x v="9"/>
    <x v="0"/>
    <x v="26"/>
    <x v="16"/>
    <x v="16"/>
    <x v="8"/>
    <n v="154180"/>
    <n v="171.102"/>
    <n v="416642.75"/>
  </r>
  <r>
    <x v="3"/>
    <x v="1"/>
    <x v="9"/>
    <x v="0"/>
    <x v="19"/>
    <x v="12"/>
    <x v="12"/>
    <x v="8"/>
    <n v="52006"/>
    <n v="57.06"/>
    <n v="193823.1"/>
  </r>
  <r>
    <x v="3"/>
    <x v="1"/>
    <x v="9"/>
    <x v="0"/>
    <x v="18"/>
    <x v="12"/>
    <x v="12"/>
    <x v="8"/>
    <n v="167088"/>
    <n v="342.54300000000001"/>
    <n v="816676.52"/>
  </r>
  <r>
    <x v="3"/>
    <x v="1"/>
    <x v="9"/>
    <x v="0"/>
    <x v="21"/>
    <x v="12"/>
    <x v="12"/>
    <x v="8"/>
    <n v="129800"/>
    <n v="142.934"/>
    <n v="362071.46"/>
  </r>
  <r>
    <x v="3"/>
    <x v="1"/>
    <x v="9"/>
    <x v="0"/>
    <x v="27"/>
    <x v="12"/>
    <x v="12"/>
    <x v="8"/>
    <n v="10367"/>
    <n v="199.85300000000001"/>
    <n v="43480.090000000004"/>
  </r>
  <r>
    <x v="3"/>
    <x v="1"/>
    <x v="9"/>
    <x v="0"/>
    <x v="22"/>
    <x v="13"/>
    <x v="13"/>
    <x v="5"/>
    <n v="655"/>
    <n v="28.503"/>
    <n v="2413.5300000000002"/>
  </r>
  <r>
    <x v="3"/>
    <x v="1"/>
    <x v="9"/>
    <x v="0"/>
    <x v="28"/>
    <x v="17"/>
    <x v="15"/>
    <x v="5"/>
    <n v="10134"/>
    <n v="85.596999999999994"/>
    <n v="51663.590000000004"/>
  </r>
  <r>
    <x v="3"/>
    <x v="1"/>
    <x v="9"/>
    <x v="0"/>
    <x v="29"/>
    <x v="15"/>
    <x v="15"/>
    <x v="5"/>
    <n v="7358"/>
    <n v="85.596999999999994"/>
    <n v="11738.130000000001"/>
  </r>
  <r>
    <x v="3"/>
    <x v="1"/>
    <x v="9"/>
    <x v="0"/>
    <x v="30"/>
    <x v="15"/>
    <x v="15"/>
    <x v="5"/>
    <n v="5043"/>
    <n v="85.629000000000005"/>
    <n v="7041.62"/>
  </r>
  <r>
    <x v="3"/>
    <x v="1"/>
    <x v="9"/>
    <x v="0"/>
    <x v="31"/>
    <x v="15"/>
    <x v="15"/>
    <x v="5"/>
    <n v="23268"/>
    <n v="114.224"/>
    <n v="59434.560000000005"/>
  </r>
  <r>
    <x v="3"/>
    <x v="1"/>
    <x v="9"/>
    <x v="0"/>
    <x v="32"/>
    <x v="15"/>
    <x v="15"/>
    <x v="5"/>
    <n v="2804"/>
    <n v="85.629000000000005"/>
    <n v="11516.130000000001"/>
  </r>
  <r>
    <x v="3"/>
    <x v="1"/>
    <x v="9"/>
    <x v="0"/>
    <x v="25"/>
    <x v="15"/>
    <x v="15"/>
    <x v="5"/>
    <n v="232768"/>
    <n v="770.52"/>
    <n v="268374.49"/>
  </r>
  <r>
    <x v="3"/>
    <x v="1"/>
    <x v="9"/>
    <x v="12"/>
    <x v="23"/>
    <x v="14"/>
    <x v="14"/>
    <x v="5"/>
    <n v="23004"/>
    <n v="28.626999999999999"/>
    <n v="37930.42"/>
  </r>
  <r>
    <x v="3"/>
    <x v="1"/>
    <x v="9"/>
    <x v="12"/>
    <x v="33"/>
    <x v="15"/>
    <x v="15"/>
    <x v="5"/>
    <n v="3025"/>
    <n v="28.626999999999999"/>
    <n v="5272.83"/>
  </r>
  <r>
    <x v="3"/>
    <x v="1"/>
    <x v="9"/>
    <x v="18"/>
    <x v="17"/>
    <x v="11"/>
    <x v="11"/>
    <x v="7"/>
    <n v="5273"/>
    <n v="28.501999999999999"/>
    <n v="50636.62"/>
  </r>
  <r>
    <x v="3"/>
    <x v="1"/>
    <x v="9"/>
    <x v="19"/>
    <x v="18"/>
    <x v="12"/>
    <x v="12"/>
    <x v="8"/>
    <n v="26849"/>
    <n v="28.4"/>
    <n v="114956.81000000001"/>
  </r>
  <r>
    <x v="3"/>
    <x v="1"/>
    <x v="10"/>
    <x v="5"/>
    <x v="18"/>
    <x v="12"/>
    <x v="12"/>
    <x v="8"/>
    <n v="12429"/>
    <n v="57.003999999999998"/>
    <n v="71290.5"/>
  </r>
  <r>
    <x v="3"/>
    <x v="1"/>
    <x v="10"/>
    <x v="4"/>
    <x v="34"/>
    <x v="18"/>
    <x v="17"/>
    <x v="7"/>
    <n v="5462"/>
    <n v="143.00899999999999"/>
    <n v="16939.82"/>
  </r>
  <r>
    <x v="3"/>
    <x v="1"/>
    <x v="10"/>
    <x v="4"/>
    <x v="35"/>
    <x v="18"/>
    <x v="17"/>
    <x v="7"/>
    <n v="53223"/>
    <n v="143.00899999999999"/>
    <n v="175543.5"/>
  </r>
  <r>
    <x v="3"/>
    <x v="1"/>
    <x v="10"/>
    <x v="4"/>
    <x v="16"/>
    <x v="11"/>
    <x v="11"/>
    <x v="7"/>
    <n v="2000"/>
    <n v="28.501999999999999"/>
    <n v="21034.510000000002"/>
  </r>
  <r>
    <x v="3"/>
    <x v="1"/>
    <x v="10"/>
    <x v="4"/>
    <x v="17"/>
    <x v="11"/>
    <x v="11"/>
    <x v="7"/>
    <n v="21000"/>
    <n v="142.51"/>
    <n v="206269.5"/>
  </r>
  <r>
    <x v="3"/>
    <x v="1"/>
    <x v="10"/>
    <x v="4"/>
    <x v="18"/>
    <x v="12"/>
    <x v="12"/>
    <x v="8"/>
    <n v="22000"/>
    <n v="85.343999999999994"/>
    <n v="223756.49000000002"/>
  </r>
  <r>
    <x v="3"/>
    <x v="1"/>
    <x v="10"/>
    <x v="79"/>
    <x v="19"/>
    <x v="12"/>
    <x v="12"/>
    <x v="8"/>
    <n v="156018"/>
    <n v="171.09399999999999"/>
    <n v="685894"/>
  </r>
  <r>
    <x v="3"/>
    <x v="1"/>
    <x v="10"/>
    <x v="79"/>
    <x v="20"/>
    <x v="12"/>
    <x v="12"/>
    <x v="8"/>
    <n v="25795"/>
    <n v="28.626999999999999"/>
    <n v="116077.5"/>
  </r>
  <r>
    <x v="3"/>
    <x v="1"/>
    <x v="10"/>
    <x v="20"/>
    <x v="20"/>
    <x v="12"/>
    <x v="12"/>
    <x v="8"/>
    <n v="45931"/>
    <n v="57.002000000000002"/>
    <n v="195624.05000000002"/>
  </r>
  <r>
    <x v="3"/>
    <x v="1"/>
    <x v="10"/>
    <x v="1"/>
    <x v="19"/>
    <x v="12"/>
    <x v="12"/>
    <x v="8"/>
    <n v="76868"/>
    <n v="114.313"/>
    <n v="323832.27"/>
  </r>
  <r>
    <x v="3"/>
    <x v="1"/>
    <x v="10"/>
    <x v="14"/>
    <x v="20"/>
    <x v="12"/>
    <x v="12"/>
    <x v="8"/>
    <n v="886"/>
    <n v="56.902000000000001"/>
    <n v="9303"/>
  </r>
  <r>
    <x v="3"/>
    <x v="1"/>
    <x v="10"/>
    <x v="14"/>
    <x v="37"/>
    <x v="12"/>
    <x v="12"/>
    <x v="8"/>
    <n v="989"/>
    <n v="56.902000000000001"/>
    <n v="16317"/>
  </r>
  <r>
    <x v="3"/>
    <x v="1"/>
    <x v="10"/>
    <x v="14"/>
    <x v="18"/>
    <x v="12"/>
    <x v="12"/>
    <x v="8"/>
    <n v="23394"/>
    <n v="142.255"/>
    <n v="138328.15"/>
  </r>
  <r>
    <x v="3"/>
    <x v="1"/>
    <x v="10"/>
    <x v="15"/>
    <x v="16"/>
    <x v="11"/>
    <x v="11"/>
    <x v="7"/>
    <n v="30738"/>
    <n v="485.97199999999998"/>
    <n v="317492.52"/>
  </r>
  <r>
    <x v="3"/>
    <x v="1"/>
    <x v="10"/>
    <x v="15"/>
    <x v="36"/>
    <x v="11"/>
    <x v="11"/>
    <x v="7"/>
    <n v="11999"/>
    <n v="342.42"/>
    <n v="209506.28"/>
  </r>
  <r>
    <x v="3"/>
    <x v="1"/>
    <x v="10"/>
    <x v="15"/>
    <x v="17"/>
    <x v="11"/>
    <x v="11"/>
    <x v="7"/>
    <n v="134064"/>
    <n v="886.38"/>
    <n v="1313741.05"/>
  </r>
  <r>
    <x v="3"/>
    <x v="1"/>
    <x v="10"/>
    <x v="15"/>
    <x v="20"/>
    <x v="12"/>
    <x v="12"/>
    <x v="8"/>
    <n v="22191"/>
    <n v="56.8"/>
    <n v="159999.9"/>
  </r>
  <r>
    <x v="3"/>
    <x v="1"/>
    <x v="10"/>
    <x v="15"/>
    <x v="37"/>
    <x v="12"/>
    <x v="12"/>
    <x v="8"/>
    <n v="11711"/>
    <n v="113.6"/>
    <n v="160527.6"/>
  </r>
  <r>
    <x v="3"/>
    <x v="1"/>
    <x v="10"/>
    <x v="17"/>
    <x v="18"/>
    <x v="12"/>
    <x v="12"/>
    <x v="8"/>
    <n v="24979"/>
    <n v="28.451000000000001"/>
    <n v="141452.36000000002"/>
  </r>
  <r>
    <x v="3"/>
    <x v="1"/>
    <x v="10"/>
    <x v="21"/>
    <x v="20"/>
    <x v="12"/>
    <x v="12"/>
    <x v="8"/>
    <n v="3002"/>
    <n v="28.4"/>
    <n v="18462.3"/>
  </r>
  <r>
    <x v="3"/>
    <x v="1"/>
    <x v="10"/>
    <x v="21"/>
    <x v="37"/>
    <x v="12"/>
    <x v="12"/>
    <x v="8"/>
    <n v="19986"/>
    <n v="56.8"/>
    <n v="363704.2"/>
  </r>
  <r>
    <x v="3"/>
    <x v="1"/>
    <x v="10"/>
    <x v="22"/>
    <x v="20"/>
    <x v="12"/>
    <x v="12"/>
    <x v="8"/>
    <n v="11260"/>
    <n v="28.439"/>
    <n v="96302"/>
  </r>
  <r>
    <x v="3"/>
    <x v="1"/>
    <x v="10"/>
    <x v="23"/>
    <x v="16"/>
    <x v="11"/>
    <x v="11"/>
    <x v="7"/>
    <n v="3587"/>
    <n v="28.556999999999999"/>
    <n v="43044"/>
  </r>
  <r>
    <x v="3"/>
    <x v="1"/>
    <x v="10"/>
    <x v="23"/>
    <x v="36"/>
    <x v="11"/>
    <x v="11"/>
    <x v="7"/>
    <n v="1024"/>
    <n v="57.113999999999997"/>
    <n v="17408"/>
  </r>
  <r>
    <x v="3"/>
    <x v="1"/>
    <x v="10"/>
    <x v="23"/>
    <x v="17"/>
    <x v="11"/>
    <x v="11"/>
    <x v="7"/>
    <n v="7553"/>
    <n v="85.671000000000006"/>
    <n v="69398.900000000009"/>
  </r>
  <r>
    <x v="3"/>
    <x v="1"/>
    <x v="10"/>
    <x v="24"/>
    <x v="20"/>
    <x v="12"/>
    <x v="12"/>
    <x v="8"/>
    <n v="6025"/>
    <n v="28.655000000000001"/>
    <n v="35547.5"/>
  </r>
  <r>
    <x v="3"/>
    <x v="1"/>
    <x v="10"/>
    <x v="24"/>
    <x v="18"/>
    <x v="12"/>
    <x v="12"/>
    <x v="8"/>
    <n v="5956"/>
    <n v="28.655000000000001"/>
    <n v="23228.400000000001"/>
  </r>
  <r>
    <x v="3"/>
    <x v="1"/>
    <x v="10"/>
    <x v="0"/>
    <x v="38"/>
    <x v="16"/>
    <x v="16"/>
    <x v="8"/>
    <n v="42436"/>
    <n v="85.543999999999997"/>
    <n v="116115.93000000001"/>
  </r>
  <r>
    <x v="3"/>
    <x v="1"/>
    <x v="10"/>
    <x v="0"/>
    <x v="26"/>
    <x v="16"/>
    <x v="16"/>
    <x v="8"/>
    <n v="435965"/>
    <n v="541.71799999999996"/>
    <n v="1187095.2"/>
  </r>
  <r>
    <x v="3"/>
    <x v="1"/>
    <x v="10"/>
    <x v="0"/>
    <x v="19"/>
    <x v="12"/>
    <x v="12"/>
    <x v="8"/>
    <n v="135050"/>
    <n v="143.03299999999999"/>
    <n v="523189.2"/>
  </r>
  <r>
    <x v="3"/>
    <x v="1"/>
    <x v="10"/>
    <x v="0"/>
    <x v="20"/>
    <x v="12"/>
    <x v="12"/>
    <x v="8"/>
    <n v="353312"/>
    <n v="427.642"/>
    <n v="1697900.4500000002"/>
  </r>
  <r>
    <x v="3"/>
    <x v="1"/>
    <x v="10"/>
    <x v="0"/>
    <x v="18"/>
    <x v="12"/>
    <x v="12"/>
    <x v="8"/>
    <n v="769320"/>
    <n v="913.09299999999996"/>
    <n v="3917365.41"/>
  </r>
  <r>
    <x v="3"/>
    <x v="1"/>
    <x v="10"/>
    <x v="0"/>
    <x v="21"/>
    <x v="12"/>
    <x v="12"/>
    <x v="8"/>
    <n v="240968"/>
    <n v="257.26600000000002"/>
    <n v="705327.20000000007"/>
  </r>
  <r>
    <x v="3"/>
    <x v="1"/>
    <x v="10"/>
    <x v="0"/>
    <x v="27"/>
    <x v="12"/>
    <x v="12"/>
    <x v="8"/>
    <n v="54661"/>
    <n v="85.957999999999998"/>
    <n v="127220.71"/>
  </r>
  <r>
    <x v="3"/>
    <x v="1"/>
    <x v="10"/>
    <x v="0"/>
    <x v="22"/>
    <x v="13"/>
    <x v="13"/>
    <x v="5"/>
    <n v="19033"/>
    <n v="85.850999999999999"/>
    <n v="81569.930000000008"/>
  </r>
  <r>
    <x v="3"/>
    <x v="1"/>
    <x v="10"/>
    <x v="0"/>
    <x v="28"/>
    <x v="17"/>
    <x v="15"/>
    <x v="5"/>
    <n v="14095"/>
    <n v="85.960999999999999"/>
    <n v="71637.240000000005"/>
  </r>
  <r>
    <x v="3"/>
    <x v="1"/>
    <x v="10"/>
    <x v="0"/>
    <x v="29"/>
    <x v="15"/>
    <x v="15"/>
    <x v="5"/>
    <n v="13143"/>
    <n v="142.941"/>
    <n v="18541.48"/>
  </r>
  <r>
    <x v="3"/>
    <x v="1"/>
    <x v="10"/>
    <x v="0"/>
    <x v="30"/>
    <x v="15"/>
    <x v="15"/>
    <x v="5"/>
    <n v="7855"/>
    <n v="85.757000000000005"/>
    <n v="9938.4600000000009"/>
  </r>
  <r>
    <x v="3"/>
    <x v="1"/>
    <x v="10"/>
    <x v="0"/>
    <x v="31"/>
    <x v="15"/>
    <x v="15"/>
    <x v="5"/>
    <n v="85913"/>
    <n v="114.22199999999999"/>
    <n v="219174.01"/>
  </r>
  <r>
    <x v="3"/>
    <x v="1"/>
    <x v="10"/>
    <x v="0"/>
    <x v="32"/>
    <x v="15"/>
    <x v="15"/>
    <x v="5"/>
    <n v="20444"/>
    <n v="85.757000000000005"/>
    <n v="91903.96"/>
  </r>
  <r>
    <x v="3"/>
    <x v="1"/>
    <x v="10"/>
    <x v="0"/>
    <x v="25"/>
    <x v="15"/>
    <x v="15"/>
    <x v="5"/>
    <n v="613638"/>
    <n v="1141.855"/>
    <n v="656641.41"/>
  </r>
  <r>
    <x v="3"/>
    <x v="1"/>
    <x v="10"/>
    <x v="12"/>
    <x v="17"/>
    <x v="11"/>
    <x v="11"/>
    <x v="7"/>
    <n v="9957"/>
    <n v="28.556999999999999"/>
    <n v="46190.64"/>
  </r>
  <r>
    <x v="3"/>
    <x v="1"/>
    <x v="10"/>
    <x v="12"/>
    <x v="19"/>
    <x v="12"/>
    <x v="12"/>
    <x v="8"/>
    <n v="328959"/>
    <n v="370.73399999999998"/>
    <n v="1335731.6000000001"/>
  </r>
  <r>
    <x v="3"/>
    <x v="1"/>
    <x v="10"/>
    <x v="12"/>
    <x v="21"/>
    <x v="12"/>
    <x v="12"/>
    <x v="8"/>
    <n v="213985"/>
    <n v="228.215"/>
    <n v="594161.20000000007"/>
  </r>
  <r>
    <x v="3"/>
    <x v="1"/>
    <x v="10"/>
    <x v="12"/>
    <x v="23"/>
    <x v="14"/>
    <x v="14"/>
    <x v="5"/>
    <n v="59413"/>
    <n v="85.686000000000007"/>
    <n v="97065.8"/>
  </r>
  <r>
    <x v="3"/>
    <x v="1"/>
    <x v="10"/>
    <x v="12"/>
    <x v="33"/>
    <x v="15"/>
    <x v="15"/>
    <x v="5"/>
    <n v="20581"/>
    <n v="85.686000000000007"/>
    <n v="33623.700000000004"/>
  </r>
  <r>
    <x v="3"/>
    <x v="1"/>
    <x v="10"/>
    <x v="18"/>
    <x v="36"/>
    <x v="11"/>
    <x v="11"/>
    <x v="7"/>
    <n v="397"/>
    <n v="28.588000000000001"/>
    <n v="8734"/>
  </r>
  <r>
    <x v="3"/>
    <x v="1"/>
    <x v="10"/>
    <x v="18"/>
    <x v="17"/>
    <x v="11"/>
    <x v="11"/>
    <x v="7"/>
    <n v="2004"/>
    <n v="28.588000000000001"/>
    <n v="22044"/>
  </r>
  <r>
    <x v="3"/>
    <x v="1"/>
    <x v="11"/>
    <x v="4"/>
    <x v="12"/>
    <x v="9"/>
    <x v="9"/>
    <x v="6"/>
    <n v="51101"/>
    <n v="455.00799999999998"/>
    <n v="239677.77000000002"/>
  </r>
  <r>
    <x v="3"/>
    <x v="1"/>
    <x v="11"/>
    <x v="4"/>
    <x v="13"/>
    <x v="9"/>
    <x v="9"/>
    <x v="6"/>
    <n v="32358"/>
    <n v="312.822"/>
    <n v="227571.28"/>
  </r>
  <r>
    <x v="3"/>
    <x v="1"/>
    <x v="11"/>
    <x v="4"/>
    <x v="46"/>
    <x v="10"/>
    <x v="10"/>
    <x v="6"/>
    <n v="597"/>
    <n v="28.434000000000001"/>
    <n v="8416.01"/>
  </r>
  <r>
    <x v="3"/>
    <x v="1"/>
    <x v="11"/>
    <x v="4"/>
    <x v="14"/>
    <x v="10"/>
    <x v="10"/>
    <x v="6"/>
    <n v="2608"/>
    <n v="28.434000000000001"/>
    <n v="18907.93"/>
  </r>
  <r>
    <x v="3"/>
    <x v="1"/>
    <x v="11"/>
    <x v="4"/>
    <x v="15"/>
    <x v="10"/>
    <x v="10"/>
    <x v="6"/>
    <n v="5758"/>
    <n v="142.18600000000001"/>
    <n v="49658.37"/>
  </r>
  <r>
    <x v="3"/>
    <x v="1"/>
    <x v="12"/>
    <x v="5"/>
    <x v="16"/>
    <x v="11"/>
    <x v="11"/>
    <x v="7"/>
    <n v="1662"/>
    <n v="85.403999999999996"/>
    <n v="17411.04"/>
  </r>
  <r>
    <x v="3"/>
    <x v="1"/>
    <x v="12"/>
    <x v="5"/>
    <x v="17"/>
    <x v="11"/>
    <x v="11"/>
    <x v="7"/>
    <n v="22172"/>
    <n v="85.403999999999996"/>
    <n v="226943.35"/>
  </r>
  <r>
    <x v="3"/>
    <x v="1"/>
    <x v="12"/>
    <x v="4"/>
    <x v="18"/>
    <x v="12"/>
    <x v="12"/>
    <x v="8"/>
    <n v="22000"/>
    <n v="28.472999999999999"/>
    <n v="230159.6"/>
  </r>
  <r>
    <x v="3"/>
    <x v="1"/>
    <x v="12"/>
    <x v="1"/>
    <x v="42"/>
    <x v="12"/>
    <x v="12"/>
    <x v="8"/>
    <n v="25350"/>
    <n v="28.451000000000001"/>
    <n v="120412.5"/>
  </r>
  <r>
    <x v="3"/>
    <x v="1"/>
    <x v="12"/>
    <x v="1"/>
    <x v="20"/>
    <x v="12"/>
    <x v="12"/>
    <x v="8"/>
    <n v="174195"/>
    <n v="713.14300000000003"/>
    <n v="1086196.9300000002"/>
  </r>
  <r>
    <x v="3"/>
    <x v="1"/>
    <x v="12"/>
    <x v="1"/>
    <x v="18"/>
    <x v="12"/>
    <x v="12"/>
    <x v="8"/>
    <n v="7177"/>
    <n v="28.626999999999999"/>
    <n v="34090.75"/>
  </r>
  <r>
    <x v="3"/>
    <x v="1"/>
    <x v="12"/>
    <x v="14"/>
    <x v="16"/>
    <x v="11"/>
    <x v="11"/>
    <x v="7"/>
    <n v="2824"/>
    <n v="57.252000000000002"/>
    <n v="25316.300000000003"/>
  </r>
  <r>
    <x v="3"/>
    <x v="1"/>
    <x v="12"/>
    <x v="14"/>
    <x v="36"/>
    <x v="11"/>
    <x v="11"/>
    <x v="7"/>
    <n v="6190"/>
    <n v="114.504"/>
    <n v="99283"/>
  </r>
  <r>
    <x v="3"/>
    <x v="1"/>
    <x v="12"/>
    <x v="14"/>
    <x v="17"/>
    <x v="11"/>
    <x v="11"/>
    <x v="7"/>
    <n v="8509"/>
    <n v="143.13"/>
    <n v="51852"/>
  </r>
  <r>
    <x v="3"/>
    <x v="1"/>
    <x v="12"/>
    <x v="14"/>
    <x v="37"/>
    <x v="12"/>
    <x v="12"/>
    <x v="8"/>
    <n v="5731"/>
    <n v="85.491"/>
    <n v="83052.5"/>
  </r>
  <r>
    <x v="3"/>
    <x v="1"/>
    <x v="12"/>
    <x v="14"/>
    <x v="18"/>
    <x v="12"/>
    <x v="12"/>
    <x v="8"/>
    <n v="19843"/>
    <n v="56.994"/>
    <n v="121538.20000000001"/>
  </r>
  <r>
    <x v="3"/>
    <x v="1"/>
    <x v="12"/>
    <x v="8"/>
    <x v="20"/>
    <x v="12"/>
    <x v="12"/>
    <x v="8"/>
    <n v="5800"/>
    <n v="28.556999999999999"/>
    <n v="50924.29"/>
  </r>
  <r>
    <x v="3"/>
    <x v="1"/>
    <x v="12"/>
    <x v="16"/>
    <x v="20"/>
    <x v="12"/>
    <x v="12"/>
    <x v="8"/>
    <n v="22186"/>
    <n v="28.501999999999999"/>
    <n v="243417.68000000002"/>
  </r>
  <r>
    <x v="3"/>
    <x v="1"/>
    <x v="12"/>
    <x v="24"/>
    <x v="20"/>
    <x v="12"/>
    <x v="12"/>
    <x v="8"/>
    <n v="13631"/>
    <n v="28.4"/>
    <n v="120634.35"/>
  </r>
  <r>
    <x v="3"/>
    <x v="1"/>
    <x v="12"/>
    <x v="24"/>
    <x v="18"/>
    <x v="12"/>
    <x v="12"/>
    <x v="8"/>
    <n v="13622"/>
    <n v="28.4"/>
    <n v="91948.5"/>
  </r>
  <r>
    <x v="3"/>
    <x v="1"/>
    <x v="12"/>
    <x v="0"/>
    <x v="38"/>
    <x v="16"/>
    <x v="16"/>
    <x v="8"/>
    <n v="64294"/>
    <n v="85.555000000000007"/>
    <n v="182662"/>
  </r>
  <r>
    <x v="3"/>
    <x v="1"/>
    <x v="12"/>
    <x v="0"/>
    <x v="26"/>
    <x v="16"/>
    <x v="16"/>
    <x v="8"/>
    <n v="143433"/>
    <n v="199.50899999999999"/>
    <n v="429969.95"/>
  </r>
  <r>
    <x v="3"/>
    <x v="1"/>
    <x v="12"/>
    <x v="0"/>
    <x v="19"/>
    <x v="12"/>
    <x v="12"/>
    <x v="8"/>
    <n v="52714"/>
    <n v="57.091000000000001"/>
    <n v="196835.90000000002"/>
  </r>
  <r>
    <x v="3"/>
    <x v="1"/>
    <x v="12"/>
    <x v="0"/>
    <x v="20"/>
    <x v="12"/>
    <x v="12"/>
    <x v="8"/>
    <n v="83618"/>
    <n v="228.268"/>
    <n v="412807.08"/>
  </r>
  <r>
    <x v="3"/>
    <x v="1"/>
    <x v="12"/>
    <x v="0"/>
    <x v="18"/>
    <x v="12"/>
    <x v="12"/>
    <x v="8"/>
    <n v="201746"/>
    <n v="341.678"/>
    <n v="1017748.68"/>
  </r>
  <r>
    <x v="3"/>
    <x v="1"/>
    <x v="12"/>
    <x v="0"/>
    <x v="21"/>
    <x v="12"/>
    <x v="12"/>
    <x v="8"/>
    <n v="28016"/>
    <n v="28.556999999999999"/>
    <n v="84677.08"/>
  </r>
  <r>
    <x v="3"/>
    <x v="1"/>
    <x v="12"/>
    <x v="0"/>
    <x v="27"/>
    <x v="12"/>
    <x v="12"/>
    <x v="8"/>
    <n v="10865"/>
    <n v="56.997999999999998"/>
    <n v="48173.130000000005"/>
  </r>
  <r>
    <x v="3"/>
    <x v="1"/>
    <x v="12"/>
    <x v="0"/>
    <x v="22"/>
    <x v="13"/>
    <x v="13"/>
    <x v="5"/>
    <n v="3120"/>
    <n v="85.509"/>
    <n v="13325.86"/>
  </r>
  <r>
    <x v="3"/>
    <x v="1"/>
    <x v="12"/>
    <x v="0"/>
    <x v="28"/>
    <x v="17"/>
    <x v="15"/>
    <x v="5"/>
    <n v="1995"/>
    <n v="28.503"/>
    <n v="11096.050000000001"/>
  </r>
  <r>
    <x v="3"/>
    <x v="1"/>
    <x v="12"/>
    <x v="0"/>
    <x v="29"/>
    <x v="15"/>
    <x v="15"/>
    <x v="5"/>
    <n v="3000"/>
    <n v="28.503"/>
    <n v="4976.47"/>
  </r>
  <r>
    <x v="3"/>
    <x v="1"/>
    <x v="12"/>
    <x v="0"/>
    <x v="25"/>
    <x v="15"/>
    <x v="15"/>
    <x v="5"/>
    <n v="229478"/>
    <n v="342.25200000000001"/>
    <n v="263066.36"/>
  </r>
  <r>
    <x v="3"/>
    <x v="1"/>
    <x v="12"/>
    <x v="12"/>
    <x v="21"/>
    <x v="12"/>
    <x v="12"/>
    <x v="8"/>
    <n v="77900"/>
    <n v="85.2"/>
    <n v="233591"/>
  </r>
  <r>
    <x v="3"/>
    <x v="1"/>
    <x v="12"/>
    <x v="12"/>
    <x v="23"/>
    <x v="14"/>
    <x v="14"/>
    <x v="5"/>
    <n v="13215"/>
    <n v="28.4"/>
    <n v="20115.560000000001"/>
  </r>
  <r>
    <x v="3"/>
    <x v="1"/>
    <x v="12"/>
    <x v="12"/>
    <x v="33"/>
    <x v="15"/>
    <x v="15"/>
    <x v="5"/>
    <n v="6005"/>
    <n v="28.4"/>
    <n v="10525.62"/>
  </r>
  <r>
    <x v="3"/>
    <x v="1"/>
    <x v="12"/>
    <x v="12"/>
    <x v="25"/>
    <x v="15"/>
    <x v="15"/>
    <x v="5"/>
    <n v="4882"/>
    <n v="28.4"/>
    <n v="2702.28"/>
  </r>
  <r>
    <x v="3"/>
    <x v="1"/>
    <x v="13"/>
    <x v="62"/>
    <x v="11"/>
    <x v="8"/>
    <x v="8"/>
    <x v="5"/>
    <n v="28000"/>
    <n v="28.808"/>
    <n v="43800"/>
  </r>
  <r>
    <x v="3"/>
    <x v="1"/>
    <x v="13"/>
    <x v="8"/>
    <x v="8"/>
    <x v="7"/>
    <x v="7"/>
    <x v="4"/>
    <n v="169103"/>
    <n v="142.74100000000001"/>
    <n v="1183721"/>
  </r>
  <r>
    <x v="3"/>
    <x v="1"/>
    <x v="13"/>
    <x v="25"/>
    <x v="9"/>
    <x v="7"/>
    <x v="7"/>
    <x v="4"/>
    <n v="56000"/>
    <n v="28.501999999999999"/>
    <n v="164480"/>
  </r>
  <r>
    <x v="3"/>
    <x v="1"/>
    <x v="13"/>
    <x v="12"/>
    <x v="9"/>
    <x v="7"/>
    <x v="7"/>
    <x v="4"/>
    <n v="79250"/>
    <n v="85.341999999999999"/>
    <n v="230250"/>
  </r>
  <r>
    <x v="3"/>
    <x v="1"/>
    <x v="13"/>
    <x v="13"/>
    <x v="10"/>
    <x v="7"/>
    <x v="7"/>
    <x v="4"/>
    <n v="10000"/>
    <n v="28.626999999999999"/>
    <n v="31173.4"/>
  </r>
  <r>
    <x v="3"/>
    <x v="1"/>
    <x v="13"/>
    <x v="13"/>
    <x v="11"/>
    <x v="8"/>
    <x v="8"/>
    <x v="5"/>
    <n v="74000"/>
    <n v="85.632999999999996"/>
    <n v="199621.6"/>
  </r>
  <r>
    <x v="3"/>
    <x v="1"/>
    <x v="14"/>
    <x v="5"/>
    <x v="36"/>
    <x v="11"/>
    <x v="11"/>
    <x v="7"/>
    <n v="3066"/>
    <n v="57.113999999999997"/>
    <n v="51492.800000000003"/>
  </r>
  <r>
    <x v="3"/>
    <x v="1"/>
    <x v="14"/>
    <x v="5"/>
    <x v="17"/>
    <x v="11"/>
    <x v="11"/>
    <x v="7"/>
    <n v="8037"/>
    <n v="85.671000000000006"/>
    <n v="76131.650000000009"/>
  </r>
  <r>
    <x v="3"/>
    <x v="1"/>
    <x v="14"/>
    <x v="5"/>
    <x v="18"/>
    <x v="12"/>
    <x v="12"/>
    <x v="8"/>
    <n v="21966"/>
    <n v="85.506"/>
    <n v="126128.77"/>
  </r>
  <r>
    <x v="3"/>
    <x v="1"/>
    <x v="14"/>
    <x v="6"/>
    <x v="24"/>
    <x v="15"/>
    <x v="15"/>
    <x v="5"/>
    <n v="0"/>
    <n v="114.742"/>
    <n v="0"/>
  </r>
  <r>
    <x v="3"/>
    <x v="1"/>
    <x v="14"/>
    <x v="6"/>
    <x v="30"/>
    <x v="15"/>
    <x v="15"/>
    <x v="5"/>
    <n v="0"/>
    <n v="86.048000000000002"/>
    <n v="0"/>
  </r>
  <r>
    <x v="3"/>
    <x v="1"/>
    <x v="14"/>
    <x v="4"/>
    <x v="17"/>
    <x v="11"/>
    <x v="11"/>
    <x v="7"/>
    <n v="13066"/>
    <n v="114.348"/>
    <n v="131664.83000000002"/>
  </r>
  <r>
    <x v="3"/>
    <x v="1"/>
    <x v="14"/>
    <x v="79"/>
    <x v="42"/>
    <x v="12"/>
    <x v="12"/>
    <x v="8"/>
    <n v="76081"/>
    <n v="171.364"/>
    <n v="308478.87"/>
  </r>
  <r>
    <x v="3"/>
    <x v="1"/>
    <x v="14"/>
    <x v="1"/>
    <x v="17"/>
    <x v="11"/>
    <x v="11"/>
    <x v="7"/>
    <n v="8388"/>
    <n v="57.212000000000003"/>
    <n v="109271.74"/>
  </r>
  <r>
    <x v="3"/>
    <x v="1"/>
    <x v="14"/>
    <x v="1"/>
    <x v="42"/>
    <x v="12"/>
    <x v="12"/>
    <x v="8"/>
    <n v="26421"/>
    <n v="57.003999999999998"/>
    <n v="135871.56"/>
  </r>
  <r>
    <x v="3"/>
    <x v="1"/>
    <x v="14"/>
    <x v="1"/>
    <x v="20"/>
    <x v="12"/>
    <x v="12"/>
    <x v="8"/>
    <n v="20007"/>
    <n v="57.008000000000003"/>
    <n v="98045.64"/>
  </r>
  <r>
    <x v="3"/>
    <x v="1"/>
    <x v="14"/>
    <x v="1"/>
    <x v="18"/>
    <x v="12"/>
    <x v="12"/>
    <x v="8"/>
    <n v="32011"/>
    <n v="171.024"/>
    <n v="147004.25"/>
  </r>
  <r>
    <x v="3"/>
    <x v="1"/>
    <x v="14"/>
    <x v="1"/>
    <x v="21"/>
    <x v="12"/>
    <x v="12"/>
    <x v="8"/>
    <n v="43225"/>
    <n v="57.058999999999997"/>
    <n v="242719.26"/>
  </r>
  <r>
    <x v="3"/>
    <x v="1"/>
    <x v="14"/>
    <x v="15"/>
    <x v="16"/>
    <x v="11"/>
    <x v="11"/>
    <x v="7"/>
    <n v="1892"/>
    <n v="142.51"/>
    <n v="21045.52"/>
  </r>
  <r>
    <x v="3"/>
    <x v="1"/>
    <x v="14"/>
    <x v="15"/>
    <x v="36"/>
    <x v="11"/>
    <x v="11"/>
    <x v="7"/>
    <n v="4025"/>
    <n v="114.11"/>
    <n v="70728.09"/>
  </r>
  <r>
    <x v="3"/>
    <x v="1"/>
    <x v="14"/>
    <x v="15"/>
    <x v="17"/>
    <x v="11"/>
    <x v="11"/>
    <x v="7"/>
    <n v="14929"/>
    <n v="285.12799999999999"/>
    <n v="126166.88"/>
  </r>
  <r>
    <x v="3"/>
    <x v="1"/>
    <x v="14"/>
    <x v="15"/>
    <x v="20"/>
    <x v="12"/>
    <x v="12"/>
    <x v="8"/>
    <n v="3138"/>
    <n v="57.253999999999998"/>
    <n v="26180.25"/>
  </r>
  <r>
    <x v="3"/>
    <x v="1"/>
    <x v="14"/>
    <x v="15"/>
    <x v="37"/>
    <x v="12"/>
    <x v="12"/>
    <x v="8"/>
    <n v="1998"/>
    <n v="28.626999999999999"/>
    <n v="26901.07"/>
  </r>
  <r>
    <x v="3"/>
    <x v="1"/>
    <x v="14"/>
    <x v="15"/>
    <x v="18"/>
    <x v="12"/>
    <x v="12"/>
    <x v="8"/>
    <n v="79875"/>
    <n v="285.755"/>
    <n v="544070.37"/>
  </r>
  <r>
    <x v="3"/>
    <x v="1"/>
    <x v="14"/>
    <x v="2"/>
    <x v="28"/>
    <x v="17"/>
    <x v="15"/>
    <x v="5"/>
    <n v="26004"/>
    <n v="85.671000000000006"/>
    <n v="88226.180000000008"/>
  </r>
  <r>
    <x v="3"/>
    <x v="1"/>
    <x v="14"/>
    <x v="2"/>
    <x v="25"/>
    <x v="15"/>
    <x v="15"/>
    <x v="5"/>
    <n v="26040"/>
    <n v="227.976"/>
    <n v="81344.290000000008"/>
  </r>
  <r>
    <x v="3"/>
    <x v="1"/>
    <x v="14"/>
    <x v="16"/>
    <x v="20"/>
    <x v="12"/>
    <x v="12"/>
    <x v="8"/>
    <n v="227419"/>
    <n v="399.73500000000001"/>
    <n v="1299234.81"/>
  </r>
  <r>
    <x v="3"/>
    <x v="1"/>
    <x v="14"/>
    <x v="16"/>
    <x v="22"/>
    <x v="13"/>
    <x v="13"/>
    <x v="5"/>
    <n v="2653"/>
    <n v="142.816"/>
    <n v="10505.880000000001"/>
  </r>
  <r>
    <x v="3"/>
    <x v="1"/>
    <x v="14"/>
    <x v="16"/>
    <x v="24"/>
    <x v="15"/>
    <x v="15"/>
    <x v="5"/>
    <n v="256"/>
    <n v="28.503"/>
    <n v="2407.6800000000003"/>
  </r>
  <r>
    <x v="3"/>
    <x v="1"/>
    <x v="14"/>
    <x v="16"/>
    <x v="32"/>
    <x v="15"/>
    <x v="15"/>
    <x v="5"/>
    <n v="3445"/>
    <n v="114.242"/>
    <n v="13642.19"/>
  </r>
  <r>
    <x v="3"/>
    <x v="1"/>
    <x v="14"/>
    <x v="17"/>
    <x v="18"/>
    <x v="12"/>
    <x v="12"/>
    <x v="8"/>
    <n v="25009"/>
    <n v="57.252000000000002"/>
    <n v="155981.13"/>
  </r>
  <r>
    <x v="3"/>
    <x v="1"/>
    <x v="14"/>
    <x v="27"/>
    <x v="17"/>
    <x v="11"/>
    <x v="11"/>
    <x v="7"/>
    <n v="10245"/>
    <n v="28.626000000000001"/>
    <n v="75054.38"/>
  </r>
  <r>
    <x v="3"/>
    <x v="1"/>
    <x v="14"/>
    <x v="24"/>
    <x v="18"/>
    <x v="12"/>
    <x v="12"/>
    <x v="8"/>
    <n v="23994"/>
    <n v="28.626999999999999"/>
    <n v="123809.33"/>
  </r>
  <r>
    <x v="3"/>
    <x v="1"/>
    <x v="14"/>
    <x v="0"/>
    <x v="26"/>
    <x v="16"/>
    <x v="16"/>
    <x v="8"/>
    <n v="149206"/>
    <n v="228.35499999999999"/>
    <n v="483375.64"/>
  </r>
  <r>
    <x v="3"/>
    <x v="1"/>
    <x v="14"/>
    <x v="0"/>
    <x v="20"/>
    <x v="12"/>
    <x v="12"/>
    <x v="8"/>
    <n v="129845"/>
    <n v="171.559"/>
    <n v="525939.53"/>
  </r>
  <r>
    <x v="3"/>
    <x v="1"/>
    <x v="14"/>
    <x v="0"/>
    <x v="18"/>
    <x v="12"/>
    <x v="12"/>
    <x v="8"/>
    <n v="182001"/>
    <n v="199.74700000000001"/>
    <n v="840939.88"/>
  </r>
  <r>
    <x v="3"/>
    <x v="1"/>
    <x v="14"/>
    <x v="0"/>
    <x v="21"/>
    <x v="12"/>
    <x v="12"/>
    <x v="8"/>
    <n v="181922"/>
    <n v="199.48099999999999"/>
    <n v="552047.48"/>
  </r>
  <r>
    <x v="3"/>
    <x v="1"/>
    <x v="14"/>
    <x v="0"/>
    <x v="25"/>
    <x v="15"/>
    <x v="15"/>
    <x v="5"/>
    <n v="456437"/>
    <n v="542.19799999999998"/>
    <n v="374943.35000000003"/>
  </r>
  <r>
    <x v="3"/>
    <x v="1"/>
    <x v="14"/>
    <x v="12"/>
    <x v="20"/>
    <x v="12"/>
    <x v="12"/>
    <x v="8"/>
    <n v="50006"/>
    <n v="57.005000000000003"/>
    <n v="203274.58000000002"/>
  </r>
  <r>
    <x v="3"/>
    <x v="1"/>
    <x v="14"/>
    <x v="12"/>
    <x v="22"/>
    <x v="13"/>
    <x v="13"/>
    <x v="5"/>
    <n v="13009"/>
    <n v="57.003999999999998"/>
    <n v="51840.850000000006"/>
  </r>
  <r>
    <x v="3"/>
    <x v="1"/>
    <x v="14"/>
    <x v="12"/>
    <x v="23"/>
    <x v="14"/>
    <x v="14"/>
    <x v="5"/>
    <n v="13010"/>
    <n v="57.003999999999998"/>
    <n v="20613.010000000002"/>
  </r>
  <r>
    <x v="3"/>
    <x v="1"/>
    <x v="14"/>
    <x v="28"/>
    <x v="21"/>
    <x v="12"/>
    <x v="12"/>
    <x v="8"/>
    <n v="51998"/>
    <n v="85.915999999999997"/>
    <n v="84260.81"/>
  </r>
  <r>
    <x v="3"/>
    <x v="1"/>
    <x v="14"/>
    <x v="30"/>
    <x v="1247"/>
    <x v="15"/>
    <x v="15"/>
    <x v="5"/>
    <n v="3003"/>
    <n v="28.41"/>
    <n v="2081.08"/>
  </r>
  <r>
    <x v="3"/>
    <x v="1"/>
    <x v="14"/>
    <x v="30"/>
    <x v="29"/>
    <x v="15"/>
    <x v="15"/>
    <x v="5"/>
    <n v="9990"/>
    <n v="28.41"/>
    <n v="11076.91"/>
  </r>
  <r>
    <x v="3"/>
    <x v="1"/>
    <x v="14"/>
    <x v="30"/>
    <x v="25"/>
    <x v="15"/>
    <x v="15"/>
    <x v="5"/>
    <n v="11994"/>
    <n v="56.82"/>
    <n v="15335.400000000001"/>
  </r>
  <r>
    <x v="3"/>
    <x v="1"/>
    <x v="15"/>
    <x v="5"/>
    <x v="16"/>
    <x v="11"/>
    <x v="11"/>
    <x v="7"/>
    <n v="1003"/>
    <n v="28.4"/>
    <n v="8525.5"/>
  </r>
  <r>
    <x v="3"/>
    <x v="1"/>
    <x v="15"/>
    <x v="5"/>
    <x v="36"/>
    <x v="11"/>
    <x v="11"/>
    <x v="7"/>
    <n v="2999"/>
    <n v="56.8"/>
    <n v="47173.5"/>
  </r>
  <r>
    <x v="3"/>
    <x v="1"/>
    <x v="15"/>
    <x v="5"/>
    <x v="17"/>
    <x v="11"/>
    <x v="11"/>
    <x v="7"/>
    <n v="3996"/>
    <n v="85.2"/>
    <n v="34665.300000000003"/>
  </r>
  <r>
    <x v="3"/>
    <x v="1"/>
    <x v="15"/>
    <x v="99"/>
    <x v="28"/>
    <x v="17"/>
    <x v="15"/>
    <x v="5"/>
    <n v="12301"/>
    <n v="28.4"/>
    <n v="36903"/>
  </r>
  <r>
    <x v="3"/>
    <x v="1"/>
    <x v="15"/>
    <x v="4"/>
    <x v="17"/>
    <x v="11"/>
    <x v="11"/>
    <x v="7"/>
    <n v="8943"/>
    <n v="28.4"/>
    <n v="81456"/>
  </r>
  <r>
    <x v="3"/>
    <x v="1"/>
    <x v="15"/>
    <x v="79"/>
    <x v="19"/>
    <x v="12"/>
    <x v="12"/>
    <x v="8"/>
    <n v="51081"/>
    <n v="57.027000000000001"/>
    <n v="208178.2"/>
  </r>
  <r>
    <x v="3"/>
    <x v="1"/>
    <x v="15"/>
    <x v="79"/>
    <x v="18"/>
    <x v="12"/>
    <x v="12"/>
    <x v="8"/>
    <n v="24910"/>
    <n v="57.027000000000001"/>
    <n v="120260.70000000001"/>
  </r>
  <r>
    <x v="3"/>
    <x v="1"/>
    <x v="15"/>
    <x v="14"/>
    <x v="37"/>
    <x v="12"/>
    <x v="12"/>
    <x v="8"/>
    <n v="2003"/>
    <n v="28.451000000000001"/>
    <n v="31246.800000000003"/>
  </r>
  <r>
    <x v="3"/>
    <x v="1"/>
    <x v="15"/>
    <x v="14"/>
    <x v="18"/>
    <x v="12"/>
    <x v="12"/>
    <x v="8"/>
    <n v="35149"/>
    <n v="228.30799999999999"/>
    <n v="174850.5"/>
  </r>
  <r>
    <x v="3"/>
    <x v="1"/>
    <x v="15"/>
    <x v="77"/>
    <x v="18"/>
    <x v="12"/>
    <x v="12"/>
    <x v="8"/>
    <n v="498"/>
    <n v="57.006"/>
    <n v="3553.8"/>
  </r>
  <r>
    <x v="3"/>
    <x v="1"/>
    <x v="15"/>
    <x v="12"/>
    <x v="21"/>
    <x v="12"/>
    <x v="12"/>
    <x v="8"/>
    <n v="53964"/>
    <n v="57.014000000000003"/>
    <n v="164590.20000000001"/>
  </r>
  <r>
    <x v="3"/>
    <x v="1"/>
    <x v="15"/>
    <x v="28"/>
    <x v="21"/>
    <x v="12"/>
    <x v="12"/>
    <x v="8"/>
    <n v="80946"/>
    <n v="85.697999999999993"/>
    <n v="214506.90000000002"/>
  </r>
  <r>
    <x v="3"/>
    <x v="1"/>
    <x v="15"/>
    <x v="19"/>
    <x v="19"/>
    <x v="12"/>
    <x v="12"/>
    <x v="8"/>
    <n v="24997"/>
    <n v="28.594999999999999"/>
    <n v="97488.3"/>
  </r>
  <r>
    <x v="3"/>
    <x v="1"/>
    <x v="15"/>
    <x v="19"/>
    <x v="20"/>
    <x v="12"/>
    <x v="12"/>
    <x v="8"/>
    <n v="25000"/>
    <n v="28.439"/>
    <n v="107500"/>
  </r>
  <r>
    <x v="3"/>
    <x v="1"/>
    <x v="16"/>
    <x v="5"/>
    <x v="16"/>
    <x v="11"/>
    <x v="11"/>
    <x v="7"/>
    <n v="1004"/>
    <n v="28.556999999999999"/>
    <n v="9061.1"/>
  </r>
  <r>
    <x v="3"/>
    <x v="1"/>
    <x v="16"/>
    <x v="5"/>
    <x v="17"/>
    <x v="11"/>
    <x v="11"/>
    <x v="7"/>
    <n v="9712"/>
    <n v="28.556999999999999"/>
    <n v="110522.56000000001"/>
  </r>
  <r>
    <x v="3"/>
    <x v="1"/>
    <x v="16"/>
    <x v="4"/>
    <x v="16"/>
    <x v="11"/>
    <x v="11"/>
    <x v="7"/>
    <n v="46"/>
    <n v="28.439"/>
    <n v="283.28000000000003"/>
  </r>
  <r>
    <x v="3"/>
    <x v="1"/>
    <x v="16"/>
    <x v="4"/>
    <x v="17"/>
    <x v="11"/>
    <x v="11"/>
    <x v="7"/>
    <n v="4107"/>
    <n v="199.07300000000001"/>
    <n v="39729.980000000003"/>
  </r>
  <r>
    <x v="3"/>
    <x v="1"/>
    <x v="16"/>
    <x v="79"/>
    <x v="18"/>
    <x v="12"/>
    <x v="12"/>
    <x v="8"/>
    <n v="22605"/>
    <n v="57.027000000000001"/>
    <n v="110883.3"/>
  </r>
  <r>
    <x v="3"/>
    <x v="1"/>
    <x v="16"/>
    <x v="79"/>
    <x v="21"/>
    <x v="12"/>
    <x v="12"/>
    <x v="8"/>
    <n v="21542"/>
    <n v="28.4"/>
    <n v="84013.8"/>
  </r>
  <r>
    <x v="3"/>
    <x v="1"/>
    <x v="16"/>
    <x v="1"/>
    <x v="16"/>
    <x v="11"/>
    <x v="11"/>
    <x v="7"/>
    <n v="268"/>
    <n v="57.526000000000003"/>
    <n v="2417"/>
  </r>
  <r>
    <x v="3"/>
    <x v="1"/>
    <x v="16"/>
    <x v="1"/>
    <x v="36"/>
    <x v="11"/>
    <x v="11"/>
    <x v="7"/>
    <n v="15"/>
    <n v="28.763000000000002"/>
    <n v="360"/>
  </r>
  <r>
    <x v="3"/>
    <x v="1"/>
    <x v="16"/>
    <x v="1"/>
    <x v="17"/>
    <x v="11"/>
    <x v="11"/>
    <x v="7"/>
    <n v="262"/>
    <n v="115.05200000000001"/>
    <n v="2317"/>
  </r>
  <r>
    <x v="3"/>
    <x v="1"/>
    <x v="16"/>
    <x v="1"/>
    <x v="19"/>
    <x v="12"/>
    <x v="12"/>
    <x v="8"/>
    <n v="27502"/>
    <n v="57.253999999999998"/>
    <n v="139393.91"/>
  </r>
  <r>
    <x v="3"/>
    <x v="1"/>
    <x v="16"/>
    <x v="1"/>
    <x v="20"/>
    <x v="12"/>
    <x v="12"/>
    <x v="8"/>
    <n v="1146"/>
    <n v="28.626999999999999"/>
    <n v="5568.31"/>
  </r>
  <r>
    <x v="3"/>
    <x v="1"/>
    <x v="16"/>
    <x v="1"/>
    <x v="18"/>
    <x v="12"/>
    <x v="12"/>
    <x v="8"/>
    <n v="6950"/>
    <n v="28.626999999999999"/>
    <n v="31701.9"/>
  </r>
  <r>
    <x v="3"/>
    <x v="1"/>
    <x v="16"/>
    <x v="15"/>
    <x v="20"/>
    <x v="12"/>
    <x v="12"/>
    <x v="8"/>
    <n v="2560"/>
    <n v="85.2"/>
    <n v="21571.600000000002"/>
  </r>
  <r>
    <x v="3"/>
    <x v="1"/>
    <x v="16"/>
    <x v="15"/>
    <x v="37"/>
    <x v="12"/>
    <x v="12"/>
    <x v="8"/>
    <n v="2881"/>
    <n v="56.8"/>
    <n v="44549"/>
  </r>
  <r>
    <x v="3"/>
    <x v="1"/>
    <x v="16"/>
    <x v="15"/>
    <x v="18"/>
    <x v="12"/>
    <x v="12"/>
    <x v="8"/>
    <n v="7345"/>
    <n v="113.6"/>
    <n v="49506.3"/>
  </r>
  <r>
    <x v="3"/>
    <x v="1"/>
    <x v="16"/>
    <x v="16"/>
    <x v="20"/>
    <x v="12"/>
    <x v="12"/>
    <x v="8"/>
    <n v="50130"/>
    <n v="114.214"/>
    <n v="290054.8"/>
  </r>
  <r>
    <x v="3"/>
    <x v="1"/>
    <x v="16"/>
    <x v="17"/>
    <x v="20"/>
    <x v="12"/>
    <x v="12"/>
    <x v="8"/>
    <n v="987"/>
    <n v="28.451000000000001"/>
    <n v="4935"/>
  </r>
  <r>
    <x v="3"/>
    <x v="1"/>
    <x v="16"/>
    <x v="17"/>
    <x v="18"/>
    <x v="12"/>
    <x v="12"/>
    <x v="8"/>
    <n v="37065"/>
    <n v="57.106000000000002"/>
    <n v="222090.33000000002"/>
  </r>
  <r>
    <x v="3"/>
    <x v="1"/>
    <x v="16"/>
    <x v="0"/>
    <x v="43"/>
    <x v="19"/>
    <x v="16"/>
    <x v="8"/>
    <n v="223520"/>
    <n v="285.476"/>
    <n v="614383.99"/>
  </r>
  <r>
    <x v="3"/>
    <x v="1"/>
    <x v="16"/>
    <x v="0"/>
    <x v="38"/>
    <x v="16"/>
    <x v="16"/>
    <x v="8"/>
    <n v="69526"/>
    <n v="85.444999999999993"/>
    <n v="206494.6"/>
  </r>
  <r>
    <x v="3"/>
    <x v="1"/>
    <x v="16"/>
    <x v="0"/>
    <x v="26"/>
    <x v="16"/>
    <x v="16"/>
    <x v="8"/>
    <n v="75083"/>
    <n v="142.77099999999999"/>
    <n v="180274.14"/>
  </r>
  <r>
    <x v="3"/>
    <x v="1"/>
    <x v="16"/>
    <x v="0"/>
    <x v="19"/>
    <x v="12"/>
    <x v="12"/>
    <x v="8"/>
    <n v="54074"/>
    <n v="57.106000000000002"/>
    <n v="188942.40000000002"/>
  </r>
  <r>
    <x v="3"/>
    <x v="1"/>
    <x v="16"/>
    <x v="0"/>
    <x v="20"/>
    <x v="12"/>
    <x v="12"/>
    <x v="8"/>
    <n v="10928"/>
    <n v="171.09"/>
    <n v="56918.19"/>
  </r>
  <r>
    <x v="3"/>
    <x v="1"/>
    <x v="16"/>
    <x v="0"/>
    <x v="18"/>
    <x v="12"/>
    <x v="12"/>
    <x v="8"/>
    <n v="74334"/>
    <n v="199.37700000000001"/>
    <n v="351043.76"/>
  </r>
  <r>
    <x v="3"/>
    <x v="1"/>
    <x v="16"/>
    <x v="0"/>
    <x v="21"/>
    <x v="12"/>
    <x v="12"/>
    <x v="8"/>
    <n v="106760"/>
    <n v="142.56299999999999"/>
    <n v="327603.20000000001"/>
  </r>
  <r>
    <x v="3"/>
    <x v="1"/>
    <x v="16"/>
    <x v="0"/>
    <x v="27"/>
    <x v="12"/>
    <x v="12"/>
    <x v="8"/>
    <n v="273"/>
    <n v="28.439"/>
    <n v="1682.42"/>
  </r>
  <r>
    <x v="3"/>
    <x v="1"/>
    <x v="16"/>
    <x v="0"/>
    <x v="22"/>
    <x v="13"/>
    <x v="13"/>
    <x v="5"/>
    <n v="3223"/>
    <n v="28.439"/>
    <n v="13556.87"/>
  </r>
  <r>
    <x v="3"/>
    <x v="1"/>
    <x v="16"/>
    <x v="0"/>
    <x v="28"/>
    <x v="17"/>
    <x v="15"/>
    <x v="5"/>
    <n v="4070"/>
    <n v="28.439"/>
    <n v="21897.16"/>
  </r>
  <r>
    <x v="3"/>
    <x v="1"/>
    <x v="16"/>
    <x v="0"/>
    <x v="29"/>
    <x v="15"/>
    <x v="15"/>
    <x v="5"/>
    <n v="1972"/>
    <n v="28.439"/>
    <n v="2893.54"/>
  </r>
  <r>
    <x v="3"/>
    <x v="1"/>
    <x v="16"/>
    <x v="0"/>
    <x v="30"/>
    <x v="15"/>
    <x v="15"/>
    <x v="5"/>
    <n v="1211"/>
    <n v="28.439"/>
    <n v="1421.53"/>
  </r>
  <r>
    <x v="3"/>
    <x v="1"/>
    <x v="16"/>
    <x v="0"/>
    <x v="25"/>
    <x v="15"/>
    <x v="15"/>
    <x v="5"/>
    <n v="59971"/>
    <n v="227.8"/>
    <n v="78418.460000000006"/>
  </r>
  <r>
    <x v="3"/>
    <x v="1"/>
    <x v="16"/>
    <x v="12"/>
    <x v="23"/>
    <x v="14"/>
    <x v="14"/>
    <x v="5"/>
    <n v="21486"/>
    <n v="28.556999999999999"/>
    <n v="34793.68"/>
  </r>
  <r>
    <x v="3"/>
    <x v="1"/>
    <x v="16"/>
    <x v="12"/>
    <x v="33"/>
    <x v="15"/>
    <x v="15"/>
    <x v="5"/>
    <n v="5134"/>
    <n v="28.556999999999999"/>
    <n v="8313.82"/>
  </r>
  <r>
    <x v="3"/>
    <x v="1"/>
    <x v="16"/>
    <x v="18"/>
    <x v="17"/>
    <x v="11"/>
    <x v="11"/>
    <x v="7"/>
    <n v="19928"/>
    <n v="113.914"/>
    <n v="192644"/>
  </r>
  <r>
    <x v="3"/>
    <x v="1"/>
    <x v="17"/>
    <x v="5"/>
    <x v="17"/>
    <x v="11"/>
    <x v="11"/>
    <x v="7"/>
    <n v="8918"/>
    <n v="85.2"/>
    <n v="101818.36"/>
  </r>
  <r>
    <x v="3"/>
    <x v="1"/>
    <x v="17"/>
    <x v="5"/>
    <x v="37"/>
    <x v="12"/>
    <x v="12"/>
    <x v="8"/>
    <n v="22029"/>
    <n v="142.941"/>
    <n v="331784.35000000003"/>
  </r>
  <r>
    <x v="3"/>
    <x v="1"/>
    <x v="17"/>
    <x v="5"/>
    <x v="18"/>
    <x v="12"/>
    <x v="12"/>
    <x v="8"/>
    <n v="94102"/>
    <n v="485.654"/>
    <n v="663724.01"/>
  </r>
  <r>
    <x v="3"/>
    <x v="1"/>
    <x v="17"/>
    <x v="4"/>
    <x v="16"/>
    <x v="11"/>
    <x v="11"/>
    <x v="7"/>
    <n v="2542"/>
    <n v="28.556999999999999"/>
    <n v="25630.84"/>
  </r>
  <r>
    <x v="3"/>
    <x v="1"/>
    <x v="17"/>
    <x v="4"/>
    <x v="17"/>
    <x v="11"/>
    <x v="11"/>
    <x v="7"/>
    <n v="41579"/>
    <n v="257.02100000000002"/>
    <n v="398547.36000000004"/>
  </r>
  <r>
    <x v="3"/>
    <x v="1"/>
    <x v="17"/>
    <x v="79"/>
    <x v="42"/>
    <x v="12"/>
    <x v="12"/>
    <x v="8"/>
    <n v="101897"/>
    <n v="228.19499999999999"/>
    <n v="432474.45"/>
  </r>
  <r>
    <x v="3"/>
    <x v="1"/>
    <x v="17"/>
    <x v="79"/>
    <x v="21"/>
    <x v="12"/>
    <x v="12"/>
    <x v="8"/>
    <n v="25015"/>
    <n v="28.626999999999999"/>
    <n v="81184.790000000008"/>
  </r>
  <r>
    <x v="3"/>
    <x v="1"/>
    <x v="17"/>
    <x v="10"/>
    <x v="17"/>
    <x v="11"/>
    <x v="11"/>
    <x v="7"/>
    <n v="61956"/>
    <n v="171.23400000000001"/>
    <n v="359863.3"/>
  </r>
  <r>
    <x v="3"/>
    <x v="1"/>
    <x v="17"/>
    <x v="1"/>
    <x v="17"/>
    <x v="11"/>
    <x v="11"/>
    <x v="7"/>
    <n v="17124"/>
    <n v="85.653999999999996"/>
    <n v="217499.44"/>
  </r>
  <r>
    <x v="3"/>
    <x v="1"/>
    <x v="17"/>
    <x v="1"/>
    <x v="19"/>
    <x v="12"/>
    <x v="12"/>
    <x v="8"/>
    <n v="25342"/>
    <n v="28.4"/>
    <n v="149277.05000000002"/>
  </r>
  <r>
    <x v="3"/>
    <x v="1"/>
    <x v="17"/>
    <x v="1"/>
    <x v="42"/>
    <x v="12"/>
    <x v="12"/>
    <x v="8"/>
    <n v="78101"/>
    <n v="114.01600000000001"/>
    <n v="438149.15"/>
  </r>
  <r>
    <x v="3"/>
    <x v="1"/>
    <x v="17"/>
    <x v="1"/>
    <x v="18"/>
    <x v="12"/>
    <x v="12"/>
    <x v="8"/>
    <n v="25859"/>
    <n v="85.671000000000006"/>
    <n v="186370.98"/>
  </r>
  <r>
    <x v="3"/>
    <x v="1"/>
    <x v="17"/>
    <x v="1"/>
    <x v="21"/>
    <x v="12"/>
    <x v="12"/>
    <x v="8"/>
    <n v="25641"/>
    <n v="57.387999999999998"/>
    <n v="124384.5"/>
  </r>
  <r>
    <x v="3"/>
    <x v="1"/>
    <x v="17"/>
    <x v="14"/>
    <x v="16"/>
    <x v="11"/>
    <x v="11"/>
    <x v="7"/>
    <n v="1021"/>
    <n v="28.61"/>
    <n v="8958.67"/>
  </r>
  <r>
    <x v="3"/>
    <x v="1"/>
    <x v="17"/>
    <x v="14"/>
    <x v="36"/>
    <x v="11"/>
    <x v="11"/>
    <x v="7"/>
    <n v="3417"/>
    <n v="57.22"/>
    <n v="56289.280000000006"/>
  </r>
  <r>
    <x v="3"/>
    <x v="1"/>
    <x v="17"/>
    <x v="14"/>
    <x v="17"/>
    <x v="11"/>
    <x v="11"/>
    <x v="7"/>
    <n v="8062"/>
    <n v="57.22"/>
    <n v="54652.700000000004"/>
  </r>
  <r>
    <x v="3"/>
    <x v="1"/>
    <x v="17"/>
    <x v="15"/>
    <x v="16"/>
    <x v="11"/>
    <x v="11"/>
    <x v="7"/>
    <n v="5174"/>
    <n v="85.2"/>
    <n v="60954.91"/>
  </r>
  <r>
    <x v="3"/>
    <x v="1"/>
    <x v="17"/>
    <x v="15"/>
    <x v="17"/>
    <x v="11"/>
    <x v="11"/>
    <x v="7"/>
    <n v="16081"/>
    <n v="85.71"/>
    <n v="164018.25"/>
  </r>
  <r>
    <x v="3"/>
    <x v="1"/>
    <x v="17"/>
    <x v="15"/>
    <x v="20"/>
    <x v="12"/>
    <x v="12"/>
    <x v="8"/>
    <n v="9634"/>
    <n v="85.965000000000003"/>
    <n v="84176.83"/>
  </r>
  <r>
    <x v="3"/>
    <x v="1"/>
    <x v="17"/>
    <x v="15"/>
    <x v="37"/>
    <x v="12"/>
    <x v="12"/>
    <x v="8"/>
    <n v="29215"/>
    <n v="114.32599999999999"/>
    <n v="441157.82"/>
  </r>
  <r>
    <x v="3"/>
    <x v="1"/>
    <x v="17"/>
    <x v="15"/>
    <x v="18"/>
    <x v="12"/>
    <x v="12"/>
    <x v="8"/>
    <n v="75179"/>
    <n v="371.09800000000001"/>
    <n v="492932.37"/>
  </r>
  <r>
    <x v="3"/>
    <x v="1"/>
    <x v="17"/>
    <x v="16"/>
    <x v="20"/>
    <x v="12"/>
    <x v="12"/>
    <x v="8"/>
    <n v="464060"/>
    <n v="1712.8920000000001"/>
    <n v="2620557.04"/>
  </r>
  <r>
    <x v="3"/>
    <x v="1"/>
    <x v="17"/>
    <x v="16"/>
    <x v="22"/>
    <x v="13"/>
    <x v="13"/>
    <x v="5"/>
    <n v="12901"/>
    <n v="570.96400000000006"/>
    <n v="44701.98"/>
  </r>
  <r>
    <x v="3"/>
    <x v="1"/>
    <x v="17"/>
    <x v="16"/>
    <x v="24"/>
    <x v="15"/>
    <x v="15"/>
    <x v="5"/>
    <n v="906"/>
    <n v="570.96400000000006"/>
    <n v="7623.9900000000007"/>
  </r>
  <r>
    <x v="3"/>
    <x v="1"/>
    <x v="17"/>
    <x v="16"/>
    <x v="32"/>
    <x v="15"/>
    <x v="15"/>
    <x v="5"/>
    <n v="10408"/>
    <n v="570.96400000000006"/>
    <n v="41215.68"/>
  </r>
  <r>
    <x v="3"/>
    <x v="1"/>
    <x v="17"/>
    <x v="17"/>
    <x v="18"/>
    <x v="12"/>
    <x v="12"/>
    <x v="8"/>
    <n v="0"/>
    <n v="28.667000000000002"/>
    <n v="0"/>
  </r>
  <r>
    <x v="3"/>
    <x v="1"/>
    <x v="17"/>
    <x v="0"/>
    <x v="38"/>
    <x v="16"/>
    <x v="16"/>
    <x v="8"/>
    <n v="59295"/>
    <n v="85.709000000000003"/>
    <n v="173086.79"/>
  </r>
  <r>
    <x v="3"/>
    <x v="1"/>
    <x v="17"/>
    <x v="0"/>
    <x v="26"/>
    <x v="16"/>
    <x v="16"/>
    <x v="8"/>
    <n v="206948"/>
    <n v="256.69900000000001"/>
    <n v="642887.39"/>
  </r>
  <r>
    <x v="3"/>
    <x v="1"/>
    <x v="17"/>
    <x v="0"/>
    <x v="19"/>
    <x v="12"/>
    <x v="12"/>
    <x v="8"/>
    <n v="0"/>
    <n v="28.626000000000001"/>
    <n v="0"/>
  </r>
  <r>
    <x v="3"/>
    <x v="1"/>
    <x v="17"/>
    <x v="0"/>
    <x v="42"/>
    <x v="12"/>
    <x v="12"/>
    <x v="8"/>
    <n v="26023"/>
    <n v="28.588000000000001"/>
    <n v="95121.83"/>
  </r>
  <r>
    <x v="3"/>
    <x v="1"/>
    <x v="17"/>
    <x v="0"/>
    <x v="18"/>
    <x v="12"/>
    <x v="12"/>
    <x v="8"/>
    <n v="285777"/>
    <n v="457.00299999999999"/>
    <n v="1342377.3"/>
  </r>
  <r>
    <x v="3"/>
    <x v="1"/>
    <x v="17"/>
    <x v="0"/>
    <x v="25"/>
    <x v="15"/>
    <x v="15"/>
    <x v="5"/>
    <n v="383049"/>
    <n v="427.78399999999999"/>
    <n v="334121.77"/>
  </r>
  <r>
    <x v="3"/>
    <x v="1"/>
    <x v="17"/>
    <x v="12"/>
    <x v="21"/>
    <x v="12"/>
    <x v="12"/>
    <x v="8"/>
    <n v="49977"/>
    <n v="57.268999999999998"/>
    <n v="158413.76000000001"/>
  </r>
  <r>
    <x v="3"/>
    <x v="1"/>
    <x v="17"/>
    <x v="28"/>
    <x v="21"/>
    <x v="12"/>
    <x v="12"/>
    <x v="8"/>
    <n v="25656"/>
    <n v="85.254000000000005"/>
    <n v="17192.580000000002"/>
  </r>
  <r>
    <x v="3"/>
    <x v="1"/>
    <x v="18"/>
    <x v="5"/>
    <x v="37"/>
    <x v="12"/>
    <x v="12"/>
    <x v="8"/>
    <n v="7201"/>
    <n v="170.85400000000001"/>
    <n v="104388.26000000001"/>
  </r>
  <r>
    <x v="3"/>
    <x v="1"/>
    <x v="18"/>
    <x v="5"/>
    <x v="18"/>
    <x v="12"/>
    <x v="12"/>
    <x v="8"/>
    <n v="42830"/>
    <n v="256.50799999999998"/>
    <n v="270476.96000000002"/>
  </r>
  <r>
    <x v="3"/>
    <x v="1"/>
    <x v="18"/>
    <x v="4"/>
    <x v="18"/>
    <x v="12"/>
    <x v="12"/>
    <x v="8"/>
    <n v="14000"/>
    <n v="85.316999999999993"/>
    <n v="120420.6"/>
  </r>
  <r>
    <x v="3"/>
    <x v="1"/>
    <x v="18"/>
    <x v="15"/>
    <x v="20"/>
    <x v="12"/>
    <x v="12"/>
    <x v="8"/>
    <n v="5486"/>
    <n v="85.2"/>
    <n v="34841.800000000003"/>
  </r>
  <r>
    <x v="3"/>
    <x v="1"/>
    <x v="18"/>
    <x v="15"/>
    <x v="37"/>
    <x v="12"/>
    <x v="12"/>
    <x v="8"/>
    <n v="4014"/>
    <n v="28.4"/>
    <n v="60210"/>
  </r>
  <r>
    <x v="3"/>
    <x v="1"/>
    <x v="18"/>
    <x v="15"/>
    <x v="18"/>
    <x v="12"/>
    <x v="12"/>
    <x v="8"/>
    <n v="4017"/>
    <n v="113.6"/>
    <n v="20792.600000000002"/>
  </r>
  <r>
    <x v="3"/>
    <x v="1"/>
    <x v="18"/>
    <x v="22"/>
    <x v="20"/>
    <x v="12"/>
    <x v="12"/>
    <x v="8"/>
    <n v="13348"/>
    <n v="114.38"/>
    <n v="103499.96"/>
  </r>
  <r>
    <x v="3"/>
    <x v="1"/>
    <x v="18"/>
    <x v="22"/>
    <x v="18"/>
    <x v="12"/>
    <x v="12"/>
    <x v="8"/>
    <n v="504"/>
    <n v="28.594999999999999"/>
    <n v="2808.13"/>
  </r>
  <r>
    <x v="3"/>
    <x v="1"/>
    <x v="18"/>
    <x v="0"/>
    <x v="26"/>
    <x v="16"/>
    <x v="16"/>
    <x v="8"/>
    <n v="14385"/>
    <n v="56.902000000000001"/>
    <n v="31087.7"/>
  </r>
  <r>
    <x v="3"/>
    <x v="1"/>
    <x v="18"/>
    <x v="0"/>
    <x v="44"/>
    <x v="16"/>
    <x v="16"/>
    <x v="8"/>
    <n v="2009"/>
    <n v="28.497"/>
    <n v="7476.4500000000007"/>
  </r>
  <r>
    <x v="3"/>
    <x v="1"/>
    <x v="18"/>
    <x v="0"/>
    <x v="20"/>
    <x v="12"/>
    <x v="12"/>
    <x v="8"/>
    <n v="91863"/>
    <n v="113.867"/>
    <n v="347056.18"/>
  </r>
  <r>
    <x v="3"/>
    <x v="1"/>
    <x v="18"/>
    <x v="0"/>
    <x v="18"/>
    <x v="12"/>
    <x v="12"/>
    <x v="8"/>
    <n v="78022"/>
    <n v="256.47300000000001"/>
    <n v="346992.71"/>
  </r>
  <r>
    <x v="3"/>
    <x v="1"/>
    <x v="18"/>
    <x v="0"/>
    <x v="21"/>
    <x v="12"/>
    <x v="12"/>
    <x v="8"/>
    <n v="27010"/>
    <n v="28.626999999999999"/>
    <n v="72538.13"/>
  </r>
  <r>
    <x v="3"/>
    <x v="1"/>
    <x v="18"/>
    <x v="0"/>
    <x v="22"/>
    <x v="13"/>
    <x v="13"/>
    <x v="5"/>
    <n v="3195"/>
    <n v="28.497"/>
    <n v="9783.01"/>
  </r>
  <r>
    <x v="3"/>
    <x v="1"/>
    <x v="18"/>
    <x v="0"/>
    <x v="28"/>
    <x v="17"/>
    <x v="15"/>
    <x v="5"/>
    <n v="3809"/>
    <n v="28.497"/>
    <n v="17455.350000000002"/>
  </r>
  <r>
    <x v="3"/>
    <x v="1"/>
    <x v="18"/>
    <x v="0"/>
    <x v="30"/>
    <x v="15"/>
    <x v="15"/>
    <x v="5"/>
    <n v="4835"/>
    <n v="28.497"/>
    <n v="5238.5700000000006"/>
  </r>
  <r>
    <x v="3"/>
    <x v="1"/>
    <x v="18"/>
    <x v="0"/>
    <x v="32"/>
    <x v="15"/>
    <x v="15"/>
    <x v="5"/>
    <n v="3219"/>
    <n v="28.497"/>
    <n v="12894.79"/>
  </r>
  <r>
    <x v="3"/>
    <x v="1"/>
    <x v="18"/>
    <x v="0"/>
    <x v="25"/>
    <x v="15"/>
    <x v="15"/>
    <x v="5"/>
    <n v="94340"/>
    <n v="683.83199999999999"/>
    <n v="82619.090000000011"/>
  </r>
  <r>
    <x v="3"/>
    <x v="1"/>
    <x v="18"/>
    <x v="12"/>
    <x v="18"/>
    <x v="12"/>
    <x v="12"/>
    <x v="8"/>
    <n v="26014"/>
    <n v="28.503"/>
    <n v="113884.82"/>
  </r>
  <r>
    <x v="3"/>
    <x v="1"/>
    <x v="18"/>
    <x v="19"/>
    <x v="19"/>
    <x v="12"/>
    <x v="12"/>
    <x v="8"/>
    <n v="21270"/>
    <n v="28.439"/>
    <n v="77529.150000000009"/>
  </r>
  <r>
    <x v="3"/>
    <x v="1"/>
    <x v="18"/>
    <x v="19"/>
    <x v="20"/>
    <x v="12"/>
    <x v="12"/>
    <x v="8"/>
    <n v="31412"/>
    <n v="56.941000000000003"/>
    <n v="129391.66"/>
  </r>
  <r>
    <x v="3"/>
    <x v="1"/>
    <x v="18"/>
    <x v="19"/>
    <x v="18"/>
    <x v="12"/>
    <x v="12"/>
    <x v="8"/>
    <n v="890"/>
    <n v="28.439"/>
    <n v="4022.6200000000003"/>
  </r>
  <r>
    <x v="3"/>
    <x v="1"/>
    <x v="19"/>
    <x v="5"/>
    <x v="37"/>
    <x v="12"/>
    <x v="12"/>
    <x v="8"/>
    <n v="3760.02"/>
    <n v="28.501999999999999"/>
    <n v="52536.46"/>
  </r>
  <r>
    <x v="3"/>
    <x v="1"/>
    <x v="19"/>
    <x v="5"/>
    <x v="18"/>
    <x v="12"/>
    <x v="12"/>
    <x v="8"/>
    <n v="8992.61"/>
    <n v="28.556999999999999"/>
    <n v="54193.060000000005"/>
  </r>
  <r>
    <x v="3"/>
    <x v="1"/>
    <x v="19"/>
    <x v="79"/>
    <x v="19"/>
    <x v="12"/>
    <x v="12"/>
    <x v="8"/>
    <n v="76760.400000000009"/>
    <n v="85.403999999999996"/>
    <n v="295916.86"/>
  </r>
  <r>
    <x v="3"/>
    <x v="1"/>
    <x v="19"/>
    <x v="79"/>
    <x v="18"/>
    <x v="12"/>
    <x v="12"/>
    <x v="8"/>
    <n v="85908.33"/>
    <n v="114.086"/>
    <n v="406457.19"/>
  </r>
  <r>
    <x v="3"/>
    <x v="1"/>
    <x v="19"/>
    <x v="79"/>
    <x v="21"/>
    <x v="12"/>
    <x v="12"/>
    <x v="8"/>
    <n v="25995.100000000002"/>
    <n v="28.4"/>
    <n v="98820.160000000003"/>
  </r>
  <r>
    <x v="3"/>
    <x v="1"/>
    <x v="19"/>
    <x v="1"/>
    <x v="1997"/>
    <x v="11"/>
    <x v="11"/>
    <x v="7"/>
    <n v="12301.44"/>
    <n v="28.556999999999999"/>
    <n v="74133.400000000009"/>
  </r>
  <r>
    <x v="3"/>
    <x v="1"/>
    <x v="19"/>
    <x v="1"/>
    <x v="17"/>
    <x v="11"/>
    <x v="11"/>
    <x v="7"/>
    <n v="9337.7200000000012"/>
    <n v="57.027000000000001"/>
    <n v="130595.07"/>
  </r>
  <r>
    <x v="3"/>
    <x v="1"/>
    <x v="19"/>
    <x v="1"/>
    <x v="19"/>
    <x v="12"/>
    <x v="12"/>
    <x v="8"/>
    <n v="52550.200000000004"/>
    <n v="57.058999999999997"/>
    <n v="242216.56"/>
  </r>
  <r>
    <x v="3"/>
    <x v="1"/>
    <x v="19"/>
    <x v="1"/>
    <x v="20"/>
    <x v="12"/>
    <x v="12"/>
    <x v="8"/>
    <n v="17383.530000000002"/>
    <n v="57.253999999999998"/>
    <n v="80651.17"/>
  </r>
  <r>
    <x v="3"/>
    <x v="1"/>
    <x v="19"/>
    <x v="1"/>
    <x v="18"/>
    <x v="12"/>
    <x v="12"/>
    <x v="8"/>
    <n v="27998.190000000002"/>
    <n v="142.88499999999999"/>
    <n v="129391.28000000001"/>
  </r>
  <r>
    <x v="3"/>
    <x v="1"/>
    <x v="19"/>
    <x v="1"/>
    <x v="21"/>
    <x v="12"/>
    <x v="12"/>
    <x v="8"/>
    <n v="26022.32"/>
    <n v="28.556999999999999"/>
    <n v="98923.64"/>
  </r>
  <r>
    <x v="3"/>
    <x v="1"/>
    <x v="19"/>
    <x v="14"/>
    <x v="18"/>
    <x v="12"/>
    <x v="12"/>
    <x v="8"/>
    <n v="49589.670000000006"/>
    <n v="171.30099999999999"/>
    <n v="370379.75"/>
  </r>
  <r>
    <x v="3"/>
    <x v="1"/>
    <x v="19"/>
    <x v="8"/>
    <x v="20"/>
    <x v="12"/>
    <x v="12"/>
    <x v="8"/>
    <n v="7849.6900000000005"/>
    <n v="28.655000000000001"/>
    <n v="78366.34"/>
  </r>
  <r>
    <x v="3"/>
    <x v="1"/>
    <x v="19"/>
    <x v="15"/>
    <x v="16"/>
    <x v="11"/>
    <x v="11"/>
    <x v="7"/>
    <n v="5142.1900000000005"/>
    <n v="199.62799999999999"/>
    <n v="55344.68"/>
  </r>
  <r>
    <x v="3"/>
    <x v="1"/>
    <x v="19"/>
    <x v="15"/>
    <x v="36"/>
    <x v="11"/>
    <x v="11"/>
    <x v="7"/>
    <n v="5678.91"/>
    <n v="285.02800000000002"/>
    <n v="95654.78"/>
  </r>
  <r>
    <x v="3"/>
    <x v="1"/>
    <x v="19"/>
    <x v="15"/>
    <x v="17"/>
    <x v="11"/>
    <x v="11"/>
    <x v="7"/>
    <n v="44050.770000000004"/>
    <n v="427.54199999999997"/>
    <n v="333040.19"/>
  </r>
  <r>
    <x v="3"/>
    <x v="1"/>
    <x v="19"/>
    <x v="15"/>
    <x v="20"/>
    <x v="12"/>
    <x v="12"/>
    <x v="8"/>
    <n v="6002.46"/>
    <n v="28.556999999999999"/>
    <n v="54621.590000000004"/>
  </r>
  <r>
    <x v="3"/>
    <x v="1"/>
    <x v="19"/>
    <x v="15"/>
    <x v="18"/>
    <x v="12"/>
    <x v="12"/>
    <x v="8"/>
    <n v="5490.85"/>
    <n v="28.4"/>
    <n v="48041.58"/>
  </r>
  <r>
    <x v="3"/>
    <x v="1"/>
    <x v="19"/>
    <x v="16"/>
    <x v="20"/>
    <x v="12"/>
    <x v="12"/>
    <x v="8"/>
    <n v="272808.92000000004"/>
    <n v="142.68700000000001"/>
    <n v="1377161.28"/>
  </r>
  <r>
    <x v="3"/>
    <x v="1"/>
    <x v="19"/>
    <x v="17"/>
    <x v="18"/>
    <x v="12"/>
    <x v="12"/>
    <x v="8"/>
    <n v="24997"/>
    <n v="28.61"/>
    <n v="150641.20000000001"/>
  </r>
  <r>
    <x v="3"/>
    <x v="1"/>
    <x v="19"/>
    <x v="24"/>
    <x v="16"/>
    <x v="11"/>
    <x v="11"/>
    <x v="7"/>
    <n v="3057.6800000000003"/>
    <n v="114.193"/>
    <n v="28741.420000000002"/>
  </r>
  <r>
    <x v="3"/>
    <x v="1"/>
    <x v="19"/>
    <x v="24"/>
    <x v="17"/>
    <x v="11"/>
    <x v="11"/>
    <x v="7"/>
    <n v="42361.4"/>
    <n v="114.193"/>
    <n v="401138.34"/>
  </r>
  <r>
    <x v="3"/>
    <x v="1"/>
    <x v="19"/>
    <x v="24"/>
    <x v="20"/>
    <x v="12"/>
    <x v="12"/>
    <x v="8"/>
    <n v="905.48"/>
    <n v="56.828000000000003"/>
    <n v="7591.1"/>
  </r>
  <r>
    <x v="3"/>
    <x v="1"/>
    <x v="19"/>
    <x v="24"/>
    <x v="37"/>
    <x v="12"/>
    <x v="12"/>
    <x v="8"/>
    <n v="2275.23"/>
    <n v="56.828000000000003"/>
    <n v="35826.69"/>
  </r>
  <r>
    <x v="3"/>
    <x v="1"/>
    <x v="19"/>
    <x v="24"/>
    <x v="18"/>
    <x v="12"/>
    <x v="12"/>
    <x v="8"/>
    <n v="15465.29"/>
    <n v="85.227999999999994"/>
    <n v="126289.41"/>
  </r>
  <r>
    <x v="3"/>
    <x v="1"/>
    <x v="19"/>
    <x v="0"/>
    <x v="26"/>
    <x v="16"/>
    <x v="16"/>
    <x v="8"/>
    <n v="438347"/>
    <n v="513.20100000000002"/>
    <n v="1322163.8900000001"/>
  </r>
  <r>
    <x v="3"/>
    <x v="1"/>
    <x v="19"/>
    <x v="0"/>
    <x v="20"/>
    <x v="12"/>
    <x v="12"/>
    <x v="8"/>
    <n v="26988"/>
    <n v="28.41"/>
    <n v="108474.81000000001"/>
  </r>
  <r>
    <x v="3"/>
    <x v="1"/>
    <x v="19"/>
    <x v="0"/>
    <x v="18"/>
    <x v="12"/>
    <x v="12"/>
    <x v="8"/>
    <n v="415013"/>
    <n v="485.54199999999997"/>
    <n v="1973113.9700000002"/>
  </r>
  <r>
    <x v="3"/>
    <x v="1"/>
    <x v="19"/>
    <x v="0"/>
    <x v="27"/>
    <x v="12"/>
    <x v="12"/>
    <x v="8"/>
    <n v="8398"/>
    <n v="28.503"/>
    <n v="47589.22"/>
  </r>
  <r>
    <x v="3"/>
    <x v="1"/>
    <x v="19"/>
    <x v="0"/>
    <x v="28"/>
    <x v="17"/>
    <x v="15"/>
    <x v="5"/>
    <n v="10147"/>
    <n v="56.912999999999997"/>
    <n v="48121.69"/>
  </r>
  <r>
    <x v="3"/>
    <x v="1"/>
    <x v="19"/>
    <x v="0"/>
    <x v="29"/>
    <x v="15"/>
    <x v="15"/>
    <x v="5"/>
    <n v="6822"/>
    <n v="56.912999999999997"/>
    <n v="10181.370000000001"/>
  </r>
  <r>
    <x v="3"/>
    <x v="1"/>
    <x v="19"/>
    <x v="0"/>
    <x v="30"/>
    <x v="15"/>
    <x v="15"/>
    <x v="5"/>
    <n v="6106"/>
    <n v="56.912999999999997"/>
    <n v="8541.9700000000012"/>
  </r>
  <r>
    <x v="3"/>
    <x v="1"/>
    <x v="19"/>
    <x v="0"/>
    <x v="32"/>
    <x v="15"/>
    <x v="15"/>
    <x v="5"/>
    <n v="33159"/>
    <n v="56.966999999999999"/>
    <n v="144683.52000000002"/>
  </r>
  <r>
    <x v="3"/>
    <x v="1"/>
    <x v="19"/>
    <x v="0"/>
    <x v="25"/>
    <x v="15"/>
    <x v="15"/>
    <x v="5"/>
    <n v="515217"/>
    <n v="656.11699999999996"/>
    <n v="631329.63"/>
  </r>
  <r>
    <x v="3"/>
    <x v="1"/>
    <x v="19"/>
    <x v="12"/>
    <x v="16"/>
    <x v="11"/>
    <x v="11"/>
    <x v="7"/>
    <n v="447.08000000000004"/>
    <n v="28.588000000000001"/>
    <n v="5214.7400000000007"/>
  </r>
  <r>
    <x v="3"/>
    <x v="1"/>
    <x v="19"/>
    <x v="12"/>
    <x v="19"/>
    <x v="12"/>
    <x v="12"/>
    <x v="8"/>
    <n v="326640.16000000003"/>
    <n v="371.07"/>
    <n v="1266167.21"/>
  </r>
  <r>
    <x v="3"/>
    <x v="1"/>
    <x v="19"/>
    <x v="12"/>
    <x v="18"/>
    <x v="12"/>
    <x v="12"/>
    <x v="8"/>
    <n v="80916.7"/>
    <n v="85.811999999999998"/>
    <n v="363087.35000000003"/>
  </r>
  <r>
    <x v="3"/>
    <x v="1"/>
    <x v="19"/>
    <x v="12"/>
    <x v="21"/>
    <x v="12"/>
    <x v="12"/>
    <x v="8"/>
    <n v="178862.80000000002"/>
    <n v="199.71700000000001"/>
    <n v="502807.75"/>
  </r>
  <r>
    <x v="3"/>
    <x v="1"/>
    <x v="19"/>
    <x v="12"/>
    <x v="22"/>
    <x v="13"/>
    <x v="13"/>
    <x v="5"/>
    <n v="23642.31"/>
    <n v="57.027000000000001"/>
    <n v="89482.590000000011"/>
  </r>
  <r>
    <x v="3"/>
    <x v="1"/>
    <x v="19"/>
    <x v="12"/>
    <x v="23"/>
    <x v="14"/>
    <x v="14"/>
    <x v="5"/>
    <n v="40516.120000000003"/>
    <n v="85.66"/>
    <n v="73947.41"/>
  </r>
  <r>
    <x v="3"/>
    <x v="1"/>
    <x v="19"/>
    <x v="12"/>
    <x v="33"/>
    <x v="15"/>
    <x v="15"/>
    <x v="5"/>
    <n v="31730.95"/>
    <n v="57.128999999999998"/>
    <n v="51954.51"/>
  </r>
  <r>
    <x v="3"/>
    <x v="1"/>
    <x v="19"/>
    <x v="29"/>
    <x v="18"/>
    <x v="12"/>
    <x v="12"/>
    <x v="8"/>
    <n v="3935.26"/>
    <n v="28.469000000000001"/>
    <n v="28688.050000000003"/>
  </r>
  <r>
    <x v="3"/>
    <x v="1"/>
    <x v="20"/>
    <x v="5"/>
    <x v="37"/>
    <x v="12"/>
    <x v="12"/>
    <x v="8"/>
    <n v="1321.05"/>
    <n v="28.501999999999999"/>
    <n v="18448.14"/>
  </r>
  <r>
    <x v="3"/>
    <x v="1"/>
    <x v="20"/>
    <x v="5"/>
    <x v="18"/>
    <x v="12"/>
    <x v="12"/>
    <x v="8"/>
    <n v="12855.810000000001"/>
    <n v="28.556999999999999"/>
    <n v="77474.25"/>
  </r>
  <r>
    <x v="3"/>
    <x v="1"/>
    <x v="20"/>
    <x v="4"/>
    <x v="18"/>
    <x v="12"/>
    <x v="12"/>
    <x v="8"/>
    <n v="34130.950000000004"/>
    <n v="85.382000000000005"/>
    <n v="332388.58"/>
  </r>
  <r>
    <x v="3"/>
    <x v="1"/>
    <x v="20"/>
    <x v="79"/>
    <x v="19"/>
    <x v="12"/>
    <x v="12"/>
    <x v="8"/>
    <n v="283537.60000000003"/>
    <n v="400.358"/>
    <n v="1091421.74"/>
  </r>
  <r>
    <x v="3"/>
    <x v="1"/>
    <x v="20"/>
    <x v="79"/>
    <x v="58"/>
    <x v="12"/>
    <x v="12"/>
    <x v="8"/>
    <n v="78195.199999999997"/>
    <n v="285.85000000000002"/>
    <n v="309926.33"/>
  </r>
  <r>
    <x v="3"/>
    <x v="1"/>
    <x v="20"/>
    <x v="79"/>
    <x v="42"/>
    <x v="12"/>
    <x v="12"/>
    <x v="8"/>
    <n v="103985.60000000001"/>
    <n v="199.791"/>
    <n v="396050.5"/>
  </r>
  <r>
    <x v="3"/>
    <x v="1"/>
    <x v="20"/>
    <x v="79"/>
    <x v="18"/>
    <x v="12"/>
    <x v="12"/>
    <x v="8"/>
    <n v="79854.7"/>
    <n v="142.66200000000001"/>
    <n v="376931.91000000003"/>
  </r>
  <r>
    <x v="3"/>
    <x v="1"/>
    <x v="20"/>
    <x v="79"/>
    <x v="21"/>
    <x v="12"/>
    <x v="12"/>
    <x v="8"/>
    <n v="101483.20000000001"/>
    <n v="114.262"/>
    <n v="352699.61000000004"/>
  </r>
  <r>
    <x v="3"/>
    <x v="1"/>
    <x v="20"/>
    <x v="36"/>
    <x v="16"/>
    <x v="11"/>
    <x v="11"/>
    <x v="7"/>
    <n v="1641.96"/>
    <n v="28.626999999999999"/>
    <n v="14449.25"/>
  </r>
  <r>
    <x v="3"/>
    <x v="1"/>
    <x v="20"/>
    <x v="36"/>
    <x v="36"/>
    <x v="11"/>
    <x v="11"/>
    <x v="7"/>
    <n v="1004.25"/>
    <n v="28.626999999999999"/>
    <n v="16020"/>
  </r>
  <r>
    <x v="3"/>
    <x v="1"/>
    <x v="20"/>
    <x v="36"/>
    <x v="17"/>
    <x v="11"/>
    <x v="11"/>
    <x v="7"/>
    <n v="2981.69"/>
    <n v="57.253999999999998"/>
    <n v="27809.98"/>
  </r>
  <r>
    <x v="3"/>
    <x v="1"/>
    <x v="20"/>
    <x v="37"/>
    <x v="18"/>
    <x v="12"/>
    <x v="12"/>
    <x v="8"/>
    <n v="5922.35"/>
    <n v="28.501999999999999"/>
    <n v="44808.5"/>
  </r>
  <r>
    <x v="3"/>
    <x v="1"/>
    <x v="20"/>
    <x v="1"/>
    <x v="17"/>
    <x v="11"/>
    <x v="11"/>
    <x v="7"/>
    <n v="17234.75"/>
    <n v="57.027000000000001"/>
    <n v="212570.90000000002"/>
  </r>
  <r>
    <x v="3"/>
    <x v="1"/>
    <x v="20"/>
    <x v="1"/>
    <x v="42"/>
    <x v="12"/>
    <x v="12"/>
    <x v="8"/>
    <n v="107820"/>
    <n v="114.008"/>
    <n v="366051.62"/>
  </r>
  <r>
    <x v="3"/>
    <x v="1"/>
    <x v="20"/>
    <x v="1"/>
    <x v="20"/>
    <x v="12"/>
    <x v="12"/>
    <x v="8"/>
    <n v="20644.8"/>
    <n v="28.556999999999999"/>
    <n v="92117.1"/>
  </r>
  <r>
    <x v="3"/>
    <x v="1"/>
    <x v="20"/>
    <x v="14"/>
    <x v="37"/>
    <x v="12"/>
    <x v="12"/>
    <x v="8"/>
    <n v="3804.19"/>
    <n v="56.994"/>
    <n v="56915.22"/>
  </r>
  <r>
    <x v="3"/>
    <x v="1"/>
    <x v="20"/>
    <x v="14"/>
    <x v="18"/>
    <x v="12"/>
    <x v="12"/>
    <x v="8"/>
    <n v="20330.2"/>
    <n v="114.048"/>
    <n v="122755.64"/>
  </r>
  <r>
    <x v="3"/>
    <x v="1"/>
    <x v="20"/>
    <x v="8"/>
    <x v="20"/>
    <x v="12"/>
    <x v="12"/>
    <x v="8"/>
    <n v="11624.95"/>
    <n v="57.091000000000001"/>
    <n v="117460.27"/>
  </r>
  <r>
    <x v="3"/>
    <x v="1"/>
    <x v="20"/>
    <x v="15"/>
    <x v="20"/>
    <x v="12"/>
    <x v="12"/>
    <x v="8"/>
    <n v="3208.2000000000003"/>
    <n v="28.4"/>
    <n v="33054.730000000003"/>
  </r>
  <r>
    <x v="3"/>
    <x v="1"/>
    <x v="20"/>
    <x v="15"/>
    <x v="18"/>
    <x v="12"/>
    <x v="12"/>
    <x v="8"/>
    <n v="6992.63"/>
    <n v="56.957000000000001"/>
    <n v="39339.85"/>
  </r>
  <r>
    <x v="3"/>
    <x v="1"/>
    <x v="20"/>
    <x v="2"/>
    <x v="18"/>
    <x v="12"/>
    <x v="12"/>
    <x v="8"/>
    <n v="13152.900000000001"/>
    <n v="28.626999999999999"/>
    <n v="101462.01000000001"/>
  </r>
  <r>
    <x v="3"/>
    <x v="1"/>
    <x v="20"/>
    <x v="2"/>
    <x v="28"/>
    <x v="17"/>
    <x v="15"/>
    <x v="5"/>
    <n v="19401.77"/>
    <n v="28.417999999999999"/>
    <n v="64848.310000000005"/>
  </r>
  <r>
    <x v="3"/>
    <x v="1"/>
    <x v="20"/>
    <x v="2"/>
    <x v="25"/>
    <x v="15"/>
    <x v="15"/>
    <x v="5"/>
    <n v="7830"/>
    <n v="85.254000000000005"/>
    <n v="29967.93"/>
  </r>
  <r>
    <x v="3"/>
    <x v="1"/>
    <x v="20"/>
    <x v="16"/>
    <x v="20"/>
    <x v="12"/>
    <x v="12"/>
    <x v="8"/>
    <n v="184103.95"/>
    <n v="142.68700000000001"/>
    <n v="1142917.3400000001"/>
  </r>
  <r>
    <x v="3"/>
    <x v="1"/>
    <x v="20"/>
    <x v="16"/>
    <x v="27"/>
    <x v="12"/>
    <x v="12"/>
    <x v="8"/>
    <n v="0"/>
    <n v="56.948"/>
    <n v="0"/>
  </r>
  <r>
    <x v="3"/>
    <x v="1"/>
    <x v="20"/>
    <x v="16"/>
    <x v="24"/>
    <x v="15"/>
    <x v="15"/>
    <x v="5"/>
    <n v="1050.98"/>
    <n v="114.06100000000001"/>
    <n v="7136.1500000000005"/>
  </r>
  <r>
    <x v="3"/>
    <x v="1"/>
    <x v="20"/>
    <x v="16"/>
    <x v="32"/>
    <x v="15"/>
    <x v="15"/>
    <x v="5"/>
    <n v="6336.79"/>
    <n v="142.68700000000001"/>
    <n v="26166.780000000002"/>
  </r>
  <r>
    <x v="3"/>
    <x v="1"/>
    <x v="20"/>
    <x v="16"/>
    <x v="25"/>
    <x v="15"/>
    <x v="15"/>
    <x v="5"/>
    <n v="1743.71"/>
    <n v="114.06100000000001"/>
    <n v="7442.1600000000008"/>
  </r>
  <r>
    <x v="3"/>
    <x v="1"/>
    <x v="20"/>
    <x v="17"/>
    <x v="18"/>
    <x v="12"/>
    <x v="12"/>
    <x v="8"/>
    <n v="50116.700000000004"/>
    <n v="57.061"/>
    <n v="301401.84000000003"/>
  </r>
  <r>
    <x v="3"/>
    <x v="1"/>
    <x v="20"/>
    <x v="23"/>
    <x v="16"/>
    <x v="11"/>
    <x v="11"/>
    <x v="7"/>
    <n v="2318.2000000000003"/>
    <n v="57.055"/>
    <n v="26312.57"/>
  </r>
  <r>
    <x v="3"/>
    <x v="1"/>
    <x v="20"/>
    <x v="23"/>
    <x v="17"/>
    <x v="11"/>
    <x v="11"/>
    <x v="7"/>
    <n v="13740.890000000001"/>
    <n v="85.454999999999998"/>
    <n v="142986.96000000002"/>
  </r>
  <r>
    <x v="3"/>
    <x v="1"/>
    <x v="20"/>
    <x v="24"/>
    <x v="16"/>
    <x v="11"/>
    <x v="11"/>
    <x v="7"/>
    <n v="2258.21"/>
    <n v="85.578999999999994"/>
    <n v="20959.580000000002"/>
  </r>
  <r>
    <x v="3"/>
    <x v="1"/>
    <x v="20"/>
    <x v="24"/>
    <x v="17"/>
    <x v="11"/>
    <x v="11"/>
    <x v="7"/>
    <n v="30681.49"/>
    <n v="85.578999999999994"/>
    <n v="287481.71000000002"/>
  </r>
  <r>
    <x v="3"/>
    <x v="1"/>
    <x v="20"/>
    <x v="24"/>
    <x v="58"/>
    <x v="12"/>
    <x v="12"/>
    <x v="8"/>
    <n v="11139.75"/>
    <n v="56.828000000000003"/>
    <n v="88934.37000000001"/>
  </r>
  <r>
    <x v="3"/>
    <x v="1"/>
    <x v="20"/>
    <x v="24"/>
    <x v="20"/>
    <x v="12"/>
    <x v="12"/>
    <x v="8"/>
    <n v="3499.05"/>
    <n v="28.4"/>
    <n v="23807.54"/>
  </r>
  <r>
    <x v="3"/>
    <x v="1"/>
    <x v="20"/>
    <x v="24"/>
    <x v="18"/>
    <x v="12"/>
    <x v="12"/>
    <x v="8"/>
    <n v="12119.050000000001"/>
    <n v="57.076999999999998"/>
    <n v="90659.41"/>
  </r>
  <r>
    <x v="3"/>
    <x v="1"/>
    <x v="20"/>
    <x v="12"/>
    <x v="20"/>
    <x v="12"/>
    <x v="12"/>
    <x v="8"/>
    <n v="27100"/>
    <n v="28.501999999999999"/>
    <n v="106569.06000000001"/>
  </r>
  <r>
    <x v="3"/>
    <x v="1"/>
    <x v="20"/>
    <x v="12"/>
    <x v="18"/>
    <x v="12"/>
    <x v="12"/>
    <x v="8"/>
    <n v="131747.95000000001"/>
    <n v="142.68199999999999"/>
    <n v="595490.16"/>
  </r>
  <r>
    <x v="3"/>
    <x v="1"/>
    <x v="20"/>
    <x v="12"/>
    <x v="21"/>
    <x v="12"/>
    <x v="12"/>
    <x v="8"/>
    <n v="79995.199999999997"/>
    <n v="85.561000000000007"/>
    <n v="251020.64"/>
  </r>
  <r>
    <x v="3"/>
    <x v="1"/>
    <x v="20"/>
    <x v="12"/>
    <x v="27"/>
    <x v="12"/>
    <x v="12"/>
    <x v="8"/>
    <n v="16592"/>
    <n v="28.556999999999999"/>
    <n v="33729.08"/>
  </r>
  <r>
    <x v="3"/>
    <x v="1"/>
    <x v="20"/>
    <x v="12"/>
    <x v="22"/>
    <x v="13"/>
    <x v="13"/>
    <x v="5"/>
    <n v="14875.300000000001"/>
    <n v="28.626999999999999"/>
    <n v="49618.090000000004"/>
  </r>
  <r>
    <x v="3"/>
    <x v="1"/>
    <x v="20"/>
    <x v="12"/>
    <x v="23"/>
    <x v="14"/>
    <x v="14"/>
    <x v="5"/>
    <n v="33216.060000000005"/>
    <n v="85.813000000000002"/>
    <n v="58760.33"/>
  </r>
  <r>
    <x v="3"/>
    <x v="1"/>
    <x v="20"/>
    <x v="12"/>
    <x v="33"/>
    <x v="15"/>
    <x v="15"/>
    <x v="5"/>
    <n v="9135.4500000000007"/>
    <n v="28.626999999999999"/>
    <n v="16011.130000000001"/>
  </r>
  <r>
    <x v="3"/>
    <x v="1"/>
    <x v="20"/>
    <x v="12"/>
    <x v="25"/>
    <x v="15"/>
    <x v="15"/>
    <x v="5"/>
    <n v="9592"/>
    <n v="57.113999999999997"/>
    <n v="20641.530000000002"/>
  </r>
  <r>
    <x v="3"/>
    <x v="1"/>
    <x v="20"/>
    <x v="35"/>
    <x v="16"/>
    <x v="11"/>
    <x v="11"/>
    <x v="7"/>
    <n v="3999.7000000000003"/>
    <n v="28.498999999999999"/>
    <n v="40744.870000000003"/>
  </r>
  <r>
    <x v="3"/>
    <x v="1"/>
    <x v="20"/>
    <x v="35"/>
    <x v="36"/>
    <x v="11"/>
    <x v="11"/>
    <x v="7"/>
    <n v="1558.8500000000001"/>
    <n v="85.497"/>
    <n v="25482.300000000003"/>
  </r>
  <r>
    <x v="3"/>
    <x v="1"/>
    <x v="20"/>
    <x v="35"/>
    <x v="17"/>
    <x v="11"/>
    <x v="11"/>
    <x v="7"/>
    <n v="7679.85"/>
    <n v="57.055999999999997"/>
    <n v="65499.130000000005"/>
  </r>
  <r>
    <x v="3"/>
    <x v="1"/>
    <x v="20"/>
    <x v="29"/>
    <x v="16"/>
    <x v="11"/>
    <x v="11"/>
    <x v="7"/>
    <n v="3380.73"/>
    <n v="56.8"/>
    <n v="29369.81"/>
  </r>
  <r>
    <x v="3"/>
    <x v="1"/>
    <x v="20"/>
    <x v="29"/>
    <x v="36"/>
    <x v="11"/>
    <x v="11"/>
    <x v="7"/>
    <n v="1141.44"/>
    <n v="56.8"/>
    <n v="19149.71"/>
  </r>
  <r>
    <x v="3"/>
    <x v="1"/>
    <x v="20"/>
    <x v="29"/>
    <x v="17"/>
    <x v="11"/>
    <x v="11"/>
    <x v="7"/>
    <n v="6632.9400000000005"/>
    <n v="56.8"/>
    <n v="52529.090000000004"/>
  </r>
  <r>
    <x v="3"/>
    <x v="1"/>
    <x v="20"/>
    <x v="29"/>
    <x v="37"/>
    <x v="12"/>
    <x v="12"/>
    <x v="8"/>
    <n v="4826.6000000000004"/>
    <n v="28.4"/>
    <n v="65511.590000000004"/>
  </r>
  <r>
    <x v="3"/>
    <x v="1"/>
    <x v="20"/>
    <x v="29"/>
    <x v="18"/>
    <x v="12"/>
    <x v="12"/>
    <x v="8"/>
    <n v="3902.05"/>
    <n v="28.501999999999999"/>
    <n v="28445.95"/>
  </r>
  <r>
    <x v="3"/>
    <x v="1"/>
    <x v="20"/>
    <x v="18"/>
    <x v="17"/>
    <x v="11"/>
    <x v="11"/>
    <x v="7"/>
    <n v="8927.8000000000011"/>
    <n v="28.626999999999999"/>
    <n v="81571.520000000004"/>
  </r>
  <r>
    <x v="3"/>
    <x v="1"/>
    <x v="21"/>
    <x v="5"/>
    <x v="16"/>
    <x v="11"/>
    <x v="11"/>
    <x v="7"/>
    <n v="2004"/>
    <n v="28.4"/>
    <n v="21342.600000000002"/>
  </r>
  <r>
    <x v="3"/>
    <x v="1"/>
    <x v="21"/>
    <x v="5"/>
    <x v="17"/>
    <x v="11"/>
    <x v="11"/>
    <x v="7"/>
    <n v="9021"/>
    <n v="28.4"/>
    <n v="96073.650000000009"/>
  </r>
  <r>
    <x v="3"/>
    <x v="1"/>
    <x v="21"/>
    <x v="4"/>
    <x v="18"/>
    <x v="12"/>
    <x v="12"/>
    <x v="8"/>
    <n v="13000"/>
    <n v="56.878"/>
    <n v="126000"/>
  </r>
  <r>
    <x v="3"/>
    <x v="1"/>
    <x v="21"/>
    <x v="79"/>
    <x v="19"/>
    <x v="12"/>
    <x v="12"/>
    <x v="8"/>
    <n v="104012"/>
    <n v="114.262"/>
    <n v="437240.46"/>
  </r>
  <r>
    <x v="3"/>
    <x v="1"/>
    <x v="21"/>
    <x v="79"/>
    <x v="21"/>
    <x v="12"/>
    <x v="12"/>
    <x v="8"/>
    <n v="26003"/>
    <n v="28.626999999999999"/>
    <n v="104012"/>
  </r>
  <r>
    <x v="3"/>
    <x v="1"/>
    <x v="21"/>
    <x v="10"/>
    <x v="17"/>
    <x v="11"/>
    <x v="11"/>
    <x v="7"/>
    <n v="161473"/>
    <n v="200.124"/>
    <n v="900189.20000000007"/>
  </r>
  <r>
    <x v="3"/>
    <x v="1"/>
    <x v="21"/>
    <x v="36"/>
    <x v="16"/>
    <x v="11"/>
    <x v="11"/>
    <x v="7"/>
    <n v="500"/>
    <n v="56.82"/>
    <n v="4660"/>
  </r>
  <r>
    <x v="3"/>
    <x v="1"/>
    <x v="21"/>
    <x v="36"/>
    <x v="17"/>
    <x v="11"/>
    <x v="11"/>
    <x v="7"/>
    <n v="1940"/>
    <n v="142.05000000000001"/>
    <n v="19261"/>
  </r>
  <r>
    <x v="3"/>
    <x v="1"/>
    <x v="21"/>
    <x v="1"/>
    <x v="16"/>
    <x v="11"/>
    <x v="11"/>
    <x v="7"/>
    <n v="200"/>
    <n v="28.503"/>
    <n v="2763.63"/>
  </r>
  <r>
    <x v="3"/>
    <x v="1"/>
    <x v="21"/>
    <x v="1"/>
    <x v="36"/>
    <x v="11"/>
    <x v="11"/>
    <x v="7"/>
    <n v="142"/>
    <n v="28.503"/>
    <n v="3098.17"/>
  </r>
  <r>
    <x v="3"/>
    <x v="1"/>
    <x v="21"/>
    <x v="1"/>
    <x v="17"/>
    <x v="11"/>
    <x v="11"/>
    <x v="7"/>
    <n v="407"/>
    <n v="57.006"/>
    <n v="4668.51"/>
  </r>
  <r>
    <x v="3"/>
    <x v="1"/>
    <x v="21"/>
    <x v="1"/>
    <x v="20"/>
    <x v="12"/>
    <x v="12"/>
    <x v="8"/>
    <n v="9934"/>
    <n v="28.902999999999999"/>
    <n v="50663.4"/>
  </r>
  <r>
    <x v="3"/>
    <x v="1"/>
    <x v="21"/>
    <x v="1"/>
    <x v="18"/>
    <x v="12"/>
    <x v="12"/>
    <x v="8"/>
    <n v="4069"/>
    <n v="57.805999999999997"/>
    <n v="22152.7"/>
  </r>
  <r>
    <x v="3"/>
    <x v="1"/>
    <x v="21"/>
    <x v="21"/>
    <x v="37"/>
    <x v="12"/>
    <x v="12"/>
    <x v="8"/>
    <n v="12002"/>
    <n v="57.353999999999999"/>
    <n v="195451"/>
  </r>
  <r>
    <x v="3"/>
    <x v="1"/>
    <x v="21"/>
    <x v="34"/>
    <x v="20"/>
    <x v="12"/>
    <x v="12"/>
    <x v="8"/>
    <n v="144.57"/>
    <n v="85.841999999999999"/>
    <n v="2702.1200000000003"/>
  </r>
  <r>
    <x v="3"/>
    <x v="1"/>
    <x v="21"/>
    <x v="34"/>
    <x v="18"/>
    <x v="12"/>
    <x v="12"/>
    <x v="8"/>
    <n v="169.82000000000002"/>
    <n v="114.456"/>
    <n v="3174.05"/>
  </r>
  <r>
    <x v="3"/>
    <x v="1"/>
    <x v="21"/>
    <x v="23"/>
    <x v="20"/>
    <x v="12"/>
    <x v="12"/>
    <x v="8"/>
    <n v="2998"/>
    <n v="28.4"/>
    <n v="23384.400000000001"/>
  </r>
  <r>
    <x v="3"/>
    <x v="1"/>
    <x v="21"/>
    <x v="23"/>
    <x v="37"/>
    <x v="12"/>
    <x v="12"/>
    <x v="8"/>
    <n v="3031"/>
    <n v="28.4"/>
    <n v="46980.5"/>
  </r>
  <r>
    <x v="3"/>
    <x v="1"/>
    <x v="21"/>
    <x v="23"/>
    <x v="18"/>
    <x v="12"/>
    <x v="12"/>
    <x v="8"/>
    <n v="19072"/>
    <n v="85.2"/>
    <n v="119244.8"/>
  </r>
  <r>
    <x v="3"/>
    <x v="1"/>
    <x v="21"/>
    <x v="0"/>
    <x v="26"/>
    <x v="16"/>
    <x v="16"/>
    <x v="8"/>
    <n v="57297"/>
    <n v="683.99"/>
    <n v="193449.59"/>
  </r>
  <r>
    <x v="3"/>
    <x v="1"/>
    <x v="21"/>
    <x v="0"/>
    <x v="19"/>
    <x v="12"/>
    <x v="12"/>
    <x v="8"/>
    <n v="27173"/>
    <n v="85.441000000000003"/>
    <n v="107778.05"/>
  </r>
  <r>
    <x v="3"/>
    <x v="1"/>
    <x v="21"/>
    <x v="0"/>
    <x v="20"/>
    <x v="12"/>
    <x v="12"/>
    <x v="8"/>
    <n v="87118"/>
    <n v="968.55499999999995"/>
    <n v="425396.92000000004"/>
  </r>
  <r>
    <x v="3"/>
    <x v="1"/>
    <x v="21"/>
    <x v="0"/>
    <x v="37"/>
    <x v="12"/>
    <x v="12"/>
    <x v="8"/>
    <n v="102"/>
    <n v="28.414000000000001"/>
    <n v="3774"/>
  </r>
  <r>
    <x v="3"/>
    <x v="1"/>
    <x v="21"/>
    <x v="0"/>
    <x v="18"/>
    <x v="12"/>
    <x v="12"/>
    <x v="8"/>
    <n v="81496"/>
    <n v="911.452"/>
    <n v="374368.01"/>
  </r>
  <r>
    <x v="3"/>
    <x v="1"/>
    <x v="21"/>
    <x v="0"/>
    <x v="21"/>
    <x v="12"/>
    <x v="12"/>
    <x v="8"/>
    <n v="123216"/>
    <n v="313.52600000000001"/>
    <n v="403009.72000000003"/>
  </r>
  <r>
    <x v="3"/>
    <x v="1"/>
    <x v="21"/>
    <x v="0"/>
    <x v="27"/>
    <x v="12"/>
    <x v="12"/>
    <x v="8"/>
    <n v="4175"/>
    <n v="171.15700000000001"/>
    <n v="23841.07"/>
  </r>
  <r>
    <x v="3"/>
    <x v="1"/>
    <x v="21"/>
    <x v="0"/>
    <x v="13"/>
    <x v="9"/>
    <x v="9"/>
    <x v="6"/>
    <n v="29034"/>
    <n v="113.834"/>
    <n v="117612.18000000001"/>
  </r>
  <r>
    <x v="3"/>
    <x v="1"/>
    <x v="21"/>
    <x v="0"/>
    <x v="22"/>
    <x v="13"/>
    <x v="13"/>
    <x v="5"/>
    <n v="6492"/>
    <n v="85.441000000000003"/>
    <n v="28792.260000000002"/>
  </r>
  <r>
    <x v="3"/>
    <x v="1"/>
    <x v="21"/>
    <x v="0"/>
    <x v="28"/>
    <x v="17"/>
    <x v="15"/>
    <x v="5"/>
    <n v="5880"/>
    <n v="171.15700000000001"/>
    <n v="33382.74"/>
  </r>
  <r>
    <x v="3"/>
    <x v="1"/>
    <x v="21"/>
    <x v="0"/>
    <x v="29"/>
    <x v="15"/>
    <x v="15"/>
    <x v="5"/>
    <n v="3700"/>
    <n v="114.101"/>
    <n v="5640.1"/>
  </r>
  <r>
    <x v="3"/>
    <x v="1"/>
    <x v="21"/>
    <x v="0"/>
    <x v="30"/>
    <x v="15"/>
    <x v="15"/>
    <x v="5"/>
    <n v="3010"/>
    <n v="114.101"/>
    <n v="3964.76"/>
  </r>
  <r>
    <x v="3"/>
    <x v="1"/>
    <x v="21"/>
    <x v="0"/>
    <x v="32"/>
    <x v="15"/>
    <x v="15"/>
    <x v="5"/>
    <n v="4675"/>
    <n v="142.65799999999999"/>
    <n v="19778.29"/>
  </r>
  <r>
    <x v="3"/>
    <x v="1"/>
    <x v="21"/>
    <x v="0"/>
    <x v="25"/>
    <x v="15"/>
    <x v="15"/>
    <x v="5"/>
    <n v="157462"/>
    <n v="1225.9970000000001"/>
    <n v="140940.04"/>
  </r>
  <r>
    <x v="3"/>
    <x v="1"/>
    <x v="22"/>
    <x v="5"/>
    <x v="16"/>
    <x v="11"/>
    <x v="11"/>
    <x v="7"/>
    <n v="4033"/>
    <n v="85.682000000000002"/>
    <n v="47589.4"/>
  </r>
  <r>
    <x v="3"/>
    <x v="1"/>
    <x v="22"/>
    <x v="5"/>
    <x v="17"/>
    <x v="11"/>
    <x v="11"/>
    <x v="7"/>
    <n v="50456"/>
    <n v="142.79599999999999"/>
    <n v="570077.73"/>
  </r>
  <r>
    <x v="3"/>
    <x v="1"/>
    <x v="22"/>
    <x v="5"/>
    <x v="46"/>
    <x v="10"/>
    <x v="10"/>
    <x v="6"/>
    <n v="2864"/>
    <n v="28.434000000000001"/>
    <n v="52984"/>
  </r>
  <r>
    <x v="3"/>
    <x v="1"/>
    <x v="22"/>
    <x v="5"/>
    <x v="14"/>
    <x v="10"/>
    <x v="10"/>
    <x v="6"/>
    <n v="7002"/>
    <n v="28.434000000000001"/>
    <n v="57766.5"/>
  </r>
  <r>
    <x v="3"/>
    <x v="1"/>
    <x v="22"/>
    <x v="5"/>
    <x v="15"/>
    <x v="10"/>
    <x v="10"/>
    <x v="6"/>
    <n v="13858"/>
    <n v="57.088999999999999"/>
    <n v="162167"/>
  </r>
  <r>
    <x v="3"/>
    <x v="1"/>
    <x v="22"/>
    <x v="4"/>
    <x v="17"/>
    <x v="11"/>
    <x v="11"/>
    <x v="7"/>
    <n v="95463"/>
    <n v="142.685"/>
    <n v="896847.37"/>
  </r>
  <r>
    <x v="3"/>
    <x v="1"/>
    <x v="22"/>
    <x v="4"/>
    <x v="26"/>
    <x v="16"/>
    <x v="16"/>
    <x v="8"/>
    <n v="20448"/>
    <n v="57.069000000000003"/>
    <n v="100042.48000000001"/>
  </r>
  <r>
    <x v="3"/>
    <x v="1"/>
    <x v="22"/>
    <x v="4"/>
    <x v="18"/>
    <x v="12"/>
    <x v="12"/>
    <x v="8"/>
    <n v="12135"/>
    <n v="28.414000000000001"/>
    <n v="68053.820000000007"/>
  </r>
  <r>
    <x v="3"/>
    <x v="1"/>
    <x v="22"/>
    <x v="4"/>
    <x v="13"/>
    <x v="9"/>
    <x v="9"/>
    <x v="6"/>
    <n v="21249"/>
    <n v="28.4"/>
    <n v="143994.41"/>
  </r>
  <r>
    <x v="3"/>
    <x v="1"/>
    <x v="22"/>
    <x v="4"/>
    <x v="15"/>
    <x v="10"/>
    <x v="10"/>
    <x v="6"/>
    <n v="500"/>
    <n v="28.4"/>
    <n v="4073.84"/>
  </r>
  <r>
    <x v="3"/>
    <x v="1"/>
    <x v="22"/>
    <x v="79"/>
    <x v="42"/>
    <x v="12"/>
    <x v="12"/>
    <x v="8"/>
    <n v="129839"/>
    <n v="143.065"/>
    <n v="540130.24"/>
  </r>
  <r>
    <x v="3"/>
    <x v="1"/>
    <x v="22"/>
    <x v="79"/>
    <x v="18"/>
    <x v="12"/>
    <x v="12"/>
    <x v="8"/>
    <n v="51122"/>
    <n v="57.183999999999997"/>
    <n v="244874.68000000002"/>
  </r>
  <r>
    <x v="3"/>
    <x v="1"/>
    <x v="22"/>
    <x v="10"/>
    <x v="17"/>
    <x v="11"/>
    <x v="11"/>
    <x v="7"/>
    <n v="111034"/>
    <n v="142.69499999999999"/>
    <n v="600065.17000000004"/>
  </r>
  <r>
    <x v="3"/>
    <x v="1"/>
    <x v="22"/>
    <x v="10"/>
    <x v="18"/>
    <x v="12"/>
    <x v="12"/>
    <x v="8"/>
    <n v="21873"/>
    <n v="28.417999999999999"/>
    <n v="113339.48000000001"/>
  </r>
  <r>
    <x v="3"/>
    <x v="1"/>
    <x v="22"/>
    <x v="37"/>
    <x v="18"/>
    <x v="12"/>
    <x v="12"/>
    <x v="8"/>
    <n v="47932"/>
    <n v="57.058999999999997"/>
    <n v="340317.2"/>
  </r>
  <r>
    <x v="3"/>
    <x v="1"/>
    <x v="22"/>
    <x v="37"/>
    <x v="14"/>
    <x v="10"/>
    <x v="10"/>
    <x v="6"/>
    <n v="10004"/>
    <n v="28.655000000000001"/>
    <n v="83533.400000000009"/>
  </r>
  <r>
    <x v="3"/>
    <x v="1"/>
    <x v="22"/>
    <x v="1"/>
    <x v="19"/>
    <x v="12"/>
    <x v="12"/>
    <x v="8"/>
    <n v="52885"/>
    <n v="56.970999999999997"/>
    <n v="232165.15000000002"/>
  </r>
  <r>
    <x v="3"/>
    <x v="1"/>
    <x v="22"/>
    <x v="1"/>
    <x v="20"/>
    <x v="12"/>
    <x v="12"/>
    <x v="8"/>
    <n v="206897"/>
    <n v="257.09100000000001"/>
    <n v="1412532.4000000001"/>
  </r>
  <r>
    <x v="3"/>
    <x v="1"/>
    <x v="22"/>
    <x v="14"/>
    <x v="37"/>
    <x v="12"/>
    <x v="12"/>
    <x v="8"/>
    <n v="9041"/>
    <n v="28.61"/>
    <n v="148755.9"/>
  </r>
  <r>
    <x v="3"/>
    <x v="1"/>
    <x v="22"/>
    <x v="14"/>
    <x v="18"/>
    <x v="12"/>
    <x v="12"/>
    <x v="8"/>
    <n v="3013"/>
    <n v="28.61"/>
    <n v="15667.6"/>
  </r>
  <r>
    <x v="3"/>
    <x v="1"/>
    <x v="22"/>
    <x v="14"/>
    <x v="25"/>
    <x v="15"/>
    <x v="15"/>
    <x v="5"/>
    <n v="3064"/>
    <n v="28.4"/>
    <n v="2261.7400000000002"/>
  </r>
  <r>
    <x v="3"/>
    <x v="1"/>
    <x v="22"/>
    <x v="38"/>
    <x v="20"/>
    <x v="12"/>
    <x v="12"/>
    <x v="8"/>
    <n v="8002"/>
    <n v="28.4"/>
    <n v="39209.800000000003"/>
  </r>
  <r>
    <x v="3"/>
    <x v="1"/>
    <x v="22"/>
    <x v="38"/>
    <x v="37"/>
    <x v="12"/>
    <x v="12"/>
    <x v="8"/>
    <n v="2014"/>
    <n v="28.4"/>
    <n v="34238"/>
  </r>
  <r>
    <x v="3"/>
    <x v="1"/>
    <x v="22"/>
    <x v="38"/>
    <x v="18"/>
    <x v="12"/>
    <x v="12"/>
    <x v="8"/>
    <n v="22536"/>
    <n v="57.055"/>
    <n v="215280.90000000002"/>
  </r>
  <r>
    <x v="3"/>
    <x v="1"/>
    <x v="22"/>
    <x v="38"/>
    <x v="14"/>
    <x v="10"/>
    <x v="10"/>
    <x v="6"/>
    <n v="2009"/>
    <n v="28.655000000000001"/>
    <n v="16072"/>
  </r>
  <r>
    <x v="3"/>
    <x v="1"/>
    <x v="22"/>
    <x v="38"/>
    <x v="15"/>
    <x v="10"/>
    <x v="10"/>
    <x v="6"/>
    <n v="1067"/>
    <n v="28.655000000000001"/>
    <n v="20273"/>
  </r>
  <r>
    <x v="3"/>
    <x v="1"/>
    <x v="22"/>
    <x v="15"/>
    <x v="17"/>
    <x v="11"/>
    <x v="11"/>
    <x v="7"/>
    <n v="19579"/>
    <n v="57.308"/>
    <n v="176211"/>
  </r>
  <r>
    <x v="3"/>
    <x v="1"/>
    <x v="22"/>
    <x v="15"/>
    <x v="18"/>
    <x v="12"/>
    <x v="12"/>
    <x v="8"/>
    <n v="25904"/>
    <n v="28.4"/>
    <n v="152833.60000000001"/>
  </r>
  <r>
    <x v="3"/>
    <x v="1"/>
    <x v="22"/>
    <x v="16"/>
    <x v="20"/>
    <x v="12"/>
    <x v="12"/>
    <x v="8"/>
    <n v="382653"/>
    <n v="142.68700000000001"/>
    <n v="2206466.6800000002"/>
  </r>
  <r>
    <x v="3"/>
    <x v="1"/>
    <x v="22"/>
    <x v="16"/>
    <x v="1706"/>
    <x v="10"/>
    <x v="10"/>
    <x v="6"/>
    <n v="13694"/>
    <n v="28.503"/>
    <n v="136940"/>
  </r>
  <r>
    <x v="3"/>
    <x v="1"/>
    <x v="22"/>
    <x v="16"/>
    <x v="22"/>
    <x v="13"/>
    <x v="13"/>
    <x v="5"/>
    <n v="6043"/>
    <n v="142.68700000000001"/>
    <n v="27193.5"/>
  </r>
  <r>
    <x v="3"/>
    <x v="1"/>
    <x v="22"/>
    <x v="16"/>
    <x v="24"/>
    <x v="15"/>
    <x v="15"/>
    <x v="5"/>
    <n v="890"/>
    <n v="142.68700000000001"/>
    <n v="6675"/>
  </r>
  <r>
    <x v="3"/>
    <x v="1"/>
    <x v="22"/>
    <x v="16"/>
    <x v="32"/>
    <x v="15"/>
    <x v="15"/>
    <x v="5"/>
    <n v="6895"/>
    <n v="142.68700000000001"/>
    <n v="33096"/>
  </r>
  <r>
    <x v="3"/>
    <x v="1"/>
    <x v="22"/>
    <x v="16"/>
    <x v="25"/>
    <x v="15"/>
    <x v="15"/>
    <x v="5"/>
    <n v="0"/>
    <n v="142.68700000000001"/>
    <n v="0"/>
  </r>
  <r>
    <x v="3"/>
    <x v="1"/>
    <x v="22"/>
    <x v="22"/>
    <x v="19"/>
    <x v="12"/>
    <x v="12"/>
    <x v="8"/>
    <n v="27873"/>
    <n v="28.503"/>
    <n v="100342.8"/>
  </r>
  <r>
    <x v="3"/>
    <x v="1"/>
    <x v="22"/>
    <x v="24"/>
    <x v="18"/>
    <x v="12"/>
    <x v="12"/>
    <x v="8"/>
    <n v="26417"/>
    <n v="28.626999999999999"/>
    <n v="203062.7"/>
  </r>
  <r>
    <x v="3"/>
    <x v="1"/>
    <x v="22"/>
    <x v="24"/>
    <x v="14"/>
    <x v="10"/>
    <x v="10"/>
    <x v="6"/>
    <n v="25067"/>
    <n v="28.4"/>
    <n v="203042.7"/>
  </r>
  <r>
    <x v="3"/>
    <x v="1"/>
    <x v="22"/>
    <x v="0"/>
    <x v="26"/>
    <x v="16"/>
    <x v="16"/>
    <x v="8"/>
    <n v="231781"/>
    <n v="285.59699999999998"/>
    <n v="720244.95000000007"/>
  </r>
  <r>
    <x v="3"/>
    <x v="1"/>
    <x v="22"/>
    <x v="0"/>
    <x v="19"/>
    <x v="12"/>
    <x v="12"/>
    <x v="8"/>
    <n v="155398"/>
    <n v="170.797"/>
    <n v="567561.63"/>
  </r>
  <r>
    <x v="3"/>
    <x v="1"/>
    <x v="22"/>
    <x v="0"/>
    <x v="20"/>
    <x v="12"/>
    <x v="12"/>
    <x v="8"/>
    <n v="96225"/>
    <n v="257.01400000000001"/>
    <n v="417992.14"/>
  </r>
  <r>
    <x v="3"/>
    <x v="1"/>
    <x v="22"/>
    <x v="0"/>
    <x v="18"/>
    <x v="12"/>
    <x v="12"/>
    <x v="8"/>
    <n v="323563"/>
    <n v="485.54599999999999"/>
    <n v="1564759.37"/>
  </r>
  <r>
    <x v="3"/>
    <x v="1"/>
    <x v="22"/>
    <x v="0"/>
    <x v="21"/>
    <x v="12"/>
    <x v="12"/>
    <x v="8"/>
    <n v="101909"/>
    <n v="114.309"/>
    <n v="326733.85000000003"/>
  </r>
  <r>
    <x v="3"/>
    <x v="1"/>
    <x v="22"/>
    <x v="0"/>
    <x v="27"/>
    <x v="12"/>
    <x v="12"/>
    <x v="8"/>
    <n v="5512"/>
    <n v="57.13"/>
    <n v="27525.65"/>
  </r>
  <r>
    <x v="3"/>
    <x v="1"/>
    <x v="22"/>
    <x v="0"/>
    <x v="12"/>
    <x v="9"/>
    <x v="9"/>
    <x v="6"/>
    <n v="6001"/>
    <n v="85.582999999999998"/>
    <n v="20323.09"/>
  </r>
  <r>
    <x v="3"/>
    <x v="1"/>
    <x v="22"/>
    <x v="0"/>
    <x v="13"/>
    <x v="9"/>
    <x v="9"/>
    <x v="6"/>
    <n v="47740"/>
    <n v="85.635000000000005"/>
    <n v="189982.36000000002"/>
  </r>
  <r>
    <x v="3"/>
    <x v="1"/>
    <x v="22"/>
    <x v="0"/>
    <x v="47"/>
    <x v="10"/>
    <x v="10"/>
    <x v="6"/>
    <n v="12848"/>
    <n v="56.975000000000001"/>
    <n v="47240.800000000003"/>
  </r>
  <r>
    <x v="3"/>
    <x v="1"/>
    <x v="22"/>
    <x v="0"/>
    <x v="22"/>
    <x v="13"/>
    <x v="13"/>
    <x v="5"/>
    <n v="9680"/>
    <n v="57.040999999999997"/>
    <n v="42494.12"/>
  </r>
  <r>
    <x v="3"/>
    <x v="1"/>
    <x v="22"/>
    <x v="0"/>
    <x v="28"/>
    <x v="17"/>
    <x v="15"/>
    <x v="5"/>
    <n v="22412"/>
    <n v="114.31399999999999"/>
    <n v="116197.39"/>
  </r>
  <r>
    <x v="3"/>
    <x v="1"/>
    <x v="22"/>
    <x v="0"/>
    <x v="29"/>
    <x v="15"/>
    <x v="15"/>
    <x v="5"/>
    <n v="26177"/>
    <n v="28.667000000000002"/>
    <n v="37824.35"/>
  </r>
  <r>
    <x v="3"/>
    <x v="1"/>
    <x v="22"/>
    <x v="0"/>
    <x v="25"/>
    <x v="15"/>
    <x v="15"/>
    <x v="5"/>
    <n v="219061"/>
    <n v="570.34799999999996"/>
    <n v="317805.39"/>
  </r>
  <r>
    <x v="3"/>
    <x v="1"/>
    <x v="22"/>
    <x v="0"/>
    <x v="48"/>
    <x v="8"/>
    <x v="8"/>
    <x v="5"/>
    <n v="13493"/>
    <n v="142.078"/>
    <n v="17137.22"/>
  </r>
  <r>
    <x v="3"/>
    <x v="1"/>
    <x v="22"/>
    <x v="12"/>
    <x v="21"/>
    <x v="12"/>
    <x v="12"/>
    <x v="8"/>
    <n v="51527"/>
    <n v="57.241"/>
    <n v="160574.58000000002"/>
  </r>
  <r>
    <x v="3"/>
    <x v="1"/>
    <x v="22"/>
    <x v="12"/>
    <x v="23"/>
    <x v="14"/>
    <x v="14"/>
    <x v="5"/>
    <n v="25553"/>
    <n v="28.503"/>
    <n v="43834.11"/>
  </r>
  <r>
    <x v="3"/>
    <x v="1"/>
    <x v="22"/>
    <x v="29"/>
    <x v="18"/>
    <x v="12"/>
    <x v="12"/>
    <x v="8"/>
    <n v="23799"/>
    <n v="28.501999999999999"/>
    <n v="133274.4"/>
  </r>
  <r>
    <x v="3"/>
    <x v="1"/>
    <x v="22"/>
    <x v="18"/>
    <x v="17"/>
    <x v="11"/>
    <x v="11"/>
    <x v="7"/>
    <n v="21808"/>
    <n v="85.459000000000003"/>
    <n v="224990.55000000002"/>
  </r>
  <r>
    <x v="3"/>
    <x v="1"/>
    <x v="23"/>
    <x v="5"/>
    <x v="16"/>
    <x v="11"/>
    <x v="11"/>
    <x v="7"/>
    <n v="697.39"/>
    <n v="28.556999999999999"/>
    <n v="7337.2000000000007"/>
  </r>
  <r>
    <x v="3"/>
    <x v="1"/>
    <x v="23"/>
    <x v="5"/>
    <x v="36"/>
    <x v="11"/>
    <x v="11"/>
    <x v="7"/>
    <n v="2001.65"/>
    <n v="57.31"/>
    <n v="30791.45"/>
  </r>
  <r>
    <x v="3"/>
    <x v="1"/>
    <x v="23"/>
    <x v="5"/>
    <x v="17"/>
    <x v="11"/>
    <x v="11"/>
    <x v="7"/>
    <n v="15678.980000000001"/>
    <n v="57.212000000000003"/>
    <n v="164958.12"/>
  </r>
  <r>
    <x v="3"/>
    <x v="1"/>
    <x v="23"/>
    <x v="4"/>
    <x v="17"/>
    <x v="11"/>
    <x v="11"/>
    <x v="7"/>
    <n v="24803.190000000002"/>
    <n v="56.997999999999998"/>
    <n v="231701.55000000002"/>
  </r>
  <r>
    <x v="3"/>
    <x v="1"/>
    <x v="23"/>
    <x v="4"/>
    <x v="26"/>
    <x v="16"/>
    <x v="16"/>
    <x v="8"/>
    <n v="4802.45"/>
    <n v="28.451000000000001"/>
    <n v="16580.61"/>
  </r>
  <r>
    <x v="3"/>
    <x v="1"/>
    <x v="23"/>
    <x v="4"/>
    <x v="18"/>
    <x v="12"/>
    <x v="12"/>
    <x v="8"/>
    <n v="13677.5"/>
    <n v="56.816000000000003"/>
    <n v="63926.75"/>
  </r>
  <r>
    <x v="3"/>
    <x v="1"/>
    <x v="23"/>
    <x v="4"/>
    <x v="12"/>
    <x v="9"/>
    <x v="9"/>
    <x v="6"/>
    <n v="17561.190000000002"/>
    <n v="56.89"/>
    <n v="86232.24"/>
  </r>
  <r>
    <x v="3"/>
    <x v="1"/>
    <x v="23"/>
    <x v="4"/>
    <x v="13"/>
    <x v="9"/>
    <x v="9"/>
    <x v="6"/>
    <n v="286885.08"/>
    <n v="910.86099999999999"/>
    <n v="1980468.4500000002"/>
  </r>
  <r>
    <x v="3"/>
    <x v="1"/>
    <x v="23"/>
    <x v="4"/>
    <x v="14"/>
    <x v="10"/>
    <x v="10"/>
    <x v="6"/>
    <n v="14528.53"/>
    <n v="85.355000000000004"/>
    <n v="99908.44"/>
  </r>
  <r>
    <x v="3"/>
    <x v="1"/>
    <x v="23"/>
    <x v="4"/>
    <x v="15"/>
    <x v="10"/>
    <x v="10"/>
    <x v="6"/>
    <n v="7926.1200000000008"/>
    <n v="313.19099999999997"/>
    <n v="65344.100000000006"/>
  </r>
  <r>
    <x v="3"/>
    <x v="1"/>
    <x v="23"/>
    <x v="79"/>
    <x v="42"/>
    <x v="12"/>
    <x v="12"/>
    <x v="8"/>
    <n v="191352.08000000002"/>
    <n v="285.23599999999999"/>
    <n v="750866.5"/>
  </r>
  <r>
    <x v="3"/>
    <x v="1"/>
    <x v="23"/>
    <x v="79"/>
    <x v="21"/>
    <x v="12"/>
    <x v="12"/>
    <x v="8"/>
    <n v="11451.2"/>
    <n v="28.556999999999999"/>
    <n v="44749"/>
  </r>
  <r>
    <x v="3"/>
    <x v="1"/>
    <x v="23"/>
    <x v="1"/>
    <x v="17"/>
    <x v="11"/>
    <x v="11"/>
    <x v="7"/>
    <n v="615.24"/>
    <n v="28.763000000000002"/>
    <n v="5537.16"/>
  </r>
  <r>
    <x v="3"/>
    <x v="1"/>
    <x v="23"/>
    <x v="1"/>
    <x v="20"/>
    <x v="12"/>
    <x v="12"/>
    <x v="8"/>
    <n v="7399.1500000000005"/>
    <n v="28.451000000000001"/>
    <n v="35586.950000000004"/>
  </r>
  <r>
    <x v="3"/>
    <x v="1"/>
    <x v="23"/>
    <x v="1"/>
    <x v="18"/>
    <x v="12"/>
    <x v="12"/>
    <x v="8"/>
    <n v="17962.760000000002"/>
    <n v="85.370999999999995"/>
    <n v="115528.97"/>
  </r>
  <r>
    <x v="3"/>
    <x v="1"/>
    <x v="23"/>
    <x v="15"/>
    <x v="16"/>
    <x v="11"/>
    <x v="11"/>
    <x v="7"/>
    <n v="86.77000000000001"/>
    <n v="28.763000000000002"/>
    <n v="911.09"/>
  </r>
  <r>
    <x v="3"/>
    <x v="1"/>
    <x v="23"/>
    <x v="15"/>
    <x v="36"/>
    <x v="11"/>
    <x v="11"/>
    <x v="7"/>
    <n v="179.70000000000002"/>
    <n v="28.763000000000002"/>
    <n v="3054.9"/>
  </r>
  <r>
    <x v="3"/>
    <x v="1"/>
    <x v="23"/>
    <x v="15"/>
    <x v="17"/>
    <x v="11"/>
    <x v="11"/>
    <x v="7"/>
    <n v="2546.3000000000002"/>
    <n v="57.526000000000003"/>
    <n v="20264.710000000003"/>
  </r>
  <r>
    <x v="3"/>
    <x v="1"/>
    <x v="23"/>
    <x v="15"/>
    <x v="37"/>
    <x v="12"/>
    <x v="12"/>
    <x v="8"/>
    <n v="0"/>
    <n v="85.881"/>
    <n v="0"/>
  </r>
  <r>
    <x v="3"/>
    <x v="1"/>
    <x v="23"/>
    <x v="15"/>
    <x v="46"/>
    <x v="10"/>
    <x v="10"/>
    <x v="6"/>
    <n v="3663"/>
    <n v="28.626999999999999"/>
    <n v="69804.11"/>
  </r>
  <r>
    <x v="3"/>
    <x v="1"/>
    <x v="23"/>
    <x v="15"/>
    <x v="14"/>
    <x v="10"/>
    <x v="10"/>
    <x v="6"/>
    <n v="2233"/>
    <n v="28.626999999999999"/>
    <n v="40313.61"/>
  </r>
  <r>
    <x v="3"/>
    <x v="1"/>
    <x v="23"/>
    <x v="15"/>
    <x v="15"/>
    <x v="10"/>
    <x v="10"/>
    <x v="6"/>
    <n v="19181.29"/>
    <n v="28.626999999999999"/>
    <n v="152183.96000000002"/>
  </r>
  <r>
    <x v="3"/>
    <x v="1"/>
    <x v="23"/>
    <x v="16"/>
    <x v="20"/>
    <x v="12"/>
    <x v="12"/>
    <x v="8"/>
    <n v="446977.69"/>
    <n v="199.768"/>
    <n v="2437220.8000000003"/>
  </r>
  <r>
    <x v="3"/>
    <x v="1"/>
    <x v="23"/>
    <x v="34"/>
    <x v="33"/>
    <x v="15"/>
    <x v="15"/>
    <x v="5"/>
    <n v="15468.740000000002"/>
    <n v="28.556999999999999"/>
    <n v="27127.600000000002"/>
  </r>
  <r>
    <x v="3"/>
    <x v="1"/>
    <x v="23"/>
    <x v="34"/>
    <x v="25"/>
    <x v="15"/>
    <x v="15"/>
    <x v="5"/>
    <n v="17508.68"/>
    <n v="28.556999999999999"/>
    <n v="9120.6"/>
  </r>
  <r>
    <x v="3"/>
    <x v="1"/>
    <x v="23"/>
    <x v="23"/>
    <x v="17"/>
    <x v="11"/>
    <x v="11"/>
    <x v="7"/>
    <n v="12567.32"/>
    <n v="28.626999999999999"/>
    <n v="98581.38"/>
  </r>
  <r>
    <x v="3"/>
    <x v="1"/>
    <x v="23"/>
    <x v="23"/>
    <x v="37"/>
    <x v="12"/>
    <x v="12"/>
    <x v="8"/>
    <n v="0"/>
    <n v="28.626999999999999"/>
    <n v="0"/>
  </r>
  <r>
    <x v="3"/>
    <x v="1"/>
    <x v="23"/>
    <x v="23"/>
    <x v="18"/>
    <x v="12"/>
    <x v="12"/>
    <x v="8"/>
    <n v="0"/>
    <n v="28.626999999999999"/>
    <n v="0"/>
  </r>
  <r>
    <x v="3"/>
    <x v="1"/>
    <x v="23"/>
    <x v="107"/>
    <x v="52"/>
    <x v="23"/>
    <x v="20"/>
    <x v="6"/>
    <n v="5649.9000000000005"/>
    <n v="28.439"/>
    <n v="34533.32"/>
  </r>
  <r>
    <x v="3"/>
    <x v="1"/>
    <x v="23"/>
    <x v="107"/>
    <x v="12"/>
    <x v="9"/>
    <x v="9"/>
    <x v="6"/>
    <n v="1571.53"/>
    <n v="56.878"/>
    <n v="8980.61"/>
  </r>
  <r>
    <x v="3"/>
    <x v="1"/>
    <x v="23"/>
    <x v="107"/>
    <x v="13"/>
    <x v="9"/>
    <x v="9"/>
    <x v="6"/>
    <n v="1159.1100000000001"/>
    <n v="85.316999999999993"/>
    <n v="9937.0500000000011"/>
  </r>
  <r>
    <x v="3"/>
    <x v="1"/>
    <x v="23"/>
    <x v="107"/>
    <x v="14"/>
    <x v="10"/>
    <x v="10"/>
    <x v="6"/>
    <n v="676.98"/>
    <n v="28.439"/>
    <n v="4938.2700000000004"/>
  </r>
  <r>
    <x v="3"/>
    <x v="1"/>
    <x v="23"/>
    <x v="0"/>
    <x v="43"/>
    <x v="19"/>
    <x v="16"/>
    <x v="8"/>
    <n v="20252"/>
    <n v="28.588000000000001"/>
    <n v="52857.72"/>
  </r>
  <r>
    <x v="3"/>
    <x v="1"/>
    <x v="23"/>
    <x v="0"/>
    <x v="26"/>
    <x v="16"/>
    <x v="16"/>
    <x v="8"/>
    <n v="174741"/>
    <n v="342.36500000000001"/>
    <n v="517354.06"/>
  </r>
  <r>
    <x v="3"/>
    <x v="1"/>
    <x v="23"/>
    <x v="0"/>
    <x v="44"/>
    <x v="16"/>
    <x v="16"/>
    <x v="8"/>
    <n v="20882"/>
    <n v="28.556999999999999"/>
    <n v="97923.22"/>
  </r>
  <r>
    <x v="3"/>
    <x v="1"/>
    <x v="23"/>
    <x v="0"/>
    <x v="42"/>
    <x v="12"/>
    <x v="12"/>
    <x v="8"/>
    <n v="48579"/>
    <n v="57.13"/>
    <n v="171483.87"/>
  </r>
  <r>
    <x v="3"/>
    <x v="1"/>
    <x v="23"/>
    <x v="0"/>
    <x v="20"/>
    <x v="12"/>
    <x v="12"/>
    <x v="8"/>
    <n v="1542"/>
    <n v="57.170999999999999"/>
    <n v="9196.6400000000012"/>
  </r>
  <r>
    <x v="3"/>
    <x v="1"/>
    <x v="23"/>
    <x v="0"/>
    <x v="18"/>
    <x v="12"/>
    <x v="12"/>
    <x v="8"/>
    <n v="403534"/>
    <n v="513.76900000000001"/>
    <n v="1920832.4600000002"/>
  </r>
  <r>
    <x v="3"/>
    <x v="1"/>
    <x v="23"/>
    <x v="0"/>
    <x v="21"/>
    <x v="12"/>
    <x v="12"/>
    <x v="8"/>
    <n v="96196"/>
    <n v="142.37200000000001"/>
    <n v="282466.58"/>
  </r>
  <r>
    <x v="3"/>
    <x v="1"/>
    <x v="23"/>
    <x v="0"/>
    <x v="27"/>
    <x v="12"/>
    <x v="12"/>
    <x v="8"/>
    <n v="1715"/>
    <n v="28.414000000000001"/>
    <n v="9398.2000000000007"/>
  </r>
  <r>
    <x v="3"/>
    <x v="1"/>
    <x v="23"/>
    <x v="0"/>
    <x v="12"/>
    <x v="9"/>
    <x v="9"/>
    <x v="6"/>
    <n v="56915"/>
    <n v="171.06399999999999"/>
    <n v="252457.36000000002"/>
  </r>
  <r>
    <x v="3"/>
    <x v="1"/>
    <x v="23"/>
    <x v="0"/>
    <x v="13"/>
    <x v="9"/>
    <x v="9"/>
    <x v="6"/>
    <n v="7097"/>
    <n v="85.548000000000002"/>
    <n v="24928.760000000002"/>
  </r>
  <r>
    <x v="3"/>
    <x v="1"/>
    <x v="23"/>
    <x v="0"/>
    <x v="1706"/>
    <x v="10"/>
    <x v="10"/>
    <x v="6"/>
    <n v="13620"/>
    <n v="114.051"/>
    <n v="61291.16"/>
  </r>
  <r>
    <x v="3"/>
    <x v="1"/>
    <x v="23"/>
    <x v="0"/>
    <x v="15"/>
    <x v="10"/>
    <x v="10"/>
    <x v="6"/>
    <n v="9722"/>
    <n v="114.051"/>
    <n v="10280.33"/>
  </r>
  <r>
    <x v="3"/>
    <x v="1"/>
    <x v="23"/>
    <x v="0"/>
    <x v="47"/>
    <x v="10"/>
    <x v="10"/>
    <x v="6"/>
    <n v="12240"/>
    <n v="85.424000000000007"/>
    <n v="44888.520000000004"/>
  </r>
  <r>
    <x v="3"/>
    <x v="1"/>
    <x v="23"/>
    <x v="0"/>
    <x v="22"/>
    <x v="13"/>
    <x v="13"/>
    <x v="5"/>
    <n v="8277"/>
    <n v="28.556999999999999"/>
    <n v="37303.740000000005"/>
  </r>
  <r>
    <x v="3"/>
    <x v="1"/>
    <x v="23"/>
    <x v="0"/>
    <x v="28"/>
    <x v="17"/>
    <x v="15"/>
    <x v="5"/>
    <n v="10958"/>
    <n v="56.970999999999997"/>
    <n v="54570.840000000004"/>
  </r>
  <r>
    <x v="3"/>
    <x v="1"/>
    <x v="23"/>
    <x v="0"/>
    <x v="29"/>
    <x v="15"/>
    <x v="15"/>
    <x v="5"/>
    <n v="5091"/>
    <n v="56.970999999999997"/>
    <n v="7898.5300000000007"/>
  </r>
  <r>
    <x v="3"/>
    <x v="1"/>
    <x v="23"/>
    <x v="0"/>
    <x v="31"/>
    <x v="15"/>
    <x v="15"/>
    <x v="5"/>
    <n v="4568"/>
    <n v="56.970999999999997"/>
    <n v="11067.210000000001"/>
  </r>
  <r>
    <x v="3"/>
    <x v="1"/>
    <x v="23"/>
    <x v="0"/>
    <x v="32"/>
    <x v="15"/>
    <x v="15"/>
    <x v="5"/>
    <n v="4953"/>
    <n v="85.528000000000006"/>
    <n v="21665.55"/>
  </r>
  <r>
    <x v="3"/>
    <x v="1"/>
    <x v="23"/>
    <x v="0"/>
    <x v="25"/>
    <x v="15"/>
    <x v="15"/>
    <x v="5"/>
    <n v="52297"/>
    <n v="313.48"/>
    <n v="102268.17"/>
  </r>
  <r>
    <x v="3"/>
    <x v="1"/>
    <x v="23"/>
    <x v="0"/>
    <x v="54"/>
    <x v="8"/>
    <x v="8"/>
    <x v="5"/>
    <n v="184"/>
    <n v="28.626999999999999"/>
    <n v="621.92000000000007"/>
  </r>
  <r>
    <x v="3"/>
    <x v="1"/>
    <x v="23"/>
    <x v="0"/>
    <x v="48"/>
    <x v="8"/>
    <x v="8"/>
    <x v="5"/>
    <n v="23704"/>
    <n v="114.051"/>
    <n v="30714.350000000002"/>
  </r>
  <r>
    <x v="3"/>
    <x v="1"/>
    <x v="23"/>
    <x v="12"/>
    <x v="16"/>
    <x v="11"/>
    <x v="11"/>
    <x v="7"/>
    <n v="505.90000000000003"/>
    <n v="28.503"/>
    <n v="10198.94"/>
  </r>
  <r>
    <x v="3"/>
    <x v="1"/>
    <x v="23"/>
    <x v="12"/>
    <x v="36"/>
    <x v="11"/>
    <x v="11"/>
    <x v="7"/>
    <n v="1358.24"/>
    <n v="57.006"/>
    <n v="28288.7"/>
  </r>
  <r>
    <x v="3"/>
    <x v="1"/>
    <x v="23"/>
    <x v="12"/>
    <x v="23"/>
    <x v="14"/>
    <x v="14"/>
    <x v="5"/>
    <n v="24978"/>
    <n v="28.459"/>
    <n v="39544.170000000006"/>
  </r>
  <r>
    <x v="3"/>
    <x v="1"/>
    <x v="23"/>
    <x v="18"/>
    <x v="17"/>
    <x v="11"/>
    <x v="11"/>
    <x v="7"/>
    <n v="7368.77"/>
    <n v="28.556999999999999"/>
    <n v="74782.48000000001"/>
  </r>
  <r>
    <x v="3"/>
    <x v="1"/>
    <x v="23"/>
    <x v="101"/>
    <x v="53"/>
    <x v="20"/>
    <x v="18"/>
    <x v="6"/>
    <n v="17552.32"/>
    <n v="28.501999999999999"/>
    <n v="78264.040000000008"/>
  </r>
  <r>
    <x v="3"/>
    <x v="1"/>
    <x v="24"/>
    <x v="5"/>
    <x v="16"/>
    <x v="11"/>
    <x v="11"/>
    <x v="7"/>
    <n v="5859"/>
    <n v="171.58099999999999"/>
    <n v="70022.83"/>
  </r>
  <r>
    <x v="3"/>
    <x v="1"/>
    <x v="24"/>
    <x v="5"/>
    <x v="36"/>
    <x v="11"/>
    <x v="11"/>
    <x v="7"/>
    <n v="4002"/>
    <n v="57.003999999999998"/>
    <n v="69486.66"/>
  </r>
  <r>
    <x v="3"/>
    <x v="1"/>
    <x v="24"/>
    <x v="5"/>
    <x v="17"/>
    <x v="11"/>
    <x v="11"/>
    <x v="7"/>
    <n v="38621"/>
    <n v="285.65199999999999"/>
    <n v="440181.92000000004"/>
  </r>
  <r>
    <x v="3"/>
    <x v="1"/>
    <x v="24"/>
    <x v="5"/>
    <x v="18"/>
    <x v="12"/>
    <x v="12"/>
    <x v="8"/>
    <n v="43885"/>
    <n v="85.71"/>
    <n v="262834.8"/>
  </r>
  <r>
    <x v="3"/>
    <x v="1"/>
    <x v="24"/>
    <x v="4"/>
    <x v="16"/>
    <x v="11"/>
    <x v="11"/>
    <x v="7"/>
    <n v="3967"/>
    <n v="28.556999999999999"/>
    <n v="39959.340000000004"/>
  </r>
  <r>
    <x v="3"/>
    <x v="1"/>
    <x v="24"/>
    <x v="4"/>
    <x v="17"/>
    <x v="11"/>
    <x v="11"/>
    <x v="7"/>
    <n v="26649"/>
    <n v="170.87100000000001"/>
    <n v="270989.43"/>
  </r>
  <r>
    <x v="3"/>
    <x v="1"/>
    <x v="24"/>
    <x v="4"/>
    <x v="20"/>
    <x v="12"/>
    <x v="12"/>
    <x v="8"/>
    <n v="959"/>
    <n v="28.503"/>
    <n v="9549.75"/>
  </r>
  <r>
    <x v="3"/>
    <x v="1"/>
    <x v="24"/>
    <x v="4"/>
    <x v="18"/>
    <x v="12"/>
    <x v="12"/>
    <x v="8"/>
    <n v="34818"/>
    <n v="313.52699999999999"/>
    <n v="305250.35000000003"/>
  </r>
  <r>
    <x v="3"/>
    <x v="1"/>
    <x v="24"/>
    <x v="79"/>
    <x v="19"/>
    <x v="12"/>
    <x v="12"/>
    <x v="8"/>
    <n v="84840"/>
    <n v="142.68100000000001"/>
    <n v="363664.39"/>
  </r>
  <r>
    <x v="3"/>
    <x v="1"/>
    <x v="24"/>
    <x v="79"/>
    <x v="42"/>
    <x v="12"/>
    <x v="12"/>
    <x v="8"/>
    <n v="92576"/>
    <n v="199.58500000000001"/>
    <n v="379040.81"/>
  </r>
  <r>
    <x v="3"/>
    <x v="1"/>
    <x v="24"/>
    <x v="10"/>
    <x v="21"/>
    <x v="12"/>
    <x v="12"/>
    <x v="8"/>
    <n v="22180"/>
    <n v="85.23"/>
    <n v="72097.680000000008"/>
  </r>
  <r>
    <x v="3"/>
    <x v="1"/>
    <x v="24"/>
    <x v="20"/>
    <x v="20"/>
    <x v="12"/>
    <x v="12"/>
    <x v="8"/>
    <n v="21982"/>
    <n v="28.556999999999999"/>
    <n v="104049.68000000001"/>
  </r>
  <r>
    <x v="3"/>
    <x v="1"/>
    <x v="24"/>
    <x v="1"/>
    <x v="17"/>
    <x v="11"/>
    <x v="11"/>
    <x v="7"/>
    <n v="50921"/>
    <n v="199.61099999999999"/>
    <n v="547084.59000000008"/>
  </r>
  <r>
    <x v="3"/>
    <x v="1"/>
    <x v="24"/>
    <x v="1"/>
    <x v="19"/>
    <x v="12"/>
    <x v="12"/>
    <x v="8"/>
    <n v="45130"/>
    <n v="142.55600000000001"/>
    <n v="265838.26"/>
  </r>
  <r>
    <x v="3"/>
    <x v="1"/>
    <x v="24"/>
    <x v="1"/>
    <x v="42"/>
    <x v="12"/>
    <x v="12"/>
    <x v="8"/>
    <n v="51989"/>
    <n v="57.320999999999998"/>
    <n v="285672.62"/>
  </r>
  <r>
    <x v="3"/>
    <x v="1"/>
    <x v="24"/>
    <x v="1"/>
    <x v="20"/>
    <x v="12"/>
    <x v="12"/>
    <x v="8"/>
    <n v="28744"/>
    <n v="143.01"/>
    <n v="140547.53"/>
  </r>
  <r>
    <x v="3"/>
    <x v="1"/>
    <x v="24"/>
    <x v="1"/>
    <x v="18"/>
    <x v="12"/>
    <x v="12"/>
    <x v="8"/>
    <n v="107031"/>
    <n v="773.13300000000004"/>
    <n v="585487.34000000008"/>
  </r>
  <r>
    <x v="3"/>
    <x v="1"/>
    <x v="24"/>
    <x v="1"/>
    <x v="21"/>
    <x v="12"/>
    <x v="12"/>
    <x v="8"/>
    <n v="127144"/>
    <n v="199.80699999999999"/>
    <n v="624137.58000000007"/>
  </r>
  <r>
    <x v="3"/>
    <x v="1"/>
    <x v="24"/>
    <x v="14"/>
    <x v="18"/>
    <x v="12"/>
    <x v="12"/>
    <x v="8"/>
    <n v="11938"/>
    <n v="28.626000000000001"/>
    <n v="85685"/>
  </r>
  <r>
    <x v="3"/>
    <x v="1"/>
    <x v="24"/>
    <x v="15"/>
    <x v="16"/>
    <x v="11"/>
    <x v="11"/>
    <x v="7"/>
    <n v="5312"/>
    <n v="142.499"/>
    <n v="60282.98"/>
  </r>
  <r>
    <x v="3"/>
    <x v="1"/>
    <x v="24"/>
    <x v="15"/>
    <x v="36"/>
    <x v="11"/>
    <x v="11"/>
    <x v="7"/>
    <n v="5984"/>
    <n v="228.17"/>
    <n v="105652.6"/>
  </r>
  <r>
    <x v="3"/>
    <x v="1"/>
    <x v="24"/>
    <x v="15"/>
    <x v="17"/>
    <x v="11"/>
    <x v="11"/>
    <x v="7"/>
    <n v="18853"/>
    <n v="256.72699999999998"/>
    <n v="161621.17000000001"/>
  </r>
  <r>
    <x v="3"/>
    <x v="1"/>
    <x v="24"/>
    <x v="15"/>
    <x v="20"/>
    <x v="12"/>
    <x v="12"/>
    <x v="8"/>
    <n v="9150"/>
    <n v="114.536"/>
    <n v="85036.56"/>
  </r>
  <r>
    <x v="3"/>
    <x v="1"/>
    <x v="24"/>
    <x v="15"/>
    <x v="37"/>
    <x v="12"/>
    <x v="12"/>
    <x v="8"/>
    <n v="20726"/>
    <n v="171.76599999999999"/>
    <n v="303022.99"/>
  </r>
  <r>
    <x v="3"/>
    <x v="1"/>
    <x v="24"/>
    <x v="15"/>
    <x v="18"/>
    <x v="12"/>
    <x v="12"/>
    <x v="8"/>
    <n v="20186"/>
    <n v="114.744"/>
    <n v="132974.13"/>
  </r>
  <r>
    <x v="3"/>
    <x v="1"/>
    <x v="24"/>
    <x v="17"/>
    <x v="16"/>
    <x v="11"/>
    <x v="11"/>
    <x v="7"/>
    <n v="2332"/>
    <n v="85.83"/>
    <n v="26300.350000000002"/>
  </r>
  <r>
    <x v="3"/>
    <x v="1"/>
    <x v="24"/>
    <x v="17"/>
    <x v="17"/>
    <x v="11"/>
    <x v="11"/>
    <x v="7"/>
    <n v="7852"/>
    <n v="114.44"/>
    <n v="89008.95"/>
  </r>
  <r>
    <x v="3"/>
    <x v="1"/>
    <x v="24"/>
    <x v="17"/>
    <x v="18"/>
    <x v="12"/>
    <x v="12"/>
    <x v="8"/>
    <n v="50008"/>
    <n v="85.456999999999994"/>
    <n v="309424.8"/>
  </r>
  <r>
    <x v="3"/>
    <x v="1"/>
    <x v="24"/>
    <x v="21"/>
    <x v="37"/>
    <x v="12"/>
    <x v="12"/>
    <x v="8"/>
    <n v="24896"/>
    <n v="114.22799999999999"/>
    <n v="374599.57"/>
  </r>
  <r>
    <x v="3"/>
    <x v="1"/>
    <x v="24"/>
    <x v="0"/>
    <x v="26"/>
    <x v="16"/>
    <x v="16"/>
    <x v="8"/>
    <n v="254419"/>
    <n v="342.39299999999997"/>
    <n v="838733.4800000001"/>
  </r>
  <r>
    <x v="3"/>
    <x v="1"/>
    <x v="24"/>
    <x v="0"/>
    <x v="44"/>
    <x v="16"/>
    <x v="16"/>
    <x v="8"/>
    <n v="630"/>
    <n v="28.414000000000001"/>
    <n v="10542.53"/>
  </r>
  <r>
    <x v="3"/>
    <x v="1"/>
    <x v="24"/>
    <x v="0"/>
    <x v="19"/>
    <x v="12"/>
    <x v="12"/>
    <x v="8"/>
    <n v="14182"/>
    <n v="28.626000000000001"/>
    <n v="51388.950000000004"/>
  </r>
  <r>
    <x v="3"/>
    <x v="1"/>
    <x v="24"/>
    <x v="0"/>
    <x v="42"/>
    <x v="12"/>
    <x v="12"/>
    <x v="8"/>
    <n v="25995"/>
    <n v="56.835999999999999"/>
    <n v="99518.92"/>
  </r>
  <r>
    <x v="3"/>
    <x v="1"/>
    <x v="24"/>
    <x v="0"/>
    <x v="20"/>
    <x v="12"/>
    <x v="12"/>
    <x v="8"/>
    <n v="207992"/>
    <n v="228.79900000000001"/>
    <n v="864654.5"/>
  </r>
  <r>
    <x v="3"/>
    <x v="1"/>
    <x v="24"/>
    <x v="0"/>
    <x v="18"/>
    <x v="12"/>
    <x v="12"/>
    <x v="8"/>
    <n v="506493"/>
    <n v="712.904"/>
    <n v="2462952.4500000002"/>
  </r>
  <r>
    <x v="3"/>
    <x v="1"/>
    <x v="24"/>
    <x v="0"/>
    <x v="21"/>
    <x v="12"/>
    <x v="12"/>
    <x v="8"/>
    <n v="105441"/>
    <n v="171.51300000000001"/>
    <n v="336945.60000000003"/>
  </r>
  <r>
    <x v="3"/>
    <x v="1"/>
    <x v="24"/>
    <x v="0"/>
    <x v="27"/>
    <x v="12"/>
    <x v="12"/>
    <x v="8"/>
    <n v="27725"/>
    <n v="85.543999999999997"/>
    <n v="87236.83"/>
  </r>
  <r>
    <x v="3"/>
    <x v="1"/>
    <x v="24"/>
    <x v="0"/>
    <x v="22"/>
    <x v="13"/>
    <x v="13"/>
    <x v="5"/>
    <n v="16001"/>
    <n v="57.045000000000002"/>
    <n v="68925.570000000007"/>
  </r>
  <r>
    <x v="3"/>
    <x v="1"/>
    <x v="24"/>
    <x v="0"/>
    <x v="28"/>
    <x v="17"/>
    <x v="15"/>
    <x v="5"/>
    <n v="19920"/>
    <n v="142.578"/>
    <n v="97635.510000000009"/>
  </r>
  <r>
    <x v="3"/>
    <x v="1"/>
    <x v="24"/>
    <x v="0"/>
    <x v="29"/>
    <x v="15"/>
    <x v="15"/>
    <x v="5"/>
    <n v="14513"/>
    <n v="142.578"/>
    <n v="20115.8"/>
  </r>
  <r>
    <x v="3"/>
    <x v="1"/>
    <x v="24"/>
    <x v="0"/>
    <x v="30"/>
    <x v="15"/>
    <x v="15"/>
    <x v="5"/>
    <n v="11858"/>
    <n v="142.578"/>
    <n v="15801.16"/>
  </r>
  <r>
    <x v="3"/>
    <x v="1"/>
    <x v="24"/>
    <x v="0"/>
    <x v="32"/>
    <x v="15"/>
    <x v="15"/>
    <x v="5"/>
    <n v="11476"/>
    <n v="142.578"/>
    <n v="51042.21"/>
  </r>
  <r>
    <x v="3"/>
    <x v="1"/>
    <x v="24"/>
    <x v="0"/>
    <x v="25"/>
    <x v="15"/>
    <x v="15"/>
    <x v="5"/>
    <n v="557264"/>
    <n v="1254.5909999999999"/>
    <n v="665018.32000000007"/>
  </r>
  <r>
    <x v="3"/>
    <x v="1"/>
    <x v="24"/>
    <x v="12"/>
    <x v="17"/>
    <x v="11"/>
    <x v="11"/>
    <x v="7"/>
    <n v="13112"/>
    <n v="28.655000000000001"/>
    <n v="138053.81"/>
  </r>
  <r>
    <x v="3"/>
    <x v="1"/>
    <x v="24"/>
    <x v="12"/>
    <x v="20"/>
    <x v="12"/>
    <x v="12"/>
    <x v="8"/>
    <n v="24994"/>
    <n v="28.501999999999999"/>
    <n v="99475.32"/>
  </r>
  <r>
    <x v="3"/>
    <x v="1"/>
    <x v="24"/>
    <x v="12"/>
    <x v="21"/>
    <x v="12"/>
    <x v="12"/>
    <x v="8"/>
    <n v="74984"/>
    <n v="85.531999999999996"/>
    <n v="233426.1"/>
  </r>
  <r>
    <x v="3"/>
    <x v="1"/>
    <x v="24"/>
    <x v="12"/>
    <x v="22"/>
    <x v="13"/>
    <x v="13"/>
    <x v="5"/>
    <n v="5998"/>
    <n v="56.828000000000003"/>
    <n v="24591.800000000003"/>
  </r>
  <r>
    <x v="3"/>
    <x v="1"/>
    <x v="24"/>
    <x v="12"/>
    <x v="23"/>
    <x v="14"/>
    <x v="14"/>
    <x v="5"/>
    <n v="44062"/>
    <n v="85.287000000000006"/>
    <n v="72698.37000000001"/>
  </r>
  <r>
    <x v="3"/>
    <x v="1"/>
    <x v="24"/>
    <x v="12"/>
    <x v="33"/>
    <x v="15"/>
    <x v="15"/>
    <x v="5"/>
    <n v="24938"/>
    <n v="85.376999999999995"/>
    <n v="44771.25"/>
  </r>
  <r>
    <x v="3"/>
    <x v="1"/>
    <x v="24"/>
    <x v="28"/>
    <x v="21"/>
    <x v="12"/>
    <x v="12"/>
    <x v="8"/>
    <n v="26000"/>
    <n v="28.626999999999999"/>
    <n v="17322.7"/>
  </r>
  <r>
    <x v="3"/>
    <x v="1"/>
    <x v="25"/>
    <x v="41"/>
    <x v="56"/>
    <x v="24"/>
    <x v="21"/>
    <x v="9"/>
    <n v="51998"/>
    <n v="28.497"/>
    <n v="71997"/>
  </r>
  <r>
    <x v="3"/>
    <x v="1"/>
    <x v="25"/>
    <x v="42"/>
    <x v="56"/>
    <x v="24"/>
    <x v="21"/>
    <x v="9"/>
    <n v="233991"/>
    <n v="114.36799999999999"/>
    <n v="332086.05"/>
  </r>
  <r>
    <x v="3"/>
    <x v="1"/>
    <x v="26"/>
    <x v="4"/>
    <x v="16"/>
    <x v="11"/>
    <x v="11"/>
    <x v="7"/>
    <n v="2156"/>
    <n v="56.917999999999999"/>
    <n v="22159.05"/>
  </r>
  <r>
    <x v="3"/>
    <x v="1"/>
    <x v="26"/>
    <x v="4"/>
    <x v="17"/>
    <x v="11"/>
    <x v="11"/>
    <x v="7"/>
    <n v="36807"/>
    <n v="427.46"/>
    <n v="348532.45"/>
  </r>
  <r>
    <x v="3"/>
    <x v="1"/>
    <x v="26"/>
    <x v="79"/>
    <x v="42"/>
    <x v="12"/>
    <x v="12"/>
    <x v="8"/>
    <n v="203369"/>
    <n v="257.50299999999999"/>
    <n v="850217.38"/>
  </r>
  <r>
    <x v="3"/>
    <x v="1"/>
    <x v="26"/>
    <x v="10"/>
    <x v="17"/>
    <x v="11"/>
    <x v="11"/>
    <x v="7"/>
    <n v="65659"/>
    <n v="85.668999999999997"/>
    <n v="371483.85000000003"/>
  </r>
  <r>
    <x v="3"/>
    <x v="1"/>
    <x v="26"/>
    <x v="1"/>
    <x v="42"/>
    <x v="12"/>
    <x v="12"/>
    <x v="8"/>
    <n v="26003"/>
    <n v="28.501999999999999"/>
    <n v="133863.45000000001"/>
  </r>
  <r>
    <x v="3"/>
    <x v="1"/>
    <x v="26"/>
    <x v="1"/>
    <x v="18"/>
    <x v="12"/>
    <x v="12"/>
    <x v="8"/>
    <n v="77819"/>
    <n v="285.976"/>
    <n v="472169.16000000003"/>
  </r>
  <r>
    <x v="3"/>
    <x v="1"/>
    <x v="26"/>
    <x v="1"/>
    <x v="21"/>
    <x v="12"/>
    <x v="12"/>
    <x v="8"/>
    <n v="26003"/>
    <n v="28.501999999999999"/>
    <n v="128714.85"/>
  </r>
  <r>
    <x v="3"/>
    <x v="1"/>
    <x v="26"/>
    <x v="14"/>
    <x v="16"/>
    <x v="11"/>
    <x v="11"/>
    <x v="7"/>
    <n v="1977"/>
    <n v="56.994"/>
    <n v="17340.27"/>
  </r>
  <r>
    <x v="3"/>
    <x v="1"/>
    <x v="26"/>
    <x v="14"/>
    <x v="36"/>
    <x v="11"/>
    <x v="11"/>
    <x v="7"/>
    <n v="4535"/>
    <n v="170.982"/>
    <n v="74145.820000000007"/>
  </r>
  <r>
    <x v="3"/>
    <x v="1"/>
    <x v="26"/>
    <x v="14"/>
    <x v="17"/>
    <x v="11"/>
    <x v="11"/>
    <x v="7"/>
    <n v="7508"/>
    <n v="113.988"/>
    <n v="52210.270000000004"/>
  </r>
  <r>
    <x v="3"/>
    <x v="1"/>
    <x v="26"/>
    <x v="14"/>
    <x v="18"/>
    <x v="12"/>
    <x v="12"/>
    <x v="8"/>
    <n v="13988"/>
    <n v="57.003999999999998"/>
    <n v="79759.430000000008"/>
  </r>
  <r>
    <x v="3"/>
    <x v="1"/>
    <x v="26"/>
    <x v="15"/>
    <x v="20"/>
    <x v="12"/>
    <x v="12"/>
    <x v="8"/>
    <n v="1830"/>
    <n v="114.22799999999999"/>
    <n v="15881.970000000001"/>
  </r>
  <r>
    <x v="3"/>
    <x v="1"/>
    <x v="26"/>
    <x v="15"/>
    <x v="37"/>
    <x v="12"/>
    <x v="12"/>
    <x v="8"/>
    <n v="1184"/>
    <n v="28.556999999999999"/>
    <n v="18637.34"/>
  </r>
  <r>
    <x v="3"/>
    <x v="1"/>
    <x v="26"/>
    <x v="15"/>
    <x v="18"/>
    <x v="12"/>
    <x v="12"/>
    <x v="8"/>
    <n v="31898"/>
    <n v="200.179"/>
    <n v="242969.12000000002"/>
  </r>
  <r>
    <x v="3"/>
    <x v="1"/>
    <x v="26"/>
    <x v="16"/>
    <x v="20"/>
    <x v="12"/>
    <x v="12"/>
    <x v="8"/>
    <n v="291140"/>
    <n v="342.363"/>
    <n v="1743783.04"/>
  </r>
  <r>
    <x v="3"/>
    <x v="1"/>
    <x v="26"/>
    <x v="17"/>
    <x v="18"/>
    <x v="12"/>
    <x v="12"/>
    <x v="8"/>
    <n v="74972"/>
    <n v="114.25700000000001"/>
    <n v="469175.37"/>
  </r>
  <r>
    <x v="3"/>
    <x v="1"/>
    <x v="26"/>
    <x v="34"/>
    <x v="20"/>
    <x v="12"/>
    <x v="12"/>
    <x v="8"/>
    <n v="3559"/>
    <n v="85.671000000000006"/>
    <n v="23279.850000000002"/>
  </r>
  <r>
    <x v="3"/>
    <x v="1"/>
    <x v="26"/>
    <x v="34"/>
    <x v="18"/>
    <x v="12"/>
    <x v="12"/>
    <x v="8"/>
    <n v="13016"/>
    <n v="57.113999999999997"/>
    <n v="71776.59"/>
  </r>
  <r>
    <x v="3"/>
    <x v="1"/>
    <x v="26"/>
    <x v="34"/>
    <x v="33"/>
    <x v="15"/>
    <x v="15"/>
    <x v="5"/>
    <n v="2000"/>
    <n v="28.556999999999999"/>
    <n v="4356"/>
  </r>
  <r>
    <x v="3"/>
    <x v="1"/>
    <x v="26"/>
    <x v="23"/>
    <x v="37"/>
    <x v="12"/>
    <x v="12"/>
    <x v="8"/>
    <n v="13994"/>
    <n v="57.253999999999998"/>
    <n v="205040.09"/>
  </r>
  <r>
    <x v="3"/>
    <x v="1"/>
    <x v="26"/>
    <x v="0"/>
    <x v="26"/>
    <x v="16"/>
    <x v="16"/>
    <x v="8"/>
    <n v="208016"/>
    <n v="284.99400000000003"/>
    <n v="615999.42000000004"/>
  </r>
  <r>
    <x v="3"/>
    <x v="1"/>
    <x v="26"/>
    <x v="0"/>
    <x v="19"/>
    <x v="12"/>
    <x v="12"/>
    <x v="8"/>
    <n v="8220"/>
    <n v="28.417999999999999"/>
    <n v="30054.68"/>
  </r>
  <r>
    <x v="3"/>
    <x v="1"/>
    <x v="26"/>
    <x v="0"/>
    <x v="42"/>
    <x v="12"/>
    <x v="12"/>
    <x v="8"/>
    <n v="43796"/>
    <n v="113.78400000000001"/>
    <n v="165035.83000000002"/>
  </r>
  <r>
    <x v="3"/>
    <x v="1"/>
    <x v="26"/>
    <x v="0"/>
    <x v="20"/>
    <x v="12"/>
    <x v="12"/>
    <x v="8"/>
    <n v="156003"/>
    <n v="171.34100000000001"/>
    <n v="630313.51"/>
  </r>
  <r>
    <x v="3"/>
    <x v="1"/>
    <x v="26"/>
    <x v="0"/>
    <x v="18"/>
    <x v="12"/>
    <x v="12"/>
    <x v="8"/>
    <n v="257732"/>
    <n v="399.50700000000001"/>
    <n v="1163960.73"/>
  </r>
  <r>
    <x v="3"/>
    <x v="1"/>
    <x v="26"/>
    <x v="0"/>
    <x v="21"/>
    <x v="12"/>
    <x v="12"/>
    <x v="8"/>
    <n v="26003"/>
    <n v="28.414000000000001"/>
    <n v="79765.510000000009"/>
  </r>
  <r>
    <x v="3"/>
    <x v="1"/>
    <x v="26"/>
    <x v="0"/>
    <x v="25"/>
    <x v="15"/>
    <x v="15"/>
    <x v="5"/>
    <n v="452433"/>
    <n v="513.20899999999995"/>
    <n v="399858.41000000003"/>
  </r>
  <r>
    <x v="3"/>
    <x v="1"/>
    <x v="26"/>
    <x v="12"/>
    <x v="18"/>
    <x v="12"/>
    <x v="12"/>
    <x v="8"/>
    <n v="51977"/>
    <n v="171.19"/>
    <n v="239069.90000000002"/>
  </r>
  <r>
    <x v="3"/>
    <x v="1"/>
    <x v="26"/>
    <x v="12"/>
    <x v="21"/>
    <x v="12"/>
    <x v="12"/>
    <x v="8"/>
    <n v="74999"/>
    <n v="114.187"/>
    <n v="238274.5"/>
  </r>
  <r>
    <x v="3"/>
    <x v="1"/>
    <x v="26"/>
    <x v="28"/>
    <x v="21"/>
    <x v="12"/>
    <x v="12"/>
    <x v="8"/>
    <n v="26000"/>
    <n v="56.835999999999999"/>
    <n v="17451.400000000001"/>
  </r>
  <r>
    <x v="3"/>
    <x v="1"/>
    <x v="26"/>
    <x v="30"/>
    <x v="1247"/>
    <x v="15"/>
    <x v="15"/>
    <x v="5"/>
    <n v="5992"/>
    <n v="28.417999999999999"/>
    <n v="4152.46"/>
  </r>
  <r>
    <x v="3"/>
    <x v="1"/>
    <x v="26"/>
    <x v="30"/>
    <x v="29"/>
    <x v="15"/>
    <x v="15"/>
    <x v="5"/>
    <n v="9000"/>
    <n v="28.417999999999999"/>
    <n v="9979.2000000000007"/>
  </r>
  <r>
    <x v="3"/>
    <x v="1"/>
    <x v="26"/>
    <x v="30"/>
    <x v="25"/>
    <x v="15"/>
    <x v="15"/>
    <x v="5"/>
    <n v="10033"/>
    <n v="56.835999999999999"/>
    <n v="12623.24"/>
  </r>
  <r>
    <x v="3"/>
    <x v="1"/>
    <x v="27"/>
    <x v="5"/>
    <x v="36"/>
    <x v="11"/>
    <x v="11"/>
    <x v="7"/>
    <n v="15711"/>
    <n v="257.13799999999998"/>
    <n v="249893.63"/>
  </r>
  <r>
    <x v="3"/>
    <x v="1"/>
    <x v="27"/>
    <x v="5"/>
    <x v="17"/>
    <x v="11"/>
    <x v="11"/>
    <x v="7"/>
    <n v="42026"/>
    <n v="171.39599999999999"/>
    <n v="346354.85000000003"/>
  </r>
  <r>
    <x v="3"/>
    <x v="1"/>
    <x v="27"/>
    <x v="4"/>
    <x v="16"/>
    <x v="11"/>
    <x v="11"/>
    <x v="7"/>
    <n v="786"/>
    <n v="85.376999999999995"/>
    <n v="8352.51"/>
  </r>
  <r>
    <x v="3"/>
    <x v="1"/>
    <x v="27"/>
    <x v="4"/>
    <x v="17"/>
    <x v="11"/>
    <x v="11"/>
    <x v="7"/>
    <n v="7488"/>
    <n v="256.13099999999997"/>
    <n v="75476.820000000007"/>
  </r>
  <r>
    <x v="3"/>
    <x v="1"/>
    <x v="27"/>
    <x v="4"/>
    <x v="26"/>
    <x v="16"/>
    <x v="16"/>
    <x v="8"/>
    <n v="6000"/>
    <n v="28.61"/>
    <n v="30458.800000000003"/>
  </r>
  <r>
    <x v="3"/>
    <x v="1"/>
    <x v="27"/>
    <x v="79"/>
    <x v="19"/>
    <x v="12"/>
    <x v="12"/>
    <x v="8"/>
    <n v="74991"/>
    <n v="85.584000000000003"/>
    <n v="307463.11"/>
  </r>
  <r>
    <x v="3"/>
    <x v="1"/>
    <x v="27"/>
    <x v="79"/>
    <x v="20"/>
    <x v="12"/>
    <x v="12"/>
    <x v="8"/>
    <n v="18750"/>
    <n v="28.451000000000001"/>
    <n v="86250"/>
  </r>
  <r>
    <x v="3"/>
    <x v="1"/>
    <x v="27"/>
    <x v="79"/>
    <x v="18"/>
    <x v="12"/>
    <x v="12"/>
    <x v="8"/>
    <n v="24929"/>
    <n v="28.626999999999999"/>
    <n v="119659.20000000001"/>
  </r>
  <r>
    <x v="3"/>
    <x v="1"/>
    <x v="27"/>
    <x v="79"/>
    <x v="21"/>
    <x v="12"/>
    <x v="12"/>
    <x v="8"/>
    <n v="50973"/>
    <n v="57.078000000000003"/>
    <n v="195572.40000000002"/>
  </r>
  <r>
    <x v="3"/>
    <x v="1"/>
    <x v="27"/>
    <x v="1"/>
    <x v="20"/>
    <x v="12"/>
    <x v="12"/>
    <x v="8"/>
    <n v="25000"/>
    <n v="28.626999999999999"/>
    <n v="125000"/>
  </r>
  <r>
    <x v="3"/>
    <x v="1"/>
    <x v="27"/>
    <x v="1"/>
    <x v="18"/>
    <x v="12"/>
    <x v="12"/>
    <x v="8"/>
    <n v="26007"/>
    <n v="28.501999999999999"/>
    <n v="111830.1"/>
  </r>
  <r>
    <x v="3"/>
    <x v="1"/>
    <x v="27"/>
    <x v="15"/>
    <x v="17"/>
    <x v="11"/>
    <x v="11"/>
    <x v="7"/>
    <n v="23096"/>
    <n v="28.626999999999999"/>
    <n v="213638"/>
  </r>
  <r>
    <x v="3"/>
    <x v="1"/>
    <x v="27"/>
    <x v="16"/>
    <x v="20"/>
    <x v="12"/>
    <x v="12"/>
    <x v="8"/>
    <n v="97644.800000000003"/>
    <n v="285.59199999999998"/>
    <n v="651637.32000000007"/>
  </r>
  <r>
    <x v="3"/>
    <x v="1"/>
    <x v="27"/>
    <x v="16"/>
    <x v="27"/>
    <x v="12"/>
    <x v="12"/>
    <x v="8"/>
    <n v="730"/>
    <n v="28.4"/>
    <n v="4161"/>
  </r>
  <r>
    <x v="3"/>
    <x v="1"/>
    <x v="27"/>
    <x v="16"/>
    <x v="22"/>
    <x v="13"/>
    <x v="13"/>
    <x v="5"/>
    <n v="1872"/>
    <n v="56.957000000000001"/>
    <n v="7862.4000000000005"/>
  </r>
  <r>
    <x v="3"/>
    <x v="1"/>
    <x v="27"/>
    <x v="16"/>
    <x v="32"/>
    <x v="15"/>
    <x v="15"/>
    <x v="5"/>
    <n v="1993.2"/>
    <n v="56.957000000000001"/>
    <n v="8969.4"/>
  </r>
  <r>
    <x v="3"/>
    <x v="1"/>
    <x v="27"/>
    <x v="16"/>
    <x v="25"/>
    <x v="15"/>
    <x v="15"/>
    <x v="5"/>
    <n v="305"/>
    <n v="28.4"/>
    <n v="1403"/>
  </r>
  <r>
    <x v="3"/>
    <x v="1"/>
    <x v="27"/>
    <x v="22"/>
    <x v="20"/>
    <x v="12"/>
    <x v="12"/>
    <x v="8"/>
    <n v="9997"/>
    <n v="28.626999999999999"/>
    <n v="86973.900000000009"/>
  </r>
  <r>
    <x v="3"/>
    <x v="1"/>
    <x v="27"/>
    <x v="22"/>
    <x v="18"/>
    <x v="12"/>
    <x v="12"/>
    <x v="8"/>
    <n v="2002"/>
    <n v="28.626999999999999"/>
    <n v="13013"/>
  </r>
  <r>
    <x v="3"/>
    <x v="1"/>
    <x v="27"/>
    <x v="0"/>
    <x v="26"/>
    <x v="16"/>
    <x v="16"/>
    <x v="8"/>
    <n v="174026"/>
    <n v="199.37799999999999"/>
    <n v="500039.75"/>
  </r>
  <r>
    <x v="3"/>
    <x v="1"/>
    <x v="27"/>
    <x v="0"/>
    <x v="19"/>
    <x v="12"/>
    <x v="12"/>
    <x v="8"/>
    <n v="26003"/>
    <n v="28.414000000000001"/>
    <n v="96011.400000000009"/>
  </r>
  <r>
    <x v="3"/>
    <x v="1"/>
    <x v="27"/>
    <x v="0"/>
    <x v="20"/>
    <x v="12"/>
    <x v="12"/>
    <x v="8"/>
    <n v="182013"/>
    <n v="199.6"/>
    <n v="735494.27"/>
  </r>
  <r>
    <x v="3"/>
    <x v="1"/>
    <x v="27"/>
    <x v="0"/>
    <x v="18"/>
    <x v="12"/>
    <x v="12"/>
    <x v="8"/>
    <n v="311980"/>
    <n v="370.702"/>
    <n v="1478892.1900000002"/>
  </r>
  <r>
    <x v="3"/>
    <x v="1"/>
    <x v="27"/>
    <x v="0"/>
    <x v="21"/>
    <x v="12"/>
    <x v="12"/>
    <x v="8"/>
    <n v="52006"/>
    <n v="56.994"/>
    <n v="147817.70000000001"/>
  </r>
  <r>
    <x v="3"/>
    <x v="1"/>
    <x v="27"/>
    <x v="0"/>
    <x v="28"/>
    <x v="17"/>
    <x v="15"/>
    <x v="5"/>
    <n v="4055"/>
    <n v="28.503"/>
    <n v="20649.36"/>
  </r>
  <r>
    <x v="3"/>
    <x v="1"/>
    <x v="27"/>
    <x v="0"/>
    <x v="30"/>
    <x v="15"/>
    <x v="15"/>
    <x v="5"/>
    <n v="2053"/>
    <n v="28.503"/>
    <n v="2755.78"/>
  </r>
  <r>
    <x v="3"/>
    <x v="1"/>
    <x v="27"/>
    <x v="0"/>
    <x v="25"/>
    <x v="15"/>
    <x v="15"/>
    <x v="5"/>
    <n v="144614"/>
    <n v="456.00400000000002"/>
    <n v="279460.31"/>
  </r>
  <r>
    <x v="3"/>
    <x v="1"/>
    <x v="27"/>
    <x v="12"/>
    <x v="25"/>
    <x v="15"/>
    <x v="15"/>
    <x v="5"/>
    <n v="27000"/>
    <n v="28.459"/>
    <n v="39150"/>
  </r>
  <r>
    <x v="3"/>
    <x v="1"/>
    <x v="27"/>
    <x v="18"/>
    <x v="17"/>
    <x v="11"/>
    <x v="11"/>
    <x v="7"/>
    <n v="4308"/>
    <n v="142.584"/>
    <n v="44678.8"/>
  </r>
  <r>
    <x v="3"/>
    <x v="1"/>
    <x v="27"/>
    <x v="142"/>
    <x v="20"/>
    <x v="12"/>
    <x v="12"/>
    <x v="8"/>
    <n v="12810"/>
    <n v="28.61"/>
    <n v="127459.5"/>
  </r>
  <r>
    <x v="3"/>
    <x v="1"/>
    <x v="27"/>
    <x v="142"/>
    <x v="24"/>
    <x v="15"/>
    <x v="15"/>
    <x v="5"/>
    <n v="1001"/>
    <n v="28.61"/>
    <n v="7257.25"/>
  </r>
  <r>
    <x v="3"/>
    <x v="1"/>
    <x v="28"/>
    <x v="4"/>
    <x v="12"/>
    <x v="9"/>
    <x v="9"/>
    <x v="6"/>
    <n v="15200"/>
    <n v="114.012"/>
    <n v="68937.69"/>
  </r>
  <r>
    <x v="3"/>
    <x v="1"/>
    <x v="28"/>
    <x v="4"/>
    <x v="13"/>
    <x v="9"/>
    <x v="9"/>
    <x v="6"/>
    <n v="6700"/>
    <n v="85.509"/>
    <n v="54183.360000000001"/>
  </r>
  <r>
    <x v="3"/>
    <x v="1"/>
    <x v="28"/>
    <x v="4"/>
    <x v="15"/>
    <x v="10"/>
    <x v="10"/>
    <x v="6"/>
    <n v="1900"/>
    <n v="28.503"/>
    <n v="17257.13"/>
  </r>
  <r>
    <x v="3"/>
    <x v="1"/>
    <x v="29"/>
    <x v="5"/>
    <x v="16"/>
    <x v="11"/>
    <x v="11"/>
    <x v="7"/>
    <n v="15347"/>
    <n v="228.64"/>
    <n v="164673.28"/>
  </r>
  <r>
    <x v="3"/>
    <x v="1"/>
    <x v="29"/>
    <x v="5"/>
    <x v="36"/>
    <x v="11"/>
    <x v="11"/>
    <x v="7"/>
    <n v="14178"/>
    <n v="171.428"/>
    <n v="243288.7"/>
  </r>
  <r>
    <x v="3"/>
    <x v="1"/>
    <x v="29"/>
    <x v="5"/>
    <x v="17"/>
    <x v="11"/>
    <x v="11"/>
    <x v="7"/>
    <n v="23833"/>
    <n v="228.64"/>
    <n v="285225.75"/>
  </r>
  <r>
    <x v="3"/>
    <x v="1"/>
    <x v="29"/>
    <x v="33"/>
    <x v="20"/>
    <x v="12"/>
    <x v="12"/>
    <x v="8"/>
    <n v="27039"/>
    <n v="28.439"/>
    <n v="114915.75"/>
  </r>
  <r>
    <x v="3"/>
    <x v="1"/>
    <x v="29"/>
    <x v="4"/>
    <x v="17"/>
    <x v="11"/>
    <x v="11"/>
    <x v="7"/>
    <n v="20736"/>
    <n v="56.835999999999999"/>
    <n v="192679.87"/>
  </r>
  <r>
    <x v="3"/>
    <x v="1"/>
    <x v="29"/>
    <x v="4"/>
    <x v="26"/>
    <x v="16"/>
    <x v="16"/>
    <x v="8"/>
    <n v="12000"/>
    <n v="28.498999999999999"/>
    <n v="67334.8"/>
  </r>
  <r>
    <x v="3"/>
    <x v="1"/>
    <x v="29"/>
    <x v="4"/>
    <x v="20"/>
    <x v="12"/>
    <x v="12"/>
    <x v="8"/>
    <n v="2000"/>
    <n v="28.503"/>
    <n v="19928.79"/>
  </r>
  <r>
    <x v="3"/>
    <x v="1"/>
    <x v="29"/>
    <x v="4"/>
    <x v="18"/>
    <x v="12"/>
    <x v="12"/>
    <x v="8"/>
    <n v="21000"/>
    <n v="28.503"/>
    <n v="213038.81"/>
  </r>
  <r>
    <x v="3"/>
    <x v="1"/>
    <x v="29"/>
    <x v="79"/>
    <x v="42"/>
    <x v="12"/>
    <x v="12"/>
    <x v="8"/>
    <n v="156078"/>
    <n v="171.215"/>
    <n v="627773.69000000006"/>
  </r>
  <r>
    <x v="3"/>
    <x v="1"/>
    <x v="29"/>
    <x v="79"/>
    <x v="18"/>
    <x v="12"/>
    <x v="12"/>
    <x v="8"/>
    <n v="25296"/>
    <n v="28.626999999999999"/>
    <n v="121420.8"/>
  </r>
  <r>
    <x v="3"/>
    <x v="1"/>
    <x v="29"/>
    <x v="79"/>
    <x v="21"/>
    <x v="12"/>
    <x v="12"/>
    <x v="8"/>
    <n v="104026"/>
    <n v="114.01600000000001"/>
    <n v="400600.2"/>
  </r>
  <r>
    <x v="3"/>
    <x v="1"/>
    <x v="29"/>
    <x v="36"/>
    <x v="25"/>
    <x v="15"/>
    <x v="15"/>
    <x v="5"/>
    <n v="23463"/>
    <n v="28.693999999999999"/>
    <n v="14801.140000000001"/>
  </r>
  <r>
    <x v="3"/>
    <x v="1"/>
    <x v="29"/>
    <x v="20"/>
    <x v="20"/>
    <x v="12"/>
    <x v="12"/>
    <x v="8"/>
    <n v="45082"/>
    <n v="56.835999999999999"/>
    <n v="207187.06"/>
  </r>
  <r>
    <x v="3"/>
    <x v="1"/>
    <x v="29"/>
    <x v="1"/>
    <x v="18"/>
    <x v="12"/>
    <x v="12"/>
    <x v="8"/>
    <n v="27959"/>
    <n v="28.501999999999999"/>
    <n v="139795"/>
  </r>
  <r>
    <x v="3"/>
    <x v="1"/>
    <x v="29"/>
    <x v="14"/>
    <x v="18"/>
    <x v="12"/>
    <x v="12"/>
    <x v="8"/>
    <n v="26005"/>
    <n v="28.497"/>
    <n v="132625.5"/>
  </r>
  <r>
    <x v="3"/>
    <x v="1"/>
    <x v="29"/>
    <x v="15"/>
    <x v="16"/>
    <x v="11"/>
    <x v="11"/>
    <x v="7"/>
    <n v="4271"/>
    <n v="142.80099999999999"/>
    <n v="52533.79"/>
  </r>
  <r>
    <x v="3"/>
    <x v="1"/>
    <x v="29"/>
    <x v="15"/>
    <x v="36"/>
    <x v="11"/>
    <x v="11"/>
    <x v="7"/>
    <n v="495"/>
    <n v="28.594999999999999"/>
    <n v="11909.7"/>
  </r>
  <r>
    <x v="3"/>
    <x v="1"/>
    <x v="29"/>
    <x v="15"/>
    <x v="17"/>
    <x v="11"/>
    <x v="11"/>
    <x v="7"/>
    <n v="165403"/>
    <n v="457.67599999999999"/>
    <n v="1614198.6800000002"/>
  </r>
  <r>
    <x v="3"/>
    <x v="1"/>
    <x v="29"/>
    <x v="15"/>
    <x v="20"/>
    <x v="12"/>
    <x v="12"/>
    <x v="8"/>
    <n v="12083"/>
    <n v="28.808"/>
    <n v="83976.85"/>
  </r>
  <r>
    <x v="3"/>
    <x v="1"/>
    <x v="29"/>
    <x v="17"/>
    <x v="18"/>
    <x v="12"/>
    <x v="12"/>
    <x v="8"/>
    <n v="24976"/>
    <n v="28.451000000000001"/>
    <n v="149856"/>
  </r>
  <r>
    <x v="3"/>
    <x v="1"/>
    <x v="29"/>
    <x v="23"/>
    <x v="18"/>
    <x v="12"/>
    <x v="12"/>
    <x v="8"/>
    <n v="21853"/>
    <n v="28.556999999999999"/>
    <n v="145518.91"/>
  </r>
  <r>
    <x v="3"/>
    <x v="1"/>
    <x v="29"/>
    <x v="24"/>
    <x v="17"/>
    <x v="11"/>
    <x v="11"/>
    <x v="7"/>
    <n v="12005"/>
    <n v="28.414000000000001"/>
    <n v="91238"/>
  </r>
  <r>
    <x v="3"/>
    <x v="1"/>
    <x v="29"/>
    <x v="24"/>
    <x v="18"/>
    <x v="12"/>
    <x v="12"/>
    <x v="8"/>
    <n v="11595"/>
    <n v="28.501999999999999"/>
    <n v="121388.62000000001"/>
  </r>
  <r>
    <x v="3"/>
    <x v="1"/>
    <x v="29"/>
    <x v="0"/>
    <x v="26"/>
    <x v="16"/>
    <x v="16"/>
    <x v="8"/>
    <n v="397374"/>
    <n v="741.61300000000006"/>
    <n v="1208041.1600000001"/>
  </r>
  <r>
    <x v="3"/>
    <x v="1"/>
    <x v="29"/>
    <x v="0"/>
    <x v="20"/>
    <x v="12"/>
    <x v="12"/>
    <x v="8"/>
    <n v="359466"/>
    <n v="598.79899999999998"/>
    <n v="1803124.47"/>
  </r>
  <r>
    <x v="3"/>
    <x v="1"/>
    <x v="29"/>
    <x v="0"/>
    <x v="37"/>
    <x v="12"/>
    <x v="12"/>
    <x v="8"/>
    <n v="3463"/>
    <n v="28.503"/>
    <n v="64192.9"/>
  </r>
  <r>
    <x v="3"/>
    <x v="1"/>
    <x v="29"/>
    <x v="0"/>
    <x v="18"/>
    <x v="12"/>
    <x v="12"/>
    <x v="8"/>
    <n v="422326"/>
    <n v="655.63400000000001"/>
    <n v="2076191.03"/>
  </r>
  <r>
    <x v="3"/>
    <x v="1"/>
    <x v="29"/>
    <x v="0"/>
    <x v="21"/>
    <x v="12"/>
    <x v="12"/>
    <x v="8"/>
    <n v="80950"/>
    <n v="85.447000000000003"/>
    <n v="245468.73"/>
  </r>
  <r>
    <x v="3"/>
    <x v="1"/>
    <x v="29"/>
    <x v="0"/>
    <x v="27"/>
    <x v="12"/>
    <x v="12"/>
    <x v="8"/>
    <n v="8449"/>
    <n v="113.931"/>
    <n v="50759.96"/>
  </r>
  <r>
    <x v="3"/>
    <x v="1"/>
    <x v="29"/>
    <x v="0"/>
    <x v="22"/>
    <x v="13"/>
    <x v="13"/>
    <x v="5"/>
    <n v="9944"/>
    <n v="114.068"/>
    <n v="43350.55"/>
  </r>
  <r>
    <x v="3"/>
    <x v="1"/>
    <x v="29"/>
    <x v="0"/>
    <x v="28"/>
    <x v="17"/>
    <x v="15"/>
    <x v="5"/>
    <n v="18931"/>
    <n v="85.48"/>
    <n v="100164.39"/>
  </r>
  <r>
    <x v="3"/>
    <x v="1"/>
    <x v="29"/>
    <x v="0"/>
    <x v="30"/>
    <x v="15"/>
    <x v="15"/>
    <x v="5"/>
    <n v="2112"/>
    <n v="28.414000000000001"/>
    <n v="2534.4"/>
  </r>
  <r>
    <x v="3"/>
    <x v="1"/>
    <x v="29"/>
    <x v="0"/>
    <x v="32"/>
    <x v="15"/>
    <x v="15"/>
    <x v="5"/>
    <n v="13166"/>
    <n v="85.692999999999998"/>
    <n v="60108.57"/>
  </r>
  <r>
    <x v="3"/>
    <x v="1"/>
    <x v="29"/>
    <x v="0"/>
    <x v="25"/>
    <x v="15"/>
    <x v="15"/>
    <x v="5"/>
    <n v="105166"/>
    <n v="484.99599999999998"/>
    <n v="270082.2"/>
  </r>
  <r>
    <x v="3"/>
    <x v="1"/>
    <x v="29"/>
    <x v="12"/>
    <x v="21"/>
    <x v="12"/>
    <x v="12"/>
    <x v="8"/>
    <n v="54501"/>
    <n v="56.902000000000001"/>
    <n v="151859.53"/>
  </r>
  <r>
    <x v="3"/>
    <x v="1"/>
    <x v="29"/>
    <x v="12"/>
    <x v="23"/>
    <x v="14"/>
    <x v="14"/>
    <x v="5"/>
    <n v="27124"/>
    <n v="28.224"/>
    <n v="48823.200000000004"/>
  </r>
  <r>
    <x v="3"/>
    <x v="1"/>
    <x v="29"/>
    <x v="29"/>
    <x v="17"/>
    <x v="11"/>
    <x v="11"/>
    <x v="7"/>
    <n v="999"/>
    <n v="28.501999999999999"/>
    <n v="15629"/>
  </r>
  <r>
    <x v="3"/>
    <x v="1"/>
    <x v="29"/>
    <x v="19"/>
    <x v="20"/>
    <x v="12"/>
    <x v="12"/>
    <x v="8"/>
    <n v="79683"/>
    <n v="85.622"/>
    <n v="338652.75"/>
  </r>
  <r>
    <x v="3"/>
    <x v="1"/>
    <x v="30"/>
    <x v="5"/>
    <x v="37"/>
    <x v="12"/>
    <x v="12"/>
    <x v="8"/>
    <n v="5967.96"/>
    <n v="28.501999999999999"/>
    <n v="81550.83"/>
  </r>
  <r>
    <x v="3"/>
    <x v="1"/>
    <x v="30"/>
    <x v="5"/>
    <x v="18"/>
    <x v="12"/>
    <x v="12"/>
    <x v="8"/>
    <n v="4009.5"/>
    <n v="28.556999999999999"/>
    <n v="24160.14"/>
  </r>
  <r>
    <x v="3"/>
    <x v="1"/>
    <x v="30"/>
    <x v="4"/>
    <x v="34"/>
    <x v="18"/>
    <x v="17"/>
    <x v="7"/>
    <n v="136352.23000000001"/>
    <n v="227.04"/>
    <n v="472783.68000000005"/>
  </r>
  <r>
    <x v="3"/>
    <x v="1"/>
    <x v="30"/>
    <x v="4"/>
    <x v="16"/>
    <x v="11"/>
    <x v="11"/>
    <x v="7"/>
    <n v="422.86"/>
    <n v="56.704000000000001"/>
    <n v="4570.66"/>
  </r>
  <r>
    <x v="3"/>
    <x v="1"/>
    <x v="30"/>
    <x v="4"/>
    <x v="17"/>
    <x v="11"/>
    <x v="11"/>
    <x v="7"/>
    <n v="10405.75"/>
    <n v="425.59800000000001"/>
    <n v="77852.31"/>
  </r>
  <r>
    <x v="3"/>
    <x v="1"/>
    <x v="30"/>
    <x v="4"/>
    <x v="18"/>
    <x v="12"/>
    <x v="12"/>
    <x v="8"/>
    <n v="22663.59"/>
    <n v="85.302000000000007"/>
    <n v="214122.64"/>
  </r>
  <r>
    <x v="3"/>
    <x v="1"/>
    <x v="30"/>
    <x v="79"/>
    <x v="19"/>
    <x v="12"/>
    <x v="12"/>
    <x v="8"/>
    <n v="24996.800000000003"/>
    <n v="28.626999999999999"/>
    <n v="102046.93000000001"/>
  </r>
  <r>
    <x v="3"/>
    <x v="1"/>
    <x v="30"/>
    <x v="79"/>
    <x v="42"/>
    <x v="12"/>
    <x v="12"/>
    <x v="8"/>
    <n v="24534.400000000001"/>
    <n v="28.4"/>
    <n v="99953.150000000009"/>
  </r>
  <r>
    <x v="3"/>
    <x v="1"/>
    <x v="30"/>
    <x v="79"/>
    <x v="18"/>
    <x v="12"/>
    <x v="12"/>
    <x v="8"/>
    <n v="51260.78"/>
    <n v="114.20699999999999"/>
    <n v="241918.51"/>
  </r>
  <r>
    <x v="3"/>
    <x v="1"/>
    <x v="30"/>
    <x v="79"/>
    <x v="21"/>
    <x v="12"/>
    <x v="12"/>
    <x v="8"/>
    <n v="87556.800000000003"/>
    <n v="114.211"/>
    <n v="303885.21000000002"/>
  </r>
  <r>
    <x v="3"/>
    <x v="1"/>
    <x v="30"/>
    <x v="37"/>
    <x v="18"/>
    <x v="12"/>
    <x v="12"/>
    <x v="8"/>
    <n v="6063.87"/>
    <n v="28.501999999999999"/>
    <n v="45879.240000000005"/>
  </r>
  <r>
    <x v="3"/>
    <x v="1"/>
    <x v="30"/>
    <x v="1"/>
    <x v="17"/>
    <x v="11"/>
    <x v="11"/>
    <x v="7"/>
    <n v="13680.08"/>
    <n v="85.713999999999999"/>
    <n v="192571.62"/>
  </r>
  <r>
    <x v="3"/>
    <x v="1"/>
    <x v="30"/>
    <x v="1"/>
    <x v="19"/>
    <x v="12"/>
    <x v="12"/>
    <x v="8"/>
    <n v="27130"/>
    <n v="85.614999999999995"/>
    <n v="120984.20000000001"/>
  </r>
  <r>
    <x v="3"/>
    <x v="1"/>
    <x v="30"/>
    <x v="1"/>
    <x v="20"/>
    <x v="12"/>
    <x v="12"/>
    <x v="8"/>
    <n v="15009.6"/>
    <n v="28.626999999999999"/>
    <n v="70758.25"/>
  </r>
  <r>
    <x v="3"/>
    <x v="1"/>
    <x v="30"/>
    <x v="1"/>
    <x v="18"/>
    <x v="12"/>
    <x v="12"/>
    <x v="8"/>
    <n v="18842.66"/>
    <n v="171.18199999999999"/>
    <n v="99638.430000000008"/>
  </r>
  <r>
    <x v="3"/>
    <x v="1"/>
    <x v="30"/>
    <x v="1"/>
    <x v="21"/>
    <x v="12"/>
    <x v="12"/>
    <x v="8"/>
    <n v="21760"/>
    <n v="85.528999999999996"/>
    <n v="93420.47"/>
  </r>
  <r>
    <x v="3"/>
    <x v="1"/>
    <x v="30"/>
    <x v="14"/>
    <x v="18"/>
    <x v="12"/>
    <x v="12"/>
    <x v="8"/>
    <n v="14983.66"/>
    <n v="85.75"/>
    <n v="87374.63"/>
  </r>
  <r>
    <x v="3"/>
    <x v="1"/>
    <x v="30"/>
    <x v="8"/>
    <x v="20"/>
    <x v="12"/>
    <x v="12"/>
    <x v="8"/>
    <n v="17228.2"/>
    <n v="85.745999999999995"/>
    <n v="173850.05000000002"/>
  </r>
  <r>
    <x v="3"/>
    <x v="1"/>
    <x v="30"/>
    <x v="15"/>
    <x v="16"/>
    <x v="11"/>
    <x v="11"/>
    <x v="7"/>
    <n v="2600.6800000000003"/>
    <n v="85.756"/>
    <n v="30191.9"/>
  </r>
  <r>
    <x v="3"/>
    <x v="1"/>
    <x v="30"/>
    <x v="15"/>
    <x v="17"/>
    <x v="11"/>
    <x v="11"/>
    <x v="7"/>
    <n v="19349.920000000002"/>
    <n v="85.756"/>
    <n v="224764.76"/>
  </r>
  <r>
    <x v="3"/>
    <x v="1"/>
    <x v="30"/>
    <x v="15"/>
    <x v="20"/>
    <x v="12"/>
    <x v="12"/>
    <x v="8"/>
    <n v="6012.72"/>
    <n v="28.556999999999999"/>
    <n v="57320.44"/>
  </r>
  <r>
    <x v="3"/>
    <x v="1"/>
    <x v="30"/>
    <x v="15"/>
    <x v="18"/>
    <x v="12"/>
    <x v="12"/>
    <x v="8"/>
    <n v="8472.0300000000007"/>
    <n v="28.556999999999999"/>
    <n v="45677.850000000006"/>
  </r>
  <r>
    <x v="3"/>
    <x v="1"/>
    <x v="30"/>
    <x v="15"/>
    <x v="1247"/>
    <x v="15"/>
    <x v="15"/>
    <x v="5"/>
    <n v="7761.9500000000007"/>
    <n v="57.31"/>
    <n v="2959.54"/>
  </r>
  <r>
    <x v="3"/>
    <x v="1"/>
    <x v="30"/>
    <x v="16"/>
    <x v="20"/>
    <x v="12"/>
    <x v="12"/>
    <x v="8"/>
    <n v="211672.78"/>
    <n v="85.450999999999993"/>
    <n v="1129274.55"/>
  </r>
  <r>
    <x v="3"/>
    <x v="1"/>
    <x v="30"/>
    <x v="16"/>
    <x v="27"/>
    <x v="12"/>
    <x v="12"/>
    <x v="8"/>
    <n v="84.98"/>
    <n v="85.450999999999993"/>
    <n v="412.15000000000003"/>
  </r>
  <r>
    <x v="3"/>
    <x v="1"/>
    <x v="30"/>
    <x v="16"/>
    <x v="24"/>
    <x v="15"/>
    <x v="15"/>
    <x v="5"/>
    <n v="0"/>
    <n v="85.450999999999993"/>
    <n v="0"/>
  </r>
  <r>
    <x v="3"/>
    <x v="1"/>
    <x v="30"/>
    <x v="16"/>
    <x v="32"/>
    <x v="15"/>
    <x v="15"/>
    <x v="5"/>
    <n v="2647.84"/>
    <n v="85.450999999999993"/>
    <n v="8989.42"/>
  </r>
  <r>
    <x v="3"/>
    <x v="1"/>
    <x v="30"/>
    <x v="17"/>
    <x v="18"/>
    <x v="12"/>
    <x v="12"/>
    <x v="8"/>
    <n v="26006.34"/>
    <n v="28.503"/>
    <n v="157663.45000000001"/>
  </r>
  <r>
    <x v="3"/>
    <x v="1"/>
    <x v="30"/>
    <x v="23"/>
    <x v="16"/>
    <x v="11"/>
    <x v="11"/>
    <x v="7"/>
    <n v="963.86"/>
    <n v="28.4"/>
    <n v="10193.44"/>
  </r>
  <r>
    <x v="3"/>
    <x v="1"/>
    <x v="30"/>
    <x v="23"/>
    <x v="17"/>
    <x v="11"/>
    <x v="11"/>
    <x v="7"/>
    <n v="5055.2800000000007"/>
    <n v="56.8"/>
    <n v="50352.29"/>
  </r>
  <r>
    <x v="3"/>
    <x v="1"/>
    <x v="30"/>
    <x v="24"/>
    <x v="16"/>
    <x v="11"/>
    <x v="11"/>
    <x v="7"/>
    <n v="2530.7200000000003"/>
    <n v="85.899000000000001"/>
    <n v="23580.370000000003"/>
  </r>
  <r>
    <x v="3"/>
    <x v="1"/>
    <x v="30"/>
    <x v="24"/>
    <x v="17"/>
    <x v="11"/>
    <x v="11"/>
    <x v="7"/>
    <n v="32448.280000000002"/>
    <n v="85.899000000000001"/>
    <n v="304091.11"/>
  </r>
  <r>
    <x v="3"/>
    <x v="1"/>
    <x v="30"/>
    <x v="24"/>
    <x v="20"/>
    <x v="12"/>
    <x v="12"/>
    <x v="8"/>
    <n v="2409.67"/>
    <n v="56.828000000000003"/>
    <n v="20159.91"/>
  </r>
  <r>
    <x v="3"/>
    <x v="1"/>
    <x v="30"/>
    <x v="24"/>
    <x v="37"/>
    <x v="12"/>
    <x v="12"/>
    <x v="8"/>
    <n v="8090.0800000000008"/>
    <n v="85.227999999999994"/>
    <n v="127333.75"/>
  </r>
  <r>
    <x v="3"/>
    <x v="1"/>
    <x v="30"/>
    <x v="24"/>
    <x v="18"/>
    <x v="12"/>
    <x v="12"/>
    <x v="8"/>
    <n v="16700.48"/>
    <n v="57.091000000000001"/>
    <n v="115938.71"/>
  </r>
  <r>
    <x v="3"/>
    <x v="1"/>
    <x v="30"/>
    <x v="0"/>
    <x v="26"/>
    <x v="16"/>
    <x v="16"/>
    <x v="8"/>
    <n v="312111.59000000003"/>
    <n v="342.274"/>
    <n v="865703.72000000009"/>
  </r>
  <r>
    <x v="3"/>
    <x v="1"/>
    <x v="30"/>
    <x v="0"/>
    <x v="20"/>
    <x v="12"/>
    <x v="12"/>
    <x v="8"/>
    <n v="77830.84"/>
    <n v="85.415999999999997"/>
    <n v="311342.91000000003"/>
  </r>
  <r>
    <x v="3"/>
    <x v="1"/>
    <x v="30"/>
    <x v="0"/>
    <x v="18"/>
    <x v="12"/>
    <x v="12"/>
    <x v="8"/>
    <n v="393085.66000000003"/>
    <n v="456.66300000000001"/>
    <n v="1893905.98"/>
  </r>
  <r>
    <x v="3"/>
    <x v="1"/>
    <x v="30"/>
    <x v="0"/>
    <x v="21"/>
    <x v="12"/>
    <x v="12"/>
    <x v="8"/>
    <n v="26003"/>
    <n v="28.556999999999999"/>
    <n v="66598.510000000009"/>
  </r>
  <r>
    <x v="3"/>
    <x v="1"/>
    <x v="30"/>
    <x v="0"/>
    <x v="27"/>
    <x v="12"/>
    <x v="12"/>
    <x v="8"/>
    <n v="21260.2"/>
    <n v="57.006"/>
    <n v="90024.650000000009"/>
  </r>
  <r>
    <x v="3"/>
    <x v="1"/>
    <x v="30"/>
    <x v="0"/>
    <x v="28"/>
    <x v="17"/>
    <x v="15"/>
    <x v="5"/>
    <n v="20768.09"/>
    <n v="85.528000000000006"/>
    <n v="98311.400000000009"/>
  </r>
  <r>
    <x v="3"/>
    <x v="1"/>
    <x v="30"/>
    <x v="0"/>
    <x v="29"/>
    <x v="15"/>
    <x v="15"/>
    <x v="5"/>
    <n v="10825.6"/>
    <n v="85.528000000000006"/>
    <n v="17984.330000000002"/>
  </r>
  <r>
    <x v="3"/>
    <x v="1"/>
    <x v="30"/>
    <x v="0"/>
    <x v="30"/>
    <x v="15"/>
    <x v="15"/>
    <x v="5"/>
    <n v="5451.21"/>
    <n v="85.528000000000006"/>
    <n v="11970.44"/>
  </r>
  <r>
    <x v="3"/>
    <x v="1"/>
    <x v="30"/>
    <x v="0"/>
    <x v="32"/>
    <x v="15"/>
    <x v="15"/>
    <x v="5"/>
    <n v="17625.600000000002"/>
    <n v="85.528000000000006"/>
    <n v="75485.37000000001"/>
  </r>
  <r>
    <x v="3"/>
    <x v="1"/>
    <x v="30"/>
    <x v="0"/>
    <x v="25"/>
    <x v="15"/>
    <x v="15"/>
    <x v="5"/>
    <n v="318698.65000000002"/>
    <n v="769.64400000000001"/>
    <n v="400415.80000000005"/>
  </r>
  <r>
    <x v="3"/>
    <x v="1"/>
    <x v="30"/>
    <x v="12"/>
    <x v="19"/>
    <x v="12"/>
    <x v="12"/>
    <x v="8"/>
    <n v="154006.39999999999"/>
    <n v="171.81800000000001"/>
    <n v="597021.27"/>
  </r>
  <r>
    <x v="3"/>
    <x v="1"/>
    <x v="30"/>
    <x v="12"/>
    <x v="42"/>
    <x v="12"/>
    <x v="12"/>
    <x v="8"/>
    <n v="102000"/>
    <n v="142.518"/>
    <n v="393189.7"/>
  </r>
  <r>
    <x v="3"/>
    <x v="1"/>
    <x v="30"/>
    <x v="12"/>
    <x v="18"/>
    <x v="12"/>
    <x v="12"/>
    <x v="8"/>
    <n v="26004.350000000002"/>
    <n v="28.501999999999999"/>
    <n v="116031.85"/>
  </r>
  <r>
    <x v="3"/>
    <x v="1"/>
    <x v="30"/>
    <x v="12"/>
    <x v="22"/>
    <x v="13"/>
    <x v="13"/>
    <x v="5"/>
    <n v="18346.88"/>
    <n v="57.027000000000001"/>
    <n v="70846.55"/>
  </r>
  <r>
    <x v="3"/>
    <x v="1"/>
    <x v="30"/>
    <x v="12"/>
    <x v="23"/>
    <x v="14"/>
    <x v="14"/>
    <x v="5"/>
    <n v="6018.8200000000006"/>
    <n v="28.501999999999999"/>
    <n v="9945.380000000001"/>
  </r>
  <r>
    <x v="3"/>
    <x v="1"/>
    <x v="30"/>
    <x v="12"/>
    <x v="33"/>
    <x v="15"/>
    <x v="15"/>
    <x v="5"/>
    <n v="12828.52"/>
    <n v="57.128999999999998"/>
    <n v="21659.170000000002"/>
  </r>
  <r>
    <x v="3"/>
    <x v="1"/>
    <x v="30"/>
    <x v="29"/>
    <x v="16"/>
    <x v="11"/>
    <x v="11"/>
    <x v="7"/>
    <n v="3016.3700000000003"/>
    <n v="57.113999999999997"/>
    <n v="25039.57"/>
  </r>
  <r>
    <x v="3"/>
    <x v="1"/>
    <x v="30"/>
    <x v="29"/>
    <x v="36"/>
    <x v="11"/>
    <x v="11"/>
    <x v="7"/>
    <n v="1942.0500000000002"/>
    <n v="57.113999999999997"/>
    <n v="31200.940000000002"/>
  </r>
  <r>
    <x v="3"/>
    <x v="1"/>
    <x v="30"/>
    <x v="29"/>
    <x v="17"/>
    <x v="11"/>
    <x v="11"/>
    <x v="7"/>
    <n v="4870.6400000000003"/>
    <n v="57.113999999999997"/>
    <n v="40367.300000000003"/>
  </r>
  <r>
    <x v="3"/>
    <x v="1"/>
    <x v="30"/>
    <x v="29"/>
    <x v="37"/>
    <x v="12"/>
    <x v="12"/>
    <x v="8"/>
    <n v="7546.39"/>
    <n v="28.4"/>
    <n v="102419.14"/>
  </r>
  <r>
    <x v="3"/>
    <x v="1"/>
    <x v="30"/>
    <x v="29"/>
    <x v="18"/>
    <x v="12"/>
    <x v="12"/>
    <x v="8"/>
    <n v="3975.1200000000003"/>
    <n v="28.501999999999999"/>
    <n v="28978.640000000003"/>
  </r>
  <r>
    <x v="3"/>
    <x v="1"/>
    <x v="30"/>
    <x v="18"/>
    <x v="17"/>
    <x v="11"/>
    <x v="11"/>
    <x v="7"/>
    <n v="3041.4100000000003"/>
    <n v="28.4"/>
    <n v="28893.4"/>
  </r>
  <r>
    <x v="3"/>
    <x v="1"/>
    <x v="31"/>
    <x v="6"/>
    <x v="24"/>
    <x v="15"/>
    <x v="15"/>
    <x v="5"/>
    <n v="12000"/>
    <n v="28.614000000000001"/>
    <n v="48700"/>
  </r>
  <r>
    <x v="3"/>
    <x v="1"/>
    <x v="31"/>
    <x v="4"/>
    <x v="18"/>
    <x v="12"/>
    <x v="12"/>
    <x v="8"/>
    <n v="13000"/>
    <n v="28.459"/>
    <n v="94425"/>
  </r>
  <r>
    <x v="3"/>
    <x v="1"/>
    <x v="31"/>
    <x v="22"/>
    <x v="20"/>
    <x v="12"/>
    <x v="12"/>
    <x v="8"/>
    <n v="14174"/>
    <n v="28.501999999999999"/>
    <n v="109780"/>
  </r>
  <r>
    <x v="3"/>
    <x v="1"/>
    <x v="31"/>
    <x v="0"/>
    <x v="38"/>
    <x v="16"/>
    <x v="16"/>
    <x v="8"/>
    <n v="231960"/>
    <n v="342.32100000000003"/>
    <n v="717454.41"/>
  </r>
  <r>
    <x v="3"/>
    <x v="1"/>
    <x v="31"/>
    <x v="0"/>
    <x v="26"/>
    <x v="16"/>
    <x v="16"/>
    <x v="8"/>
    <n v="78012"/>
    <n v="85.653999999999996"/>
    <n v="279277.69"/>
  </r>
  <r>
    <x v="3"/>
    <x v="1"/>
    <x v="31"/>
    <x v="0"/>
    <x v="19"/>
    <x v="12"/>
    <x v="12"/>
    <x v="8"/>
    <n v="4958"/>
    <n v="28.652999999999999"/>
    <n v="20715.010000000002"/>
  </r>
  <r>
    <x v="3"/>
    <x v="1"/>
    <x v="31"/>
    <x v="0"/>
    <x v="58"/>
    <x v="12"/>
    <x v="12"/>
    <x v="8"/>
    <n v="4057"/>
    <n v="28.652999999999999"/>
    <n v="16950.54"/>
  </r>
  <r>
    <x v="3"/>
    <x v="1"/>
    <x v="31"/>
    <x v="0"/>
    <x v="20"/>
    <x v="12"/>
    <x v="12"/>
    <x v="8"/>
    <n v="62359"/>
    <n v="114.39100000000001"/>
    <n v="305210.41000000003"/>
  </r>
  <r>
    <x v="3"/>
    <x v="1"/>
    <x v="31"/>
    <x v="0"/>
    <x v="18"/>
    <x v="12"/>
    <x v="12"/>
    <x v="8"/>
    <n v="496455"/>
    <n v="712.54399999999998"/>
    <n v="2735619.58"/>
  </r>
  <r>
    <x v="3"/>
    <x v="1"/>
    <x v="31"/>
    <x v="0"/>
    <x v="21"/>
    <x v="12"/>
    <x v="12"/>
    <x v="8"/>
    <n v="109850"/>
    <n v="171.572"/>
    <n v="350189.53"/>
  </r>
  <r>
    <x v="3"/>
    <x v="1"/>
    <x v="31"/>
    <x v="0"/>
    <x v="27"/>
    <x v="12"/>
    <x v="12"/>
    <x v="8"/>
    <n v="4687"/>
    <n v="85.724000000000004"/>
    <n v="23586.920000000002"/>
  </r>
  <r>
    <x v="3"/>
    <x v="1"/>
    <x v="31"/>
    <x v="0"/>
    <x v="28"/>
    <x v="17"/>
    <x v="15"/>
    <x v="5"/>
    <n v="4812"/>
    <n v="28.652999999999999"/>
    <n v="25592.25"/>
  </r>
  <r>
    <x v="3"/>
    <x v="1"/>
    <x v="31"/>
    <x v="0"/>
    <x v="29"/>
    <x v="15"/>
    <x v="15"/>
    <x v="5"/>
    <n v="1875"/>
    <n v="28.652999999999999"/>
    <n v="3263.5800000000004"/>
  </r>
  <r>
    <x v="3"/>
    <x v="1"/>
    <x v="31"/>
    <x v="0"/>
    <x v="30"/>
    <x v="15"/>
    <x v="15"/>
    <x v="5"/>
    <n v="6586"/>
    <n v="28.652999999999999"/>
    <n v="9552.85"/>
  </r>
  <r>
    <x v="3"/>
    <x v="1"/>
    <x v="31"/>
    <x v="0"/>
    <x v="25"/>
    <x v="15"/>
    <x v="15"/>
    <x v="5"/>
    <n v="8645"/>
    <n v="85.959000000000003"/>
    <n v="23806.81"/>
  </r>
  <r>
    <x v="3"/>
    <x v="1"/>
    <x v="31"/>
    <x v="12"/>
    <x v="23"/>
    <x v="14"/>
    <x v="14"/>
    <x v="5"/>
    <n v="27001"/>
    <n v="28.4"/>
    <n v="40759.61"/>
  </r>
  <r>
    <x v="3"/>
    <x v="1"/>
    <x v="32"/>
    <x v="11"/>
    <x v="8"/>
    <x v="7"/>
    <x v="7"/>
    <x v="4"/>
    <n v="96002.55"/>
    <n v="114.193"/>
    <n v="614434.56000000006"/>
  </r>
  <r>
    <x v="3"/>
    <x v="1"/>
    <x v="32"/>
    <x v="11"/>
    <x v="9"/>
    <x v="7"/>
    <x v="7"/>
    <x v="4"/>
    <n v="104920"/>
    <n v="256.94600000000003"/>
    <n v="302692.57"/>
  </r>
  <r>
    <x v="3"/>
    <x v="1"/>
    <x v="32"/>
    <x v="18"/>
    <x v="8"/>
    <x v="7"/>
    <x v="7"/>
    <x v="4"/>
    <n v="5138.5"/>
    <n v="171.44900000000001"/>
    <n v="48952.880000000005"/>
  </r>
  <r>
    <x v="3"/>
    <x v="1"/>
    <x v="32"/>
    <x v="13"/>
    <x v="10"/>
    <x v="7"/>
    <x v="7"/>
    <x v="4"/>
    <n v="16000"/>
    <n v="28.503"/>
    <n v="52372.87"/>
  </r>
  <r>
    <x v="3"/>
    <x v="1"/>
    <x v="32"/>
    <x v="13"/>
    <x v="11"/>
    <x v="8"/>
    <x v="8"/>
    <x v="5"/>
    <n v="6390"/>
    <n v="114.012"/>
    <n v="28054.63"/>
  </r>
  <r>
    <x v="3"/>
    <x v="1"/>
    <x v="964"/>
    <x v="4"/>
    <x v="13"/>
    <x v="9"/>
    <x v="9"/>
    <x v="6"/>
    <n v="39200"/>
    <n v="57.042000000000002"/>
    <n v="217012.48000000001"/>
  </r>
  <r>
    <x v="3"/>
    <x v="1"/>
    <x v="964"/>
    <x v="4"/>
    <x v="15"/>
    <x v="10"/>
    <x v="10"/>
    <x v="6"/>
    <n v="6800"/>
    <n v="57.042000000000002"/>
    <n v="43772.520000000004"/>
  </r>
  <r>
    <x v="3"/>
    <x v="1"/>
    <x v="33"/>
    <x v="4"/>
    <x v="18"/>
    <x v="12"/>
    <x v="12"/>
    <x v="8"/>
    <n v="22445"/>
    <n v="28.498999999999999"/>
    <n v="240314.19"/>
  </r>
  <r>
    <x v="3"/>
    <x v="1"/>
    <x v="33"/>
    <x v="1"/>
    <x v="42"/>
    <x v="12"/>
    <x v="12"/>
    <x v="8"/>
    <n v="28016"/>
    <n v="28.556999999999999"/>
    <n v="124671.20000000001"/>
  </r>
  <r>
    <x v="3"/>
    <x v="1"/>
    <x v="33"/>
    <x v="1"/>
    <x v="20"/>
    <x v="12"/>
    <x v="12"/>
    <x v="8"/>
    <n v="83227"/>
    <n v="227.78399999999999"/>
    <n v="636863.48"/>
  </r>
  <r>
    <x v="3"/>
    <x v="1"/>
    <x v="33"/>
    <x v="1"/>
    <x v="18"/>
    <x v="12"/>
    <x v="12"/>
    <x v="8"/>
    <n v="78"/>
    <n v="56.902000000000001"/>
    <n v="592.80000000000007"/>
  </r>
  <r>
    <x v="3"/>
    <x v="1"/>
    <x v="33"/>
    <x v="14"/>
    <x v="17"/>
    <x v="11"/>
    <x v="11"/>
    <x v="7"/>
    <n v="23864"/>
    <n v="57"/>
    <n v="196865.90000000002"/>
  </r>
  <r>
    <x v="3"/>
    <x v="1"/>
    <x v="33"/>
    <x v="14"/>
    <x v="18"/>
    <x v="12"/>
    <x v="12"/>
    <x v="8"/>
    <n v="26354"/>
    <n v="57.106999999999999"/>
    <n v="192011.80000000002"/>
  </r>
  <r>
    <x v="3"/>
    <x v="1"/>
    <x v="33"/>
    <x v="15"/>
    <x v="16"/>
    <x v="11"/>
    <x v="11"/>
    <x v="7"/>
    <n v="5722"/>
    <n v="142.79599999999999"/>
    <n v="61911.990000000005"/>
  </r>
  <r>
    <x v="3"/>
    <x v="1"/>
    <x v="33"/>
    <x v="15"/>
    <x v="17"/>
    <x v="11"/>
    <x v="11"/>
    <x v="7"/>
    <n v="40450"/>
    <n v="199.92099999999999"/>
    <n v="376273.48000000004"/>
  </r>
  <r>
    <x v="3"/>
    <x v="1"/>
    <x v="33"/>
    <x v="21"/>
    <x v="36"/>
    <x v="11"/>
    <x v="11"/>
    <x v="7"/>
    <n v="2586"/>
    <n v="28.501999999999999"/>
    <n v="40400.300000000003"/>
  </r>
  <r>
    <x v="3"/>
    <x v="1"/>
    <x v="33"/>
    <x v="21"/>
    <x v="37"/>
    <x v="12"/>
    <x v="12"/>
    <x v="8"/>
    <n v="0"/>
    <n v="28.459"/>
    <n v="0"/>
  </r>
  <r>
    <x v="3"/>
    <x v="1"/>
    <x v="33"/>
    <x v="0"/>
    <x v="26"/>
    <x v="16"/>
    <x v="16"/>
    <x v="8"/>
    <n v="214653"/>
    <n v="285.01400000000001"/>
    <n v="636116.25"/>
  </r>
  <r>
    <x v="3"/>
    <x v="1"/>
    <x v="33"/>
    <x v="0"/>
    <x v="44"/>
    <x v="16"/>
    <x v="16"/>
    <x v="8"/>
    <n v="37506"/>
    <n v="85.543999999999997"/>
    <n v="107781.64"/>
  </r>
  <r>
    <x v="3"/>
    <x v="1"/>
    <x v="33"/>
    <x v="0"/>
    <x v="19"/>
    <x v="12"/>
    <x v="12"/>
    <x v="8"/>
    <n v="111602"/>
    <n v="114.027"/>
    <n v="405067.26"/>
  </r>
  <r>
    <x v="3"/>
    <x v="1"/>
    <x v="33"/>
    <x v="0"/>
    <x v="20"/>
    <x v="12"/>
    <x v="12"/>
    <x v="8"/>
    <n v="111025"/>
    <n v="114.26"/>
    <n v="454445.54000000004"/>
  </r>
  <r>
    <x v="3"/>
    <x v="1"/>
    <x v="33"/>
    <x v="0"/>
    <x v="18"/>
    <x v="12"/>
    <x v="12"/>
    <x v="8"/>
    <n v="106137"/>
    <n v="114.224"/>
    <n v="535592.26"/>
  </r>
  <r>
    <x v="3"/>
    <x v="1"/>
    <x v="33"/>
    <x v="0"/>
    <x v="21"/>
    <x v="12"/>
    <x v="12"/>
    <x v="8"/>
    <n v="55705"/>
    <n v="57.055999999999997"/>
    <n v="164200.25"/>
  </r>
  <r>
    <x v="3"/>
    <x v="1"/>
    <x v="33"/>
    <x v="0"/>
    <x v="27"/>
    <x v="12"/>
    <x v="12"/>
    <x v="8"/>
    <n v="5049"/>
    <n v="28.498999999999999"/>
    <n v="27233.43"/>
  </r>
  <r>
    <x v="3"/>
    <x v="1"/>
    <x v="33"/>
    <x v="0"/>
    <x v="25"/>
    <x v="15"/>
    <x v="15"/>
    <x v="5"/>
    <n v="106336"/>
    <n v="171.06899999999999"/>
    <n v="86046.31"/>
  </r>
  <r>
    <x v="3"/>
    <x v="1"/>
    <x v="33"/>
    <x v="12"/>
    <x v="21"/>
    <x v="12"/>
    <x v="12"/>
    <x v="8"/>
    <n v="26602"/>
    <n v="28.626999999999999"/>
    <n v="69125.400000000009"/>
  </r>
  <r>
    <x v="3"/>
    <x v="1"/>
    <x v="33"/>
    <x v="12"/>
    <x v="22"/>
    <x v="13"/>
    <x v="13"/>
    <x v="5"/>
    <n v="2747"/>
    <n v="28.459"/>
    <n v="9879.0600000000013"/>
  </r>
  <r>
    <x v="3"/>
    <x v="1"/>
    <x v="33"/>
    <x v="12"/>
    <x v="23"/>
    <x v="14"/>
    <x v="14"/>
    <x v="5"/>
    <n v="19775"/>
    <n v="28.459"/>
    <n v="31366.99"/>
  </r>
  <r>
    <x v="3"/>
    <x v="1"/>
    <x v="33"/>
    <x v="12"/>
    <x v="33"/>
    <x v="15"/>
    <x v="15"/>
    <x v="5"/>
    <n v="5079"/>
    <n v="28.459"/>
    <n v="7599.75"/>
  </r>
  <r>
    <x v="3"/>
    <x v="1"/>
    <x v="34"/>
    <x v="5"/>
    <x v="18"/>
    <x v="12"/>
    <x v="12"/>
    <x v="8"/>
    <n v="25650"/>
    <n v="57.253999999999998"/>
    <n v="135945"/>
  </r>
  <r>
    <x v="3"/>
    <x v="1"/>
    <x v="34"/>
    <x v="33"/>
    <x v="42"/>
    <x v="12"/>
    <x v="12"/>
    <x v="8"/>
    <n v="24010"/>
    <n v="28.556999999999999"/>
    <n v="91718.200000000012"/>
  </r>
  <r>
    <x v="3"/>
    <x v="1"/>
    <x v="34"/>
    <x v="33"/>
    <x v="18"/>
    <x v="12"/>
    <x v="12"/>
    <x v="8"/>
    <n v="3014"/>
    <n v="28.556999999999999"/>
    <n v="14527.480000000001"/>
  </r>
  <r>
    <x v="3"/>
    <x v="1"/>
    <x v="34"/>
    <x v="4"/>
    <x v="18"/>
    <x v="12"/>
    <x v="12"/>
    <x v="8"/>
    <n v="2501"/>
    <n v="56.8"/>
    <n v="21108.13"/>
  </r>
  <r>
    <x v="3"/>
    <x v="1"/>
    <x v="34"/>
    <x v="4"/>
    <x v="12"/>
    <x v="9"/>
    <x v="9"/>
    <x v="6"/>
    <n v="11504"/>
    <n v="85.2"/>
    <n v="44241.29"/>
  </r>
  <r>
    <x v="3"/>
    <x v="1"/>
    <x v="34"/>
    <x v="4"/>
    <x v="13"/>
    <x v="9"/>
    <x v="9"/>
    <x v="6"/>
    <n v="1001"/>
    <n v="28.4"/>
    <n v="12663.130000000001"/>
  </r>
  <r>
    <x v="3"/>
    <x v="1"/>
    <x v="34"/>
    <x v="4"/>
    <x v="14"/>
    <x v="10"/>
    <x v="10"/>
    <x v="6"/>
    <n v="3000"/>
    <n v="28.4"/>
    <n v="22770.870000000003"/>
  </r>
  <r>
    <x v="3"/>
    <x v="1"/>
    <x v="34"/>
    <x v="4"/>
    <x v="15"/>
    <x v="10"/>
    <x v="10"/>
    <x v="6"/>
    <n v="1002"/>
    <n v="28.4"/>
    <n v="7800.4800000000005"/>
  </r>
  <r>
    <x v="3"/>
    <x v="1"/>
    <x v="34"/>
    <x v="32"/>
    <x v="13"/>
    <x v="9"/>
    <x v="9"/>
    <x v="6"/>
    <n v="75602"/>
    <n v="85.674999999999997"/>
    <n v="269666.8"/>
  </r>
  <r>
    <x v="3"/>
    <x v="1"/>
    <x v="34"/>
    <x v="46"/>
    <x v="53"/>
    <x v="20"/>
    <x v="18"/>
    <x v="6"/>
    <n v="54198"/>
    <n v="85.497"/>
    <n v="186068.1"/>
  </r>
  <r>
    <x v="3"/>
    <x v="1"/>
    <x v="34"/>
    <x v="47"/>
    <x v="12"/>
    <x v="9"/>
    <x v="9"/>
    <x v="6"/>
    <n v="3520"/>
    <n v="56.828000000000003"/>
    <n v="22676"/>
  </r>
  <r>
    <x v="3"/>
    <x v="1"/>
    <x v="34"/>
    <x v="47"/>
    <x v="13"/>
    <x v="9"/>
    <x v="9"/>
    <x v="6"/>
    <n v="6009"/>
    <n v="113.65600000000001"/>
    <n v="46590.8"/>
  </r>
  <r>
    <x v="3"/>
    <x v="1"/>
    <x v="34"/>
    <x v="47"/>
    <x v="14"/>
    <x v="10"/>
    <x v="10"/>
    <x v="6"/>
    <n v="1754"/>
    <n v="28.414000000000001"/>
    <n v="14382.800000000001"/>
  </r>
  <r>
    <x v="3"/>
    <x v="1"/>
    <x v="34"/>
    <x v="19"/>
    <x v="42"/>
    <x v="12"/>
    <x v="12"/>
    <x v="8"/>
    <n v="13018"/>
    <n v="28.439"/>
    <n v="49858.94"/>
  </r>
  <r>
    <x v="3"/>
    <x v="1"/>
    <x v="34"/>
    <x v="19"/>
    <x v="20"/>
    <x v="12"/>
    <x v="12"/>
    <x v="8"/>
    <n v="27149"/>
    <n v="28.556999999999999"/>
    <n v="114025.8"/>
  </r>
  <r>
    <x v="3"/>
    <x v="1"/>
    <x v="34"/>
    <x v="19"/>
    <x v="18"/>
    <x v="12"/>
    <x v="12"/>
    <x v="8"/>
    <n v="12973"/>
    <n v="28.439"/>
    <n v="62010.94"/>
  </r>
  <r>
    <x v="3"/>
    <x v="1"/>
    <x v="34"/>
    <x v="19"/>
    <x v="21"/>
    <x v="12"/>
    <x v="12"/>
    <x v="8"/>
    <n v="25307"/>
    <n v="28.501999999999999"/>
    <n v="74655.650000000009"/>
  </r>
  <r>
    <x v="3"/>
    <x v="1"/>
    <x v="35"/>
    <x v="23"/>
    <x v="18"/>
    <x v="12"/>
    <x v="12"/>
    <x v="8"/>
    <n v="12829"/>
    <n v="28.501999999999999"/>
    <n v="112330.40000000001"/>
  </r>
  <r>
    <x v="3"/>
    <x v="1"/>
    <x v="35"/>
    <x v="0"/>
    <x v="38"/>
    <x v="16"/>
    <x v="16"/>
    <x v="8"/>
    <n v="64853"/>
    <n v="85.867999999999995"/>
    <n v="189401.1"/>
  </r>
  <r>
    <x v="3"/>
    <x v="1"/>
    <x v="35"/>
    <x v="0"/>
    <x v="18"/>
    <x v="12"/>
    <x v="12"/>
    <x v="8"/>
    <n v="89804"/>
    <n v="171.136"/>
    <n v="480011.91000000003"/>
  </r>
  <r>
    <x v="3"/>
    <x v="1"/>
    <x v="35"/>
    <x v="0"/>
    <x v="27"/>
    <x v="12"/>
    <x v="12"/>
    <x v="8"/>
    <n v="5594"/>
    <n v="56.997999999999998"/>
    <n v="17708.310000000001"/>
  </r>
  <r>
    <x v="3"/>
    <x v="1"/>
    <x v="35"/>
    <x v="0"/>
    <x v="28"/>
    <x v="17"/>
    <x v="15"/>
    <x v="5"/>
    <n v="2509"/>
    <n v="28.417999999999999"/>
    <n v="12930.970000000001"/>
  </r>
  <r>
    <x v="3"/>
    <x v="1"/>
    <x v="35"/>
    <x v="0"/>
    <x v="29"/>
    <x v="15"/>
    <x v="15"/>
    <x v="5"/>
    <n v="2096"/>
    <n v="28.588000000000001"/>
    <n v="3256.1400000000003"/>
  </r>
  <r>
    <x v="3"/>
    <x v="1"/>
    <x v="35"/>
    <x v="0"/>
    <x v="30"/>
    <x v="15"/>
    <x v="15"/>
    <x v="5"/>
    <n v="8043"/>
    <n v="57.006"/>
    <n v="9752.0300000000007"/>
  </r>
  <r>
    <x v="3"/>
    <x v="1"/>
    <x v="35"/>
    <x v="0"/>
    <x v="32"/>
    <x v="15"/>
    <x v="15"/>
    <x v="5"/>
    <n v="6990"/>
    <n v="57.006"/>
    <n v="30450.58"/>
  </r>
  <r>
    <x v="3"/>
    <x v="1"/>
    <x v="35"/>
    <x v="0"/>
    <x v="25"/>
    <x v="15"/>
    <x v="15"/>
    <x v="5"/>
    <n v="71538"/>
    <n v="142.30500000000001"/>
    <n v="62067.920000000006"/>
  </r>
  <r>
    <x v="3"/>
    <x v="1"/>
    <x v="35"/>
    <x v="12"/>
    <x v="22"/>
    <x v="13"/>
    <x v="13"/>
    <x v="5"/>
    <n v="3020"/>
    <n v="28.626999999999999"/>
    <n v="12359.03"/>
  </r>
  <r>
    <x v="3"/>
    <x v="1"/>
    <x v="35"/>
    <x v="12"/>
    <x v="23"/>
    <x v="14"/>
    <x v="14"/>
    <x v="5"/>
    <n v="19009"/>
    <n v="28.626999999999999"/>
    <n v="32550.91"/>
  </r>
  <r>
    <x v="3"/>
    <x v="1"/>
    <x v="35"/>
    <x v="12"/>
    <x v="33"/>
    <x v="15"/>
    <x v="15"/>
    <x v="5"/>
    <n v="3992"/>
    <n v="28.626999999999999"/>
    <n v="7554.4400000000005"/>
  </r>
  <r>
    <x v="3"/>
    <x v="2"/>
    <x v="36"/>
    <x v="0"/>
    <x v="59"/>
    <x v="26"/>
    <x v="23"/>
    <x v="10"/>
    <n v="112480"/>
    <n v="28.626999999999999"/>
    <n v="180103.2"/>
  </r>
  <r>
    <x v="3"/>
    <x v="2"/>
    <x v="37"/>
    <x v="124"/>
    <x v="64"/>
    <x v="30"/>
    <x v="25"/>
    <x v="10"/>
    <n v="24725"/>
    <n v="28.626999999999999"/>
    <n v="40054.5"/>
  </r>
  <r>
    <x v="3"/>
    <x v="2"/>
    <x v="37"/>
    <x v="20"/>
    <x v="60"/>
    <x v="27"/>
    <x v="23"/>
    <x v="10"/>
    <n v="22545"/>
    <n v="28.667000000000002"/>
    <n v="45904"/>
  </r>
  <r>
    <x v="3"/>
    <x v="2"/>
    <x v="37"/>
    <x v="20"/>
    <x v="1250"/>
    <x v="1061"/>
    <x v="871"/>
    <x v="12"/>
    <n v="980"/>
    <n v="28.667000000000002"/>
    <n v="1617"/>
  </r>
  <r>
    <x v="3"/>
    <x v="2"/>
    <x v="37"/>
    <x v="0"/>
    <x v="64"/>
    <x v="30"/>
    <x v="25"/>
    <x v="10"/>
    <n v="21465"/>
    <n v="28.626999999999999"/>
    <n v="48940.200000000004"/>
  </r>
  <r>
    <x v="3"/>
    <x v="2"/>
    <x v="37"/>
    <x v="13"/>
    <x v="80"/>
    <x v="39"/>
    <x v="31"/>
    <x v="13"/>
    <n v="25435"/>
    <n v="28.556999999999999"/>
    <n v="78026"/>
  </r>
  <r>
    <x v="3"/>
    <x v="2"/>
    <x v="38"/>
    <x v="0"/>
    <x v="66"/>
    <x v="31"/>
    <x v="26"/>
    <x v="11"/>
    <n v="12121"/>
    <n v="28.414000000000001"/>
    <n v="95286.150000000009"/>
  </r>
  <r>
    <x v="3"/>
    <x v="2"/>
    <x v="39"/>
    <x v="36"/>
    <x v="67"/>
    <x v="32"/>
    <x v="23"/>
    <x v="10"/>
    <n v="27000"/>
    <n v="28.626999999999999"/>
    <n v="32455"/>
  </r>
  <r>
    <x v="3"/>
    <x v="2"/>
    <x v="40"/>
    <x v="55"/>
    <x v="67"/>
    <x v="32"/>
    <x v="23"/>
    <x v="10"/>
    <n v="48000"/>
    <n v="57.027000000000001"/>
    <n v="48296"/>
  </r>
  <r>
    <x v="3"/>
    <x v="2"/>
    <x v="40"/>
    <x v="4"/>
    <x v="59"/>
    <x v="26"/>
    <x v="23"/>
    <x v="10"/>
    <n v="31000"/>
    <n v="85.850999999999999"/>
    <n v="50925.96"/>
  </r>
  <r>
    <x v="3"/>
    <x v="2"/>
    <x v="40"/>
    <x v="4"/>
    <x v="67"/>
    <x v="32"/>
    <x v="23"/>
    <x v="10"/>
    <n v="36000"/>
    <n v="57.293999999999997"/>
    <n v="57944.520000000004"/>
  </r>
  <r>
    <x v="3"/>
    <x v="2"/>
    <x v="40"/>
    <x v="4"/>
    <x v="68"/>
    <x v="33"/>
    <x v="23"/>
    <x v="10"/>
    <n v="4000"/>
    <n v="57.293999999999997"/>
    <n v="8515.1400000000012"/>
  </r>
  <r>
    <x v="3"/>
    <x v="2"/>
    <x v="40"/>
    <x v="4"/>
    <x v="69"/>
    <x v="34"/>
    <x v="23"/>
    <x v="10"/>
    <n v="4000"/>
    <n v="57.293999999999997"/>
    <n v="9553.58"/>
  </r>
  <r>
    <x v="3"/>
    <x v="2"/>
    <x v="40"/>
    <x v="36"/>
    <x v="67"/>
    <x v="32"/>
    <x v="23"/>
    <x v="10"/>
    <n v="429500"/>
    <n v="485.072"/>
    <n v="516097.30000000005"/>
  </r>
  <r>
    <x v="3"/>
    <x v="2"/>
    <x v="40"/>
    <x v="36"/>
    <x v="69"/>
    <x v="34"/>
    <x v="23"/>
    <x v="10"/>
    <n v="9500"/>
    <n v="57.128999999999998"/>
    <n v="9922.32"/>
  </r>
  <r>
    <x v="3"/>
    <x v="2"/>
    <x v="40"/>
    <x v="36"/>
    <x v="70"/>
    <x v="27"/>
    <x v="23"/>
    <x v="10"/>
    <n v="4000"/>
    <n v="85.631"/>
    <n v="3458.2200000000003"/>
  </r>
  <r>
    <x v="3"/>
    <x v="2"/>
    <x v="709"/>
    <x v="1"/>
    <x v="1253"/>
    <x v="1063"/>
    <x v="873"/>
    <x v="10"/>
    <n v="9159.6"/>
    <n v="56.902000000000001"/>
    <n v="242729.40000000002"/>
  </r>
  <r>
    <x v="3"/>
    <x v="2"/>
    <x v="41"/>
    <x v="4"/>
    <x v="71"/>
    <x v="35"/>
    <x v="27"/>
    <x v="10"/>
    <n v="144998"/>
    <n v="228.55099999999999"/>
    <n v="375765.47000000003"/>
  </r>
  <r>
    <x v="3"/>
    <x v="2"/>
    <x v="41"/>
    <x v="4"/>
    <x v="72"/>
    <x v="36"/>
    <x v="28"/>
    <x v="12"/>
    <n v="38970"/>
    <n v="228.55099999999999"/>
    <n v="108708.11"/>
  </r>
  <r>
    <x v="3"/>
    <x v="2"/>
    <x v="41"/>
    <x v="4"/>
    <x v="1254"/>
    <x v="1064"/>
    <x v="874"/>
    <x v="12"/>
    <n v="8000"/>
    <n v="28.451000000000001"/>
    <n v="51049.590000000004"/>
  </r>
  <r>
    <x v="3"/>
    <x v="2"/>
    <x v="42"/>
    <x v="4"/>
    <x v="71"/>
    <x v="35"/>
    <x v="27"/>
    <x v="10"/>
    <n v="28995"/>
    <n v="85.787999999999997"/>
    <n v="76175.900000000009"/>
  </r>
  <r>
    <x v="3"/>
    <x v="2"/>
    <x v="42"/>
    <x v="4"/>
    <x v="72"/>
    <x v="36"/>
    <x v="28"/>
    <x v="12"/>
    <n v="17990"/>
    <n v="57.094000000000001"/>
    <n v="50532.11"/>
  </r>
  <r>
    <x v="3"/>
    <x v="2"/>
    <x v="43"/>
    <x v="14"/>
    <x v="80"/>
    <x v="39"/>
    <x v="31"/>
    <x v="13"/>
    <n v="12732.140000000001"/>
    <n v="57.113999999999997"/>
    <n v="66000"/>
  </r>
  <r>
    <x v="3"/>
    <x v="2"/>
    <x v="43"/>
    <x v="16"/>
    <x v="60"/>
    <x v="27"/>
    <x v="23"/>
    <x v="10"/>
    <n v="55745"/>
    <n v="85.757000000000005"/>
    <n v="49560.4"/>
  </r>
  <r>
    <x v="3"/>
    <x v="2"/>
    <x v="43"/>
    <x v="0"/>
    <x v="60"/>
    <x v="27"/>
    <x v="23"/>
    <x v="10"/>
    <n v="83960"/>
    <n v="28.414000000000001"/>
    <n v="100752"/>
  </r>
  <r>
    <x v="3"/>
    <x v="2"/>
    <x v="43"/>
    <x v="12"/>
    <x v="64"/>
    <x v="30"/>
    <x v="25"/>
    <x v="10"/>
    <n v="5013.5"/>
    <n v="28.655000000000001"/>
    <n v="8513.2900000000009"/>
  </r>
  <r>
    <x v="3"/>
    <x v="2"/>
    <x v="43"/>
    <x v="12"/>
    <x v="76"/>
    <x v="30"/>
    <x v="25"/>
    <x v="10"/>
    <n v="4605.8"/>
    <n v="28.655000000000001"/>
    <n v="5987.54"/>
  </r>
  <r>
    <x v="3"/>
    <x v="2"/>
    <x v="43"/>
    <x v="12"/>
    <x v="77"/>
    <x v="37"/>
    <x v="29"/>
    <x v="10"/>
    <n v="3965.4500000000003"/>
    <n v="28.655000000000001"/>
    <n v="5155.08"/>
  </r>
  <r>
    <x v="3"/>
    <x v="2"/>
    <x v="43"/>
    <x v="12"/>
    <x v="1711"/>
    <x v="1479"/>
    <x v="23"/>
    <x v="10"/>
    <n v="13584.900000000001"/>
    <n v="28.655000000000001"/>
    <n v="18339.620000000003"/>
  </r>
  <r>
    <x v="3"/>
    <x v="2"/>
    <x v="44"/>
    <x v="36"/>
    <x v="67"/>
    <x v="32"/>
    <x v="23"/>
    <x v="10"/>
    <n v="81000"/>
    <n v="199.78899999999999"/>
    <n v="126008"/>
  </r>
  <r>
    <x v="3"/>
    <x v="2"/>
    <x v="45"/>
    <x v="40"/>
    <x v="59"/>
    <x v="26"/>
    <x v="23"/>
    <x v="10"/>
    <n v="55400"/>
    <n v="28.556999999999999"/>
    <n v="91420"/>
  </r>
  <r>
    <x v="3"/>
    <x v="2"/>
    <x v="45"/>
    <x v="4"/>
    <x v="59"/>
    <x v="26"/>
    <x v="23"/>
    <x v="10"/>
    <n v="81000"/>
    <n v="85.513999999999996"/>
    <n v="129600"/>
  </r>
  <r>
    <x v="3"/>
    <x v="2"/>
    <x v="45"/>
    <x v="36"/>
    <x v="67"/>
    <x v="32"/>
    <x v="23"/>
    <x v="10"/>
    <n v="27000"/>
    <n v="28.556999999999999"/>
    <n v="31050"/>
  </r>
  <r>
    <x v="3"/>
    <x v="2"/>
    <x v="45"/>
    <x v="49"/>
    <x v="59"/>
    <x v="26"/>
    <x v="23"/>
    <x v="10"/>
    <n v="83600"/>
    <n v="85.427000000000007"/>
    <n v="142255"/>
  </r>
  <r>
    <x v="3"/>
    <x v="2"/>
    <x v="46"/>
    <x v="4"/>
    <x v="71"/>
    <x v="35"/>
    <x v="27"/>
    <x v="10"/>
    <n v="72366"/>
    <n v="143.01499999999999"/>
    <n v="180420.45"/>
  </r>
  <r>
    <x v="3"/>
    <x v="2"/>
    <x v="46"/>
    <x v="4"/>
    <x v="72"/>
    <x v="36"/>
    <x v="28"/>
    <x v="12"/>
    <n v="21258"/>
    <n v="143.01499999999999"/>
    <n v="54443.18"/>
  </r>
  <r>
    <x v="3"/>
    <x v="2"/>
    <x v="1106"/>
    <x v="1"/>
    <x v="1253"/>
    <x v="1063"/>
    <x v="873"/>
    <x v="10"/>
    <n v="11628.400000000001"/>
    <n v="28.451000000000001"/>
    <n v="308152.60000000003"/>
  </r>
  <r>
    <x v="3"/>
    <x v="2"/>
    <x v="47"/>
    <x v="40"/>
    <x v="59"/>
    <x v="26"/>
    <x v="23"/>
    <x v="10"/>
    <n v="56000"/>
    <n v="28.4"/>
    <n v="95200"/>
  </r>
  <r>
    <x v="3"/>
    <x v="2"/>
    <x v="47"/>
    <x v="4"/>
    <x v="59"/>
    <x v="26"/>
    <x v="23"/>
    <x v="10"/>
    <n v="0"/>
    <n v="28.763000000000002"/>
    <n v="0"/>
  </r>
  <r>
    <x v="3"/>
    <x v="2"/>
    <x v="47"/>
    <x v="48"/>
    <x v="59"/>
    <x v="26"/>
    <x v="23"/>
    <x v="10"/>
    <n v="27900"/>
    <n v="28.655000000000001"/>
    <n v="36828"/>
  </r>
  <r>
    <x v="3"/>
    <x v="2"/>
    <x v="47"/>
    <x v="48"/>
    <x v="61"/>
    <x v="28"/>
    <x v="23"/>
    <x v="10"/>
    <n v="49100"/>
    <n v="57.156999999999996"/>
    <n v="68612"/>
  </r>
  <r>
    <x v="3"/>
    <x v="2"/>
    <x v="47"/>
    <x v="48"/>
    <x v="60"/>
    <x v="27"/>
    <x v="23"/>
    <x v="10"/>
    <n v="6500"/>
    <n v="28.655000000000001"/>
    <n v="5850"/>
  </r>
  <r>
    <x v="3"/>
    <x v="2"/>
    <x v="47"/>
    <x v="43"/>
    <x v="59"/>
    <x v="26"/>
    <x v="23"/>
    <x v="10"/>
    <n v="28000"/>
    <n v="28.501999999999999"/>
    <n v="47600"/>
  </r>
  <r>
    <x v="3"/>
    <x v="2"/>
    <x v="47"/>
    <x v="8"/>
    <x v="59"/>
    <x v="26"/>
    <x v="23"/>
    <x v="10"/>
    <n v="7731"/>
    <n v="28.677"/>
    <n v="20100.600000000002"/>
  </r>
  <r>
    <x v="3"/>
    <x v="2"/>
    <x v="47"/>
    <x v="8"/>
    <x v="1998"/>
    <x v="27"/>
    <x v="23"/>
    <x v="10"/>
    <n v="4240"/>
    <n v="28.677"/>
    <n v="8756"/>
  </r>
  <r>
    <x v="3"/>
    <x v="2"/>
    <x v="47"/>
    <x v="8"/>
    <x v="60"/>
    <x v="27"/>
    <x v="23"/>
    <x v="10"/>
    <n v="11500"/>
    <n v="28.677"/>
    <n v="12075"/>
  </r>
  <r>
    <x v="3"/>
    <x v="2"/>
    <x v="47"/>
    <x v="49"/>
    <x v="59"/>
    <x v="26"/>
    <x v="23"/>
    <x v="10"/>
    <n v="55800"/>
    <n v="56.902000000000001"/>
    <n v="96495.200000000012"/>
  </r>
  <r>
    <x v="3"/>
    <x v="2"/>
    <x v="47"/>
    <x v="50"/>
    <x v="59"/>
    <x v="26"/>
    <x v="23"/>
    <x v="10"/>
    <n v="26750"/>
    <n v="28.501999999999999"/>
    <n v="46812.5"/>
  </r>
  <r>
    <x v="3"/>
    <x v="2"/>
    <x v="47"/>
    <x v="16"/>
    <x v="59"/>
    <x v="26"/>
    <x v="23"/>
    <x v="10"/>
    <n v="27760"/>
    <n v="28.451000000000001"/>
    <n v="44112.800000000003"/>
  </r>
  <r>
    <x v="3"/>
    <x v="2"/>
    <x v="47"/>
    <x v="0"/>
    <x v="65"/>
    <x v="27"/>
    <x v="23"/>
    <x v="10"/>
    <n v="27000"/>
    <n v="28.503"/>
    <n v="47630"/>
  </r>
  <r>
    <x v="3"/>
    <x v="2"/>
    <x v="48"/>
    <x v="0"/>
    <x v="64"/>
    <x v="30"/>
    <x v="25"/>
    <x v="10"/>
    <n v="24006.800000000003"/>
    <n v="28.652999999999999"/>
    <n v="52088.26"/>
  </r>
  <r>
    <x v="3"/>
    <x v="2"/>
    <x v="48"/>
    <x v="0"/>
    <x v="60"/>
    <x v="27"/>
    <x v="23"/>
    <x v="10"/>
    <n v="52100"/>
    <n v="28.652999999999999"/>
    <n v="75542.5"/>
  </r>
  <r>
    <x v="3"/>
    <x v="2"/>
    <x v="48"/>
    <x v="12"/>
    <x v="64"/>
    <x v="30"/>
    <x v="25"/>
    <x v="10"/>
    <n v="0"/>
    <n v="28.4"/>
    <n v="0"/>
  </r>
  <r>
    <x v="3"/>
    <x v="2"/>
    <x v="48"/>
    <x v="57"/>
    <x v="64"/>
    <x v="30"/>
    <x v="25"/>
    <x v="10"/>
    <n v="14920.800000000001"/>
    <n v="28.556999999999999"/>
    <n v="23726.45"/>
  </r>
  <r>
    <x v="3"/>
    <x v="2"/>
    <x v="48"/>
    <x v="57"/>
    <x v="76"/>
    <x v="30"/>
    <x v="25"/>
    <x v="10"/>
    <n v="9438"/>
    <n v="28.556999999999999"/>
    <n v="14628.900000000001"/>
  </r>
  <r>
    <x v="3"/>
    <x v="2"/>
    <x v="49"/>
    <x v="4"/>
    <x v="59"/>
    <x v="26"/>
    <x v="23"/>
    <x v="10"/>
    <n v="23800"/>
    <n v="57.185000000000002"/>
    <n v="40874.490000000005"/>
  </r>
  <r>
    <x v="3"/>
    <x v="2"/>
    <x v="49"/>
    <x v="4"/>
    <x v="67"/>
    <x v="32"/>
    <x v="23"/>
    <x v="10"/>
    <n v="36000"/>
    <n v="56.954999999999998"/>
    <n v="47683.100000000006"/>
  </r>
  <r>
    <x v="3"/>
    <x v="2"/>
    <x v="49"/>
    <x v="4"/>
    <x v="60"/>
    <x v="27"/>
    <x v="23"/>
    <x v="10"/>
    <n v="8200"/>
    <n v="57.362000000000002"/>
    <n v="11701.470000000001"/>
  </r>
  <r>
    <x v="3"/>
    <x v="2"/>
    <x v="49"/>
    <x v="52"/>
    <x v="59"/>
    <x v="26"/>
    <x v="23"/>
    <x v="10"/>
    <n v="74100"/>
    <n v="28.556999999999999"/>
    <n v="123006"/>
  </r>
  <r>
    <x v="3"/>
    <x v="2"/>
    <x v="51"/>
    <x v="4"/>
    <x v="59"/>
    <x v="26"/>
    <x v="23"/>
    <x v="10"/>
    <n v="77040"/>
    <n v="85.433999999999997"/>
    <n v="130197.6"/>
  </r>
  <r>
    <x v="3"/>
    <x v="2"/>
    <x v="51"/>
    <x v="4"/>
    <x v="79"/>
    <x v="26"/>
    <x v="23"/>
    <x v="10"/>
    <n v="1455"/>
    <n v="28.594999999999999"/>
    <n v="2473.9"/>
  </r>
  <r>
    <x v="3"/>
    <x v="2"/>
    <x v="51"/>
    <x v="4"/>
    <x v="74"/>
    <x v="26"/>
    <x v="23"/>
    <x v="10"/>
    <n v="1590"/>
    <n v="28.439"/>
    <n v="3975"/>
  </r>
  <r>
    <x v="3"/>
    <x v="2"/>
    <x v="51"/>
    <x v="4"/>
    <x v="1256"/>
    <x v="1066"/>
    <x v="23"/>
    <x v="10"/>
    <n v="1800"/>
    <n v="28.439"/>
    <n v="2201"/>
  </r>
  <r>
    <x v="3"/>
    <x v="2"/>
    <x v="51"/>
    <x v="4"/>
    <x v="60"/>
    <x v="27"/>
    <x v="23"/>
    <x v="10"/>
    <n v="1900"/>
    <n v="28.594999999999999"/>
    <n v="2728"/>
  </r>
  <r>
    <x v="3"/>
    <x v="2"/>
    <x v="51"/>
    <x v="48"/>
    <x v="59"/>
    <x v="26"/>
    <x v="23"/>
    <x v="10"/>
    <n v="28000"/>
    <n v="28.4"/>
    <n v="47600"/>
  </r>
  <r>
    <x v="3"/>
    <x v="2"/>
    <x v="51"/>
    <x v="49"/>
    <x v="59"/>
    <x v="26"/>
    <x v="23"/>
    <x v="10"/>
    <n v="84000"/>
    <n v="85.616"/>
    <n v="142800"/>
  </r>
  <r>
    <x v="3"/>
    <x v="2"/>
    <x v="52"/>
    <x v="4"/>
    <x v="71"/>
    <x v="35"/>
    <x v="27"/>
    <x v="10"/>
    <n v="80000"/>
    <n v="114.417"/>
    <n v="206506.86000000002"/>
  </r>
  <r>
    <x v="3"/>
    <x v="2"/>
    <x v="52"/>
    <x v="4"/>
    <x v="72"/>
    <x v="36"/>
    <x v="28"/>
    <x v="12"/>
    <n v="16000"/>
    <n v="57.136000000000003"/>
    <n v="49175.9"/>
  </r>
  <r>
    <x v="3"/>
    <x v="3"/>
    <x v="53"/>
    <x v="63"/>
    <x v="81"/>
    <x v="40"/>
    <x v="32"/>
    <x v="14"/>
    <n v="300800"/>
    <n v="85.406999999999996"/>
    <n v="944520"/>
  </r>
  <r>
    <x v="3"/>
    <x v="3"/>
    <x v="53"/>
    <x v="6"/>
    <x v="81"/>
    <x v="40"/>
    <x v="32"/>
    <x v="14"/>
    <n v="7950"/>
    <n v="28.667000000000002"/>
    <n v="26056.800000000003"/>
  </r>
  <r>
    <x v="3"/>
    <x v="3"/>
    <x v="54"/>
    <x v="5"/>
    <x v="83"/>
    <x v="42"/>
    <x v="34"/>
    <x v="15"/>
    <n v="20650"/>
    <n v="28.556999999999999"/>
    <n v="81938"/>
  </r>
  <r>
    <x v="3"/>
    <x v="3"/>
    <x v="54"/>
    <x v="1"/>
    <x v="83"/>
    <x v="42"/>
    <x v="34"/>
    <x v="15"/>
    <n v="74340"/>
    <n v="57.058999999999997"/>
    <n v="264656"/>
  </r>
  <r>
    <x v="3"/>
    <x v="3"/>
    <x v="54"/>
    <x v="14"/>
    <x v="83"/>
    <x v="42"/>
    <x v="34"/>
    <x v="15"/>
    <n v="59590"/>
    <n v="56.902000000000001"/>
    <n v="157677.5"/>
  </r>
  <r>
    <x v="3"/>
    <x v="3"/>
    <x v="54"/>
    <x v="8"/>
    <x v="83"/>
    <x v="42"/>
    <x v="34"/>
    <x v="15"/>
    <n v="20650"/>
    <n v="28.501999999999999"/>
    <n v="48623"/>
  </r>
  <r>
    <x v="3"/>
    <x v="3"/>
    <x v="54"/>
    <x v="15"/>
    <x v="83"/>
    <x v="42"/>
    <x v="34"/>
    <x v="15"/>
    <n v="20650"/>
    <n v="28.4"/>
    <n v="78840.5"/>
  </r>
  <r>
    <x v="3"/>
    <x v="3"/>
    <x v="55"/>
    <x v="4"/>
    <x v="86"/>
    <x v="45"/>
    <x v="37"/>
    <x v="16"/>
    <n v="20000"/>
    <n v="28.451000000000001"/>
    <n v="67967.33"/>
  </r>
  <r>
    <x v="3"/>
    <x v="3"/>
    <x v="55"/>
    <x v="4"/>
    <x v="84"/>
    <x v="43"/>
    <x v="35"/>
    <x v="16"/>
    <n v="28000"/>
    <n v="57.008000000000003"/>
    <n v="86737.47"/>
  </r>
  <r>
    <x v="3"/>
    <x v="3"/>
    <x v="55"/>
    <x v="64"/>
    <x v="84"/>
    <x v="43"/>
    <x v="35"/>
    <x v="16"/>
    <n v="69000"/>
    <n v="28.556999999999999"/>
    <n v="276000"/>
  </r>
  <r>
    <x v="3"/>
    <x v="3"/>
    <x v="55"/>
    <x v="69"/>
    <x v="85"/>
    <x v="44"/>
    <x v="36"/>
    <x v="17"/>
    <n v="50000"/>
    <n v="28.626999999999999"/>
    <n v="48900"/>
  </r>
  <r>
    <x v="3"/>
    <x v="3"/>
    <x v="55"/>
    <x v="66"/>
    <x v="84"/>
    <x v="43"/>
    <x v="35"/>
    <x v="16"/>
    <n v="75000"/>
    <n v="85.757000000000005"/>
    <n v="256462.5"/>
  </r>
  <r>
    <x v="3"/>
    <x v="3"/>
    <x v="55"/>
    <x v="65"/>
    <x v="85"/>
    <x v="44"/>
    <x v="36"/>
    <x v="17"/>
    <n v="69000"/>
    <n v="85.42"/>
    <n v="67275"/>
  </r>
  <r>
    <x v="3"/>
    <x v="3"/>
    <x v="56"/>
    <x v="4"/>
    <x v="86"/>
    <x v="45"/>
    <x v="37"/>
    <x v="16"/>
    <n v="3000"/>
    <n v="28.61"/>
    <n v="13011.24"/>
  </r>
  <r>
    <x v="3"/>
    <x v="3"/>
    <x v="56"/>
    <x v="4"/>
    <x v="87"/>
    <x v="46"/>
    <x v="35"/>
    <x v="16"/>
    <n v="46200"/>
    <n v="143.048"/>
    <n v="409347.88"/>
  </r>
  <r>
    <x v="3"/>
    <x v="3"/>
    <x v="56"/>
    <x v="4"/>
    <x v="84"/>
    <x v="43"/>
    <x v="35"/>
    <x v="16"/>
    <n v="11500"/>
    <n v="28.61"/>
    <n v="58651.460000000006"/>
  </r>
  <r>
    <x v="3"/>
    <x v="3"/>
    <x v="56"/>
    <x v="4"/>
    <x v="88"/>
    <x v="47"/>
    <x v="35"/>
    <x v="16"/>
    <n v="500"/>
    <n v="28.61"/>
    <n v="2521.56"/>
  </r>
  <r>
    <x v="3"/>
    <x v="3"/>
    <x v="56"/>
    <x v="10"/>
    <x v="1712"/>
    <x v="1480"/>
    <x v="1173"/>
    <x v="18"/>
    <n v="9720"/>
    <n v="28.626999999999999"/>
    <n v="7095.6"/>
  </r>
  <r>
    <x v="3"/>
    <x v="3"/>
    <x v="56"/>
    <x v="10"/>
    <x v="89"/>
    <x v="48"/>
    <x v="38"/>
    <x v="18"/>
    <n v="11880"/>
    <n v="28.626999999999999"/>
    <n v="8672.4"/>
  </r>
  <r>
    <x v="3"/>
    <x v="3"/>
    <x v="56"/>
    <x v="12"/>
    <x v="87"/>
    <x v="46"/>
    <x v="35"/>
    <x v="16"/>
    <n v="14303.320000000002"/>
    <n v="57.000999999999998"/>
    <n v="120427.3"/>
  </r>
  <r>
    <x v="3"/>
    <x v="3"/>
    <x v="56"/>
    <x v="12"/>
    <x v="84"/>
    <x v="43"/>
    <x v="35"/>
    <x v="16"/>
    <n v="26368.920000000002"/>
    <n v="57.000999999999998"/>
    <n v="161756.71000000002"/>
  </r>
  <r>
    <x v="3"/>
    <x v="3"/>
    <x v="56"/>
    <x v="12"/>
    <x v="88"/>
    <x v="47"/>
    <x v="35"/>
    <x v="16"/>
    <n v="900"/>
    <n v="28.501999999999999"/>
    <n v="3814.05"/>
  </r>
  <r>
    <x v="3"/>
    <x v="3"/>
    <x v="56"/>
    <x v="19"/>
    <x v="1712"/>
    <x v="1480"/>
    <x v="1173"/>
    <x v="18"/>
    <n v="2280"/>
    <n v="57.097000000000001"/>
    <n v="1441.0800000000002"/>
  </r>
  <r>
    <x v="3"/>
    <x v="3"/>
    <x v="56"/>
    <x v="19"/>
    <x v="89"/>
    <x v="48"/>
    <x v="38"/>
    <x v="18"/>
    <n v="103920"/>
    <n v="114.092"/>
    <n v="72404.02"/>
  </r>
  <r>
    <x v="3"/>
    <x v="3"/>
    <x v="57"/>
    <x v="63"/>
    <x v="81"/>
    <x v="40"/>
    <x v="32"/>
    <x v="14"/>
    <n v="3664500"/>
    <n v="514.39499999999998"/>
    <n v="10742812.5"/>
  </r>
  <r>
    <x v="3"/>
    <x v="3"/>
    <x v="57"/>
    <x v="6"/>
    <x v="1712"/>
    <x v="1480"/>
    <x v="1173"/>
    <x v="18"/>
    <n v="40788"/>
    <n v="56.854999999999997"/>
    <n v="29076"/>
  </r>
  <r>
    <x v="3"/>
    <x v="3"/>
    <x v="57"/>
    <x v="6"/>
    <x v="89"/>
    <x v="48"/>
    <x v="38"/>
    <x v="18"/>
    <n v="40788"/>
    <n v="56.854999999999997"/>
    <n v="29076"/>
  </r>
  <r>
    <x v="3"/>
    <x v="3"/>
    <x v="57"/>
    <x v="6"/>
    <x v="90"/>
    <x v="49"/>
    <x v="39"/>
    <x v="19"/>
    <n v="49000"/>
    <n v="57.421999999999997"/>
    <n v="247599"/>
  </r>
  <r>
    <x v="3"/>
    <x v="3"/>
    <x v="57"/>
    <x v="55"/>
    <x v="81"/>
    <x v="40"/>
    <x v="32"/>
    <x v="14"/>
    <n v="20000"/>
    <n v="28.498999999999999"/>
    <n v="62928.86"/>
  </r>
  <r>
    <x v="3"/>
    <x v="3"/>
    <x v="57"/>
    <x v="55"/>
    <x v="85"/>
    <x v="44"/>
    <x v="36"/>
    <x v="17"/>
    <n v="30000"/>
    <n v="56.996000000000002"/>
    <n v="30267.640000000003"/>
  </r>
  <r>
    <x v="3"/>
    <x v="3"/>
    <x v="57"/>
    <x v="4"/>
    <x v="89"/>
    <x v="48"/>
    <x v="38"/>
    <x v="18"/>
    <n v="63082.8"/>
    <n v="56.994"/>
    <n v="40314.800000000003"/>
  </r>
  <r>
    <x v="3"/>
    <x v="3"/>
    <x v="57"/>
    <x v="4"/>
    <x v="82"/>
    <x v="41"/>
    <x v="33"/>
    <x v="14"/>
    <n v="1127700"/>
    <n v="1340.607"/>
    <n v="3037878.6300000004"/>
  </r>
  <r>
    <x v="3"/>
    <x v="3"/>
    <x v="57"/>
    <x v="4"/>
    <x v="81"/>
    <x v="40"/>
    <x v="32"/>
    <x v="14"/>
    <n v="312000"/>
    <n v="370.76100000000002"/>
    <n v="986990.94000000006"/>
  </r>
  <r>
    <x v="3"/>
    <x v="3"/>
    <x v="57"/>
    <x v="4"/>
    <x v="94"/>
    <x v="53"/>
    <x v="42"/>
    <x v="20"/>
    <n v="72000"/>
    <n v="86.001000000000005"/>
    <n v="134785.17000000001"/>
  </r>
  <r>
    <x v="3"/>
    <x v="3"/>
    <x v="57"/>
    <x v="4"/>
    <x v="90"/>
    <x v="49"/>
    <x v="39"/>
    <x v="19"/>
    <n v="234288"/>
    <n v="315.49"/>
    <n v="1240915.57"/>
  </r>
  <r>
    <x v="3"/>
    <x v="3"/>
    <x v="57"/>
    <x v="4"/>
    <x v="1713"/>
    <x v="1481"/>
    <x v="1174"/>
    <x v="19"/>
    <n v="23000"/>
    <n v="28.501999999999999"/>
    <n v="163395.49000000002"/>
  </r>
  <r>
    <x v="3"/>
    <x v="3"/>
    <x v="57"/>
    <x v="4"/>
    <x v="86"/>
    <x v="45"/>
    <x v="37"/>
    <x v="16"/>
    <n v="23500"/>
    <n v="28.594999999999999"/>
    <n v="93308"/>
  </r>
  <r>
    <x v="3"/>
    <x v="3"/>
    <x v="57"/>
    <x v="4"/>
    <x v="84"/>
    <x v="43"/>
    <x v="35"/>
    <x v="16"/>
    <n v="23500"/>
    <n v="28.503"/>
    <n v="90479"/>
  </r>
  <r>
    <x v="3"/>
    <x v="3"/>
    <x v="57"/>
    <x v="10"/>
    <x v="82"/>
    <x v="41"/>
    <x v="33"/>
    <x v="14"/>
    <n v="50000"/>
    <n v="57.113999999999997"/>
    <n v="117150"/>
  </r>
  <r>
    <x v="3"/>
    <x v="3"/>
    <x v="57"/>
    <x v="10"/>
    <x v="81"/>
    <x v="40"/>
    <x v="32"/>
    <x v="14"/>
    <n v="50000"/>
    <n v="57.066000000000003"/>
    <n v="154726"/>
  </r>
  <r>
    <x v="3"/>
    <x v="3"/>
    <x v="57"/>
    <x v="36"/>
    <x v="85"/>
    <x v="44"/>
    <x v="36"/>
    <x v="17"/>
    <n v="50000"/>
    <n v="28.451000000000001"/>
    <n v="49000"/>
  </r>
  <r>
    <x v="3"/>
    <x v="3"/>
    <x v="57"/>
    <x v="67"/>
    <x v="85"/>
    <x v="44"/>
    <x v="36"/>
    <x v="17"/>
    <n v="40000"/>
    <n v="57.008000000000003"/>
    <n v="34988"/>
  </r>
  <r>
    <x v="3"/>
    <x v="3"/>
    <x v="57"/>
    <x v="68"/>
    <x v="81"/>
    <x v="40"/>
    <x v="32"/>
    <x v="14"/>
    <n v="200000"/>
    <n v="28.556999999999999"/>
    <n v="620000"/>
  </r>
  <r>
    <x v="3"/>
    <x v="3"/>
    <x v="57"/>
    <x v="7"/>
    <x v="85"/>
    <x v="44"/>
    <x v="36"/>
    <x v="17"/>
    <n v="25000"/>
    <n v="28.667000000000002"/>
    <n v="21560"/>
  </r>
  <r>
    <x v="3"/>
    <x v="3"/>
    <x v="57"/>
    <x v="69"/>
    <x v="89"/>
    <x v="48"/>
    <x v="38"/>
    <x v="18"/>
    <n v="321148.79999999999"/>
    <n v="170.50899999999999"/>
    <n v="179103"/>
  </r>
  <r>
    <x v="3"/>
    <x v="3"/>
    <x v="57"/>
    <x v="69"/>
    <x v="85"/>
    <x v="44"/>
    <x v="36"/>
    <x v="17"/>
    <n v="350000"/>
    <n v="142.57499999999999"/>
    <n v="302196.75"/>
  </r>
  <r>
    <x v="3"/>
    <x v="3"/>
    <x v="57"/>
    <x v="69"/>
    <x v="88"/>
    <x v="47"/>
    <x v="35"/>
    <x v="16"/>
    <n v="100000"/>
    <n v="114.066"/>
    <n v="367200"/>
  </r>
  <r>
    <x v="3"/>
    <x v="3"/>
    <x v="57"/>
    <x v="129"/>
    <x v="90"/>
    <x v="49"/>
    <x v="39"/>
    <x v="19"/>
    <n v="25000"/>
    <n v="28.4"/>
    <n v="115638"/>
  </r>
  <r>
    <x v="3"/>
    <x v="3"/>
    <x v="57"/>
    <x v="2"/>
    <x v="90"/>
    <x v="49"/>
    <x v="39"/>
    <x v="19"/>
    <n v="14"/>
    <n v="57.003999999999998"/>
    <n v="70"/>
  </r>
  <r>
    <x v="3"/>
    <x v="3"/>
    <x v="57"/>
    <x v="118"/>
    <x v="90"/>
    <x v="49"/>
    <x v="39"/>
    <x v="19"/>
    <n v="150000"/>
    <n v="57.253999999999998"/>
    <n v="923133.76"/>
  </r>
  <r>
    <x v="3"/>
    <x v="3"/>
    <x v="57"/>
    <x v="66"/>
    <x v="87"/>
    <x v="46"/>
    <x v="35"/>
    <x v="16"/>
    <n v="25000"/>
    <n v="28.556999999999999"/>
    <n v="157841.75"/>
  </r>
  <r>
    <x v="3"/>
    <x v="3"/>
    <x v="57"/>
    <x v="66"/>
    <x v="84"/>
    <x v="43"/>
    <x v="35"/>
    <x v="16"/>
    <n v="245000"/>
    <n v="285.19099999999997"/>
    <n v="863474.92"/>
  </r>
  <r>
    <x v="3"/>
    <x v="3"/>
    <x v="57"/>
    <x v="66"/>
    <x v="88"/>
    <x v="47"/>
    <x v="35"/>
    <x v="16"/>
    <n v="5000"/>
    <n v="28.626999999999999"/>
    <n v="17950.98"/>
  </r>
  <r>
    <x v="3"/>
    <x v="3"/>
    <x v="57"/>
    <x v="46"/>
    <x v="81"/>
    <x v="40"/>
    <x v="32"/>
    <x v="14"/>
    <n v="50000"/>
    <n v="28.61"/>
    <n v="143366.75"/>
  </r>
  <r>
    <x v="3"/>
    <x v="3"/>
    <x v="57"/>
    <x v="121"/>
    <x v="85"/>
    <x v="44"/>
    <x v="36"/>
    <x v="17"/>
    <n v="50000"/>
    <n v="28.503"/>
    <n v="41007.130000000005"/>
  </r>
  <r>
    <x v="3"/>
    <x v="3"/>
    <x v="57"/>
    <x v="70"/>
    <x v="94"/>
    <x v="53"/>
    <x v="42"/>
    <x v="20"/>
    <n v="26000"/>
    <n v="28.497"/>
    <n v="47594"/>
  </r>
  <r>
    <x v="3"/>
    <x v="3"/>
    <x v="57"/>
    <x v="34"/>
    <x v="90"/>
    <x v="49"/>
    <x v="39"/>
    <x v="19"/>
    <n v="25000"/>
    <n v="56.8"/>
    <n v="136218"/>
  </r>
  <r>
    <x v="3"/>
    <x v="3"/>
    <x v="57"/>
    <x v="34"/>
    <x v="84"/>
    <x v="43"/>
    <x v="35"/>
    <x v="16"/>
    <n v="25000"/>
    <n v="28.556999999999999"/>
    <n v="94946.25"/>
  </r>
  <r>
    <x v="3"/>
    <x v="3"/>
    <x v="57"/>
    <x v="34"/>
    <x v="88"/>
    <x v="47"/>
    <x v="35"/>
    <x v="16"/>
    <n v="25000"/>
    <n v="28.655000000000001"/>
    <n v="94449"/>
  </r>
  <r>
    <x v="3"/>
    <x v="3"/>
    <x v="57"/>
    <x v="0"/>
    <x v="85"/>
    <x v="44"/>
    <x v="36"/>
    <x v="17"/>
    <n v="500000"/>
    <n v="113.82599999999999"/>
    <n v="413900"/>
  </r>
  <r>
    <x v="3"/>
    <x v="3"/>
    <x v="57"/>
    <x v="12"/>
    <x v="81"/>
    <x v="40"/>
    <x v="32"/>
    <x v="14"/>
    <n v="150000"/>
    <n v="171.874"/>
    <n v="454294"/>
  </r>
  <r>
    <x v="3"/>
    <x v="3"/>
    <x v="57"/>
    <x v="12"/>
    <x v="90"/>
    <x v="49"/>
    <x v="39"/>
    <x v="19"/>
    <n v="150000"/>
    <n v="170.4"/>
    <n v="750150"/>
  </r>
  <r>
    <x v="3"/>
    <x v="3"/>
    <x v="57"/>
    <x v="12"/>
    <x v="87"/>
    <x v="46"/>
    <x v="35"/>
    <x v="16"/>
    <n v="50000"/>
    <n v="57.055"/>
    <n v="317261"/>
  </r>
  <r>
    <x v="3"/>
    <x v="3"/>
    <x v="57"/>
    <x v="12"/>
    <x v="84"/>
    <x v="43"/>
    <x v="35"/>
    <x v="16"/>
    <n v="25000"/>
    <n v="85.881"/>
    <n v="90288"/>
  </r>
  <r>
    <x v="3"/>
    <x v="3"/>
    <x v="57"/>
    <x v="35"/>
    <x v="89"/>
    <x v="48"/>
    <x v="38"/>
    <x v="18"/>
    <n v="40143.599999999999"/>
    <n v="28.626999999999999"/>
    <n v="23282"/>
  </r>
  <r>
    <x v="3"/>
    <x v="3"/>
    <x v="57"/>
    <x v="30"/>
    <x v="85"/>
    <x v="44"/>
    <x v="36"/>
    <x v="17"/>
    <n v="25000"/>
    <n v="28.594999999999999"/>
    <n v="25450"/>
  </r>
  <r>
    <x v="3"/>
    <x v="3"/>
    <x v="57"/>
    <x v="13"/>
    <x v="89"/>
    <x v="48"/>
    <x v="38"/>
    <x v="18"/>
    <n v="80287.199999999997"/>
    <n v="57.152000000000001"/>
    <n v="44616.04"/>
  </r>
  <r>
    <x v="3"/>
    <x v="3"/>
    <x v="57"/>
    <x v="13"/>
    <x v="85"/>
    <x v="44"/>
    <x v="36"/>
    <x v="17"/>
    <n v="140000"/>
    <n v="142.27600000000001"/>
    <n v="121533.88"/>
  </r>
  <r>
    <x v="3"/>
    <x v="3"/>
    <x v="57"/>
    <x v="13"/>
    <x v="90"/>
    <x v="49"/>
    <x v="39"/>
    <x v="19"/>
    <n v="1.6"/>
    <n v="57.616"/>
    <n v="8"/>
  </r>
  <r>
    <x v="3"/>
    <x v="3"/>
    <x v="57"/>
    <x v="13"/>
    <x v="84"/>
    <x v="43"/>
    <x v="35"/>
    <x v="16"/>
    <n v="9"/>
    <n v="28.808"/>
    <n v="45"/>
  </r>
  <r>
    <x v="3"/>
    <x v="3"/>
    <x v="57"/>
    <x v="13"/>
    <x v="88"/>
    <x v="47"/>
    <x v="35"/>
    <x v="16"/>
    <n v="250000"/>
    <n v="142.571"/>
    <n v="955662.35000000009"/>
  </r>
  <r>
    <x v="3"/>
    <x v="3"/>
    <x v="58"/>
    <x v="63"/>
    <x v="81"/>
    <x v="40"/>
    <x v="32"/>
    <x v="14"/>
    <n v="825000"/>
    <n v="85.477000000000004"/>
    <n v="2494489"/>
  </r>
  <r>
    <x v="3"/>
    <x v="3"/>
    <x v="58"/>
    <x v="4"/>
    <x v="81"/>
    <x v="40"/>
    <x v="32"/>
    <x v="14"/>
    <n v="200000"/>
    <n v="28.501999999999999"/>
    <n v="580000"/>
  </r>
  <r>
    <x v="3"/>
    <x v="3"/>
    <x v="58"/>
    <x v="62"/>
    <x v="81"/>
    <x v="40"/>
    <x v="32"/>
    <x v="14"/>
    <n v="75000"/>
    <n v="57.255000000000003"/>
    <n v="231750"/>
  </r>
  <r>
    <x v="3"/>
    <x v="3"/>
    <x v="58"/>
    <x v="143"/>
    <x v="81"/>
    <x v="40"/>
    <x v="32"/>
    <x v="14"/>
    <n v="125000"/>
    <n v="57.085000000000001"/>
    <n v="386250"/>
  </r>
  <r>
    <x v="3"/>
    <x v="3"/>
    <x v="58"/>
    <x v="72"/>
    <x v="81"/>
    <x v="40"/>
    <x v="32"/>
    <x v="14"/>
    <n v="50000"/>
    <n v="28.667000000000002"/>
    <n v="151290"/>
  </r>
  <r>
    <x v="3"/>
    <x v="3"/>
    <x v="58"/>
    <x v="66"/>
    <x v="81"/>
    <x v="40"/>
    <x v="32"/>
    <x v="14"/>
    <n v="45000"/>
    <n v="57.008000000000003"/>
    <n v="130031"/>
  </r>
  <r>
    <x v="3"/>
    <x v="3"/>
    <x v="58"/>
    <x v="35"/>
    <x v="81"/>
    <x v="40"/>
    <x v="32"/>
    <x v="14"/>
    <n v="25000"/>
    <n v="28.503"/>
    <n v="52950"/>
  </r>
  <r>
    <x v="3"/>
    <x v="3"/>
    <x v="60"/>
    <x v="0"/>
    <x v="90"/>
    <x v="49"/>
    <x v="39"/>
    <x v="19"/>
    <n v="100"/>
    <n v="28.655000000000001"/>
    <n v="1612.5"/>
  </r>
  <r>
    <x v="3"/>
    <x v="3"/>
    <x v="61"/>
    <x v="34"/>
    <x v="87"/>
    <x v="46"/>
    <x v="35"/>
    <x v="16"/>
    <n v="1000"/>
    <n v="28.626999999999999"/>
    <n v="8140"/>
  </r>
  <r>
    <x v="3"/>
    <x v="3"/>
    <x v="62"/>
    <x v="4"/>
    <x v="94"/>
    <x v="53"/>
    <x v="42"/>
    <x v="20"/>
    <n v="72000"/>
    <n v="85.569000000000003"/>
    <n v="339915"/>
  </r>
  <r>
    <x v="3"/>
    <x v="3"/>
    <x v="62"/>
    <x v="4"/>
    <x v="85"/>
    <x v="44"/>
    <x v="36"/>
    <x v="17"/>
    <n v="105600"/>
    <n v="114.4"/>
    <n v="91940"/>
  </r>
  <r>
    <x v="3"/>
    <x v="3"/>
    <x v="62"/>
    <x v="4"/>
    <x v="87"/>
    <x v="46"/>
    <x v="35"/>
    <x v="16"/>
    <n v="24000"/>
    <n v="28.41"/>
    <n v="159716.80000000002"/>
  </r>
  <r>
    <x v="3"/>
    <x v="3"/>
    <x v="62"/>
    <x v="66"/>
    <x v="84"/>
    <x v="43"/>
    <x v="35"/>
    <x v="16"/>
    <n v="405000"/>
    <n v="428.17099999999999"/>
    <n v="1638225"/>
  </r>
  <r>
    <x v="3"/>
    <x v="3"/>
    <x v="62"/>
    <x v="70"/>
    <x v="82"/>
    <x v="41"/>
    <x v="33"/>
    <x v="14"/>
    <n v="25000"/>
    <n v="28.556999999999999"/>
    <n v="83240"/>
  </r>
  <r>
    <x v="3"/>
    <x v="3"/>
    <x v="62"/>
    <x v="70"/>
    <x v="81"/>
    <x v="40"/>
    <x v="32"/>
    <x v="14"/>
    <n v="25000"/>
    <n v="28.588000000000001"/>
    <n v="81810"/>
  </r>
  <r>
    <x v="3"/>
    <x v="3"/>
    <x v="62"/>
    <x v="70"/>
    <x v="86"/>
    <x v="45"/>
    <x v="37"/>
    <x v="16"/>
    <n v="1000"/>
    <n v="28.503"/>
    <n v="7002.2000000000007"/>
  </r>
  <r>
    <x v="3"/>
    <x v="3"/>
    <x v="62"/>
    <x v="70"/>
    <x v="84"/>
    <x v="43"/>
    <x v="35"/>
    <x v="16"/>
    <n v="12000"/>
    <n v="28.503"/>
    <n v="54799.8"/>
  </r>
  <r>
    <x v="3"/>
    <x v="3"/>
    <x v="62"/>
    <x v="12"/>
    <x v="87"/>
    <x v="46"/>
    <x v="35"/>
    <x v="16"/>
    <n v="20000"/>
    <n v="28.614000000000001"/>
    <n v="133600"/>
  </r>
  <r>
    <x v="3"/>
    <x v="3"/>
    <x v="63"/>
    <x v="6"/>
    <x v="96"/>
    <x v="55"/>
    <x v="44"/>
    <x v="16"/>
    <n v="17500"/>
    <n v="85.424000000000007"/>
    <n v="145808.88"/>
  </r>
  <r>
    <x v="3"/>
    <x v="3"/>
    <x v="63"/>
    <x v="4"/>
    <x v="96"/>
    <x v="55"/>
    <x v="44"/>
    <x v="16"/>
    <n v="13550"/>
    <n v="57.228000000000002"/>
    <n v="132248.15"/>
  </r>
  <r>
    <x v="3"/>
    <x v="3"/>
    <x v="63"/>
    <x v="10"/>
    <x v="96"/>
    <x v="55"/>
    <x v="44"/>
    <x v="16"/>
    <n v="2900"/>
    <n v="28.439"/>
    <n v="31469.77"/>
  </r>
  <r>
    <x v="3"/>
    <x v="3"/>
    <x v="63"/>
    <x v="36"/>
    <x v="96"/>
    <x v="55"/>
    <x v="44"/>
    <x v="16"/>
    <n v="300"/>
    <n v="28.588000000000001"/>
    <n v="3640.54"/>
  </r>
  <r>
    <x v="3"/>
    <x v="3"/>
    <x v="65"/>
    <x v="14"/>
    <x v="83"/>
    <x v="42"/>
    <x v="34"/>
    <x v="15"/>
    <n v="21593"/>
    <n v="28.503"/>
    <n v="54198.43"/>
  </r>
  <r>
    <x v="3"/>
    <x v="3"/>
    <x v="65"/>
    <x v="15"/>
    <x v="83"/>
    <x v="42"/>
    <x v="34"/>
    <x v="15"/>
    <n v="21678"/>
    <n v="28.459"/>
    <n v="54629"/>
  </r>
  <r>
    <x v="3"/>
    <x v="3"/>
    <x v="65"/>
    <x v="23"/>
    <x v="83"/>
    <x v="42"/>
    <x v="34"/>
    <x v="15"/>
    <n v="20837"/>
    <n v="28.459"/>
    <n v="52092.5"/>
  </r>
  <r>
    <x v="3"/>
    <x v="3"/>
    <x v="66"/>
    <x v="6"/>
    <x v="91"/>
    <x v="50"/>
    <x v="37"/>
    <x v="16"/>
    <n v="23044"/>
    <n v="28.503"/>
    <n v="64796.520000000004"/>
  </r>
  <r>
    <x v="3"/>
    <x v="3"/>
    <x v="66"/>
    <x v="6"/>
    <x v="92"/>
    <x v="51"/>
    <x v="40"/>
    <x v="16"/>
    <n v="250100.16"/>
    <n v="314.12200000000001"/>
    <n v="1113662.4200000002"/>
  </r>
  <r>
    <x v="3"/>
    <x v="3"/>
    <x v="66"/>
    <x v="55"/>
    <x v="92"/>
    <x v="51"/>
    <x v="40"/>
    <x v="16"/>
    <n v="4.6000000000000005"/>
    <n v="28.655000000000001"/>
    <n v="20.380000000000003"/>
  </r>
  <r>
    <x v="3"/>
    <x v="3"/>
    <x v="66"/>
    <x v="4"/>
    <x v="91"/>
    <x v="50"/>
    <x v="37"/>
    <x v="16"/>
    <n v="269136"/>
    <n v="343.2"/>
    <n v="777674.36"/>
  </r>
  <r>
    <x v="3"/>
    <x v="3"/>
    <x v="66"/>
    <x v="4"/>
    <x v="92"/>
    <x v="51"/>
    <x v="40"/>
    <x v="16"/>
    <n v="365870.5"/>
    <n v="457.40300000000002"/>
    <n v="1250832.1100000001"/>
  </r>
  <r>
    <x v="3"/>
    <x v="3"/>
    <x v="66"/>
    <x v="10"/>
    <x v="91"/>
    <x v="50"/>
    <x v="37"/>
    <x v="16"/>
    <n v="27006"/>
    <n v="85.673000000000002"/>
    <n v="76517.460000000006"/>
  </r>
  <r>
    <x v="3"/>
    <x v="3"/>
    <x v="66"/>
    <x v="10"/>
    <x v="92"/>
    <x v="51"/>
    <x v="40"/>
    <x v="16"/>
    <n v="71227.199999999997"/>
    <n v="142.74"/>
    <n v="266039.60000000003"/>
  </r>
  <r>
    <x v="3"/>
    <x v="3"/>
    <x v="66"/>
    <x v="70"/>
    <x v="91"/>
    <x v="50"/>
    <x v="37"/>
    <x v="16"/>
    <n v="6001.2000000000007"/>
    <n v="28.626999999999999"/>
    <n v="27031.18"/>
  </r>
  <r>
    <x v="3"/>
    <x v="3"/>
    <x v="66"/>
    <x v="70"/>
    <x v="92"/>
    <x v="51"/>
    <x v="40"/>
    <x v="16"/>
    <n v="17387.940000000002"/>
    <n v="28.626999999999999"/>
    <n v="72191.13"/>
  </r>
  <r>
    <x v="3"/>
    <x v="3"/>
    <x v="66"/>
    <x v="34"/>
    <x v="91"/>
    <x v="50"/>
    <x v="37"/>
    <x v="16"/>
    <n v="4716"/>
    <n v="28.626999999999999"/>
    <n v="20268.560000000001"/>
  </r>
  <r>
    <x v="3"/>
    <x v="3"/>
    <x v="66"/>
    <x v="34"/>
    <x v="92"/>
    <x v="51"/>
    <x v="40"/>
    <x v="16"/>
    <n v="10623.6"/>
    <n v="28.626999999999999"/>
    <n v="42579.39"/>
  </r>
  <r>
    <x v="3"/>
    <x v="3"/>
    <x v="66"/>
    <x v="12"/>
    <x v="92"/>
    <x v="51"/>
    <x v="40"/>
    <x v="16"/>
    <n v="39225.599999999999"/>
    <n v="57.212000000000003"/>
    <n v="173769.4"/>
  </r>
  <r>
    <x v="3"/>
    <x v="3"/>
    <x v="67"/>
    <x v="4"/>
    <x v="86"/>
    <x v="45"/>
    <x v="37"/>
    <x v="16"/>
    <n v="135800"/>
    <n v="199.863"/>
    <n v="454523.51"/>
  </r>
  <r>
    <x v="3"/>
    <x v="3"/>
    <x v="67"/>
    <x v="4"/>
    <x v="84"/>
    <x v="43"/>
    <x v="35"/>
    <x v="16"/>
    <n v="4200"/>
    <n v="28.614000000000001"/>
    <n v="15325.740000000002"/>
  </r>
  <r>
    <x v="3"/>
    <x v="3"/>
    <x v="67"/>
    <x v="69"/>
    <x v="85"/>
    <x v="44"/>
    <x v="36"/>
    <x v="17"/>
    <n v="50000"/>
    <n v="28.498999999999999"/>
    <n v="40000"/>
  </r>
  <r>
    <x v="3"/>
    <x v="3"/>
    <x v="67"/>
    <x v="66"/>
    <x v="84"/>
    <x v="43"/>
    <x v="35"/>
    <x v="16"/>
    <n v="25000"/>
    <n v="28.626999999999999"/>
    <n v="70500"/>
  </r>
  <r>
    <x v="3"/>
    <x v="3"/>
    <x v="67"/>
    <x v="0"/>
    <x v="85"/>
    <x v="44"/>
    <x v="36"/>
    <x v="17"/>
    <n v="50000"/>
    <n v="28.626999999999999"/>
    <n v="41500"/>
  </r>
  <r>
    <x v="3"/>
    <x v="3"/>
    <x v="67"/>
    <x v="83"/>
    <x v="85"/>
    <x v="44"/>
    <x v="36"/>
    <x v="17"/>
    <n v="12500"/>
    <n v="28.693999999999999"/>
    <n v="16250"/>
  </r>
  <r>
    <x v="3"/>
    <x v="3"/>
    <x v="68"/>
    <x v="14"/>
    <x v="83"/>
    <x v="42"/>
    <x v="34"/>
    <x v="15"/>
    <n v="20899"/>
    <n v="28.556999999999999"/>
    <n v="50784.57"/>
  </r>
  <r>
    <x v="3"/>
    <x v="3"/>
    <x v="70"/>
    <x v="4"/>
    <x v="87"/>
    <x v="46"/>
    <x v="35"/>
    <x v="16"/>
    <n v="10800"/>
    <n v="28.439"/>
    <n v="86400"/>
  </r>
  <r>
    <x v="3"/>
    <x v="3"/>
    <x v="71"/>
    <x v="8"/>
    <x v="83"/>
    <x v="42"/>
    <x v="34"/>
    <x v="15"/>
    <n v="18117"/>
    <n v="28.414000000000001"/>
    <n v="48915.9"/>
  </r>
  <r>
    <x v="3"/>
    <x v="3"/>
    <x v="71"/>
    <x v="17"/>
    <x v="83"/>
    <x v="42"/>
    <x v="34"/>
    <x v="15"/>
    <n v="19008"/>
    <n v="28.626999999999999"/>
    <n v="60000.600000000006"/>
  </r>
  <r>
    <x v="3"/>
    <x v="3"/>
    <x v="71"/>
    <x v="26"/>
    <x v="83"/>
    <x v="42"/>
    <x v="34"/>
    <x v="15"/>
    <n v="20379"/>
    <n v="28.677"/>
    <n v="45518.080000000002"/>
  </r>
  <r>
    <x v="3"/>
    <x v="3"/>
    <x v="71"/>
    <x v="24"/>
    <x v="83"/>
    <x v="42"/>
    <x v="34"/>
    <x v="15"/>
    <n v="21087"/>
    <n v="28.556999999999999"/>
    <n v="55734.9"/>
  </r>
  <r>
    <x v="3"/>
    <x v="4"/>
    <x v="719"/>
    <x v="0"/>
    <x v="114"/>
    <x v="62"/>
    <x v="46"/>
    <x v="22"/>
    <n v="0"/>
    <n v="28.626000000000001"/>
    <n v="0"/>
  </r>
  <r>
    <x v="3"/>
    <x v="4"/>
    <x v="74"/>
    <x v="6"/>
    <x v="99"/>
    <x v="57"/>
    <x v="46"/>
    <x v="22"/>
    <n v="112000"/>
    <n v="28.497"/>
    <n v="19919.36"/>
  </r>
  <r>
    <x v="3"/>
    <x v="4"/>
    <x v="720"/>
    <x v="13"/>
    <x v="98"/>
    <x v="57"/>
    <x v="46"/>
    <x v="22"/>
    <n v="35481.71"/>
    <n v="28.594999999999999"/>
    <n v="32236.780000000002"/>
  </r>
  <r>
    <x v="3"/>
    <x v="4"/>
    <x v="75"/>
    <x v="6"/>
    <x v="100"/>
    <x v="58"/>
    <x v="47"/>
    <x v="23"/>
    <n v="77909.995999999999"/>
    <n v="85.393000000000001"/>
    <n v="300450.76"/>
  </r>
  <r>
    <x v="3"/>
    <x v="4"/>
    <x v="75"/>
    <x v="6"/>
    <x v="101"/>
    <x v="58"/>
    <x v="47"/>
    <x v="23"/>
    <n v="810"/>
    <n v="28.439"/>
    <n v="1979.68"/>
  </r>
  <r>
    <x v="3"/>
    <x v="4"/>
    <x v="75"/>
    <x v="6"/>
    <x v="110"/>
    <x v="60"/>
    <x v="48"/>
    <x v="24"/>
    <n v="22311"/>
    <n v="56.994"/>
    <n v="23258.530000000002"/>
  </r>
  <r>
    <x v="3"/>
    <x v="4"/>
    <x v="75"/>
    <x v="17"/>
    <x v="101"/>
    <x v="58"/>
    <x v="47"/>
    <x v="23"/>
    <n v="44800"/>
    <n v="114.154"/>
    <n v="235924.86000000002"/>
  </r>
  <r>
    <x v="3"/>
    <x v="4"/>
    <x v="75"/>
    <x v="12"/>
    <x v="100"/>
    <x v="58"/>
    <x v="47"/>
    <x v="23"/>
    <n v="45100"/>
    <n v="57.170999999999999"/>
    <n v="79206.25"/>
  </r>
  <r>
    <x v="3"/>
    <x v="4"/>
    <x v="75"/>
    <x v="12"/>
    <x v="102"/>
    <x v="58"/>
    <x v="47"/>
    <x v="23"/>
    <n v="2900"/>
    <n v="28.614000000000001"/>
    <n v="4200"/>
  </r>
  <r>
    <x v="3"/>
    <x v="4"/>
    <x v="9"/>
    <x v="2"/>
    <x v="103"/>
    <x v="59"/>
    <x v="47"/>
    <x v="23"/>
    <n v="17775"/>
    <n v="28.503"/>
    <n v="65104.32"/>
  </r>
  <r>
    <x v="3"/>
    <x v="4"/>
    <x v="9"/>
    <x v="2"/>
    <x v="104"/>
    <x v="59"/>
    <x v="47"/>
    <x v="23"/>
    <n v="7750"/>
    <n v="28.503"/>
    <n v="35576.93"/>
  </r>
  <r>
    <x v="3"/>
    <x v="4"/>
    <x v="721"/>
    <x v="70"/>
    <x v="1261"/>
    <x v="1071"/>
    <x v="46"/>
    <x v="22"/>
    <n v="1.2"/>
    <n v="28.626999999999999"/>
    <n v="21729.510000000002"/>
  </r>
  <r>
    <x v="3"/>
    <x v="4"/>
    <x v="10"/>
    <x v="2"/>
    <x v="103"/>
    <x v="59"/>
    <x v="47"/>
    <x v="23"/>
    <n v="80507"/>
    <n v="114.04300000000001"/>
    <n v="309891.66000000003"/>
  </r>
  <r>
    <x v="3"/>
    <x v="4"/>
    <x v="10"/>
    <x v="2"/>
    <x v="104"/>
    <x v="59"/>
    <x v="47"/>
    <x v="23"/>
    <n v="24468"/>
    <n v="85.54"/>
    <n v="119150.64"/>
  </r>
  <r>
    <x v="3"/>
    <x v="4"/>
    <x v="12"/>
    <x v="2"/>
    <x v="103"/>
    <x v="59"/>
    <x v="47"/>
    <x v="23"/>
    <n v="23623"/>
    <n v="28.594999999999999"/>
    <n v="83800.42"/>
  </r>
  <r>
    <x v="3"/>
    <x v="4"/>
    <x v="12"/>
    <x v="2"/>
    <x v="104"/>
    <x v="59"/>
    <x v="47"/>
    <x v="23"/>
    <n v="4280"/>
    <n v="28.594999999999999"/>
    <n v="20382.530000000002"/>
  </r>
  <r>
    <x v="3"/>
    <x v="4"/>
    <x v="13"/>
    <x v="5"/>
    <x v="106"/>
    <x v="60"/>
    <x v="48"/>
    <x v="24"/>
    <n v="12000"/>
    <n v="57.183999999999997"/>
    <n v="10866.09"/>
  </r>
  <r>
    <x v="3"/>
    <x v="4"/>
    <x v="13"/>
    <x v="5"/>
    <x v="108"/>
    <x v="60"/>
    <x v="48"/>
    <x v="24"/>
    <n v="8000"/>
    <n v="57.183999999999997"/>
    <n v="10341.93"/>
  </r>
  <r>
    <x v="3"/>
    <x v="4"/>
    <x v="13"/>
    <x v="5"/>
    <x v="109"/>
    <x v="60"/>
    <x v="48"/>
    <x v="24"/>
    <n v="28000"/>
    <n v="57.183999999999997"/>
    <n v="18100.73"/>
  </r>
  <r>
    <x v="3"/>
    <x v="4"/>
    <x v="13"/>
    <x v="5"/>
    <x v="110"/>
    <x v="60"/>
    <x v="48"/>
    <x v="24"/>
    <n v="2000"/>
    <n v="28.626999999999999"/>
    <n v="1811.25"/>
  </r>
  <r>
    <x v="3"/>
    <x v="4"/>
    <x v="14"/>
    <x v="2"/>
    <x v="103"/>
    <x v="59"/>
    <x v="47"/>
    <x v="23"/>
    <n v="31202"/>
    <n v="85.751000000000005"/>
    <n v="121188.41"/>
  </r>
  <r>
    <x v="3"/>
    <x v="4"/>
    <x v="14"/>
    <x v="2"/>
    <x v="104"/>
    <x v="59"/>
    <x v="47"/>
    <x v="23"/>
    <n v="20794"/>
    <n v="57.253999999999998"/>
    <n v="101869.56"/>
  </r>
  <r>
    <x v="3"/>
    <x v="4"/>
    <x v="15"/>
    <x v="2"/>
    <x v="103"/>
    <x v="59"/>
    <x v="47"/>
    <x v="23"/>
    <n v="20261"/>
    <n v="28.667000000000002"/>
    <n v="75994.510000000009"/>
  </r>
  <r>
    <x v="3"/>
    <x v="4"/>
    <x v="15"/>
    <x v="2"/>
    <x v="104"/>
    <x v="59"/>
    <x v="47"/>
    <x v="23"/>
    <n v="5740"/>
    <n v="28.667000000000002"/>
    <n v="27960.34"/>
  </r>
  <r>
    <x v="3"/>
    <x v="4"/>
    <x v="76"/>
    <x v="6"/>
    <x v="99"/>
    <x v="57"/>
    <x v="46"/>
    <x v="22"/>
    <n v="399000"/>
    <n v="399.577"/>
    <n v="104052.5"/>
  </r>
  <r>
    <x v="3"/>
    <x v="4"/>
    <x v="77"/>
    <x v="6"/>
    <x v="99"/>
    <x v="57"/>
    <x v="46"/>
    <x v="22"/>
    <n v="28500"/>
    <n v="28.459"/>
    <n v="6538.75"/>
  </r>
  <r>
    <x v="3"/>
    <x v="4"/>
    <x v="16"/>
    <x v="2"/>
    <x v="103"/>
    <x v="59"/>
    <x v="47"/>
    <x v="23"/>
    <n v="20009"/>
    <n v="28.503"/>
    <n v="71866.55"/>
  </r>
  <r>
    <x v="3"/>
    <x v="4"/>
    <x v="16"/>
    <x v="2"/>
    <x v="104"/>
    <x v="59"/>
    <x v="47"/>
    <x v="23"/>
    <n v="4050"/>
    <n v="28.503"/>
    <n v="18084.75"/>
  </r>
  <r>
    <x v="3"/>
    <x v="4"/>
    <x v="17"/>
    <x v="2"/>
    <x v="103"/>
    <x v="59"/>
    <x v="47"/>
    <x v="23"/>
    <n v="51997"/>
    <n v="85.671999999999997"/>
    <n v="180555.37"/>
  </r>
  <r>
    <x v="3"/>
    <x v="4"/>
    <x v="17"/>
    <x v="13"/>
    <x v="98"/>
    <x v="57"/>
    <x v="46"/>
    <x v="22"/>
    <n v="41624"/>
    <n v="56.997999999999998"/>
    <n v="45328.54"/>
  </r>
  <r>
    <x v="3"/>
    <x v="4"/>
    <x v="18"/>
    <x v="2"/>
    <x v="103"/>
    <x v="59"/>
    <x v="47"/>
    <x v="23"/>
    <n v="27018"/>
    <n v="28.417999999999999"/>
    <n v="74710.48000000001"/>
  </r>
  <r>
    <x v="3"/>
    <x v="4"/>
    <x v="19"/>
    <x v="2"/>
    <x v="103"/>
    <x v="59"/>
    <x v="47"/>
    <x v="23"/>
    <n v="90206.340000000011"/>
    <n v="171.089"/>
    <n v="357566.2"/>
  </r>
  <r>
    <x v="3"/>
    <x v="4"/>
    <x v="19"/>
    <x v="2"/>
    <x v="104"/>
    <x v="59"/>
    <x v="47"/>
    <x v="23"/>
    <n v="16776.55"/>
    <n v="57.012999999999998"/>
    <n v="83500.570000000007"/>
  </r>
  <r>
    <x v="3"/>
    <x v="4"/>
    <x v="20"/>
    <x v="6"/>
    <x v="110"/>
    <x v="60"/>
    <x v="48"/>
    <x v="24"/>
    <n v="8269.2000000000007"/>
    <n v="56.963999999999999"/>
    <n v="7596.8700000000008"/>
  </r>
  <r>
    <x v="3"/>
    <x v="4"/>
    <x v="20"/>
    <x v="15"/>
    <x v="106"/>
    <x v="60"/>
    <x v="48"/>
    <x v="24"/>
    <n v="912.35"/>
    <n v="28.501999999999999"/>
    <n v="353.99"/>
  </r>
  <r>
    <x v="3"/>
    <x v="4"/>
    <x v="20"/>
    <x v="15"/>
    <x v="107"/>
    <x v="60"/>
    <x v="48"/>
    <x v="24"/>
    <n v="3955.75"/>
    <n v="57.058999999999997"/>
    <n v="1458.1100000000001"/>
  </r>
  <r>
    <x v="3"/>
    <x v="4"/>
    <x v="20"/>
    <x v="15"/>
    <x v="109"/>
    <x v="60"/>
    <x v="48"/>
    <x v="24"/>
    <n v="478.35"/>
    <n v="28.556999999999999"/>
    <n v="185.60000000000002"/>
  </r>
  <r>
    <x v="3"/>
    <x v="4"/>
    <x v="20"/>
    <x v="2"/>
    <x v="103"/>
    <x v="59"/>
    <x v="47"/>
    <x v="23"/>
    <n v="52067.21"/>
    <n v="57.045000000000002"/>
    <n v="170362.94"/>
  </r>
  <r>
    <x v="3"/>
    <x v="4"/>
    <x v="20"/>
    <x v="2"/>
    <x v="104"/>
    <x v="59"/>
    <x v="47"/>
    <x v="23"/>
    <n v="25840"/>
    <n v="28.626999999999999"/>
    <n v="115379.57"/>
  </r>
  <r>
    <x v="3"/>
    <x v="4"/>
    <x v="22"/>
    <x v="14"/>
    <x v="110"/>
    <x v="60"/>
    <x v="48"/>
    <x v="24"/>
    <n v="17104"/>
    <n v="56.8"/>
    <n v="15907.210000000001"/>
  </r>
  <r>
    <x v="3"/>
    <x v="4"/>
    <x v="22"/>
    <x v="2"/>
    <x v="103"/>
    <x v="59"/>
    <x v="47"/>
    <x v="23"/>
    <n v="70956"/>
    <n v="85.744"/>
    <n v="292520.5"/>
  </r>
  <r>
    <x v="3"/>
    <x v="4"/>
    <x v="22"/>
    <x v="2"/>
    <x v="104"/>
    <x v="59"/>
    <x v="47"/>
    <x v="23"/>
    <n v="24201"/>
    <n v="28.652999999999999"/>
    <n v="137665.80000000002"/>
  </r>
  <r>
    <x v="3"/>
    <x v="4"/>
    <x v="22"/>
    <x v="2"/>
    <x v="111"/>
    <x v="59"/>
    <x v="47"/>
    <x v="23"/>
    <n v="23001"/>
    <n v="28.667000000000002"/>
    <n v="96404.3"/>
  </r>
  <r>
    <x v="3"/>
    <x v="4"/>
    <x v="22"/>
    <x v="13"/>
    <x v="98"/>
    <x v="57"/>
    <x v="46"/>
    <x v="22"/>
    <n v="45648"/>
    <n v="28.414000000000001"/>
    <n v="41665.599999999999"/>
  </r>
  <r>
    <x v="3"/>
    <x v="4"/>
    <x v="23"/>
    <x v="2"/>
    <x v="103"/>
    <x v="59"/>
    <x v="47"/>
    <x v="23"/>
    <n v="31462.890000000003"/>
    <n v="85.563000000000002"/>
    <n v="113177.95000000001"/>
  </r>
  <r>
    <x v="3"/>
    <x v="4"/>
    <x v="23"/>
    <x v="2"/>
    <x v="104"/>
    <x v="59"/>
    <x v="47"/>
    <x v="23"/>
    <n v="12099.76"/>
    <n v="57.06"/>
    <n v="54729.850000000006"/>
  </r>
  <r>
    <x v="3"/>
    <x v="4"/>
    <x v="23"/>
    <x v="2"/>
    <x v="111"/>
    <x v="59"/>
    <x v="47"/>
    <x v="23"/>
    <n v="6470.4800000000005"/>
    <n v="28.503"/>
    <n v="29110.710000000003"/>
  </r>
  <r>
    <x v="3"/>
    <x v="4"/>
    <x v="23"/>
    <x v="34"/>
    <x v="105"/>
    <x v="59"/>
    <x v="47"/>
    <x v="23"/>
    <n v="16039.7"/>
    <n v="57.113999999999997"/>
    <n v="10063.230000000001"/>
  </r>
  <r>
    <x v="3"/>
    <x v="4"/>
    <x v="24"/>
    <x v="14"/>
    <x v="110"/>
    <x v="60"/>
    <x v="48"/>
    <x v="24"/>
    <n v="39631"/>
    <n v="399.60300000000001"/>
    <n v="35318.620000000003"/>
  </r>
  <r>
    <x v="3"/>
    <x v="4"/>
    <x v="24"/>
    <x v="2"/>
    <x v="103"/>
    <x v="59"/>
    <x v="47"/>
    <x v="23"/>
    <n v="63748"/>
    <n v="170.875"/>
    <n v="250332.31"/>
  </r>
  <r>
    <x v="3"/>
    <x v="4"/>
    <x v="24"/>
    <x v="2"/>
    <x v="104"/>
    <x v="59"/>
    <x v="47"/>
    <x v="23"/>
    <n v="39010"/>
    <n v="114.08199999999999"/>
    <n v="194019.44"/>
  </r>
  <r>
    <x v="3"/>
    <x v="4"/>
    <x v="24"/>
    <x v="28"/>
    <x v="117"/>
    <x v="64"/>
    <x v="48"/>
    <x v="24"/>
    <n v="12988"/>
    <n v="114.504"/>
    <n v="42048.200000000004"/>
  </r>
  <r>
    <x v="3"/>
    <x v="4"/>
    <x v="24"/>
    <x v="30"/>
    <x v="105"/>
    <x v="59"/>
    <x v="47"/>
    <x v="23"/>
    <n v="25673"/>
    <n v="57.006"/>
    <n v="24219.7"/>
  </r>
  <r>
    <x v="3"/>
    <x v="4"/>
    <x v="1107"/>
    <x v="70"/>
    <x v="1260"/>
    <x v="1070"/>
    <x v="878"/>
    <x v="22"/>
    <n v="7.766"/>
    <n v="28.4"/>
    <n v="2400"/>
  </r>
  <r>
    <x v="3"/>
    <x v="4"/>
    <x v="78"/>
    <x v="5"/>
    <x v="100"/>
    <x v="58"/>
    <x v="47"/>
    <x v="23"/>
    <n v="56000"/>
    <n v="85.686000000000007"/>
    <n v="315740.34000000003"/>
  </r>
  <r>
    <x v="3"/>
    <x v="4"/>
    <x v="78"/>
    <x v="5"/>
    <x v="101"/>
    <x v="58"/>
    <x v="47"/>
    <x v="23"/>
    <n v="10000"/>
    <n v="85.686000000000007"/>
    <n v="61741.39"/>
  </r>
  <r>
    <x v="3"/>
    <x v="4"/>
    <x v="78"/>
    <x v="5"/>
    <x v="102"/>
    <x v="58"/>
    <x v="47"/>
    <x v="23"/>
    <n v="4400"/>
    <n v="57.183999999999997"/>
    <n v="18216.98"/>
  </r>
  <r>
    <x v="3"/>
    <x v="4"/>
    <x v="78"/>
    <x v="6"/>
    <x v="100"/>
    <x v="58"/>
    <x v="47"/>
    <x v="23"/>
    <n v="20800"/>
    <n v="28.588000000000001"/>
    <n v="11200"/>
  </r>
  <r>
    <x v="3"/>
    <x v="4"/>
    <x v="78"/>
    <x v="14"/>
    <x v="100"/>
    <x v="58"/>
    <x v="47"/>
    <x v="23"/>
    <n v="19200"/>
    <n v="28.61"/>
    <n v="61941.130000000005"/>
  </r>
  <r>
    <x v="3"/>
    <x v="4"/>
    <x v="78"/>
    <x v="14"/>
    <x v="101"/>
    <x v="58"/>
    <x v="47"/>
    <x v="23"/>
    <n v="4400"/>
    <n v="28.61"/>
    <n v="33035.270000000004"/>
  </r>
  <r>
    <x v="3"/>
    <x v="4"/>
    <x v="78"/>
    <x v="17"/>
    <x v="100"/>
    <x v="58"/>
    <x v="47"/>
    <x v="23"/>
    <n v="10600"/>
    <n v="85.921000000000006"/>
    <n v="51496.100000000006"/>
  </r>
  <r>
    <x v="3"/>
    <x v="4"/>
    <x v="78"/>
    <x v="17"/>
    <x v="101"/>
    <x v="58"/>
    <x v="47"/>
    <x v="23"/>
    <n v="45080"/>
    <n v="85.921000000000006"/>
    <n v="305377.98000000004"/>
  </r>
  <r>
    <x v="3"/>
    <x v="4"/>
    <x v="78"/>
    <x v="17"/>
    <x v="102"/>
    <x v="58"/>
    <x v="47"/>
    <x v="23"/>
    <n v="14400"/>
    <n v="85.921000000000006"/>
    <n v="46837.98"/>
  </r>
  <r>
    <x v="3"/>
    <x v="4"/>
    <x v="26"/>
    <x v="2"/>
    <x v="103"/>
    <x v="59"/>
    <x v="47"/>
    <x v="23"/>
    <n v="25999"/>
    <n v="57.113999999999997"/>
    <n v="95158.24"/>
  </r>
  <r>
    <x v="3"/>
    <x v="4"/>
    <x v="79"/>
    <x v="6"/>
    <x v="99"/>
    <x v="57"/>
    <x v="46"/>
    <x v="22"/>
    <n v="342000"/>
    <n v="171.435"/>
    <n v="59844.630000000005"/>
  </r>
  <r>
    <x v="3"/>
    <x v="4"/>
    <x v="80"/>
    <x v="1"/>
    <x v="115"/>
    <x v="63"/>
    <x v="49"/>
    <x v="25"/>
    <n v="475"/>
    <n v="28.417999999999999"/>
    <n v="11019.4"/>
  </r>
  <r>
    <x v="3"/>
    <x v="4"/>
    <x v="1108"/>
    <x v="6"/>
    <x v="99"/>
    <x v="57"/>
    <x v="46"/>
    <x v="22"/>
    <n v="228000"/>
    <n v="57.341999999999999"/>
    <n v="39805"/>
  </r>
  <r>
    <x v="3"/>
    <x v="4"/>
    <x v="27"/>
    <x v="2"/>
    <x v="103"/>
    <x v="59"/>
    <x v="47"/>
    <x v="23"/>
    <n v="21234"/>
    <n v="85.671000000000006"/>
    <n v="80226.840000000011"/>
  </r>
  <r>
    <x v="3"/>
    <x v="4"/>
    <x v="27"/>
    <x v="2"/>
    <x v="104"/>
    <x v="59"/>
    <x v="47"/>
    <x v="23"/>
    <n v="4769"/>
    <n v="28.556999999999999"/>
    <n v="23845.06"/>
  </r>
  <r>
    <x v="3"/>
    <x v="4"/>
    <x v="29"/>
    <x v="2"/>
    <x v="103"/>
    <x v="59"/>
    <x v="47"/>
    <x v="23"/>
    <n v="52287"/>
    <n v="57.066000000000003"/>
    <n v="211746.80000000002"/>
  </r>
  <r>
    <x v="3"/>
    <x v="4"/>
    <x v="29"/>
    <x v="2"/>
    <x v="104"/>
    <x v="59"/>
    <x v="47"/>
    <x v="23"/>
    <n v="26234"/>
    <n v="28.594999999999999"/>
    <n v="154780.6"/>
  </r>
  <r>
    <x v="3"/>
    <x v="4"/>
    <x v="29"/>
    <x v="13"/>
    <x v="98"/>
    <x v="57"/>
    <x v="46"/>
    <x v="22"/>
    <n v="15500"/>
    <n v="28.439"/>
    <n v="14570"/>
  </r>
  <r>
    <x v="3"/>
    <x v="4"/>
    <x v="30"/>
    <x v="15"/>
    <x v="106"/>
    <x v="60"/>
    <x v="48"/>
    <x v="24"/>
    <n v="61454.5"/>
    <n v="171.39599999999999"/>
    <n v="23727.260000000002"/>
  </r>
  <r>
    <x v="3"/>
    <x v="4"/>
    <x v="30"/>
    <x v="15"/>
    <x v="107"/>
    <x v="60"/>
    <x v="48"/>
    <x v="24"/>
    <n v="29067.07"/>
    <n v="171.39599999999999"/>
    <n v="11360.92"/>
  </r>
  <r>
    <x v="3"/>
    <x v="4"/>
    <x v="30"/>
    <x v="2"/>
    <x v="103"/>
    <x v="59"/>
    <x v="47"/>
    <x v="23"/>
    <n v="26000.140000000003"/>
    <n v="28.503"/>
    <n v="101753.57"/>
  </r>
  <r>
    <x v="3"/>
    <x v="4"/>
    <x v="30"/>
    <x v="2"/>
    <x v="104"/>
    <x v="59"/>
    <x v="47"/>
    <x v="23"/>
    <n v="26015.98"/>
    <n v="28.556999999999999"/>
    <n v="128896.61"/>
  </r>
  <r>
    <x v="3"/>
    <x v="4"/>
    <x v="31"/>
    <x v="2"/>
    <x v="103"/>
    <x v="59"/>
    <x v="47"/>
    <x v="23"/>
    <n v="15872"/>
    <n v="28.414000000000001"/>
    <n v="55776.480000000003"/>
  </r>
  <r>
    <x v="3"/>
    <x v="4"/>
    <x v="31"/>
    <x v="2"/>
    <x v="104"/>
    <x v="59"/>
    <x v="47"/>
    <x v="23"/>
    <n v="10146"/>
    <n v="28.414000000000001"/>
    <n v="46548.920000000006"/>
  </r>
  <r>
    <x v="3"/>
    <x v="4"/>
    <x v="31"/>
    <x v="0"/>
    <x v="103"/>
    <x v="59"/>
    <x v="47"/>
    <x v="23"/>
    <n v="26013"/>
    <n v="28.626999999999999"/>
    <n v="87244.85"/>
  </r>
  <r>
    <x v="3"/>
    <x v="4"/>
    <x v="32"/>
    <x v="11"/>
    <x v="106"/>
    <x v="60"/>
    <x v="48"/>
    <x v="24"/>
    <n v="470.12300000000005"/>
    <n v="256.94600000000003"/>
    <n v="380.58000000000004"/>
  </r>
  <r>
    <x v="3"/>
    <x v="4"/>
    <x v="32"/>
    <x v="11"/>
    <x v="109"/>
    <x v="60"/>
    <x v="48"/>
    <x v="24"/>
    <n v="28093.504000000001"/>
    <n v="1770.2080000000001"/>
    <n v="33377.760000000002"/>
  </r>
  <r>
    <x v="3"/>
    <x v="4"/>
    <x v="32"/>
    <x v="11"/>
    <x v="110"/>
    <x v="60"/>
    <x v="48"/>
    <x v="24"/>
    <n v="49526.43"/>
    <n v="799.25199999999995"/>
    <n v="20457.14"/>
  </r>
  <r>
    <x v="3"/>
    <x v="4"/>
    <x v="32"/>
    <x v="11"/>
    <x v="116"/>
    <x v="57"/>
    <x v="46"/>
    <x v="22"/>
    <n v="521.20000000000005"/>
    <n v="256.94600000000003"/>
    <n v="516.75"/>
  </r>
  <r>
    <x v="3"/>
    <x v="4"/>
    <x v="33"/>
    <x v="2"/>
    <x v="103"/>
    <x v="59"/>
    <x v="47"/>
    <x v="23"/>
    <n v="16506"/>
    <n v="28.414000000000001"/>
    <n v="58747.68"/>
  </r>
  <r>
    <x v="3"/>
    <x v="4"/>
    <x v="33"/>
    <x v="2"/>
    <x v="104"/>
    <x v="59"/>
    <x v="47"/>
    <x v="23"/>
    <n v="10600"/>
    <n v="28.414000000000001"/>
    <n v="48327.22"/>
  </r>
  <r>
    <x v="3"/>
    <x v="4"/>
    <x v="1109"/>
    <x v="70"/>
    <x v="1261"/>
    <x v="1071"/>
    <x v="46"/>
    <x v="22"/>
    <n v="0.5"/>
    <n v="28.4"/>
    <n v="8000"/>
  </r>
  <r>
    <x v="3"/>
    <x v="4"/>
    <x v="34"/>
    <x v="2"/>
    <x v="103"/>
    <x v="59"/>
    <x v="47"/>
    <x v="23"/>
    <n v="26442"/>
    <n v="28.414000000000001"/>
    <n v="81425.56"/>
  </r>
  <r>
    <x v="3"/>
    <x v="4"/>
    <x v="34"/>
    <x v="3"/>
    <x v="112"/>
    <x v="61"/>
    <x v="47"/>
    <x v="23"/>
    <n v="73756"/>
    <n v="85.965000000000003"/>
    <n v="127722.46"/>
  </r>
  <r>
    <x v="3"/>
    <x v="4"/>
    <x v="81"/>
    <x v="28"/>
    <x v="117"/>
    <x v="64"/>
    <x v="48"/>
    <x v="24"/>
    <n v="14000"/>
    <n v="28.556999999999999"/>
    <n v="41245.9"/>
  </r>
  <r>
    <x v="3"/>
    <x v="4"/>
    <x v="82"/>
    <x v="70"/>
    <x v="118"/>
    <x v="58"/>
    <x v="47"/>
    <x v="23"/>
    <n v="48888"/>
    <n v="57.265000000000001"/>
    <n v="124620"/>
  </r>
  <r>
    <x v="3"/>
    <x v="4"/>
    <x v="51"/>
    <x v="5"/>
    <x v="106"/>
    <x v="60"/>
    <x v="48"/>
    <x v="24"/>
    <n v="108750"/>
    <n v="171.63300000000001"/>
    <n v="63828.460000000006"/>
  </r>
  <r>
    <x v="3"/>
    <x v="4"/>
    <x v="51"/>
    <x v="5"/>
    <x v="107"/>
    <x v="60"/>
    <x v="48"/>
    <x v="24"/>
    <n v="46528"/>
    <n v="85.936999999999998"/>
    <n v="31607.29"/>
  </r>
  <r>
    <x v="3"/>
    <x v="4"/>
    <x v="51"/>
    <x v="8"/>
    <x v="107"/>
    <x v="60"/>
    <x v="48"/>
    <x v="24"/>
    <n v="44344"/>
    <n v="28.501999999999999"/>
    <n v="36154.370000000003"/>
  </r>
  <r>
    <x v="3"/>
    <x v="4"/>
    <x v="51"/>
    <x v="15"/>
    <x v="110"/>
    <x v="60"/>
    <x v="48"/>
    <x v="24"/>
    <n v="15168"/>
    <n v="28.614000000000001"/>
    <n v="7204.8"/>
  </r>
  <r>
    <x v="3"/>
    <x v="4"/>
    <x v="51"/>
    <x v="15"/>
    <x v="113"/>
    <x v="57"/>
    <x v="46"/>
    <x v="22"/>
    <n v="8085"/>
    <n v="28.614000000000001"/>
    <n v="3840.38"/>
  </r>
  <r>
    <x v="3"/>
    <x v="4"/>
    <x v="83"/>
    <x v="13"/>
    <x v="119"/>
    <x v="65"/>
    <x v="50"/>
    <x v="26"/>
    <n v="54050"/>
    <n v="28.503"/>
    <n v="16853"/>
  </r>
  <r>
    <x v="3"/>
    <x v="5"/>
    <x v="84"/>
    <x v="0"/>
    <x v="120"/>
    <x v="66"/>
    <x v="51"/>
    <x v="27"/>
    <n v="228120"/>
    <n v="57.055999999999997"/>
    <n v="129800"/>
  </r>
  <r>
    <x v="3"/>
    <x v="5"/>
    <x v="85"/>
    <x v="0"/>
    <x v="120"/>
    <x v="66"/>
    <x v="51"/>
    <x v="27"/>
    <n v="256300"/>
    <n v="56.917000000000002"/>
    <n v="146216"/>
  </r>
  <r>
    <x v="3"/>
    <x v="6"/>
    <x v="89"/>
    <x v="77"/>
    <x v="129"/>
    <x v="75"/>
    <x v="60"/>
    <x v="36"/>
    <n v="109"/>
    <n v="28.503"/>
    <n v="267.85000000000002"/>
  </r>
  <r>
    <x v="3"/>
    <x v="6"/>
    <x v="89"/>
    <x v="77"/>
    <x v="130"/>
    <x v="76"/>
    <x v="61"/>
    <x v="30"/>
    <n v="96"/>
    <n v="28.503"/>
    <n v="139.92000000000002"/>
  </r>
  <r>
    <x v="3"/>
    <x v="6"/>
    <x v="89"/>
    <x v="77"/>
    <x v="123"/>
    <x v="69"/>
    <x v="54"/>
    <x v="30"/>
    <n v="31"/>
    <n v="28.503"/>
    <n v="293.88"/>
  </r>
  <r>
    <x v="3"/>
    <x v="6"/>
    <x v="89"/>
    <x v="77"/>
    <x v="124"/>
    <x v="70"/>
    <x v="55"/>
    <x v="31"/>
    <n v="60"/>
    <n v="28.503"/>
    <n v="142.20000000000002"/>
  </r>
  <r>
    <x v="3"/>
    <x v="6"/>
    <x v="89"/>
    <x v="77"/>
    <x v="126"/>
    <x v="72"/>
    <x v="57"/>
    <x v="33"/>
    <n v="342"/>
    <n v="57.006"/>
    <n v="354.54"/>
  </r>
  <r>
    <x v="3"/>
    <x v="6"/>
    <x v="89"/>
    <x v="77"/>
    <x v="134"/>
    <x v="80"/>
    <x v="65"/>
    <x v="37"/>
    <n v="40"/>
    <n v="28.503"/>
    <n v="76.400000000000006"/>
  </r>
  <r>
    <x v="3"/>
    <x v="6"/>
    <x v="89"/>
    <x v="77"/>
    <x v="135"/>
    <x v="81"/>
    <x v="66"/>
    <x v="28"/>
    <n v="18"/>
    <n v="28.503"/>
    <n v="33.480000000000004"/>
  </r>
  <r>
    <x v="3"/>
    <x v="6"/>
    <x v="89"/>
    <x v="77"/>
    <x v="121"/>
    <x v="67"/>
    <x v="52"/>
    <x v="28"/>
    <n v="230"/>
    <n v="57.006"/>
    <n v="312.82"/>
  </r>
  <r>
    <x v="3"/>
    <x v="6"/>
    <x v="89"/>
    <x v="77"/>
    <x v="136"/>
    <x v="82"/>
    <x v="67"/>
    <x v="28"/>
    <n v="40"/>
    <n v="28.503"/>
    <n v="54.800000000000004"/>
  </r>
  <r>
    <x v="3"/>
    <x v="6"/>
    <x v="89"/>
    <x v="77"/>
    <x v="127"/>
    <x v="73"/>
    <x v="58"/>
    <x v="34"/>
    <n v="40"/>
    <n v="28.503"/>
    <n v="68.400000000000006"/>
  </r>
  <r>
    <x v="3"/>
    <x v="6"/>
    <x v="91"/>
    <x v="77"/>
    <x v="129"/>
    <x v="75"/>
    <x v="60"/>
    <x v="36"/>
    <n v="108"/>
    <n v="28.503"/>
    <n v="366.12"/>
  </r>
  <r>
    <x v="3"/>
    <x v="6"/>
    <x v="91"/>
    <x v="77"/>
    <x v="130"/>
    <x v="76"/>
    <x v="61"/>
    <x v="30"/>
    <n v="1000"/>
    <n v="28.503"/>
    <n v="1420"/>
  </r>
  <r>
    <x v="3"/>
    <x v="6"/>
    <x v="91"/>
    <x v="77"/>
    <x v="1265"/>
    <x v="1074"/>
    <x v="879"/>
    <x v="30"/>
    <n v="226"/>
    <n v="28.503"/>
    <n v="1026.04"/>
  </r>
  <r>
    <x v="3"/>
    <x v="6"/>
    <x v="91"/>
    <x v="77"/>
    <x v="131"/>
    <x v="77"/>
    <x v="62"/>
    <x v="32"/>
    <n v="390"/>
    <n v="57.006"/>
    <n v="1328.7"/>
  </r>
  <r>
    <x v="3"/>
    <x v="6"/>
    <x v="91"/>
    <x v="77"/>
    <x v="126"/>
    <x v="72"/>
    <x v="57"/>
    <x v="33"/>
    <n v="1800"/>
    <n v="28.503"/>
    <n v="2376"/>
  </r>
  <r>
    <x v="3"/>
    <x v="6"/>
    <x v="91"/>
    <x v="77"/>
    <x v="133"/>
    <x v="79"/>
    <x v="64"/>
    <x v="33"/>
    <n v="390"/>
    <n v="57.006"/>
    <n v="1256.3"/>
  </r>
  <r>
    <x v="3"/>
    <x v="6"/>
    <x v="91"/>
    <x v="77"/>
    <x v="135"/>
    <x v="81"/>
    <x v="66"/>
    <x v="28"/>
    <n v="54"/>
    <n v="28.503"/>
    <n v="144.18"/>
  </r>
  <r>
    <x v="3"/>
    <x v="6"/>
    <x v="91"/>
    <x v="77"/>
    <x v="1999"/>
    <x v="1723"/>
    <x v="1356"/>
    <x v="28"/>
    <n v="58"/>
    <n v="28.503"/>
    <n v="306.24"/>
  </r>
  <r>
    <x v="3"/>
    <x v="6"/>
    <x v="91"/>
    <x v="77"/>
    <x v="132"/>
    <x v="78"/>
    <x v="63"/>
    <x v="28"/>
    <n v="180"/>
    <n v="57.006"/>
    <n v="717.2"/>
  </r>
  <r>
    <x v="3"/>
    <x v="6"/>
    <x v="91"/>
    <x v="77"/>
    <x v="121"/>
    <x v="67"/>
    <x v="52"/>
    <x v="28"/>
    <n v="782"/>
    <n v="57.006"/>
    <n v="1372.48"/>
  </r>
  <r>
    <x v="3"/>
    <x v="6"/>
    <x v="91"/>
    <x v="77"/>
    <x v="127"/>
    <x v="73"/>
    <x v="58"/>
    <x v="34"/>
    <n v="353"/>
    <n v="28.503"/>
    <n v="637.77"/>
  </r>
  <r>
    <x v="3"/>
    <x v="7"/>
    <x v="93"/>
    <x v="6"/>
    <x v="137"/>
    <x v="83"/>
    <x v="68"/>
    <x v="38"/>
    <n v="28000"/>
    <n v="28.655000000000001"/>
    <n v="15526.6"/>
  </r>
  <r>
    <x v="3"/>
    <x v="7"/>
    <x v="1110"/>
    <x v="70"/>
    <x v="2000"/>
    <x v="1724"/>
    <x v="1357"/>
    <x v="579"/>
    <n v="25"/>
    <n v="28.626000000000001"/>
    <n v="229.70000000000002"/>
  </r>
  <r>
    <x v="3"/>
    <x v="7"/>
    <x v="1110"/>
    <x v="70"/>
    <x v="2001"/>
    <x v="1725"/>
    <x v="1358"/>
    <x v="634"/>
    <n v="115.2"/>
    <n v="28.626000000000001"/>
    <n v="3248.6400000000003"/>
  </r>
  <r>
    <x v="3"/>
    <x v="7"/>
    <x v="89"/>
    <x v="77"/>
    <x v="154"/>
    <x v="100"/>
    <x v="85"/>
    <x v="42"/>
    <n v="1300"/>
    <n v="28.503"/>
    <n v="2678"/>
  </r>
  <r>
    <x v="3"/>
    <x v="7"/>
    <x v="89"/>
    <x v="77"/>
    <x v="142"/>
    <x v="88"/>
    <x v="73"/>
    <x v="42"/>
    <n v="57"/>
    <n v="28.503"/>
    <n v="184.11"/>
  </r>
  <r>
    <x v="3"/>
    <x v="7"/>
    <x v="89"/>
    <x v="77"/>
    <x v="143"/>
    <x v="89"/>
    <x v="74"/>
    <x v="43"/>
    <n v="85"/>
    <n v="57.006"/>
    <n v="262.7"/>
  </r>
  <r>
    <x v="3"/>
    <x v="7"/>
    <x v="89"/>
    <x v="77"/>
    <x v="144"/>
    <x v="90"/>
    <x v="75"/>
    <x v="43"/>
    <n v="76"/>
    <n v="57.006"/>
    <n v="345.85"/>
  </r>
  <r>
    <x v="3"/>
    <x v="7"/>
    <x v="89"/>
    <x v="77"/>
    <x v="156"/>
    <x v="102"/>
    <x v="87"/>
    <x v="43"/>
    <n v="24"/>
    <n v="28.503"/>
    <n v="170.4"/>
  </r>
  <r>
    <x v="3"/>
    <x v="7"/>
    <x v="89"/>
    <x v="77"/>
    <x v="145"/>
    <x v="91"/>
    <x v="76"/>
    <x v="40"/>
    <n v="115"/>
    <n v="28.503"/>
    <n v="139.15"/>
  </r>
  <r>
    <x v="3"/>
    <x v="7"/>
    <x v="89"/>
    <x v="77"/>
    <x v="139"/>
    <x v="85"/>
    <x v="70"/>
    <x v="40"/>
    <n v="191.5"/>
    <n v="57.006"/>
    <n v="596.64"/>
  </r>
  <r>
    <x v="3"/>
    <x v="7"/>
    <x v="89"/>
    <x v="77"/>
    <x v="146"/>
    <x v="92"/>
    <x v="77"/>
    <x v="40"/>
    <n v="20"/>
    <n v="28.503"/>
    <n v="71.400000000000006"/>
  </r>
  <r>
    <x v="3"/>
    <x v="7"/>
    <x v="89"/>
    <x v="77"/>
    <x v="147"/>
    <x v="93"/>
    <x v="78"/>
    <x v="40"/>
    <n v="280"/>
    <n v="85.509"/>
    <n v="806.40000000000009"/>
  </r>
  <r>
    <x v="3"/>
    <x v="7"/>
    <x v="89"/>
    <x v="77"/>
    <x v="148"/>
    <x v="94"/>
    <x v="79"/>
    <x v="44"/>
    <n v="232"/>
    <n v="57.006"/>
    <n v="1105.3600000000001"/>
  </r>
  <r>
    <x v="3"/>
    <x v="7"/>
    <x v="89"/>
    <x v="77"/>
    <x v="149"/>
    <x v="95"/>
    <x v="80"/>
    <x v="45"/>
    <n v="60"/>
    <n v="28.503"/>
    <n v="31.200000000000003"/>
  </r>
  <r>
    <x v="3"/>
    <x v="7"/>
    <x v="89"/>
    <x v="77"/>
    <x v="150"/>
    <x v="96"/>
    <x v="81"/>
    <x v="45"/>
    <n v="163"/>
    <n v="85.509"/>
    <n v="453.97"/>
  </r>
  <r>
    <x v="3"/>
    <x v="7"/>
    <x v="89"/>
    <x v="77"/>
    <x v="138"/>
    <x v="84"/>
    <x v="69"/>
    <x v="39"/>
    <n v="20"/>
    <n v="28.503"/>
    <n v="59.400000000000006"/>
  </r>
  <r>
    <x v="3"/>
    <x v="7"/>
    <x v="89"/>
    <x v="77"/>
    <x v="1269"/>
    <x v="1078"/>
    <x v="883"/>
    <x v="46"/>
    <n v="20"/>
    <n v="28.503"/>
    <n v="106.80000000000001"/>
  </r>
  <r>
    <x v="3"/>
    <x v="7"/>
    <x v="89"/>
    <x v="77"/>
    <x v="152"/>
    <x v="98"/>
    <x v="83"/>
    <x v="46"/>
    <n v="36"/>
    <n v="28.503"/>
    <n v="194.04000000000002"/>
  </r>
  <r>
    <x v="3"/>
    <x v="7"/>
    <x v="89"/>
    <x v="77"/>
    <x v="1718"/>
    <x v="1484"/>
    <x v="1176"/>
    <x v="41"/>
    <n v="10"/>
    <n v="28.503"/>
    <n v="210"/>
  </r>
  <r>
    <x v="3"/>
    <x v="7"/>
    <x v="89"/>
    <x v="77"/>
    <x v="153"/>
    <x v="99"/>
    <x v="84"/>
    <x v="41"/>
    <n v="20"/>
    <n v="28.503"/>
    <n v="130.20000000000002"/>
  </r>
  <r>
    <x v="3"/>
    <x v="7"/>
    <x v="91"/>
    <x v="77"/>
    <x v="154"/>
    <x v="100"/>
    <x v="85"/>
    <x v="42"/>
    <n v="1154"/>
    <n v="28.503"/>
    <n v="2269.7200000000003"/>
  </r>
  <r>
    <x v="3"/>
    <x v="7"/>
    <x v="91"/>
    <x v="77"/>
    <x v="143"/>
    <x v="89"/>
    <x v="74"/>
    <x v="43"/>
    <n v="207"/>
    <n v="28.503"/>
    <n v="567.18000000000006"/>
  </r>
  <r>
    <x v="3"/>
    <x v="7"/>
    <x v="91"/>
    <x v="77"/>
    <x v="144"/>
    <x v="90"/>
    <x v="75"/>
    <x v="43"/>
    <n v="150"/>
    <n v="28.503"/>
    <n v="1315.5"/>
  </r>
  <r>
    <x v="3"/>
    <x v="7"/>
    <x v="91"/>
    <x v="77"/>
    <x v="156"/>
    <x v="102"/>
    <x v="87"/>
    <x v="43"/>
    <n v="98"/>
    <n v="28.503"/>
    <n v="637"/>
  </r>
  <r>
    <x v="3"/>
    <x v="7"/>
    <x v="91"/>
    <x v="77"/>
    <x v="145"/>
    <x v="91"/>
    <x v="76"/>
    <x v="40"/>
    <n v="504"/>
    <n v="28.503"/>
    <n v="1486.8000000000002"/>
  </r>
  <r>
    <x v="3"/>
    <x v="7"/>
    <x v="91"/>
    <x v="77"/>
    <x v="139"/>
    <x v="85"/>
    <x v="70"/>
    <x v="40"/>
    <n v="200"/>
    <n v="28.503"/>
    <n v="712"/>
  </r>
  <r>
    <x v="3"/>
    <x v="7"/>
    <x v="91"/>
    <x v="77"/>
    <x v="147"/>
    <x v="93"/>
    <x v="78"/>
    <x v="40"/>
    <n v="160"/>
    <n v="57.006"/>
    <n v="498"/>
  </r>
  <r>
    <x v="3"/>
    <x v="7"/>
    <x v="91"/>
    <x v="77"/>
    <x v="148"/>
    <x v="94"/>
    <x v="79"/>
    <x v="44"/>
    <n v="401"/>
    <n v="28.503"/>
    <n v="2766.98"/>
  </r>
  <r>
    <x v="3"/>
    <x v="7"/>
    <x v="91"/>
    <x v="77"/>
    <x v="149"/>
    <x v="95"/>
    <x v="80"/>
    <x v="45"/>
    <n v="400"/>
    <n v="28.503"/>
    <n v="592"/>
  </r>
  <r>
    <x v="3"/>
    <x v="7"/>
    <x v="91"/>
    <x v="77"/>
    <x v="150"/>
    <x v="96"/>
    <x v="81"/>
    <x v="45"/>
    <n v="450"/>
    <n v="28.503"/>
    <n v="1276.5"/>
  </r>
  <r>
    <x v="3"/>
    <x v="7"/>
    <x v="91"/>
    <x v="77"/>
    <x v="1720"/>
    <x v="1486"/>
    <x v="1178"/>
    <x v="45"/>
    <n v="110"/>
    <n v="28.503"/>
    <n v="534.6"/>
  </r>
  <r>
    <x v="3"/>
    <x v="7"/>
    <x v="91"/>
    <x v="77"/>
    <x v="151"/>
    <x v="97"/>
    <x v="82"/>
    <x v="39"/>
    <n v="196"/>
    <n v="28.503"/>
    <n v="831.78000000000009"/>
  </r>
  <r>
    <x v="3"/>
    <x v="7"/>
    <x v="91"/>
    <x v="77"/>
    <x v="1721"/>
    <x v="1487"/>
    <x v="883"/>
    <x v="46"/>
    <n v="99"/>
    <n v="28.503"/>
    <n v="651.42000000000007"/>
  </r>
  <r>
    <x v="3"/>
    <x v="7"/>
    <x v="91"/>
    <x v="77"/>
    <x v="152"/>
    <x v="98"/>
    <x v="83"/>
    <x v="46"/>
    <n v="99"/>
    <n v="28.503"/>
    <n v="631.62"/>
  </r>
  <r>
    <x v="3"/>
    <x v="7"/>
    <x v="91"/>
    <x v="77"/>
    <x v="141"/>
    <x v="87"/>
    <x v="72"/>
    <x v="41"/>
    <n v="1"/>
    <n v="28.503"/>
    <n v="5.28"/>
  </r>
  <r>
    <x v="3"/>
    <x v="8"/>
    <x v="108"/>
    <x v="6"/>
    <x v="157"/>
    <x v="103"/>
    <x v="88"/>
    <x v="47"/>
    <n v="5000"/>
    <n v="28.556999999999999"/>
    <n v="19539"/>
  </r>
  <r>
    <x v="3"/>
    <x v="8"/>
    <x v="110"/>
    <x v="14"/>
    <x v="157"/>
    <x v="103"/>
    <x v="88"/>
    <x v="47"/>
    <n v="7560"/>
    <n v="28.451000000000001"/>
    <n v="38030.04"/>
  </r>
  <r>
    <x v="3"/>
    <x v="8"/>
    <x v="111"/>
    <x v="6"/>
    <x v="160"/>
    <x v="106"/>
    <x v="91"/>
    <x v="50"/>
    <n v="600"/>
    <n v="28.503"/>
    <n v="4269.9000000000005"/>
  </r>
  <r>
    <x v="3"/>
    <x v="8"/>
    <x v="111"/>
    <x v="10"/>
    <x v="160"/>
    <x v="106"/>
    <x v="91"/>
    <x v="50"/>
    <n v="1500"/>
    <n v="28.459"/>
    <n v="10836.03"/>
  </r>
  <r>
    <x v="3"/>
    <x v="8"/>
    <x v="1111"/>
    <x v="77"/>
    <x v="2002"/>
    <x v="1726"/>
    <x v="1359"/>
    <x v="50"/>
    <n v="100"/>
    <n v="28.503"/>
    <n v="2090"/>
  </r>
  <r>
    <x v="3"/>
    <x v="8"/>
    <x v="1111"/>
    <x v="77"/>
    <x v="1722"/>
    <x v="1488"/>
    <x v="1179"/>
    <x v="580"/>
    <n v="22"/>
    <n v="28.503"/>
    <n v="604.81000000000006"/>
  </r>
  <r>
    <x v="3"/>
    <x v="9"/>
    <x v="112"/>
    <x v="4"/>
    <x v="161"/>
    <x v="107"/>
    <x v="92"/>
    <x v="51"/>
    <n v="113300"/>
    <n v="56.8"/>
    <n v="80876.2"/>
  </r>
  <r>
    <x v="3"/>
    <x v="9"/>
    <x v="113"/>
    <x v="11"/>
    <x v="162"/>
    <x v="108"/>
    <x v="93"/>
    <x v="51"/>
    <n v="470000"/>
    <n v="28.626999999999999"/>
    <n v="216200"/>
  </r>
  <r>
    <x v="3"/>
    <x v="9"/>
    <x v="113"/>
    <x v="64"/>
    <x v="161"/>
    <x v="107"/>
    <x v="92"/>
    <x v="51"/>
    <n v="681800"/>
    <n v="28.4"/>
    <n v="321809.60000000003"/>
  </r>
  <r>
    <x v="3"/>
    <x v="9"/>
    <x v="113"/>
    <x v="80"/>
    <x v="161"/>
    <x v="107"/>
    <x v="92"/>
    <x v="51"/>
    <n v="1615000"/>
    <n v="28.556999999999999"/>
    <n v="788928.24"/>
  </r>
  <r>
    <x v="3"/>
    <x v="9"/>
    <x v="113"/>
    <x v="81"/>
    <x v="163"/>
    <x v="109"/>
    <x v="94"/>
    <x v="51"/>
    <n v="500000"/>
    <n v="28.417999999999999"/>
    <n v="169000"/>
  </r>
  <r>
    <x v="3"/>
    <x v="9"/>
    <x v="731"/>
    <x v="4"/>
    <x v="169"/>
    <x v="114"/>
    <x v="93"/>
    <x v="51"/>
    <n v="1050000"/>
    <n v="57.064999999999998"/>
    <n v="344022"/>
  </r>
  <r>
    <x v="3"/>
    <x v="9"/>
    <x v="115"/>
    <x v="11"/>
    <x v="162"/>
    <x v="108"/>
    <x v="93"/>
    <x v="51"/>
    <n v="376000"/>
    <n v="57.212000000000003"/>
    <n v="165520"/>
  </r>
  <r>
    <x v="3"/>
    <x v="9"/>
    <x v="115"/>
    <x v="4"/>
    <x v="161"/>
    <x v="107"/>
    <x v="92"/>
    <x v="51"/>
    <n v="822000"/>
    <n v="171.11699999999999"/>
    <n v="406222.25"/>
  </r>
  <r>
    <x v="3"/>
    <x v="9"/>
    <x v="115"/>
    <x v="132"/>
    <x v="165"/>
    <x v="111"/>
    <x v="92"/>
    <x v="51"/>
    <n v="24000"/>
    <n v="28.556999999999999"/>
    <n v="12450.24"/>
  </r>
  <r>
    <x v="3"/>
    <x v="9"/>
    <x v="115"/>
    <x v="79"/>
    <x v="165"/>
    <x v="111"/>
    <x v="92"/>
    <x v="51"/>
    <n v="26000"/>
    <n v="57.113999999999997"/>
    <n v="12896.83"/>
  </r>
  <r>
    <x v="3"/>
    <x v="9"/>
    <x v="115"/>
    <x v="10"/>
    <x v="165"/>
    <x v="111"/>
    <x v="92"/>
    <x v="51"/>
    <n v="56000"/>
    <n v="28.626000000000001"/>
    <n v="26693.52"/>
  </r>
  <r>
    <x v="3"/>
    <x v="9"/>
    <x v="115"/>
    <x v="10"/>
    <x v="161"/>
    <x v="107"/>
    <x v="92"/>
    <x v="51"/>
    <n v="196000"/>
    <n v="142.624"/>
    <n v="114598.12000000001"/>
  </r>
  <r>
    <x v="3"/>
    <x v="9"/>
    <x v="115"/>
    <x v="67"/>
    <x v="165"/>
    <x v="111"/>
    <x v="92"/>
    <x v="51"/>
    <n v="25000"/>
    <n v="28.556999999999999"/>
    <n v="13612.5"/>
  </r>
  <r>
    <x v="3"/>
    <x v="9"/>
    <x v="115"/>
    <x v="14"/>
    <x v="165"/>
    <x v="111"/>
    <x v="92"/>
    <x v="51"/>
    <n v="24000"/>
    <n v="28.626000000000001"/>
    <n v="13970.880000000001"/>
  </r>
  <r>
    <x v="3"/>
    <x v="9"/>
    <x v="115"/>
    <x v="14"/>
    <x v="1272"/>
    <x v="1081"/>
    <x v="92"/>
    <x v="51"/>
    <n v="19000"/>
    <n v="28.626000000000001"/>
    <n v="11173.5"/>
  </r>
  <r>
    <x v="3"/>
    <x v="9"/>
    <x v="115"/>
    <x v="14"/>
    <x v="166"/>
    <x v="107"/>
    <x v="92"/>
    <x v="51"/>
    <n v="5000"/>
    <n v="28.626000000000001"/>
    <n v="2892.5"/>
  </r>
  <r>
    <x v="3"/>
    <x v="9"/>
    <x v="115"/>
    <x v="66"/>
    <x v="165"/>
    <x v="111"/>
    <x v="92"/>
    <x v="51"/>
    <n v="324800"/>
    <n v="85.756"/>
    <n v="163991.52000000002"/>
  </r>
  <r>
    <x v="3"/>
    <x v="9"/>
    <x v="115"/>
    <x v="66"/>
    <x v="161"/>
    <x v="107"/>
    <x v="92"/>
    <x v="51"/>
    <n v="1608000"/>
    <n v="485.91899999999998"/>
    <n v="793391.8"/>
  </r>
  <r>
    <x v="3"/>
    <x v="9"/>
    <x v="115"/>
    <x v="34"/>
    <x v="161"/>
    <x v="107"/>
    <x v="92"/>
    <x v="51"/>
    <n v="5005000"/>
    <n v="542.17899999999997"/>
    <n v="2652532"/>
  </r>
  <r>
    <x v="3"/>
    <x v="9"/>
    <x v="115"/>
    <x v="24"/>
    <x v="162"/>
    <x v="108"/>
    <x v="93"/>
    <x v="51"/>
    <n v="504000"/>
    <n v="57.076999999999998"/>
    <n v="233352"/>
  </r>
  <r>
    <x v="3"/>
    <x v="9"/>
    <x v="116"/>
    <x v="11"/>
    <x v="162"/>
    <x v="108"/>
    <x v="93"/>
    <x v="51"/>
    <n v="938120"/>
    <n v="114.244"/>
    <n v="422171.86000000004"/>
  </r>
  <r>
    <x v="3"/>
    <x v="9"/>
    <x v="116"/>
    <x v="4"/>
    <x v="161"/>
    <x v="107"/>
    <x v="92"/>
    <x v="51"/>
    <n v="0"/>
    <n v="28.439"/>
    <n v="0"/>
  </r>
  <r>
    <x v="3"/>
    <x v="9"/>
    <x v="116"/>
    <x v="7"/>
    <x v="1272"/>
    <x v="1081"/>
    <x v="92"/>
    <x v="51"/>
    <n v="75060"/>
    <n v="28.61"/>
    <n v="37530"/>
  </r>
  <r>
    <x v="3"/>
    <x v="9"/>
    <x v="116"/>
    <x v="14"/>
    <x v="162"/>
    <x v="108"/>
    <x v="93"/>
    <x v="51"/>
    <n v="257040"/>
    <n v="28.4"/>
    <n v="116953.20000000001"/>
  </r>
  <r>
    <x v="3"/>
    <x v="9"/>
    <x v="116"/>
    <x v="14"/>
    <x v="1272"/>
    <x v="1081"/>
    <x v="92"/>
    <x v="51"/>
    <n v="75000"/>
    <n v="85.878"/>
    <n v="41025"/>
  </r>
  <r>
    <x v="3"/>
    <x v="9"/>
    <x v="116"/>
    <x v="14"/>
    <x v="166"/>
    <x v="107"/>
    <x v="92"/>
    <x v="51"/>
    <n v="100000"/>
    <n v="57.252000000000002"/>
    <n v="63325"/>
  </r>
  <r>
    <x v="3"/>
    <x v="9"/>
    <x v="116"/>
    <x v="80"/>
    <x v="167"/>
    <x v="112"/>
    <x v="92"/>
    <x v="51"/>
    <n v="15442000"/>
    <n v="57.113999999999997"/>
    <n v="7543417"/>
  </r>
  <r>
    <x v="3"/>
    <x v="9"/>
    <x v="116"/>
    <x v="34"/>
    <x v="167"/>
    <x v="112"/>
    <x v="92"/>
    <x v="51"/>
    <n v="450000"/>
    <n v="57.31"/>
    <n v="263250"/>
  </r>
  <r>
    <x v="3"/>
    <x v="9"/>
    <x v="116"/>
    <x v="23"/>
    <x v="162"/>
    <x v="108"/>
    <x v="93"/>
    <x v="51"/>
    <n v="727830"/>
    <n v="56.828000000000003"/>
    <n v="333977.92000000004"/>
  </r>
  <r>
    <x v="3"/>
    <x v="9"/>
    <x v="116"/>
    <x v="24"/>
    <x v="162"/>
    <x v="108"/>
    <x v="93"/>
    <x v="51"/>
    <n v="239925"/>
    <n v="28.504000000000001"/>
    <n v="109804.08"/>
  </r>
  <r>
    <x v="3"/>
    <x v="9"/>
    <x v="117"/>
    <x v="34"/>
    <x v="161"/>
    <x v="107"/>
    <x v="92"/>
    <x v="51"/>
    <n v="2125000"/>
    <n v="313.95600000000002"/>
    <n v="1153125"/>
  </r>
  <r>
    <x v="3"/>
    <x v="9"/>
    <x v="118"/>
    <x v="4"/>
    <x v="161"/>
    <x v="107"/>
    <x v="92"/>
    <x v="51"/>
    <n v="280000"/>
    <n v="28.501999999999999"/>
    <n v="116995.20000000001"/>
  </r>
  <r>
    <x v="3"/>
    <x v="9"/>
    <x v="118"/>
    <x v="66"/>
    <x v="161"/>
    <x v="107"/>
    <x v="92"/>
    <x v="51"/>
    <n v="2376000"/>
    <n v="114.01600000000001"/>
    <n v="1211760"/>
  </r>
  <r>
    <x v="3"/>
    <x v="9"/>
    <x v="118"/>
    <x v="34"/>
    <x v="161"/>
    <x v="107"/>
    <x v="92"/>
    <x v="51"/>
    <n v="125000"/>
    <n v="28.439"/>
    <n v="66875"/>
  </r>
  <r>
    <x v="3"/>
    <x v="9"/>
    <x v="732"/>
    <x v="4"/>
    <x v="168"/>
    <x v="113"/>
    <x v="96"/>
    <x v="51"/>
    <n v="168000"/>
    <n v="28.614000000000001"/>
    <n v="35355.599999999999"/>
  </r>
  <r>
    <x v="3"/>
    <x v="9"/>
    <x v="122"/>
    <x v="5"/>
    <x v="162"/>
    <x v="108"/>
    <x v="93"/>
    <x v="51"/>
    <n v="447030"/>
    <n v="28.556999999999999"/>
    <n v="196693.2"/>
  </r>
  <r>
    <x v="3"/>
    <x v="9"/>
    <x v="122"/>
    <x v="67"/>
    <x v="161"/>
    <x v="107"/>
    <x v="92"/>
    <x v="51"/>
    <n v="375000"/>
    <n v="85.635000000000005"/>
    <n v="206250"/>
  </r>
  <r>
    <x v="3"/>
    <x v="9"/>
    <x v="122"/>
    <x v="8"/>
    <x v="162"/>
    <x v="108"/>
    <x v="93"/>
    <x v="51"/>
    <n v="563300"/>
    <n v="57.01"/>
    <n v="248964.30000000002"/>
  </r>
  <r>
    <x v="3"/>
    <x v="9"/>
    <x v="122"/>
    <x v="15"/>
    <x v="162"/>
    <x v="108"/>
    <x v="93"/>
    <x v="51"/>
    <n v="335650"/>
    <n v="28.677"/>
    <n v="152720.75"/>
  </r>
  <r>
    <x v="3"/>
    <x v="9"/>
    <x v="122"/>
    <x v="16"/>
    <x v="169"/>
    <x v="114"/>
    <x v="93"/>
    <x v="51"/>
    <n v="68450"/>
    <n v="28.451000000000001"/>
    <n v="32171.5"/>
  </r>
  <r>
    <x v="3"/>
    <x v="9"/>
    <x v="122"/>
    <x v="66"/>
    <x v="165"/>
    <x v="111"/>
    <x v="92"/>
    <x v="51"/>
    <n v="312000"/>
    <n v="28.501999999999999"/>
    <n v="160680"/>
  </r>
  <r>
    <x v="3"/>
    <x v="9"/>
    <x v="122"/>
    <x v="66"/>
    <x v="161"/>
    <x v="107"/>
    <x v="92"/>
    <x v="51"/>
    <n v="984000"/>
    <n v="57.113999999999997"/>
    <n v="506438.40000000002"/>
  </r>
  <r>
    <x v="3"/>
    <x v="9"/>
    <x v="122"/>
    <x v="34"/>
    <x v="161"/>
    <x v="107"/>
    <x v="92"/>
    <x v="51"/>
    <n v="1500000"/>
    <n v="228.93700000000001"/>
    <n v="831956.25"/>
  </r>
  <r>
    <x v="3"/>
    <x v="9"/>
    <x v="1112"/>
    <x v="4"/>
    <x v="169"/>
    <x v="114"/>
    <x v="93"/>
    <x v="51"/>
    <n v="540000"/>
    <n v="57.307000000000002"/>
    <n v="141582.6"/>
  </r>
  <r>
    <x v="3"/>
    <x v="9"/>
    <x v="1110"/>
    <x v="70"/>
    <x v="2003"/>
    <x v="1727"/>
    <x v="1360"/>
    <x v="583"/>
    <n v="432"/>
    <n v="57.252000000000002"/>
    <n v="3001.04"/>
  </r>
  <r>
    <x v="3"/>
    <x v="9"/>
    <x v="123"/>
    <x v="80"/>
    <x v="161"/>
    <x v="107"/>
    <x v="92"/>
    <x v="51"/>
    <n v="1500000"/>
    <n v="28.556999999999999"/>
    <n v="735000"/>
  </r>
  <r>
    <x v="3"/>
    <x v="9"/>
    <x v="123"/>
    <x v="34"/>
    <x v="161"/>
    <x v="107"/>
    <x v="92"/>
    <x v="51"/>
    <n v="297498"/>
    <n v="28.556999999999999"/>
    <n v="154698.96000000002"/>
  </r>
  <r>
    <x v="3"/>
    <x v="9"/>
    <x v="134"/>
    <x v="4"/>
    <x v="2004"/>
    <x v="1728"/>
    <x v="1361"/>
    <x v="635"/>
    <n v="504000"/>
    <n v="85.233999999999995"/>
    <n v="137887.32"/>
  </r>
  <r>
    <x v="3"/>
    <x v="9"/>
    <x v="134"/>
    <x v="1"/>
    <x v="2004"/>
    <x v="1728"/>
    <x v="1361"/>
    <x v="635"/>
    <n v="290"/>
    <n v="28.556999999999999"/>
    <n v="101.5"/>
  </r>
  <r>
    <x v="3"/>
    <x v="9"/>
    <x v="1111"/>
    <x v="77"/>
    <x v="2005"/>
    <x v="1729"/>
    <x v="1362"/>
    <x v="53"/>
    <n v="80"/>
    <n v="28.503"/>
    <n v="244"/>
  </r>
  <r>
    <x v="3"/>
    <x v="9"/>
    <x v="124"/>
    <x v="4"/>
    <x v="169"/>
    <x v="114"/>
    <x v="93"/>
    <x v="51"/>
    <n v="336000"/>
    <n v="28.501999999999999"/>
    <n v="155534.39999999999"/>
  </r>
  <r>
    <x v="3"/>
    <x v="9"/>
    <x v="127"/>
    <x v="5"/>
    <x v="162"/>
    <x v="108"/>
    <x v="93"/>
    <x v="51"/>
    <n v="446500"/>
    <n v="28.501999999999999"/>
    <n v="196460"/>
  </r>
  <r>
    <x v="3"/>
    <x v="9"/>
    <x v="127"/>
    <x v="5"/>
    <x v="163"/>
    <x v="109"/>
    <x v="94"/>
    <x v="51"/>
    <n v="211500"/>
    <n v="28.501999999999999"/>
    <n v="74025"/>
  </r>
  <r>
    <x v="3"/>
    <x v="9"/>
    <x v="127"/>
    <x v="11"/>
    <x v="162"/>
    <x v="108"/>
    <x v="93"/>
    <x v="51"/>
    <n v="1057500"/>
    <n v="142.66999999999999"/>
    <n v="466940"/>
  </r>
  <r>
    <x v="3"/>
    <x v="9"/>
    <x v="127"/>
    <x v="4"/>
    <x v="161"/>
    <x v="107"/>
    <x v="92"/>
    <x v="51"/>
    <n v="2530000"/>
    <n v="256.94900000000001"/>
    <n v="1090728.8800000001"/>
  </r>
  <r>
    <x v="3"/>
    <x v="9"/>
    <x v="127"/>
    <x v="4"/>
    <x v="163"/>
    <x v="109"/>
    <x v="94"/>
    <x v="51"/>
    <n v="150000"/>
    <n v="28.439"/>
    <n v="30229.5"/>
  </r>
  <r>
    <x v="3"/>
    <x v="9"/>
    <x v="127"/>
    <x v="10"/>
    <x v="161"/>
    <x v="107"/>
    <x v="92"/>
    <x v="51"/>
    <n v="1358000"/>
    <n v="199.363"/>
    <n v="621390.24"/>
  </r>
  <r>
    <x v="3"/>
    <x v="9"/>
    <x v="127"/>
    <x v="82"/>
    <x v="165"/>
    <x v="111"/>
    <x v="92"/>
    <x v="51"/>
    <n v="12000"/>
    <n v="28.808"/>
    <n v="6173.5"/>
  </r>
  <r>
    <x v="3"/>
    <x v="9"/>
    <x v="127"/>
    <x v="82"/>
    <x v="161"/>
    <x v="107"/>
    <x v="92"/>
    <x v="51"/>
    <n v="36000"/>
    <n v="57.222000000000001"/>
    <n v="18568.5"/>
  </r>
  <r>
    <x v="3"/>
    <x v="9"/>
    <x v="127"/>
    <x v="67"/>
    <x v="169"/>
    <x v="114"/>
    <x v="93"/>
    <x v="51"/>
    <n v="1025000"/>
    <n v="142.76400000000001"/>
    <n v="447992.03"/>
  </r>
  <r>
    <x v="3"/>
    <x v="9"/>
    <x v="127"/>
    <x v="67"/>
    <x v="161"/>
    <x v="107"/>
    <x v="92"/>
    <x v="51"/>
    <n v="1500000"/>
    <n v="199.31800000000001"/>
    <n v="815821.67"/>
  </r>
  <r>
    <x v="3"/>
    <x v="9"/>
    <x v="127"/>
    <x v="14"/>
    <x v="162"/>
    <x v="108"/>
    <x v="93"/>
    <x v="51"/>
    <n v="240000"/>
    <n v="28.451000000000001"/>
    <n v="110484"/>
  </r>
  <r>
    <x v="3"/>
    <x v="9"/>
    <x v="127"/>
    <x v="15"/>
    <x v="162"/>
    <x v="108"/>
    <x v="93"/>
    <x v="51"/>
    <n v="432000"/>
    <n v="57.136000000000003"/>
    <n v="198871.2"/>
  </r>
  <r>
    <x v="3"/>
    <x v="9"/>
    <x v="127"/>
    <x v="80"/>
    <x v="161"/>
    <x v="107"/>
    <x v="92"/>
    <x v="51"/>
    <n v="12443000"/>
    <n v="85.671000000000006"/>
    <n v="6078405.5"/>
  </r>
  <r>
    <x v="3"/>
    <x v="9"/>
    <x v="127"/>
    <x v="16"/>
    <x v="169"/>
    <x v="114"/>
    <x v="93"/>
    <x v="51"/>
    <n v="288000"/>
    <n v="56.999000000000002"/>
    <n v="136860"/>
  </r>
  <r>
    <x v="3"/>
    <x v="9"/>
    <x v="127"/>
    <x v="66"/>
    <x v="165"/>
    <x v="111"/>
    <x v="92"/>
    <x v="51"/>
    <n v="234000"/>
    <n v="85.704999999999998"/>
    <n v="122774.40000000001"/>
  </r>
  <r>
    <x v="3"/>
    <x v="9"/>
    <x v="127"/>
    <x v="66"/>
    <x v="161"/>
    <x v="107"/>
    <x v="92"/>
    <x v="51"/>
    <n v="5733500"/>
    <n v="513.42700000000002"/>
    <n v="2970497.4000000004"/>
  </r>
  <r>
    <x v="3"/>
    <x v="9"/>
    <x v="127"/>
    <x v="34"/>
    <x v="165"/>
    <x v="111"/>
    <x v="92"/>
    <x v="51"/>
    <n v="125000"/>
    <n v="28.626999999999999"/>
    <n v="62500"/>
  </r>
  <r>
    <x v="3"/>
    <x v="9"/>
    <x v="127"/>
    <x v="34"/>
    <x v="161"/>
    <x v="107"/>
    <x v="92"/>
    <x v="51"/>
    <n v="9425000"/>
    <n v="742.15499999999997"/>
    <n v="5265700"/>
  </r>
  <r>
    <x v="3"/>
    <x v="9"/>
    <x v="127"/>
    <x v="24"/>
    <x v="162"/>
    <x v="108"/>
    <x v="93"/>
    <x v="51"/>
    <n v="768000"/>
    <n v="85.53"/>
    <n v="355380.08"/>
  </r>
  <r>
    <x v="3"/>
    <x v="9"/>
    <x v="127"/>
    <x v="24"/>
    <x v="169"/>
    <x v="114"/>
    <x v="93"/>
    <x v="51"/>
    <n v="240000"/>
    <n v="56.814"/>
    <n v="114970"/>
  </r>
  <r>
    <x v="3"/>
    <x v="9"/>
    <x v="127"/>
    <x v="28"/>
    <x v="162"/>
    <x v="108"/>
    <x v="93"/>
    <x v="51"/>
    <n v="96000"/>
    <n v="28.501999999999999"/>
    <n v="45120"/>
  </r>
  <r>
    <x v="3"/>
    <x v="9"/>
    <x v="127"/>
    <x v="3"/>
    <x v="161"/>
    <x v="107"/>
    <x v="92"/>
    <x v="51"/>
    <n v="50000"/>
    <n v="28.451000000000001"/>
    <n v="35000"/>
  </r>
  <r>
    <x v="3"/>
    <x v="9"/>
    <x v="1113"/>
    <x v="4"/>
    <x v="169"/>
    <x v="114"/>
    <x v="93"/>
    <x v="51"/>
    <n v="150000"/>
    <n v="28.626999999999999"/>
    <n v="49899.600000000006"/>
  </r>
  <r>
    <x v="3"/>
    <x v="9"/>
    <x v="1114"/>
    <x v="4"/>
    <x v="169"/>
    <x v="114"/>
    <x v="93"/>
    <x v="51"/>
    <n v="280000"/>
    <n v="28.497"/>
    <n v="88664.8"/>
  </r>
  <r>
    <x v="3"/>
    <x v="9"/>
    <x v="129"/>
    <x v="28"/>
    <x v="170"/>
    <x v="115"/>
    <x v="97"/>
    <x v="53"/>
    <n v="41600"/>
    <n v="28.556999999999999"/>
    <n v="17660.120000000003"/>
  </r>
  <r>
    <x v="3"/>
    <x v="9"/>
    <x v="130"/>
    <x v="4"/>
    <x v="161"/>
    <x v="107"/>
    <x v="92"/>
    <x v="51"/>
    <n v="83000"/>
    <n v="57.238"/>
    <n v="55633.840000000004"/>
  </r>
  <r>
    <x v="3"/>
    <x v="9"/>
    <x v="130"/>
    <x v="45"/>
    <x v="161"/>
    <x v="107"/>
    <x v="92"/>
    <x v="51"/>
    <n v="22008"/>
    <n v="28.439"/>
    <n v="21091"/>
  </r>
  <r>
    <x v="3"/>
    <x v="10"/>
    <x v="131"/>
    <x v="4"/>
    <x v="172"/>
    <x v="117"/>
    <x v="98"/>
    <x v="54"/>
    <n v="13258090"/>
    <n v="114.488"/>
    <n v="7418696.4500000002"/>
  </r>
  <r>
    <x v="3"/>
    <x v="10"/>
    <x v="131"/>
    <x v="4"/>
    <x v="173"/>
    <x v="117"/>
    <x v="98"/>
    <x v="54"/>
    <n v="41600"/>
    <n v="57.198"/>
    <n v="28766.7"/>
  </r>
  <r>
    <x v="3"/>
    <x v="10"/>
    <x v="131"/>
    <x v="53"/>
    <x v="172"/>
    <x v="117"/>
    <x v="98"/>
    <x v="54"/>
    <n v="9035770"/>
    <n v="28.417999999999999"/>
    <n v="5053073.66"/>
  </r>
  <r>
    <x v="3"/>
    <x v="10"/>
    <x v="110"/>
    <x v="14"/>
    <x v="177"/>
    <x v="121"/>
    <x v="102"/>
    <x v="55"/>
    <n v="6912"/>
    <n v="28.451000000000001"/>
    <n v="8541.44"/>
  </r>
  <r>
    <x v="3"/>
    <x v="10"/>
    <x v="110"/>
    <x v="14"/>
    <x v="174"/>
    <x v="118"/>
    <x v="99"/>
    <x v="55"/>
    <n v="500"/>
    <n v="28.451000000000001"/>
    <n v="932.68000000000006"/>
  </r>
  <r>
    <x v="3"/>
    <x v="10"/>
    <x v="1110"/>
    <x v="70"/>
    <x v="1274"/>
    <x v="1083"/>
    <x v="887"/>
    <x v="480"/>
    <n v="100"/>
    <n v="28.626000000000001"/>
    <n v="367"/>
  </r>
  <r>
    <x v="3"/>
    <x v="10"/>
    <x v="133"/>
    <x v="4"/>
    <x v="172"/>
    <x v="117"/>
    <x v="98"/>
    <x v="54"/>
    <n v="11048400"/>
    <n v="57.252000000000002"/>
    <n v="5513151.6000000006"/>
  </r>
  <r>
    <x v="3"/>
    <x v="10"/>
    <x v="134"/>
    <x v="55"/>
    <x v="172"/>
    <x v="117"/>
    <x v="98"/>
    <x v="54"/>
    <n v="1191070"/>
    <n v="28.451000000000001"/>
    <n v="656231.93000000005"/>
  </r>
  <r>
    <x v="3"/>
    <x v="10"/>
    <x v="134"/>
    <x v="84"/>
    <x v="172"/>
    <x v="117"/>
    <x v="98"/>
    <x v="54"/>
    <n v="1160270"/>
    <n v="85.557000000000002"/>
    <n v="643999.08000000007"/>
  </r>
  <r>
    <x v="3"/>
    <x v="10"/>
    <x v="134"/>
    <x v="70"/>
    <x v="172"/>
    <x v="117"/>
    <x v="98"/>
    <x v="54"/>
    <n v="1217750"/>
    <n v="28.626000000000001"/>
    <n v="681002.33000000007"/>
  </r>
  <r>
    <x v="3"/>
    <x v="10"/>
    <x v="135"/>
    <x v="4"/>
    <x v="176"/>
    <x v="120"/>
    <x v="101"/>
    <x v="57"/>
    <n v="694400"/>
    <n v="485.38499999999999"/>
    <n v="242875"/>
  </r>
  <r>
    <x v="3"/>
    <x v="10"/>
    <x v="135"/>
    <x v="67"/>
    <x v="176"/>
    <x v="120"/>
    <x v="101"/>
    <x v="57"/>
    <n v="27000"/>
    <n v="28.4"/>
    <n v="8892.91"/>
  </r>
  <r>
    <x v="3"/>
    <x v="10"/>
    <x v="135"/>
    <x v="14"/>
    <x v="176"/>
    <x v="120"/>
    <x v="101"/>
    <x v="57"/>
    <n v="783000"/>
    <n v="199.52600000000001"/>
    <n v="283511.49"/>
  </r>
  <r>
    <x v="3"/>
    <x v="10"/>
    <x v="135"/>
    <x v="83"/>
    <x v="176"/>
    <x v="120"/>
    <x v="101"/>
    <x v="57"/>
    <n v="81000"/>
    <n v="28.501999999999999"/>
    <n v="33897.9"/>
  </r>
  <r>
    <x v="3"/>
    <x v="10"/>
    <x v="1111"/>
    <x v="77"/>
    <x v="177"/>
    <x v="121"/>
    <x v="102"/>
    <x v="55"/>
    <n v="10.4"/>
    <n v="28.503"/>
    <n v="59"/>
  </r>
  <r>
    <x v="3"/>
    <x v="11"/>
    <x v="139"/>
    <x v="96"/>
    <x v="184"/>
    <x v="128"/>
    <x v="109"/>
    <x v="59"/>
    <n v="13230"/>
    <n v="28.503"/>
    <n v="62790.400000000001"/>
  </r>
  <r>
    <x v="3"/>
    <x v="11"/>
    <x v="144"/>
    <x v="1"/>
    <x v="180"/>
    <x v="124"/>
    <x v="105"/>
    <x v="60"/>
    <n v="91720"/>
    <n v="56.957000000000001"/>
    <n v="71541.600000000006"/>
  </r>
  <r>
    <x v="3"/>
    <x v="11"/>
    <x v="108"/>
    <x v="4"/>
    <x v="182"/>
    <x v="126"/>
    <x v="107"/>
    <x v="62"/>
    <n v="1060"/>
    <n v="28.501999999999999"/>
    <n v="6395.1500000000005"/>
  </r>
  <r>
    <x v="3"/>
    <x v="11"/>
    <x v="972"/>
    <x v="4"/>
    <x v="188"/>
    <x v="131"/>
    <x v="112"/>
    <x v="59"/>
    <n v="17675"/>
    <n v="28.693999999999999"/>
    <n v="86264.040000000008"/>
  </r>
  <r>
    <x v="3"/>
    <x v="11"/>
    <x v="972"/>
    <x v="28"/>
    <x v="179"/>
    <x v="123"/>
    <x v="104"/>
    <x v="59"/>
    <n v="50000"/>
    <n v="56.828000000000003"/>
    <n v="59392.5"/>
  </r>
  <r>
    <x v="3"/>
    <x v="11"/>
    <x v="1103"/>
    <x v="3"/>
    <x v="181"/>
    <x v="125"/>
    <x v="106"/>
    <x v="61"/>
    <n v="243620"/>
    <n v="28.667000000000002"/>
    <n v="91538"/>
  </r>
  <r>
    <x v="3"/>
    <x v="11"/>
    <x v="1115"/>
    <x v="4"/>
    <x v="179"/>
    <x v="123"/>
    <x v="104"/>
    <x v="59"/>
    <n v="112000"/>
    <n v="85.757999999999996"/>
    <n v="136068.80000000002"/>
  </r>
  <r>
    <x v="3"/>
    <x v="11"/>
    <x v="148"/>
    <x v="79"/>
    <x v="186"/>
    <x v="128"/>
    <x v="109"/>
    <x v="59"/>
    <n v="45019.8"/>
    <n v="57.078000000000003"/>
    <n v="37611.42"/>
  </r>
  <r>
    <x v="3"/>
    <x v="11"/>
    <x v="439"/>
    <x v="8"/>
    <x v="1729"/>
    <x v="1494"/>
    <x v="1185"/>
    <x v="584"/>
    <n v="8.6"/>
    <n v="114.708"/>
    <n v="129.24"/>
  </r>
  <r>
    <x v="3"/>
    <x v="11"/>
    <x v="121"/>
    <x v="5"/>
    <x v="179"/>
    <x v="123"/>
    <x v="104"/>
    <x v="59"/>
    <n v="100000"/>
    <n v="28.655000000000001"/>
    <n v="78570"/>
  </r>
  <r>
    <x v="3"/>
    <x v="11"/>
    <x v="121"/>
    <x v="123"/>
    <x v="179"/>
    <x v="123"/>
    <x v="104"/>
    <x v="59"/>
    <n v="50000"/>
    <n v="28.414000000000001"/>
    <n v="44220"/>
  </r>
  <r>
    <x v="3"/>
    <x v="11"/>
    <x v="2"/>
    <x v="3"/>
    <x v="181"/>
    <x v="125"/>
    <x v="106"/>
    <x v="61"/>
    <n v="34780"/>
    <n v="57.04"/>
    <n v="8034.67"/>
  </r>
  <r>
    <x v="3"/>
    <x v="11"/>
    <x v="733"/>
    <x v="11"/>
    <x v="1728"/>
    <x v="1493"/>
    <x v="1184"/>
    <x v="63"/>
    <n v="75000"/>
    <n v="56.917999999999999"/>
    <n v="32875"/>
  </r>
  <r>
    <x v="3"/>
    <x v="11"/>
    <x v="1110"/>
    <x v="70"/>
    <x v="2006"/>
    <x v="1730"/>
    <x v="1363"/>
    <x v="636"/>
    <n v="27.040000000000003"/>
    <n v="28.626000000000001"/>
    <n v="740.48"/>
  </r>
  <r>
    <x v="3"/>
    <x v="11"/>
    <x v="1116"/>
    <x v="4"/>
    <x v="179"/>
    <x v="123"/>
    <x v="104"/>
    <x v="59"/>
    <n v="14000"/>
    <n v="28.655000000000001"/>
    <n v="19915.61"/>
  </r>
  <r>
    <x v="3"/>
    <x v="11"/>
    <x v="1116"/>
    <x v="4"/>
    <x v="184"/>
    <x v="128"/>
    <x v="109"/>
    <x v="59"/>
    <n v="33000"/>
    <n v="114.62"/>
    <n v="113467.99"/>
  </r>
  <r>
    <x v="3"/>
    <x v="11"/>
    <x v="161"/>
    <x v="1"/>
    <x v="185"/>
    <x v="129"/>
    <x v="110"/>
    <x v="58"/>
    <n v="1"/>
    <n v="28.503"/>
    <n v="2"/>
  </r>
  <r>
    <x v="3"/>
    <x v="11"/>
    <x v="129"/>
    <x v="5"/>
    <x v="186"/>
    <x v="128"/>
    <x v="109"/>
    <x v="59"/>
    <n v="50120"/>
    <n v="57.183999999999997"/>
    <n v="50910"/>
  </r>
  <r>
    <x v="3"/>
    <x v="11"/>
    <x v="129"/>
    <x v="6"/>
    <x v="188"/>
    <x v="131"/>
    <x v="112"/>
    <x v="59"/>
    <n v="10000"/>
    <n v="28.4"/>
    <n v="30579.47"/>
  </r>
  <r>
    <x v="3"/>
    <x v="11"/>
    <x v="129"/>
    <x v="6"/>
    <x v="189"/>
    <x v="132"/>
    <x v="113"/>
    <x v="59"/>
    <n v="84000"/>
    <n v="85.716999999999999"/>
    <n v="194180"/>
  </r>
  <r>
    <x v="3"/>
    <x v="11"/>
    <x v="129"/>
    <x v="6"/>
    <x v="186"/>
    <x v="128"/>
    <x v="109"/>
    <x v="59"/>
    <n v="6225"/>
    <n v="28.439"/>
    <n v="13509.220000000001"/>
  </r>
  <r>
    <x v="3"/>
    <x v="11"/>
    <x v="129"/>
    <x v="96"/>
    <x v="189"/>
    <x v="132"/>
    <x v="113"/>
    <x v="59"/>
    <n v="0"/>
    <n v="28.439"/>
    <n v="0"/>
  </r>
  <r>
    <x v="3"/>
    <x v="11"/>
    <x v="129"/>
    <x v="96"/>
    <x v="186"/>
    <x v="128"/>
    <x v="109"/>
    <x v="59"/>
    <n v="0"/>
    <n v="28.439"/>
    <n v="0"/>
  </r>
  <r>
    <x v="3"/>
    <x v="11"/>
    <x v="129"/>
    <x v="96"/>
    <x v="184"/>
    <x v="128"/>
    <x v="109"/>
    <x v="59"/>
    <n v="0"/>
    <n v="28.439"/>
    <n v="0"/>
  </r>
  <r>
    <x v="3"/>
    <x v="11"/>
    <x v="129"/>
    <x v="4"/>
    <x v="186"/>
    <x v="128"/>
    <x v="109"/>
    <x v="59"/>
    <n v="24450"/>
    <n v="28.503"/>
    <n v="42212.5"/>
  </r>
  <r>
    <x v="3"/>
    <x v="11"/>
    <x v="129"/>
    <x v="79"/>
    <x v="188"/>
    <x v="131"/>
    <x v="112"/>
    <x v="59"/>
    <n v="8050"/>
    <n v="28.626999999999999"/>
    <n v="36538.520000000004"/>
  </r>
  <r>
    <x v="3"/>
    <x v="11"/>
    <x v="129"/>
    <x v="79"/>
    <x v="186"/>
    <x v="128"/>
    <x v="109"/>
    <x v="59"/>
    <n v="100042.08"/>
    <n v="57.008000000000003"/>
    <n v="90536.760000000009"/>
  </r>
  <r>
    <x v="3"/>
    <x v="11"/>
    <x v="129"/>
    <x v="1"/>
    <x v="186"/>
    <x v="128"/>
    <x v="109"/>
    <x v="59"/>
    <n v="58800"/>
    <n v="28.626999999999999"/>
    <n v="61953.55"/>
  </r>
  <r>
    <x v="3"/>
    <x v="11"/>
    <x v="129"/>
    <x v="26"/>
    <x v="186"/>
    <x v="128"/>
    <x v="109"/>
    <x v="59"/>
    <n v="24925"/>
    <n v="28.614000000000001"/>
    <n v="25984.5"/>
  </r>
  <r>
    <x v="3"/>
    <x v="11"/>
    <x v="129"/>
    <x v="24"/>
    <x v="186"/>
    <x v="128"/>
    <x v="109"/>
    <x v="59"/>
    <n v="24475"/>
    <n v="28.626999999999999"/>
    <n v="26404"/>
  </r>
  <r>
    <x v="3"/>
    <x v="12"/>
    <x v="162"/>
    <x v="5"/>
    <x v="190"/>
    <x v="133"/>
    <x v="114"/>
    <x v="64"/>
    <n v="270"/>
    <n v="28.588000000000001"/>
    <n v="32375.210000000003"/>
  </r>
  <r>
    <x v="3"/>
    <x v="13"/>
    <x v="164"/>
    <x v="6"/>
    <x v="191"/>
    <x v="134"/>
    <x v="115"/>
    <x v="65"/>
    <n v="839380"/>
    <n v="999.274"/>
    <n v="1971246.58"/>
  </r>
  <r>
    <x v="3"/>
    <x v="13"/>
    <x v="164"/>
    <x v="4"/>
    <x v="192"/>
    <x v="135"/>
    <x v="116"/>
    <x v="66"/>
    <n v="74910"/>
    <n v="114.14"/>
    <n v="151402.25"/>
  </r>
  <r>
    <x v="3"/>
    <x v="13"/>
    <x v="164"/>
    <x v="4"/>
    <x v="191"/>
    <x v="134"/>
    <x v="115"/>
    <x v="65"/>
    <n v="1657509"/>
    <n v="1857.4849999999999"/>
    <n v="5024209.84"/>
  </r>
  <r>
    <x v="3"/>
    <x v="13"/>
    <x v="164"/>
    <x v="10"/>
    <x v="191"/>
    <x v="134"/>
    <x v="115"/>
    <x v="65"/>
    <n v="73440"/>
    <n v="114.014"/>
    <n v="233436.43000000002"/>
  </r>
  <r>
    <x v="3"/>
    <x v="13"/>
    <x v="164"/>
    <x v="34"/>
    <x v="191"/>
    <x v="134"/>
    <x v="115"/>
    <x v="65"/>
    <n v="720"/>
    <n v="28.626000000000001"/>
    <n v="1566"/>
  </r>
  <r>
    <x v="3"/>
    <x v="13"/>
    <x v="201"/>
    <x v="1"/>
    <x v="203"/>
    <x v="145"/>
    <x v="123"/>
    <x v="73"/>
    <n v="3318"/>
    <n v="28.556999999999999"/>
    <n v="27314"/>
  </r>
  <r>
    <x v="3"/>
    <x v="13"/>
    <x v="165"/>
    <x v="5"/>
    <x v="194"/>
    <x v="137"/>
    <x v="118"/>
    <x v="68"/>
    <n v="168320"/>
    <n v="28.626999999999999"/>
    <n v="19416.96"/>
  </r>
  <r>
    <x v="3"/>
    <x v="13"/>
    <x v="165"/>
    <x v="37"/>
    <x v="194"/>
    <x v="137"/>
    <x v="118"/>
    <x v="68"/>
    <n v="74960"/>
    <n v="28.414000000000001"/>
    <n v="8262.09"/>
  </r>
  <r>
    <x v="3"/>
    <x v="13"/>
    <x v="165"/>
    <x v="15"/>
    <x v="194"/>
    <x v="137"/>
    <x v="118"/>
    <x v="68"/>
    <n v="97140"/>
    <n v="28.501999999999999"/>
    <n v="11227.710000000001"/>
  </r>
  <r>
    <x v="3"/>
    <x v="13"/>
    <x v="9"/>
    <x v="16"/>
    <x v="195"/>
    <x v="138"/>
    <x v="119"/>
    <x v="69"/>
    <n v="6708"/>
    <n v="114.06100000000001"/>
    <n v="7836.58"/>
  </r>
  <r>
    <x v="3"/>
    <x v="13"/>
    <x v="10"/>
    <x v="0"/>
    <x v="195"/>
    <x v="138"/>
    <x v="119"/>
    <x v="69"/>
    <n v="79799"/>
    <n v="114.242"/>
    <n v="74478.23000000001"/>
  </r>
  <r>
    <x v="3"/>
    <x v="13"/>
    <x v="10"/>
    <x v="12"/>
    <x v="195"/>
    <x v="138"/>
    <x v="119"/>
    <x v="69"/>
    <n v="161136"/>
    <n v="171.29400000000001"/>
    <n v="135067.20000000001"/>
  </r>
  <r>
    <x v="3"/>
    <x v="13"/>
    <x v="166"/>
    <x v="15"/>
    <x v="196"/>
    <x v="139"/>
    <x v="120"/>
    <x v="70"/>
    <n v="45600"/>
    <n v="57.058999999999997"/>
    <n v="24624"/>
  </r>
  <r>
    <x v="3"/>
    <x v="13"/>
    <x v="223"/>
    <x v="4"/>
    <x v="198"/>
    <x v="141"/>
    <x v="119"/>
    <x v="69"/>
    <n v="2804430"/>
    <n v="28.626000000000001"/>
    <n v="1542436.5"/>
  </r>
  <r>
    <x v="3"/>
    <x v="13"/>
    <x v="12"/>
    <x v="0"/>
    <x v="195"/>
    <x v="138"/>
    <x v="119"/>
    <x v="69"/>
    <n v="54531"/>
    <n v="85.444999999999993"/>
    <n v="43149.740000000005"/>
  </r>
  <r>
    <x v="3"/>
    <x v="13"/>
    <x v="12"/>
    <x v="12"/>
    <x v="195"/>
    <x v="138"/>
    <x v="119"/>
    <x v="69"/>
    <n v="28226"/>
    <n v="28.614000000000001"/>
    <n v="22064.75"/>
  </r>
  <r>
    <x v="3"/>
    <x v="13"/>
    <x v="14"/>
    <x v="16"/>
    <x v="195"/>
    <x v="138"/>
    <x v="119"/>
    <x v="69"/>
    <n v="4520"/>
    <n v="142.816"/>
    <n v="4922.2800000000007"/>
  </r>
  <r>
    <x v="3"/>
    <x v="13"/>
    <x v="1117"/>
    <x v="23"/>
    <x v="196"/>
    <x v="139"/>
    <x v="120"/>
    <x v="70"/>
    <n v="40040"/>
    <n v="28.677"/>
    <n v="26700.870000000003"/>
  </r>
  <r>
    <x v="3"/>
    <x v="13"/>
    <x v="1117"/>
    <x v="24"/>
    <x v="196"/>
    <x v="139"/>
    <x v="120"/>
    <x v="70"/>
    <n v="22830"/>
    <n v="28.414000000000001"/>
    <n v="12739.140000000001"/>
  </r>
  <r>
    <x v="3"/>
    <x v="13"/>
    <x v="16"/>
    <x v="0"/>
    <x v="195"/>
    <x v="138"/>
    <x v="119"/>
    <x v="69"/>
    <n v="16875"/>
    <n v="28.667000000000002"/>
    <n v="12175.5"/>
  </r>
  <r>
    <x v="3"/>
    <x v="13"/>
    <x v="17"/>
    <x v="16"/>
    <x v="195"/>
    <x v="138"/>
    <x v="119"/>
    <x v="69"/>
    <n v="17560"/>
    <n v="570.96400000000006"/>
    <n v="15645.960000000001"/>
  </r>
  <r>
    <x v="3"/>
    <x v="13"/>
    <x v="18"/>
    <x v="0"/>
    <x v="195"/>
    <x v="138"/>
    <x v="119"/>
    <x v="69"/>
    <n v="3400"/>
    <n v="28.497"/>
    <n v="2482.56"/>
  </r>
  <r>
    <x v="3"/>
    <x v="13"/>
    <x v="19"/>
    <x v="0"/>
    <x v="195"/>
    <x v="138"/>
    <x v="119"/>
    <x v="69"/>
    <n v="14570"/>
    <n v="28.626999999999999"/>
    <n v="12014.730000000001"/>
  </r>
  <r>
    <x v="3"/>
    <x v="13"/>
    <x v="19"/>
    <x v="12"/>
    <x v="195"/>
    <x v="138"/>
    <x v="119"/>
    <x v="69"/>
    <n v="79970.19"/>
    <n v="85.863"/>
    <n v="59033.200000000004"/>
  </r>
  <r>
    <x v="3"/>
    <x v="13"/>
    <x v="20"/>
    <x v="16"/>
    <x v="195"/>
    <x v="138"/>
    <x v="119"/>
    <x v="69"/>
    <n v="34325.300000000003"/>
    <n v="142.68700000000001"/>
    <n v="36625.120000000003"/>
  </r>
  <r>
    <x v="3"/>
    <x v="13"/>
    <x v="20"/>
    <x v="12"/>
    <x v="195"/>
    <x v="138"/>
    <x v="119"/>
    <x v="69"/>
    <n v="80820"/>
    <n v="85.686000000000007"/>
    <n v="59302.520000000004"/>
  </r>
  <r>
    <x v="3"/>
    <x v="13"/>
    <x v="21"/>
    <x v="0"/>
    <x v="195"/>
    <x v="138"/>
    <x v="119"/>
    <x v="69"/>
    <n v="2100"/>
    <n v="114.101"/>
    <n v="7123.6100000000006"/>
  </r>
  <r>
    <x v="3"/>
    <x v="13"/>
    <x v="22"/>
    <x v="4"/>
    <x v="198"/>
    <x v="141"/>
    <x v="119"/>
    <x v="69"/>
    <n v="560000"/>
    <n v="285.46899999999999"/>
    <n v="338744"/>
  </r>
  <r>
    <x v="3"/>
    <x v="13"/>
    <x v="22"/>
    <x v="16"/>
    <x v="195"/>
    <x v="138"/>
    <x v="119"/>
    <x v="69"/>
    <n v="30078"/>
    <n v="114.236"/>
    <n v="33085.800000000003"/>
  </r>
  <r>
    <x v="3"/>
    <x v="13"/>
    <x v="22"/>
    <x v="16"/>
    <x v="199"/>
    <x v="142"/>
    <x v="119"/>
    <x v="69"/>
    <n v="6866"/>
    <n v="56.954000000000001"/>
    <n v="7605.7000000000007"/>
  </r>
  <r>
    <x v="3"/>
    <x v="13"/>
    <x v="22"/>
    <x v="0"/>
    <x v="195"/>
    <x v="138"/>
    <x v="119"/>
    <x v="69"/>
    <n v="75846"/>
    <n v="114.27800000000001"/>
    <n v="64201.86"/>
  </r>
  <r>
    <x v="3"/>
    <x v="13"/>
    <x v="22"/>
    <x v="0"/>
    <x v="199"/>
    <x v="142"/>
    <x v="119"/>
    <x v="69"/>
    <n v="3621"/>
    <n v="113.664"/>
    <n v="4598.97"/>
  </r>
  <r>
    <x v="3"/>
    <x v="13"/>
    <x v="24"/>
    <x v="4"/>
    <x v="198"/>
    <x v="141"/>
    <x v="119"/>
    <x v="69"/>
    <n v="208000"/>
    <n v="228.16900000000001"/>
    <n v="132077.4"/>
  </r>
  <r>
    <x v="3"/>
    <x v="13"/>
    <x v="24"/>
    <x v="4"/>
    <x v="1278"/>
    <x v="1087"/>
    <x v="119"/>
    <x v="69"/>
    <n v="11985"/>
    <n v="28.594999999999999"/>
    <n v="14741.570000000002"/>
  </r>
  <r>
    <x v="3"/>
    <x v="13"/>
    <x v="24"/>
    <x v="0"/>
    <x v="195"/>
    <x v="138"/>
    <x v="119"/>
    <x v="69"/>
    <n v="3316"/>
    <n v="57.128999999999998"/>
    <n v="13761.18"/>
  </r>
  <r>
    <x v="3"/>
    <x v="13"/>
    <x v="26"/>
    <x v="16"/>
    <x v="195"/>
    <x v="138"/>
    <x v="119"/>
    <x v="69"/>
    <n v="8933"/>
    <n v="85.563999999999993"/>
    <n v="8843.67"/>
  </r>
  <r>
    <x v="3"/>
    <x v="13"/>
    <x v="26"/>
    <x v="0"/>
    <x v="195"/>
    <x v="138"/>
    <x v="119"/>
    <x v="69"/>
    <n v="2003"/>
    <n v="28.61"/>
    <n v="8938.93"/>
  </r>
  <r>
    <x v="3"/>
    <x v="13"/>
    <x v="1110"/>
    <x v="70"/>
    <x v="2007"/>
    <x v="1731"/>
    <x v="1364"/>
    <x v="72"/>
    <n v="40"/>
    <n v="28.626000000000001"/>
    <n v="429.78000000000003"/>
  </r>
  <r>
    <x v="3"/>
    <x v="13"/>
    <x v="170"/>
    <x v="73"/>
    <x v="197"/>
    <x v="140"/>
    <x v="121"/>
    <x v="71"/>
    <n v="14800"/>
    <n v="28.503"/>
    <n v="44564.68"/>
  </r>
  <r>
    <x v="3"/>
    <x v="13"/>
    <x v="171"/>
    <x v="11"/>
    <x v="200"/>
    <x v="143"/>
    <x v="121"/>
    <x v="71"/>
    <n v="0"/>
    <n v="28.693999999999999"/>
    <n v="0"/>
  </r>
  <r>
    <x v="3"/>
    <x v="13"/>
    <x v="171"/>
    <x v="34"/>
    <x v="200"/>
    <x v="143"/>
    <x v="121"/>
    <x v="71"/>
    <n v="4800"/>
    <n v="28.4"/>
    <n v="39119"/>
  </r>
  <r>
    <x v="3"/>
    <x v="13"/>
    <x v="27"/>
    <x v="16"/>
    <x v="195"/>
    <x v="138"/>
    <x v="119"/>
    <x v="69"/>
    <n v="8880"/>
    <n v="142.79599999999999"/>
    <n v="9768"/>
  </r>
  <r>
    <x v="3"/>
    <x v="13"/>
    <x v="27"/>
    <x v="28"/>
    <x v="195"/>
    <x v="138"/>
    <x v="119"/>
    <x v="69"/>
    <n v="55818"/>
    <n v="57.066000000000003"/>
    <n v="39104.060000000005"/>
  </r>
  <r>
    <x v="3"/>
    <x v="13"/>
    <x v="29"/>
    <x v="4"/>
    <x v="198"/>
    <x v="141"/>
    <x v="119"/>
    <x v="69"/>
    <n v="140000"/>
    <n v="142.76"/>
    <n v="85199.35"/>
  </r>
  <r>
    <x v="3"/>
    <x v="13"/>
    <x v="29"/>
    <x v="0"/>
    <x v="195"/>
    <x v="138"/>
    <x v="119"/>
    <x v="69"/>
    <n v="54346"/>
    <n v="85.414000000000001"/>
    <n v="42501.200000000004"/>
  </r>
  <r>
    <x v="3"/>
    <x v="13"/>
    <x v="29"/>
    <x v="12"/>
    <x v="195"/>
    <x v="138"/>
    <x v="119"/>
    <x v="69"/>
    <n v="54200"/>
    <n v="57.015999999999998"/>
    <n v="40650"/>
  </r>
  <r>
    <x v="3"/>
    <x v="13"/>
    <x v="1111"/>
    <x v="77"/>
    <x v="2008"/>
    <x v="145"/>
    <x v="123"/>
    <x v="73"/>
    <n v="54"/>
    <n v="28.503"/>
    <n v="672"/>
  </r>
  <r>
    <x v="3"/>
    <x v="13"/>
    <x v="1111"/>
    <x v="77"/>
    <x v="2009"/>
    <x v="1732"/>
    <x v="1365"/>
    <x v="637"/>
    <n v="270"/>
    <n v="28.503"/>
    <n v="612"/>
  </r>
  <r>
    <x v="3"/>
    <x v="13"/>
    <x v="1111"/>
    <x v="77"/>
    <x v="2010"/>
    <x v="1733"/>
    <x v="1366"/>
    <x v="74"/>
    <n v="8.75"/>
    <n v="28.503"/>
    <n v="155.75"/>
  </r>
  <r>
    <x v="3"/>
    <x v="13"/>
    <x v="1111"/>
    <x v="77"/>
    <x v="193"/>
    <x v="136"/>
    <x v="117"/>
    <x v="67"/>
    <n v="22.5"/>
    <n v="28.503"/>
    <n v="40.5"/>
  </r>
  <r>
    <x v="3"/>
    <x v="13"/>
    <x v="30"/>
    <x v="4"/>
    <x v="198"/>
    <x v="141"/>
    <x v="119"/>
    <x v="69"/>
    <n v="130060"/>
    <n v="142.04599999999999"/>
    <n v="77590.210000000006"/>
  </r>
  <r>
    <x v="3"/>
    <x v="13"/>
    <x v="30"/>
    <x v="16"/>
    <x v="195"/>
    <x v="138"/>
    <x v="119"/>
    <x v="69"/>
    <n v="13912.730000000001"/>
    <n v="85.450999999999993"/>
    <n v="12146.02"/>
  </r>
  <r>
    <x v="3"/>
    <x v="13"/>
    <x v="30"/>
    <x v="12"/>
    <x v="195"/>
    <x v="138"/>
    <x v="119"/>
    <x v="69"/>
    <n v="26000"/>
    <n v="28.501999999999999"/>
    <n v="18915"/>
  </r>
  <r>
    <x v="3"/>
    <x v="13"/>
    <x v="31"/>
    <x v="0"/>
    <x v="195"/>
    <x v="138"/>
    <x v="119"/>
    <x v="69"/>
    <n v="27000"/>
    <n v="28.655000000000001"/>
    <n v="25380"/>
  </r>
  <r>
    <x v="3"/>
    <x v="13"/>
    <x v="1118"/>
    <x v="4"/>
    <x v="198"/>
    <x v="141"/>
    <x v="119"/>
    <x v="69"/>
    <n v="1174370"/>
    <n v="28.626000000000001"/>
    <n v="634159.80000000005"/>
  </r>
  <r>
    <x v="3"/>
    <x v="13"/>
    <x v="32"/>
    <x v="11"/>
    <x v="205"/>
    <x v="147"/>
    <x v="125"/>
    <x v="75"/>
    <n v="10357.886"/>
    <n v="256.94600000000003"/>
    <n v="7420.7800000000007"/>
  </r>
  <r>
    <x v="3"/>
    <x v="13"/>
    <x v="33"/>
    <x v="28"/>
    <x v="195"/>
    <x v="138"/>
    <x v="119"/>
    <x v="69"/>
    <n v="27714"/>
    <n v="28.664000000000001"/>
    <n v="17182.68"/>
  </r>
  <r>
    <x v="3"/>
    <x v="13"/>
    <x v="1119"/>
    <x v="37"/>
    <x v="194"/>
    <x v="137"/>
    <x v="118"/>
    <x v="68"/>
    <n v="244510"/>
    <n v="57.055"/>
    <n v="52987.130000000005"/>
  </r>
  <r>
    <x v="3"/>
    <x v="14"/>
    <x v="12"/>
    <x v="1"/>
    <x v="210"/>
    <x v="148"/>
    <x v="126"/>
    <x v="76"/>
    <n v="25978"/>
    <n v="227.82"/>
    <n v="131448.68"/>
  </r>
  <r>
    <x v="3"/>
    <x v="14"/>
    <x v="175"/>
    <x v="1"/>
    <x v="206"/>
    <x v="148"/>
    <x v="126"/>
    <x v="76"/>
    <n v="17139.27"/>
    <n v="114.063"/>
    <n v="372877.96"/>
  </r>
  <r>
    <x v="3"/>
    <x v="14"/>
    <x v="17"/>
    <x v="1"/>
    <x v="207"/>
    <x v="148"/>
    <x v="126"/>
    <x v="76"/>
    <n v="194044"/>
    <n v="342.45299999999997"/>
    <n v="1016360"/>
  </r>
  <r>
    <x v="3"/>
    <x v="14"/>
    <x v="17"/>
    <x v="73"/>
    <x v="208"/>
    <x v="149"/>
    <x v="127"/>
    <x v="77"/>
    <n v="5080"/>
    <n v="28.497"/>
    <n v="94593.14"/>
  </r>
  <r>
    <x v="3"/>
    <x v="14"/>
    <x v="17"/>
    <x v="107"/>
    <x v="207"/>
    <x v="148"/>
    <x v="126"/>
    <x v="76"/>
    <n v="68544"/>
    <n v="114.03100000000001"/>
    <n v="377228.01"/>
  </r>
  <r>
    <x v="3"/>
    <x v="14"/>
    <x v="176"/>
    <x v="96"/>
    <x v="209"/>
    <x v="150"/>
    <x v="128"/>
    <x v="78"/>
    <n v="4.08"/>
    <n v="28.626999999999999"/>
    <n v="4411.68"/>
  </r>
  <r>
    <x v="3"/>
    <x v="14"/>
    <x v="176"/>
    <x v="10"/>
    <x v="209"/>
    <x v="150"/>
    <x v="128"/>
    <x v="78"/>
    <n v="4.08"/>
    <n v="28.61"/>
    <n v="4849.68"/>
  </r>
  <r>
    <x v="3"/>
    <x v="14"/>
    <x v="176"/>
    <x v="138"/>
    <x v="209"/>
    <x v="150"/>
    <x v="128"/>
    <x v="78"/>
    <n v="40.300000000000004"/>
    <n v="28.417999999999999"/>
    <n v="24041"/>
  </r>
  <r>
    <x v="3"/>
    <x v="14"/>
    <x v="176"/>
    <x v="22"/>
    <x v="209"/>
    <x v="150"/>
    <x v="128"/>
    <x v="78"/>
    <n v="4"/>
    <n v="28.626999999999999"/>
    <n v="4351"/>
  </r>
  <r>
    <x v="3"/>
    <x v="14"/>
    <x v="24"/>
    <x v="1"/>
    <x v="206"/>
    <x v="148"/>
    <x v="126"/>
    <x v="76"/>
    <n v="36824"/>
    <n v="171.34200000000001"/>
    <n v="662217.54"/>
  </r>
  <r>
    <x v="3"/>
    <x v="14"/>
    <x v="24"/>
    <x v="73"/>
    <x v="206"/>
    <x v="148"/>
    <x v="126"/>
    <x v="76"/>
    <n v="20985"/>
    <n v="85.763999999999996"/>
    <n v="411285.25"/>
  </r>
  <r>
    <x v="3"/>
    <x v="14"/>
    <x v="177"/>
    <x v="8"/>
    <x v="209"/>
    <x v="150"/>
    <x v="128"/>
    <x v="78"/>
    <n v="79.846000000000004"/>
    <n v="28.626000000000001"/>
    <n v="22181.43"/>
  </r>
  <r>
    <x v="3"/>
    <x v="14"/>
    <x v="177"/>
    <x v="73"/>
    <x v="209"/>
    <x v="150"/>
    <x v="128"/>
    <x v="78"/>
    <n v="66"/>
    <n v="57.279000000000003"/>
    <n v="24377.800000000003"/>
  </r>
  <r>
    <x v="3"/>
    <x v="14"/>
    <x v="178"/>
    <x v="6"/>
    <x v="211"/>
    <x v="151"/>
    <x v="129"/>
    <x v="78"/>
    <n v="12000"/>
    <n v="57.113999999999997"/>
    <n v="35769.599999999999"/>
  </r>
  <r>
    <x v="3"/>
    <x v="14"/>
    <x v="46"/>
    <x v="4"/>
    <x v="211"/>
    <x v="151"/>
    <x v="129"/>
    <x v="78"/>
    <n v="22500"/>
    <n v="85.897999999999996"/>
    <n v="65448.94"/>
  </r>
  <r>
    <x v="3"/>
    <x v="14"/>
    <x v="29"/>
    <x v="1"/>
    <x v="210"/>
    <x v="148"/>
    <x v="126"/>
    <x v="76"/>
    <n v="100256"/>
    <n v="113.961"/>
    <n v="376060.23000000004"/>
  </r>
  <r>
    <x v="3"/>
    <x v="15"/>
    <x v="1120"/>
    <x v="6"/>
    <x v="1280"/>
    <x v="1088"/>
    <x v="890"/>
    <x v="79"/>
    <n v="21"/>
    <n v="28.459"/>
    <n v="173.75"/>
  </r>
  <r>
    <x v="3"/>
    <x v="15"/>
    <x v="1110"/>
    <x v="70"/>
    <x v="1280"/>
    <x v="1088"/>
    <x v="890"/>
    <x v="79"/>
    <n v="16"/>
    <n v="28.626000000000001"/>
    <n v="168.77"/>
  </r>
  <r>
    <x v="3"/>
    <x v="15"/>
    <x v="89"/>
    <x v="77"/>
    <x v="1282"/>
    <x v="1090"/>
    <x v="892"/>
    <x v="483"/>
    <n v="1000"/>
    <n v="28.503"/>
    <n v="1800"/>
  </r>
  <r>
    <x v="3"/>
    <x v="15"/>
    <x v="1111"/>
    <x v="77"/>
    <x v="2011"/>
    <x v="1734"/>
    <x v="1367"/>
    <x v="483"/>
    <n v="20"/>
    <n v="28.503"/>
    <n v="62.800000000000004"/>
  </r>
  <r>
    <x v="3"/>
    <x v="15"/>
    <x v="1111"/>
    <x v="77"/>
    <x v="1282"/>
    <x v="1090"/>
    <x v="892"/>
    <x v="483"/>
    <n v="475"/>
    <n v="85.509"/>
    <n v="801.90000000000009"/>
  </r>
  <r>
    <x v="3"/>
    <x v="15"/>
    <x v="180"/>
    <x v="70"/>
    <x v="213"/>
    <x v="153"/>
    <x v="131"/>
    <x v="80"/>
    <n v="172.8"/>
    <n v="28.588000000000001"/>
    <n v="1941.6100000000001"/>
  </r>
  <r>
    <x v="3"/>
    <x v="15"/>
    <x v="390"/>
    <x v="89"/>
    <x v="2012"/>
    <x v="1735"/>
    <x v="1368"/>
    <x v="79"/>
    <n v="400"/>
    <n v="28.626999999999999"/>
    <n v="1380"/>
  </r>
  <r>
    <x v="3"/>
    <x v="16"/>
    <x v="976"/>
    <x v="1"/>
    <x v="215"/>
    <x v="155"/>
    <x v="133"/>
    <x v="82"/>
    <n v="17556.240000000002"/>
    <n v="56.970999999999997"/>
    <n v="27163.120000000003"/>
  </r>
  <r>
    <x v="3"/>
    <x v="16"/>
    <x v="181"/>
    <x v="6"/>
    <x v="214"/>
    <x v="154"/>
    <x v="132"/>
    <x v="81"/>
    <n v="91000"/>
    <n v="142.69900000000001"/>
    <n v="199010.83000000002"/>
  </r>
  <r>
    <x v="3"/>
    <x v="16"/>
    <x v="181"/>
    <x v="55"/>
    <x v="215"/>
    <x v="155"/>
    <x v="133"/>
    <x v="82"/>
    <n v="24000"/>
    <n v="114.508"/>
    <n v="35253.020000000004"/>
  </r>
  <r>
    <x v="3"/>
    <x v="16"/>
    <x v="181"/>
    <x v="4"/>
    <x v="2013"/>
    <x v="1736"/>
    <x v="1369"/>
    <x v="638"/>
    <n v="13000"/>
    <n v="28.626999999999999"/>
    <n v="18206.88"/>
  </r>
  <r>
    <x v="3"/>
    <x v="16"/>
    <x v="181"/>
    <x v="4"/>
    <x v="214"/>
    <x v="154"/>
    <x v="132"/>
    <x v="81"/>
    <n v="87000"/>
    <n v="142.976"/>
    <n v="194633.08000000002"/>
  </r>
  <r>
    <x v="3"/>
    <x v="16"/>
    <x v="181"/>
    <x v="70"/>
    <x v="215"/>
    <x v="155"/>
    <x v="133"/>
    <x v="82"/>
    <n v="19200"/>
    <n v="85.418999999999997"/>
    <n v="39809.660000000003"/>
  </r>
  <r>
    <x v="3"/>
    <x v="16"/>
    <x v="181"/>
    <x v="81"/>
    <x v="215"/>
    <x v="155"/>
    <x v="133"/>
    <x v="82"/>
    <n v="23520"/>
    <n v="28.667000000000002"/>
    <n v="43599.020000000004"/>
  </r>
  <r>
    <x v="3"/>
    <x v="16"/>
    <x v="1110"/>
    <x v="70"/>
    <x v="2014"/>
    <x v="1737"/>
    <x v="1370"/>
    <x v="639"/>
    <n v="51.68"/>
    <n v="28.626000000000001"/>
    <n v="1012.32"/>
  </r>
  <r>
    <x v="3"/>
    <x v="16"/>
    <x v="1110"/>
    <x v="70"/>
    <x v="2015"/>
    <x v="1738"/>
    <x v="1371"/>
    <x v="640"/>
    <n v="44"/>
    <n v="28.626000000000001"/>
    <n v="1160"/>
  </r>
  <r>
    <x v="3"/>
    <x v="16"/>
    <x v="1110"/>
    <x v="70"/>
    <x v="214"/>
    <x v="154"/>
    <x v="132"/>
    <x v="81"/>
    <n v="81.600000000000009"/>
    <n v="57.252000000000002"/>
    <n v="1678.8200000000002"/>
  </r>
  <r>
    <x v="3"/>
    <x v="16"/>
    <x v="183"/>
    <x v="4"/>
    <x v="217"/>
    <x v="155"/>
    <x v="133"/>
    <x v="82"/>
    <n v="211.25"/>
    <n v="28.414000000000001"/>
    <n v="1501.79"/>
  </r>
  <r>
    <x v="3"/>
    <x v="16"/>
    <x v="183"/>
    <x v="95"/>
    <x v="217"/>
    <x v="155"/>
    <x v="133"/>
    <x v="82"/>
    <n v="85.05"/>
    <n v="28.503"/>
    <n v="553"/>
  </r>
  <r>
    <x v="3"/>
    <x v="16"/>
    <x v="111"/>
    <x v="6"/>
    <x v="215"/>
    <x v="155"/>
    <x v="133"/>
    <x v="82"/>
    <n v="4320"/>
    <n v="28.503"/>
    <n v="12690.94"/>
  </r>
  <r>
    <x v="3"/>
    <x v="16"/>
    <x v="184"/>
    <x v="4"/>
    <x v="2016"/>
    <x v="1091"/>
    <x v="893"/>
    <x v="82"/>
    <n v="3000"/>
    <n v="28.763000000000002"/>
    <n v="15599.800000000001"/>
  </r>
  <r>
    <x v="3"/>
    <x v="16"/>
    <x v="1111"/>
    <x v="77"/>
    <x v="216"/>
    <x v="156"/>
    <x v="134"/>
    <x v="82"/>
    <n v="6"/>
    <n v="28.503"/>
    <n v="39.6"/>
  </r>
  <r>
    <x v="3"/>
    <x v="16"/>
    <x v="192"/>
    <x v="70"/>
    <x v="1285"/>
    <x v="1091"/>
    <x v="893"/>
    <x v="82"/>
    <n v="150"/>
    <n v="28.556999999999999"/>
    <n v="476.56"/>
  </r>
  <r>
    <x v="3"/>
    <x v="17"/>
    <x v="53"/>
    <x v="6"/>
    <x v="1737"/>
    <x v="165"/>
    <x v="136"/>
    <x v="84"/>
    <n v="10014"/>
    <n v="28.667000000000002"/>
    <n v="35346.480000000003"/>
  </r>
  <r>
    <x v="3"/>
    <x v="17"/>
    <x v="976"/>
    <x v="4"/>
    <x v="225"/>
    <x v="164"/>
    <x v="142"/>
    <x v="84"/>
    <n v="0"/>
    <n v="28.556999999999999"/>
    <n v="0"/>
  </r>
  <r>
    <x v="3"/>
    <x v="17"/>
    <x v="116"/>
    <x v="6"/>
    <x v="218"/>
    <x v="157"/>
    <x v="135"/>
    <x v="83"/>
    <n v="10880"/>
    <n v="28.588000000000001"/>
    <n v="23108.61"/>
  </r>
  <r>
    <x v="3"/>
    <x v="17"/>
    <x v="57"/>
    <x v="4"/>
    <x v="219"/>
    <x v="158"/>
    <x v="136"/>
    <x v="84"/>
    <n v="4224"/>
    <n v="28.355"/>
    <n v="14541"/>
  </r>
  <r>
    <x v="3"/>
    <x v="17"/>
    <x v="185"/>
    <x v="4"/>
    <x v="218"/>
    <x v="157"/>
    <x v="135"/>
    <x v="83"/>
    <n v="10248"/>
    <n v="56.877000000000002"/>
    <n v="10409.310000000001"/>
  </r>
  <r>
    <x v="3"/>
    <x v="17"/>
    <x v="185"/>
    <x v="4"/>
    <x v="220"/>
    <x v="159"/>
    <x v="137"/>
    <x v="83"/>
    <n v="40928"/>
    <n v="285.40600000000001"/>
    <n v="50138.21"/>
  </r>
  <r>
    <x v="3"/>
    <x v="17"/>
    <x v="185"/>
    <x v="4"/>
    <x v="221"/>
    <x v="160"/>
    <x v="138"/>
    <x v="83"/>
    <n v="240"/>
    <n v="28.655000000000001"/>
    <n v="1039.18"/>
  </r>
  <r>
    <x v="3"/>
    <x v="17"/>
    <x v="185"/>
    <x v="4"/>
    <x v="222"/>
    <x v="161"/>
    <x v="139"/>
    <x v="85"/>
    <n v="1389.96"/>
    <n v="57.073"/>
    <n v="9496.67"/>
  </r>
  <r>
    <x v="3"/>
    <x v="17"/>
    <x v="185"/>
    <x v="70"/>
    <x v="218"/>
    <x v="157"/>
    <x v="135"/>
    <x v="83"/>
    <n v="4451"/>
    <n v="56.828000000000003"/>
    <n v="4412.58"/>
  </r>
  <r>
    <x v="3"/>
    <x v="17"/>
    <x v="185"/>
    <x v="70"/>
    <x v="220"/>
    <x v="159"/>
    <x v="137"/>
    <x v="83"/>
    <n v="7244"/>
    <n v="113.65600000000001"/>
    <n v="9318.08"/>
  </r>
  <r>
    <x v="3"/>
    <x v="17"/>
    <x v="185"/>
    <x v="70"/>
    <x v="222"/>
    <x v="161"/>
    <x v="139"/>
    <x v="85"/>
    <n v="758.16000000000008"/>
    <n v="28.414000000000001"/>
    <n v="4441.04"/>
  </r>
  <r>
    <x v="3"/>
    <x v="17"/>
    <x v="186"/>
    <x v="4"/>
    <x v="223"/>
    <x v="162"/>
    <x v="140"/>
    <x v="86"/>
    <n v="2255.04"/>
    <n v="28.667000000000002"/>
    <n v="7908.92"/>
  </r>
  <r>
    <x v="3"/>
    <x v="17"/>
    <x v="187"/>
    <x v="1"/>
    <x v="1286"/>
    <x v="1092"/>
    <x v="894"/>
    <x v="86"/>
    <n v="580"/>
    <n v="28.556999999999999"/>
    <n v="1406.8100000000002"/>
  </r>
  <r>
    <x v="3"/>
    <x v="17"/>
    <x v="187"/>
    <x v="1"/>
    <x v="1287"/>
    <x v="1093"/>
    <x v="140"/>
    <x v="86"/>
    <n v="1374"/>
    <n v="28.556999999999999"/>
    <n v="3607.75"/>
  </r>
  <r>
    <x v="3"/>
    <x v="17"/>
    <x v="187"/>
    <x v="70"/>
    <x v="1736"/>
    <x v="1092"/>
    <x v="894"/>
    <x v="86"/>
    <n v="57155.16"/>
    <n v="171.10499999999999"/>
    <n v="141691.94"/>
  </r>
  <r>
    <x v="3"/>
    <x v="17"/>
    <x v="187"/>
    <x v="70"/>
    <x v="224"/>
    <x v="163"/>
    <x v="141"/>
    <x v="86"/>
    <n v="1344"/>
    <n v="28.501999999999999"/>
    <n v="4436.46"/>
  </r>
  <r>
    <x v="3"/>
    <x v="17"/>
    <x v="187"/>
    <x v="70"/>
    <x v="1287"/>
    <x v="1093"/>
    <x v="140"/>
    <x v="86"/>
    <n v="40652.6"/>
    <n v="199.505"/>
    <n v="85250.41"/>
  </r>
  <r>
    <x v="3"/>
    <x v="17"/>
    <x v="188"/>
    <x v="4"/>
    <x v="223"/>
    <x v="162"/>
    <x v="140"/>
    <x v="86"/>
    <n v="35512"/>
    <n v="171.18799999999999"/>
    <n v="76142.400000000009"/>
  </r>
  <r>
    <x v="3"/>
    <x v="17"/>
    <x v="188"/>
    <x v="66"/>
    <x v="225"/>
    <x v="164"/>
    <x v="142"/>
    <x v="84"/>
    <n v="8045.3560000000007"/>
    <n v="28.451000000000001"/>
    <n v="10660.16"/>
  </r>
  <r>
    <x v="3"/>
    <x v="17"/>
    <x v="188"/>
    <x v="66"/>
    <x v="223"/>
    <x v="162"/>
    <x v="140"/>
    <x v="86"/>
    <n v="1913.643"/>
    <n v="28.451000000000001"/>
    <n v="2535.59"/>
  </r>
  <r>
    <x v="3"/>
    <x v="17"/>
    <x v="188"/>
    <x v="70"/>
    <x v="225"/>
    <x v="164"/>
    <x v="142"/>
    <x v="84"/>
    <n v="1062"/>
    <n v="28.626000000000001"/>
    <n v="2509.13"/>
  </r>
  <r>
    <x v="3"/>
    <x v="17"/>
    <x v="188"/>
    <x v="70"/>
    <x v="223"/>
    <x v="162"/>
    <x v="140"/>
    <x v="86"/>
    <n v="19031"/>
    <n v="57.128999999999998"/>
    <n v="27257.9"/>
  </r>
  <r>
    <x v="3"/>
    <x v="17"/>
    <x v="189"/>
    <x v="10"/>
    <x v="218"/>
    <x v="157"/>
    <x v="135"/>
    <x v="83"/>
    <n v="68856"/>
    <n v="113.961"/>
    <n v="65482.11"/>
  </r>
  <r>
    <x v="3"/>
    <x v="17"/>
    <x v="189"/>
    <x v="10"/>
    <x v="220"/>
    <x v="159"/>
    <x v="137"/>
    <x v="83"/>
    <n v="27880"/>
    <n v="85.459000000000003"/>
    <n v="21212.7"/>
  </r>
  <r>
    <x v="3"/>
    <x v="17"/>
    <x v="189"/>
    <x v="1"/>
    <x v="218"/>
    <x v="157"/>
    <x v="135"/>
    <x v="83"/>
    <n v="2000"/>
    <n v="28.556999999999999"/>
    <n v="1983.96"/>
  </r>
  <r>
    <x v="3"/>
    <x v="17"/>
    <x v="189"/>
    <x v="1"/>
    <x v="220"/>
    <x v="159"/>
    <x v="137"/>
    <x v="83"/>
    <n v="500"/>
    <n v="28.556999999999999"/>
    <n v="495.99"/>
  </r>
  <r>
    <x v="3"/>
    <x v="17"/>
    <x v="190"/>
    <x v="1"/>
    <x v="225"/>
    <x v="164"/>
    <x v="142"/>
    <x v="84"/>
    <n v="64177.200000000004"/>
    <n v="85.564999999999998"/>
    <n v="108846.87000000001"/>
  </r>
  <r>
    <x v="3"/>
    <x v="17"/>
    <x v="63"/>
    <x v="6"/>
    <x v="226"/>
    <x v="165"/>
    <x v="136"/>
    <x v="84"/>
    <n v="1500"/>
    <n v="28.693999999999999"/>
    <n v="15077.480000000001"/>
  </r>
  <r>
    <x v="3"/>
    <x v="17"/>
    <x v="63"/>
    <x v="10"/>
    <x v="226"/>
    <x v="165"/>
    <x v="136"/>
    <x v="84"/>
    <n v="300"/>
    <n v="28.439"/>
    <n v="3295.3500000000004"/>
  </r>
  <r>
    <x v="3"/>
    <x v="17"/>
    <x v="183"/>
    <x v="4"/>
    <x v="223"/>
    <x v="162"/>
    <x v="140"/>
    <x v="86"/>
    <n v="3219.83"/>
    <n v="28.414000000000001"/>
    <n v="21812.260000000002"/>
  </r>
  <r>
    <x v="3"/>
    <x v="17"/>
    <x v="183"/>
    <x v="95"/>
    <x v="223"/>
    <x v="162"/>
    <x v="140"/>
    <x v="86"/>
    <n v="2610.7200000000003"/>
    <n v="28.503"/>
    <n v="14270.26"/>
  </r>
  <r>
    <x v="3"/>
    <x v="17"/>
    <x v="191"/>
    <x v="4"/>
    <x v="219"/>
    <x v="158"/>
    <x v="136"/>
    <x v="84"/>
    <n v="3379.2000000000003"/>
    <n v="28.414000000000001"/>
    <n v="10183.77"/>
  </r>
  <r>
    <x v="3"/>
    <x v="17"/>
    <x v="191"/>
    <x v="1"/>
    <x v="219"/>
    <x v="158"/>
    <x v="136"/>
    <x v="84"/>
    <n v="470.16300000000001"/>
    <n v="28.556999999999999"/>
    <n v="1079.55"/>
  </r>
  <r>
    <x v="3"/>
    <x v="17"/>
    <x v="191"/>
    <x v="53"/>
    <x v="219"/>
    <x v="158"/>
    <x v="136"/>
    <x v="84"/>
    <n v="1687.2"/>
    <n v="28.434000000000001"/>
    <n v="5090"/>
  </r>
  <r>
    <x v="3"/>
    <x v="17"/>
    <x v="198"/>
    <x v="4"/>
    <x v="1737"/>
    <x v="165"/>
    <x v="136"/>
    <x v="84"/>
    <n v="2440"/>
    <n v="57.19"/>
    <n v="9942.16"/>
  </r>
  <r>
    <x v="3"/>
    <x v="17"/>
    <x v="89"/>
    <x v="77"/>
    <x v="225"/>
    <x v="164"/>
    <x v="142"/>
    <x v="84"/>
    <n v="249.48000000000002"/>
    <n v="28.503"/>
    <n v="1542.6000000000001"/>
  </r>
  <r>
    <x v="3"/>
    <x v="17"/>
    <x v="111"/>
    <x v="6"/>
    <x v="225"/>
    <x v="164"/>
    <x v="142"/>
    <x v="84"/>
    <n v="9504"/>
    <n v="28.503"/>
    <n v="29206.510000000002"/>
  </r>
  <r>
    <x v="3"/>
    <x v="17"/>
    <x v="184"/>
    <x v="10"/>
    <x v="228"/>
    <x v="167"/>
    <x v="144"/>
    <x v="85"/>
    <n v="16200"/>
    <n v="57.133000000000003"/>
    <n v="82165.69"/>
  </r>
  <r>
    <x v="3"/>
    <x v="17"/>
    <x v="184"/>
    <x v="66"/>
    <x v="223"/>
    <x v="162"/>
    <x v="140"/>
    <x v="86"/>
    <n v="40000"/>
    <n v="56.953000000000003"/>
    <n v="50103.32"/>
  </r>
  <r>
    <x v="3"/>
    <x v="17"/>
    <x v="1111"/>
    <x v="77"/>
    <x v="218"/>
    <x v="157"/>
    <x v="135"/>
    <x v="83"/>
    <n v="140.5"/>
    <n v="28.503"/>
    <n v="320.34000000000003"/>
  </r>
  <r>
    <x v="3"/>
    <x v="17"/>
    <x v="1111"/>
    <x v="77"/>
    <x v="221"/>
    <x v="160"/>
    <x v="138"/>
    <x v="83"/>
    <n v="19.2"/>
    <n v="28.503"/>
    <n v="260.64"/>
  </r>
  <r>
    <x v="3"/>
    <x v="17"/>
    <x v="1111"/>
    <x v="77"/>
    <x v="1287"/>
    <x v="1093"/>
    <x v="140"/>
    <x v="86"/>
    <n v="138"/>
    <n v="28.503"/>
    <n v="962.07"/>
  </r>
  <r>
    <x v="3"/>
    <x v="17"/>
    <x v="1111"/>
    <x v="77"/>
    <x v="223"/>
    <x v="162"/>
    <x v="140"/>
    <x v="86"/>
    <n v="47.64"/>
    <n v="57.006"/>
    <n v="265.86"/>
  </r>
  <r>
    <x v="3"/>
    <x v="17"/>
    <x v="192"/>
    <x v="70"/>
    <x v="225"/>
    <x v="164"/>
    <x v="142"/>
    <x v="84"/>
    <n v="6275"/>
    <n v="228.92400000000001"/>
    <n v="32569.230000000003"/>
  </r>
  <r>
    <x v="3"/>
    <x v="17"/>
    <x v="180"/>
    <x v="70"/>
    <x v="219"/>
    <x v="158"/>
    <x v="136"/>
    <x v="84"/>
    <n v="1657.92"/>
    <n v="28.588000000000001"/>
    <n v="7500.47"/>
  </r>
  <r>
    <x v="3"/>
    <x v="18"/>
    <x v="193"/>
    <x v="70"/>
    <x v="230"/>
    <x v="169"/>
    <x v="146"/>
    <x v="87"/>
    <n v="38925"/>
    <n v="85.861999999999995"/>
    <n v="41072.57"/>
  </r>
  <r>
    <x v="3"/>
    <x v="18"/>
    <x v="1110"/>
    <x v="70"/>
    <x v="232"/>
    <x v="171"/>
    <x v="148"/>
    <x v="89"/>
    <n v="484.6"/>
    <n v="85.878"/>
    <n v="6831.22"/>
  </r>
  <r>
    <x v="3"/>
    <x v="18"/>
    <x v="191"/>
    <x v="1"/>
    <x v="2017"/>
    <x v="1739"/>
    <x v="147"/>
    <x v="88"/>
    <n v="783.61800000000005"/>
    <n v="28.556999999999999"/>
    <n v="1799.28"/>
  </r>
  <r>
    <x v="3"/>
    <x v="18"/>
    <x v="191"/>
    <x v="1"/>
    <x v="2018"/>
    <x v="1739"/>
    <x v="147"/>
    <x v="88"/>
    <n v="2416.5350000000003"/>
    <n v="28.556999999999999"/>
    <n v="5548.6500000000005"/>
  </r>
  <r>
    <x v="3"/>
    <x v="18"/>
    <x v="191"/>
    <x v="1"/>
    <x v="231"/>
    <x v="170"/>
    <x v="147"/>
    <x v="88"/>
    <n v="1567.2360000000001"/>
    <n v="28.556999999999999"/>
    <n v="3598.56"/>
  </r>
  <r>
    <x v="3"/>
    <x v="18"/>
    <x v="191"/>
    <x v="1"/>
    <x v="2019"/>
    <x v="170"/>
    <x v="147"/>
    <x v="88"/>
    <n v="1501.6470000000002"/>
    <n v="28.556999999999999"/>
    <n v="3447.96"/>
  </r>
  <r>
    <x v="3"/>
    <x v="18"/>
    <x v="173"/>
    <x v="4"/>
    <x v="232"/>
    <x v="171"/>
    <x v="148"/>
    <x v="89"/>
    <n v="270000"/>
    <n v="142.74100000000001"/>
    <n v="733987.86"/>
  </r>
  <r>
    <x v="3"/>
    <x v="18"/>
    <x v="194"/>
    <x v="6"/>
    <x v="1291"/>
    <x v="1096"/>
    <x v="897"/>
    <x v="90"/>
    <n v="0"/>
    <n v="28.451000000000001"/>
    <n v="0"/>
  </r>
  <r>
    <x v="3"/>
    <x v="18"/>
    <x v="194"/>
    <x v="37"/>
    <x v="233"/>
    <x v="172"/>
    <x v="149"/>
    <x v="90"/>
    <n v="26500"/>
    <n v="28.4"/>
    <n v="46976.55"/>
  </r>
  <r>
    <x v="3"/>
    <x v="18"/>
    <x v="194"/>
    <x v="73"/>
    <x v="233"/>
    <x v="172"/>
    <x v="149"/>
    <x v="90"/>
    <n v="17755"/>
    <n v="28.498999999999999"/>
    <n v="87123.790000000008"/>
  </r>
  <r>
    <x v="3"/>
    <x v="18"/>
    <x v="1111"/>
    <x v="77"/>
    <x v="2020"/>
    <x v="1740"/>
    <x v="1372"/>
    <x v="90"/>
    <n v="672"/>
    <n v="28.503"/>
    <n v="1122.24"/>
  </r>
  <r>
    <x v="3"/>
    <x v="18"/>
    <x v="1111"/>
    <x v="77"/>
    <x v="2021"/>
    <x v="1741"/>
    <x v="1373"/>
    <x v="90"/>
    <n v="732"/>
    <n v="28.503"/>
    <n v="1592.28"/>
  </r>
  <r>
    <x v="3"/>
    <x v="19"/>
    <x v="976"/>
    <x v="1"/>
    <x v="234"/>
    <x v="173"/>
    <x v="150"/>
    <x v="91"/>
    <n v="26381.280000000002"/>
    <n v="56.970999999999997"/>
    <n v="40817.270000000004"/>
  </r>
  <r>
    <x v="3"/>
    <x v="19"/>
    <x v="179"/>
    <x v="64"/>
    <x v="235"/>
    <x v="174"/>
    <x v="150"/>
    <x v="91"/>
    <n v="7168"/>
    <n v="57.113999999999997"/>
    <n v="104163.6"/>
  </r>
  <r>
    <x v="3"/>
    <x v="19"/>
    <x v="179"/>
    <x v="1"/>
    <x v="235"/>
    <x v="174"/>
    <x v="150"/>
    <x v="91"/>
    <n v="0"/>
    <n v="28.614000000000001"/>
    <n v="0"/>
  </r>
  <r>
    <x v="3"/>
    <x v="19"/>
    <x v="179"/>
    <x v="70"/>
    <x v="235"/>
    <x v="174"/>
    <x v="150"/>
    <x v="91"/>
    <n v="95.800000000000011"/>
    <n v="57.069000000000003"/>
    <n v="3115.1800000000003"/>
  </r>
  <r>
    <x v="3"/>
    <x v="19"/>
    <x v="195"/>
    <x v="55"/>
    <x v="236"/>
    <x v="175"/>
    <x v="151"/>
    <x v="92"/>
    <n v="11138.827000000001"/>
    <n v="142.19499999999999"/>
    <n v="62039.780000000006"/>
  </r>
  <r>
    <x v="3"/>
    <x v="19"/>
    <x v="193"/>
    <x v="70"/>
    <x v="239"/>
    <x v="178"/>
    <x v="153"/>
    <x v="94"/>
    <n v="2400"/>
    <n v="28.626000000000001"/>
    <n v="3593.6400000000003"/>
  </r>
  <r>
    <x v="3"/>
    <x v="19"/>
    <x v="193"/>
    <x v="70"/>
    <x v="240"/>
    <x v="178"/>
    <x v="153"/>
    <x v="94"/>
    <n v="12806.400000000001"/>
    <n v="57.252000000000002"/>
    <n v="15621.640000000001"/>
  </r>
  <r>
    <x v="3"/>
    <x v="19"/>
    <x v="193"/>
    <x v="70"/>
    <x v="1294"/>
    <x v="1098"/>
    <x v="153"/>
    <x v="94"/>
    <n v="13440"/>
    <n v="57.252000000000002"/>
    <n v="9637.93"/>
  </r>
  <r>
    <x v="3"/>
    <x v="19"/>
    <x v="196"/>
    <x v="64"/>
    <x v="234"/>
    <x v="173"/>
    <x v="150"/>
    <x v="91"/>
    <n v="40.5"/>
    <n v="28.61"/>
    <n v="20.25"/>
  </r>
  <r>
    <x v="3"/>
    <x v="19"/>
    <x v="1110"/>
    <x v="70"/>
    <x v="1296"/>
    <x v="1100"/>
    <x v="899"/>
    <x v="96"/>
    <n v="34"/>
    <n v="28.626000000000001"/>
    <n v="1732"/>
  </r>
  <r>
    <x v="3"/>
    <x v="19"/>
    <x v="1110"/>
    <x v="70"/>
    <x v="2022"/>
    <x v="1742"/>
    <x v="156"/>
    <x v="94"/>
    <n v="118.32000000000001"/>
    <n v="57.252000000000002"/>
    <n v="2359.4700000000003"/>
  </r>
  <r>
    <x v="3"/>
    <x v="19"/>
    <x v="151"/>
    <x v="1"/>
    <x v="242"/>
    <x v="180"/>
    <x v="155"/>
    <x v="93"/>
    <n v="3200"/>
    <n v="28.556999999999999"/>
    <n v="14516"/>
  </r>
  <r>
    <x v="3"/>
    <x v="19"/>
    <x v="1121"/>
    <x v="1"/>
    <x v="235"/>
    <x v="174"/>
    <x v="150"/>
    <x v="91"/>
    <n v="50"/>
    <n v="28.451000000000001"/>
    <n v="500"/>
  </r>
  <r>
    <x v="3"/>
    <x v="19"/>
    <x v="63"/>
    <x v="6"/>
    <x v="234"/>
    <x v="173"/>
    <x v="150"/>
    <x v="91"/>
    <n v="3000"/>
    <n v="57.387999999999998"/>
    <n v="24750.940000000002"/>
  </r>
  <r>
    <x v="3"/>
    <x v="19"/>
    <x v="63"/>
    <x v="4"/>
    <x v="234"/>
    <x v="173"/>
    <x v="150"/>
    <x v="91"/>
    <n v="7950"/>
    <n v="57.228000000000002"/>
    <n v="64955.710000000006"/>
  </r>
  <r>
    <x v="3"/>
    <x v="19"/>
    <x v="88"/>
    <x v="130"/>
    <x v="244"/>
    <x v="182"/>
    <x v="157"/>
    <x v="95"/>
    <n v="755.96900000000005"/>
    <n v="28.556999999999999"/>
    <n v="13997.28"/>
  </r>
  <r>
    <x v="3"/>
    <x v="19"/>
    <x v="198"/>
    <x v="6"/>
    <x v="245"/>
    <x v="183"/>
    <x v="156"/>
    <x v="94"/>
    <n v="19800"/>
    <n v="28.61"/>
    <n v="97205.450000000012"/>
  </r>
  <r>
    <x v="3"/>
    <x v="19"/>
    <x v="198"/>
    <x v="4"/>
    <x v="245"/>
    <x v="183"/>
    <x v="156"/>
    <x v="94"/>
    <n v="178340"/>
    <n v="428.63900000000001"/>
    <n v="878010.45000000007"/>
  </r>
  <r>
    <x v="3"/>
    <x v="19"/>
    <x v="199"/>
    <x v="10"/>
    <x v="246"/>
    <x v="184"/>
    <x v="158"/>
    <x v="96"/>
    <n v="16006.560000000001"/>
    <n v="28.626999999999999"/>
    <n v="53833.5"/>
  </r>
  <r>
    <x v="3"/>
    <x v="19"/>
    <x v="89"/>
    <x v="77"/>
    <x v="247"/>
    <x v="185"/>
    <x v="156"/>
    <x v="94"/>
    <n v="57"/>
    <n v="28.503"/>
    <n v="354"/>
  </r>
  <r>
    <x v="3"/>
    <x v="19"/>
    <x v="1111"/>
    <x v="77"/>
    <x v="246"/>
    <x v="184"/>
    <x v="158"/>
    <x v="96"/>
    <n v="5"/>
    <n v="28.503"/>
    <n v="69"/>
  </r>
  <r>
    <x v="3"/>
    <x v="19"/>
    <x v="192"/>
    <x v="10"/>
    <x v="234"/>
    <x v="173"/>
    <x v="150"/>
    <x v="91"/>
    <n v="37.260000000000005"/>
    <n v="28.667000000000002"/>
    <n v="226.07000000000002"/>
  </r>
  <r>
    <x v="3"/>
    <x v="19"/>
    <x v="192"/>
    <x v="70"/>
    <x v="234"/>
    <x v="173"/>
    <x v="150"/>
    <x v="91"/>
    <n v="5235"/>
    <n v="143.059"/>
    <n v="9320.27"/>
  </r>
  <r>
    <x v="3"/>
    <x v="20"/>
    <x v="201"/>
    <x v="5"/>
    <x v="248"/>
    <x v="186"/>
    <x v="159"/>
    <x v="97"/>
    <n v="5697"/>
    <n v="28.626999999999999"/>
    <n v="34869"/>
  </r>
  <r>
    <x v="3"/>
    <x v="20"/>
    <x v="201"/>
    <x v="4"/>
    <x v="248"/>
    <x v="186"/>
    <x v="159"/>
    <x v="97"/>
    <n v="15165"/>
    <n v="28.677"/>
    <n v="91325.94"/>
  </r>
  <r>
    <x v="3"/>
    <x v="20"/>
    <x v="201"/>
    <x v="1"/>
    <x v="248"/>
    <x v="186"/>
    <x v="159"/>
    <x v="97"/>
    <n v="26325"/>
    <n v="57.113999999999997"/>
    <n v="192300"/>
  </r>
  <r>
    <x v="3"/>
    <x v="20"/>
    <x v="201"/>
    <x v="66"/>
    <x v="248"/>
    <x v="186"/>
    <x v="159"/>
    <x v="97"/>
    <n v="4275"/>
    <n v="28.451000000000001"/>
    <n v="21300"/>
  </r>
  <r>
    <x v="3"/>
    <x v="20"/>
    <x v="201"/>
    <x v="12"/>
    <x v="248"/>
    <x v="186"/>
    <x v="159"/>
    <x v="97"/>
    <n v="4167"/>
    <n v="28.414000000000001"/>
    <n v="25585.920000000002"/>
  </r>
  <r>
    <x v="3"/>
    <x v="20"/>
    <x v="165"/>
    <x v="10"/>
    <x v="249"/>
    <x v="187"/>
    <x v="160"/>
    <x v="98"/>
    <n v="106800"/>
    <n v="113.934"/>
    <n v="81374.44"/>
  </r>
  <r>
    <x v="3"/>
    <x v="20"/>
    <x v="1122"/>
    <x v="6"/>
    <x v="2023"/>
    <x v="1743"/>
    <x v="1374"/>
    <x v="102"/>
    <n v="0.1"/>
    <n v="28.501999999999999"/>
    <n v="0.1"/>
  </r>
  <r>
    <x v="3"/>
    <x v="20"/>
    <x v="750"/>
    <x v="4"/>
    <x v="248"/>
    <x v="186"/>
    <x v="159"/>
    <x v="97"/>
    <n v="9449.9989999999998"/>
    <n v="28.501999999999999"/>
    <n v="28250.920000000002"/>
  </r>
  <r>
    <x v="3"/>
    <x v="20"/>
    <x v="1123"/>
    <x v="4"/>
    <x v="248"/>
    <x v="186"/>
    <x v="159"/>
    <x v="97"/>
    <n v="6300"/>
    <n v="28.459"/>
    <n v="28404.400000000001"/>
  </r>
  <r>
    <x v="3"/>
    <x v="20"/>
    <x v="752"/>
    <x v="5"/>
    <x v="248"/>
    <x v="186"/>
    <x v="159"/>
    <x v="97"/>
    <n v="976.5"/>
    <n v="28.501999999999999"/>
    <n v="6400.2000000000007"/>
  </r>
  <r>
    <x v="3"/>
    <x v="20"/>
    <x v="1124"/>
    <x v="66"/>
    <x v="258"/>
    <x v="194"/>
    <x v="167"/>
    <x v="97"/>
    <n v="71424"/>
    <n v="28.693999999999999"/>
    <n v="22320"/>
  </r>
  <r>
    <x v="3"/>
    <x v="20"/>
    <x v="207"/>
    <x v="1"/>
    <x v="248"/>
    <x v="186"/>
    <x v="159"/>
    <x v="97"/>
    <n v="6237"/>
    <n v="28.501999999999999"/>
    <n v="50704.65"/>
  </r>
  <r>
    <x v="3"/>
    <x v="20"/>
    <x v="207"/>
    <x v="24"/>
    <x v="248"/>
    <x v="186"/>
    <x v="159"/>
    <x v="97"/>
    <n v="1260"/>
    <n v="28.556999999999999"/>
    <n v="6589.35"/>
  </r>
  <r>
    <x v="3"/>
    <x v="20"/>
    <x v="208"/>
    <x v="4"/>
    <x v="248"/>
    <x v="186"/>
    <x v="159"/>
    <x v="97"/>
    <n v="4473"/>
    <n v="28.693999999999999"/>
    <n v="48123.65"/>
  </r>
  <r>
    <x v="3"/>
    <x v="20"/>
    <x v="208"/>
    <x v="24"/>
    <x v="248"/>
    <x v="186"/>
    <x v="159"/>
    <x v="97"/>
    <n v="428"/>
    <n v="28.556999999999999"/>
    <n v="4923.83"/>
  </r>
  <r>
    <x v="3"/>
    <x v="20"/>
    <x v="1120"/>
    <x v="6"/>
    <x v="257"/>
    <x v="193"/>
    <x v="166"/>
    <x v="102"/>
    <n v="864"/>
    <n v="28.459"/>
    <n v="250.20000000000002"/>
  </r>
  <r>
    <x v="3"/>
    <x v="20"/>
    <x v="209"/>
    <x v="4"/>
    <x v="248"/>
    <x v="186"/>
    <x v="159"/>
    <x v="97"/>
    <n v="23427"/>
    <n v="57.078000000000003"/>
    <n v="77018"/>
  </r>
  <r>
    <x v="3"/>
    <x v="20"/>
    <x v="209"/>
    <x v="66"/>
    <x v="248"/>
    <x v="186"/>
    <x v="159"/>
    <x v="97"/>
    <n v="8095.5"/>
    <n v="28.626999999999999"/>
    <n v="52952.46"/>
  </r>
  <r>
    <x v="3"/>
    <x v="20"/>
    <x v="209"/>
    <x v="12"/>
    <x v="248"/>
    <x v="186"/>
    <x v="159"/>
    <x v="97"/>
    <n v="31752"/>
    <n v="114.405"/>
    <n v="76206"/>
  </r>
  <r>
    <x v="3"/>
    <x v="20"/>
    <x v="211"/>
    <x v="4"/>
    <x v="250"/>
    <x v="188"/>
    <x v="161"/>
    <x v="99"/>
    <n v="262656"/>
    <n v="113.72199999999999"/>
    <n v="419479.53"/>
  </r>
  <r>
    <x v="3"/>
    <x v="20"/>
    <x v="211"/>
    <x v="10"/>
    <x v="253"/>
    <x v="188"/>
    <x v="161"/>
    <x v="99"/>
    <n v="2880"/>
    <n v="57.006"/>
    <n v="3666"/>
  </r>
  <r>
    <x v="3"/>
    <x v="20"/>
    <x v="212"/>
    <x v="4"/>
    <x v="248"/>
    <x v="186"/>
    <x v="159"/>
    <x v="97"/>
    <n v="8280"/>
    <n v="28.594999999999999"/>
    <n v="48296.740000000005"/>
  </r>
  <r>
    <x v="3"/>
    <x v="20"/>
    <x v="212"/>
    <x v="4"/>
    <x v="254"/>
    <x v="186"/>
    <x v="159"/>
    <x v="97"/>
    <n v="210"/>
    <n v="28.594999999999999"/>
    <n v="3820.34"/>
  </r>
  <r>
    <x v="3"/>
    <x v="20"/>
    <x v="213"/>
    <x v="5"/>
    <x v="248"/>
    <x v="186"/>
    <x v="159"/>
    <x v="97"/>
    <n v="1350"/>
    <n v="28.556999999999999"/>
    <n v="7583.5700000000006"/>
  </r>
  <r>
    <x v="3"/>
    <x v="20"/>
    <x v="213"/>
    <x v="73"/>
    <x v="248"/>
    <x v="186"/>
    <x v="159"/>
    <x v="97"/>
    <n v="4500"/>
    <n v="28.503"/>
    <n v="14415"/>
  </r>
  <r>
    <x v="3"/>
    <x v="20"/>
    <x v="214"/>
    <x v="8"/>
    <x v="248"/>
    <x v="186"/>
    <x v="159"/>
    <x v="97"/>
    <n v="87"/>
    <n v="28.439"/>
    <n v="464"/>
  </r>
  <r>
    <x v="3"/>
    <x v="20"/>
    <x v="1125"/>
    <x v="1"/>
    <x v="248"/>
    <x v="186"/>
    <x v="159"/>
    <x v="97"/>
    <n v="1530"/>
    <n v="28.469000000000001"/>
    <n v="4920"/>
  </r>
  <r>
    <x v="3"/>
    <x v="20"/>
    <x v="763"/>
    <x v="73"/>
    <x v="248"/>
    <x v="186"/>
    <x v="159"/>
    <x v="97"/>
    <n v="1260"/>
    <n v="28.594999999999999"/>
    <n v="7914"/>
  </r>
  <r>
    <x v="3"/>
    <x v="20"/>
    <x v="216"/>
    <x v="66"/>
    <x v="258"/>
    <x v="194"/>
    <x v="167"/>
    <x v="97"/>
    <n v="71424"/>
    <n v="28.693999999999999"/>
    <n v="22320"/>
  </r>
  <r>
    <x v="3"/>
    <x v="20"/>
    <x v="765"/>
    <x v="70"/>
    <x v="252"/>
    <x v="190"/>
    <x v="163"/>
    <x v="100"/>
    <n v="192575.99900000001"/>
    <n v="57.197000000000003"/>
    <n v="145488.85"/>
  </r>
  <r>
    <x v="3"/>
    <x v="20"/>
    <x v="1111"/>
    <x v="77"/>
    <x v="2023"/>
    <x v="1743"/>
    <x v="1374"/>
    <x v="102"/>
    <n v="240"/>
    <n v="28.503"/>
    <n v="360"/>
  </r>
  <r>
    <x v="3"/>
    <x v="20"/>
    <x v="1111"/>
    <x v="77"/>
    <x v="256"/>
    <x v="192"/>
    <x v="165"/>
    <x v="100"/>
    <n v="43"/>
    <n v="28.503"/>
    <n v="120"/>
  </r>
  <r>
    <x v="3"/>
    <x v="20"/>
    <x v="1111"/>
    <x v="77"/>
    <x v="2024"/>
    <x v="1744"/>
    <x v="1375"/>
    <x v="586"/>
    <n v="18"/>
    <n v="28.503"/>
    <n v="658.80000000000007"/>
  </r>
  <r>
    <x v="3"/>
    <x v="20"/>
    <x v="1111"/>
    <x v="77"/>
    <x v="1744"/>
    <x v="1503"/>
    <x v="1193"/>
    <x v="586"/>
    <n v="18.75"/>
    <n v="28.503"/>
    <n v="383.75"/>
  </r>
  <r>
    <x v="3"/>
    <x v="20"/>
    <x v="1111"/>
    <x v="77"/>
    <x v="2025"/>
    <x v="1745"/>
    <x v="1376"/>
    <x v="586"/>
    <n v="1.5"/>
    <n v="28.503"/>
    <n v="110"/>
  </r>
  <r>
    <x v="3"/>
    <x v="20"/>
    <x v="1111"/>
    <x v="77"/>
    <x v="2026"/>
    <x v="1746"/>
    <x v="1377"/>
    <x v="586"/>
    <n v="13"/>
    <n v="28.503"/>
    <n v="526.4"/>
  </r>
  <r>
    <x v="3"/>
    <x v="20"/>
    <x v="1111"/>
    <x v="77"/>
    <x v="2027"/>
    <x v="1747"/>
    <x v="1378"/>
    <x v="586"/>
    <n v="4.5"/>
    <n v="28.503"/>
    <n v="222"/>
  </r>
  <r>
    <x v="3"/>
    <x v="20"/>
    <x v="217"/>
    <x v="29"/>
    <x v="258"/>
    <x v="194"/>
    <x v="167"/>
    <x v="97"/>
    <n v="47568"/>
    <n v="28.808"/>
    <n v="21600"/>
  </r>
  <r>
    <x v="3"/>
    <x v="20"/>
    <x v="775"/>
    <x v="12"/>
    <x v="258"/>
    <x v="194"/>
    <x v="167"/>
    <x v="97"/>
    <n v="47568"/>
    <n v="28.4"/>
    <n v="13440"/>
  </r>
  <r>
    <x v="3"/>
    <x v="20"/>
    <x v="1126"/>
    <x v="12"/>
    <x v="258"/>
    <x v="194"/>
    <x v="167"/>
    <x v="97"/>
    <n v="190272"/>
    <n v="28.4"/>
    <n v="53760"/>
  </r>
  <r>
    <x v="3"/>
    <x v="20"/>
    <x v="220"/>
    <x v="4"/>
    <x v="248"/>
    <x v="186"/>
    <x v="159"/>
    <x v="97"/>
    <n v="37170"/>
    <n v="85.67"/>
    <n v="82975.290000000008"/>
  </r>
  <r>
    <x v="3"/>
    <x v="20"/>
    <x v="221"/>
    <x v="15"/>
    <x v="248"/>
    <x v="186"/>
    <x v="159"/>
    <x v="97"/>
    <n v="1665"/>
    <n v="28.556999999999999"/>
    <n v="7440"/>
  </r>
  <r>
    <x v="3"/>
    <x v="21"/>
    <x v="222"/>
    <x v="1"/>
    <x v="260"/>
    <x v="196"/>
    <x v="169"/>
    <x v="103"/>
    <n v="42310"/>
    <n v="56.902000000000001"/>
    <n v="119080.3"/>
  </r>
  <r>
    <x v="3"/>
    <x v="21"/>
    <x v="222"/>
    <x v="24"/>
    <x v="260"/>
    <x v="196"/>
    <x v="169"/>
    <x v="103"/>
    <n v="14134"/>
    <n v="85.965000000000003"/>
    <n v="74190"/>
  </r>
  <r>
    <x v="3"/>
    <x v="21"/>
    <x v="223"/>
    <x v="0"/>
    <x v="261"/>
    <x v="197"/>
    <x v="170"/>
    <x v="104"/>
    <n v="1977710"/>
    <n v="228.047"/>
    <n v="657642.1"/>
  </r>
  <r>
    <x v="3"/>
    <x v="21"/>
    <x v="118"/>
    <x v="6"/>
    <x v="264"/>
    <x v="200"/>
    <x v="172"/>
    <x v="105"/>
    <n v="500000"/>
    <n v="28.513999999999999"/>
    <n v="9501"/>
  </r>
  <r>
    <x v="3"/>
    <x v="21"/>
    <x v="224"/>
    <x v="70"/>
    <x v="262"/>
    <x v="198"/>
    <x v="171"/>
    <x v="103"/>
    <n v="26010"/>
    <n v="114.22799999999999"/>
    <n v="56331.600000000006"/>
  </r>
  <r>
    <x v="3"/>
    <x v="21"/>
    <x v="2"/>
    <x v="3"/>
    <x v="263"/>
    <x v="199"/>
    <x v="171"/>
    <x v="103"/>
    <n v="597920"/>
    <n v="56.828000000000003"/>
    <n v="160165.1"/>
  </r>
  <r>
    <x v="3"/>
    <x v="21"/>
    <x v="225"/>
    <x v="6"/>
    <x v="264"/>
    <x v="200"/>
    <x v="172"/>
    <x v="105"/>
    <n v="1000000"/>
    <n v="56.801000000000002"/>
    <n v="25010"/>
  </r>
  <r>
    <x v="3"/>
    <x v="21"/>
    <x v="226"/>
    <x v="0"/>
    <x v="261"/>
    <x v="197"/>
    <x v="170"/>
    <x v="104"/>
    <n v="1299998"/>
    <n v="171.101"/>
    <n v="415998.10000000003"/>
  </r>
  <r>
    <x v="3"/>
    <x v="21"/>
    <x v="227"/>
    <x v="4"/>
    <x v="262"/>
    <x v="198"/>
    <x v="171"/>
    <x v="103"/>
    <n v="14"/>
    <n v="28.4"/>
    <n v="498.29"/>
  </r>
  <r>
    <x v="3"/>
    <x v="21"/>
    <x v="227"/>
    <x v="7"/>
    <x v="262"/>
    <x v="198"/>
    <x v="171"/>
    <x v="103"/>
    <n v="57"/>
    <n v="28.626999999999999"/>
    <n v="6140"/>
  </r>
  <r>
    <x v="3"/>
    <x v="21"/>
    <x v="228"/>
    <x v="6"/>
    <x v="264"/>
    <x v="200"/>
    <x v="172"/>
    <x v="105"/>
    <n v="600000"/>
    <n v="28.513999999999999"/>
    <n v="13206"/>
  </r>
  <r>
    <x v="3"/>
    <x v="21"/>
    <x v="229"/>
    <x v="77"/>
    <x v="263"/>
    <x v="199"/>
    <x v="171"/>
    <x v="103"/>
    <n v="40015"/>
    <n v="28.503"/>
    <n v="15904.41"/>
  </r>
  <r>
    <x v="3"/>
    <x v="21"/>
    <x v="229"/>
    <x v="3"/>
    <x v="263"/>
    <x v="199"/>
    <x v="171"/>
    <x v="103"/>
    <n v="716800"/>
    <n v="28.414000000000001"/>
    <n v="172032"/>
  </r>
  <r>
    <x v="3"/>
    <x v="21"/>
    <x v="127"/>
    <x v="6"/>
    <x v="264"/>
    <x v="200"/>
    <x v="172"/>
    <x v="105"/>
    <n v="1000000"/>
    <n v="28.393999999999998"/>
    <n v="10100"/>
  </r>
  <r>
    <x v="3"/>
    <x v="21"/>
    <x v="230"/>
    <x v="70"/>
    <x v="262"/>
    <x v="198"/>
    <x v="171"/>
    <x v="103"/>
    <n v="344.35200000000003"/>
    <n v="28.439"/>
    <n v="2194.36"/>
  </r>
  <r>
    <x v="3"/>
    <x v="21"/>
    <x v="232"/>
    <x v="10"/>
    <x v="260"/>
    <x v="196"/>
    <x v="169"/>
    <x v="103"/>
    <n v="26399"/>
    <n v="28.503"/>
    <n v="25641.09"/>
  </r>
  <r>
    <x v="3"/>
    <x v="21"/>
    <x v="83"/>
    <x v="0"/>
    <x v="261"/>
    <x v="197"/>
    <x v="170"/>
    <x v="104"/>
    <n v="1177910"/>
    <n v="142.64400000000001"/>
    <n v="567636.85"/>
  </r>
  <r>
    <x v="3"/>
    <x v="21"/>
    <x v="83"/>
    <x v="98"/>
    <x v="267"/>
    <x v="203"/>
    <x v="175"/>
    <x v="104"/>
    <n v="80760"/>
    <n v="28.503"/>
    <n v="52147.200000000004"/>
  </r>
  <r>
    <x v="3"/>
    <x v="22"/>
    <x v="233"/>
    <x v="73"/>
    <x v="268"/>
    <x v="204"/>
    <x v="176"/>
    <x v="107"/>
    <n v="7669"/>
    <n v="57.334000000000003"/>
    <n v="98105"/>
  </r>
  <r>
    <x v="3"/>
    <x v="22"/>
    <x v="233"/>
    <x v="70"/>
    <x v="268"/>
    <x v="204"/>
    <x v="176"/>
    <x v="107"/>
    <n v="9498.9989999999998"/>
    <n v="57.228000000000002"/>
    <n v="87562.180000000008"/>
  </r>
  <r>
    <x v="3"/>
    <x v="22"/>
    <x v="234"/>
    <x v="70"/>
    <x v="271"/>
    <x v="207"/>
    <x v="178"/>
    <x v="109"/>
    <n v="30824.787"/>
    <n v="56.941000000000003"/>
    <n v="160280.78"/>
  </r>
  <r>
    <x v="3"/>
    <x v="23"/>
    <x v="235"/>
    <x v="1"/>
    <x v="272"/>
    <x v="208"/>
    <x v="179"/>
    <x v="110"/>
    <n v="50260"/>
    <n v="28.501999999999999"/>
    <n v="19885.29"/>
  </r>
  <r>
    <x v="3"/>
    <x v="23"/>
    <x v="777"/>
    <x v="4"/>
    <x v="277"/>
    <x v="213"/>
    <x v="184"/>
    <x v="114"/>
    <n v="1890000"/>
    <n v="28.510999999999999"/>
    <n v="13482"/>
  </r>
  <r>
    <x v="3"/>
    <x v="23"/>
    <x v="236"/>
    <x v="6"/>
    <x v="273"/>
    <x v="209"/>
    <x v="180"/>
    <x v="111"/>
    <n v="17186064.300000001"/>
    <n v="713.19100000000003"/>
    <n v="1463787.9000000001"/>
  </r>
  <r>
    <x v="3"/>
    <x v="23"/>
    <x v="236"/>
    <x v="4"/>
    <x v="273"/>
    <x v="209"/>
    <x v="180"/>
    <x v="111"/>
    <n v="588000"/>
    <n v="199.834"/>
    <n v="53689.090000000004"/>
  </r>
  <r>
    <x v="3"/>
    <x v="23"/>
    <x v="236"/>
    <x v="70"/>
    <x v="273"/>
    <x v="209"/>
    <x v="180"/>
    <x v="111"/>
    <n v="1008000"/>
    <n v="28.469000000000001"/>
    <n v="94608.86"/>
  </r>
  <r>
    <x v="3"/>
    <x v="23"/>
    <x v="237"/>
    <x v="4"/>
    <x v="274"/>
    <x v="210"/>
    <x v="181"/>
    <x v="112"/>
    <n v="5000000"/>
    <n v="28.472999999999999"/>
    <n v="1110674.02"/>
  </r>
  <r>
    <x v="3"/>
    <x v="23"/>
    <x v="237"/>
    <x v="4"/>
    <x v="273"/>
    <x v="209"/>
    <x v="180"/>
    <x v="111"/>
    <n v="224000"/>
    <n v="57.128999999999998"/>
    <n v="18816"/>
  </r>
  <r>
    <x v="3"/>
    <x v="23"/>
    <x v="238"/>
    <x v="100"/>
    <x v="275"/>
    <x v="211"/>
    <x v="182"/>
    <x v="112"/>
    <n v="576930"/>
    <n v="28.808"/>
    <n v="151797.24000000002"/>
  </r>
  <r>
    <x v="3"/>
    <x v="23"/>
    <x v="458"/>
    <x v="4"/>
    <x v="2028"/>
    <x v="1748"/>
    <x v="1379"/>
    <x v="114"/>
    <n v="10360190"/>
    <n v="56.828000000000003"/>
    <n v="439323.86000000004"/>
  </r>
  <r>
    <x v="3"/>
    <x v="23"/>
    <x v="779"/>
    <x v="4"/>
    <x v="279"/>
    <x v="215"/>
    <x v="186"/>
    <x v="116"/>
    <n v="280000"/>
    <n v="28.41"/>
    <n v="14292.890000000001"/>
  </r>
  <r>
    <x v="3"/>
    <x v="23"/>
    <x v="1111"/>
    <x v="77"/>
    <x v="2029"/>
    <x v="1749"/>
    <x v="906"/>
    <x v="490"/>
    <n v="70"/>
    <n v="28.503"/>
    <n v="143.5"/>
  </r>
  <r>
    <x v="3"/>
    <x v="23"/>
    <x v="230"/>
    <x v="70"/>
    <x v="279"/>
    <x v="215"/>
    <x v="186"/>
    <x v="116"/>
    <n v="71.597000000000008"/>
    <n v="28.439"/>
    <n v="456.25"/>
  </r>
  <r>
    <x v="3"/>
    <x v="23"/>
    <x v="230"/>
    <x v="70"/>
    <x v="280"/>
    <x v="216"/>
    <x v="187"/>
    <x v="117"/>
    <n v="47.518000000000001"/>
    <n v="28.439"/>
    <n v="302.8"/>
  </r>
  <r>
    <x v="3"/>
    <x v="23"/>
    <x v="241"/>
    <x v="70"/>
    <x v="280"/>
    <x v="216"/>
    <x v="187"/>
    <x v="117"/>
    <n v="2996.4"/>
    <n v="28.459"/>
    <n v="4361.34"/>
  </r>
  <r>
    <x v="3"/>
    <x v="25"/>
    <x v="243"/>
    <x v="6"/>
    <x v="2030"/>
    <x v="1750"/>
    <x v="1380"/>
    <x v="641"/>
    <n v="9"/>
    <n v="28.4"/>
    <n v="8"/>
  </r>
  <r>
    <x v="3"/>
    <x v="25"/>
    <x v="243"/>
    <x v="100"/>
    <x v="282"/>
    <x v="218"/>
    <x v="189"/>
    <x v="119"/>
    <n v="2398500"/>
    <n v="28.41"/>
    <n v="962987.5"/>
  </r>
  <r>
    <x v="3"/>
    <x v="25"/>
    <x v="244"/>
    <x v="4"/>
    <x v="283"/>
    <x v="219"/>
    <x v="190"/>
    <x v="120"/>
    <n v="0"/>
    <n v="28.4"/>
    <n v="0"/>
  </r>
  <r>
    <x v="3"/>
    <x v="25"/>
    <x v="245"/>
    <x v="6"/>
    <x v="284"/>
    <x v="220"/>
    <x v="191"/>
    <x v="121"/>
    <n v="24600"/>
    <n v="28.594999999999999"/>
    <n v="11843.86"/>
  </r>
  <r>
    <x v="3"/>
    <x v="25"/>
    <x v="245"/>
    <x v="70"/>
    <x v="284"/>
    <x v="220"/>
    <x v="191"/>
    <x v="121"/>
    <n v="4824"/>
    <n v="142.80699999999999"/>
    <n v="2192.94"/>
  </r>
  <r>
    <x v="3"/>
    <x v="25"/>
    <x v="1127"/>
    <x v="6"/>
    <x v="285"/>
    <x v="221"/>
    <x v="189"/>
    <x v="119"/>
    <n v="589.41800000000001"/>
    <n v="85.763999999999996"/>
    <n v="7093.08"/>
  </r>
  <r>
    <x v="3"/>
    <x v="25"/>
    <x v="247"/>
    <x v="6"/>
    <x v="283"/>
    <x v="219"/>
    <x v="190"/>
    <x v="120"/>
    <n v="1"/>
    <n v="28.349"/>
    <n v="123539.25"/>
  </r>
  <r>
    <x v="3"/>
    <x v="26"/>
    <x v="250"/>
    <x v="6"/>
    <x v="288"/>
    <x v="224"/>
    <x v="193"/>
    <x v="122"/>
    <n v="168000"/>
    <n v="199.667"/>
    <n v="43869.840000000004"/>
  </r>
  <r>
    <x v="3"/>
    <x v="26"/>
    <x v="252"/>
    <x v="6"/>
    <x v="290"/>
    <x v="226"/>
    <x v="195"/>
    <x v="124"/>
    <n v="54000"/>
    <n v="57.097000000000001"/>
    <n v="45059.5"/>
  </r>
  <r>
    <x v="3"/>
    <x v="26"/>
    <x v="252"/>
    <x v="4"/>
    <x v="290"/>
    <x v="226"/>
    <x v="195"/>
    <x v="124"/>
    <n v="78000"/>
    <n v="28.501999999999999"/>
    <n v="60701.58"/>
  </r>
  <r>
    <x v="3"/>
    <x v="26"/>
    <x v="252"/>
    <x v="10"/>
    <x v="290"/>
    <x v="226"/>
    <x v="195"/>
    <x v="124"/>
    <n v="26000"/>
    <n v="28.501999999999999"/>
    <n v="21749.530000000002"/>
  </r>
  <r>
    <x v="3"/>
    <x v="26"/>
    <x v="252"/>
    <x v="36"/>
    <x v="290"/>
    <x v="226"/>
    <x v="195"/>
    <x v="124"/>
    <n v="40000"/>
    <n v="57.003999999999998"/>
    <n v="33301.9"/>
  </r>
  <r>
    <x v="3"/>
    <x v="26"/>
    <x v="252"/>
    <x v="39"/>
    <x v="290"/>
    <x v="226"/>
    <x v="195"/>
    <x v="124"/>
    <n v="40000"/>
    <n v="57.365000000000002"/>
    <n v="31498"/>
  </r>
  <r>
    <x v="3"/>
    <x v="26"/>
    <x v="252"/>
    <x v="84"/>
    <x v="290"/>
    <x v="226"/>
    <x v="195"/>
    <x v="124"/>
    <n v="40000"/>
    <n v="57.078000000000003"/>
    <n v="33351.19"/>
  </r>
  <r>
    <x v="3"/>
    <x v="26"/>
    <x v="252"/>
    <x v="17"/>
    <x v="290"/>
    <x v="226"/>
    <x v="195"/>
    <x v="124"/>
    <n v="40000"/>
    <n v="85.51"/>
    <n v="31680"/>
  </r>
  <r>
    <x v="3"/>
    <x v="26"/>
    <x v="252"/>
    <x v="51"/>
    <x v="290"/>
    <x v="226"/>
    <x v="195"/>
    <x v="124"/>
    <n v="40000"/>
    <n v="28.414000000000001"/>
    <n v="32253.940000000002"/>
  </r>
  <r>
    <x v="3"/>
    <x v="26"/>
    <x v="252"/>
    <x v="66"/>
    <x v="290"/>
    <x v="226"/>
    <x v="195"/>
    <x v="124"/>
    <n v="200000"/>
    <n v="171.44"/>
    <n v="154967.73000000001"/>
  </r>
  <r>
    <x v="3"/>
    <x v="26"/>
    <x v="252"/>
    <x v="87"/>
    <x v="290"/>
    <x v="226"/>
    <x v="195"/>
    <x v="124"/>
    <n v="80000"/>
    <n v="114.01600000000001"/>
    <n v="63595.39"/>
  </r>
  <r>
    <x v="3"/>
    <x v="26"/>
    <x v="252"/>
    <x v="44"/>
    <x v="290"/>
    <x v="226"/>
    <x v="195"/>
    <x v="124"/>
    <n v="40000"/>
    <n v="57.53"/>
    <n v="32252.420000000002"/>
  </r>
  <r>
    <x v="3"/>
    <x v="26"/>
    <x v="252"/>
    <x v="70"/>
    <x v="290"/>
    <x v="226"/>
    <x v="195"/>
    <x v="124"/>
    <n v="167000"/>
    <n v="113.761"/>
    <n v="125254.64"/>
  </r>
  <r>
    <x v="3"/>
    <x v="26"/>
    <x v="252"/>
    <x v="34"/>
    <x v="290"/>
    <x v="226"/>
    <x v="195"/>
    <x v="124"/>
    <n v="80000"/>
    <n v="28.556999999999999"/>
    <n v="61832"/>
  </r>
  <r>
    <x v="3"/>
    <x v="26"/>
    <x v="252"/>
    <x v="53"/>
    <x v="290"/>
    <x v="226"/>
    <x v="195"/>
    <x v="124"/>
    <n v="20000"/>
    <n v="28.501999999999999"/>
    <n v="15844"/>
  </r>
  <r>
    <x v="3"/>
    <x v="26"/>
    <x v="252"/>
    <x v="3"/>
    <x v="290"/>
    <x v="226"/>
    <x v="195"/>
    <x v="124"/>
    <n v="300000"/>
    <n v="28.497"/>
    <n v="230100"/>
  </r>
  <r>
    <x v="3"/>
    <x v="26"/>
    <x v="253"/>
    <x v="6"/>
    <x v="291"/>
    <x v="227"/>
    <x v="196"/>
    <x v="125"/>
    <n v="49500"/>
    <n v="57.112000000000002"/>
    <n v="16895.740000000002"/>
  </r>
  <r>
    <x v="3"/>
    <x v="26"/>
    <x v="253"/>
    <x v="4"/>
    <x v="292"/>
    <x v="228"/>
    <x v="197"/>
    <x v="126"/>
    <n v="728000"/>
    <n v="598.37"/>
    <n v="116799.93000000001"/>
  </r>
  <r>
    <x v="3"/>
    <x v="26"/>
    <x v="253"/>
    <x v="100"/>
    <x v="293"/>
    <x v="229"/>
    <x v="198"/>
    <x v="127"/>
    <n v="431770"/>
    <n v="171.32599999999999"/>
    <n v="117681.62000000001"/>
  </r>
  <r>
    <x v="3"/>
    <x v="26"/>
    <x v="253"/>
    <x v="100"/>
    <x v="291"/>
    <x v="227"/>
    <x v="196"/>
    <x v="125"/>
    <n v="6700"/>
    <n v="28.459"/>
    <n v="3329.84"/>
  </r>
  <r>
    <x v="3"/>
    <x v="26"/>
    <x v="253"/>
    <x v="102"/>
    <x v="294"/>
    <x v="230"/>
    <x v="199"/>
    <x v="128"/>
    <n v="49700"/>
    <n v="28.414000000000001"/>
    <n v="30377.63"/>
  </r>
  <r>
    <x v="3"/>
    <x v="26"/>
    <x v="253"/>
    <x v="102"/>
    <x v="295"/>
    <x v="231"/>
    <x v="200"/>
    <x v="125"/>
    <n v="48000"/>
    <n v="56.942"/>
    <n v="16104.140000000001"/>
  </r>
  <r>
    <x v="3"/>
    <x v="26"/>
    <x v="253"/>
    <x v="102"/>
    <x v="289"/>
    <x v="225"/>
    <x v="194"/>
    <x v="123"/>
    <n v="35550"/>
    <n v="85.57"/>
    <n v="16382.7"/>
  </r>
  <r>
    <x v="3"/>
    <x v="26"/>
    <x v="254"/>
    <x v="6"/>
    <x v="296"/>
    <x v="232"/>
    <x v="194"/>
    <x v="123"/>
    <n v="3750"/>
    <n v="28.498999999999999"/>
    <n v="5129.9000000000005"/>
  </r>
  <r>
    <x v="3"/>
    <x v="26"/>
    <x v="255"/>
    <x v="6"/>
    <x v="297"/>
    <x v="233"/>
    <x v="201"/>
    <x v="124"/>
    <n v="26250"/>
    <n v="28.556999999999999"/>
    <n v="54160.060000000005"/>
  </r>
  <r>
    <x v="3"/>
    <x v="26"/>
    <x v="256"/>
    <x v="100"/>
    <x v="298"/>
    <x v="234"/>
    <x v="202"/>
    <x v="129"/>
    <n v="3972890"/>
    <n v="57.302999999999997"/>
    <n v="460855.24000000005"/>
  </r>
  <r>
    <x v="3"/>
    <x v="26"/>
    <x v="256"/>
    <x v="100"/>
    <x v="299"/>
    <x v="235"/>
    <x v="203"/>
    <x v="124"/>
    <n v="403000"/>
    <n v="371.101"/>
    <n v="71473.61"/>
  </r>
  <r>
    <x v="3"/>
    <x v="26"/>
    <x v="256"/>
    <x v="102"/>
    <x v="298"/>
    <x v="234"/>
    <x v="202"/>
    <x v="129"/>
    <n v="1978230"/>
    <n v="28.501999999999999"/>
    <n v="236695.21000000002"/>
  </r>
  <r>
    <x v="3"/>
    <x v="26"/>
    <x v="256"/>
    <x v="102"/>
    <x v="299"/>
    <x v="235"/>
    <x v="203"/>
    <x v="124"/>
    <n v="279000"/>
    <n v="257.04599999999999"/>
    <n v="49481.73"/>
  </r>
  <r>
    <x v="3"/>
    <x v="26"/>
    <x v="258"/>
    <x v="55"/>
    <x v="290"/>
    <x v="226"/>
    <x v="195"/>
    <x v="124"/>
    <n v="78000"/>
    <n v="114.40900000000001"/>
    <n v="69991.73000000001"/>
  </r>
  <r>
    <x v="3"/>
    <x v="26"/>
    <x v="258"/>
    <x v="70"/>
    <x v="290"/>
    <x v="226"/>
    <x v="195"/>
    <x v="124"/>
    <n v="27000"/>
    <n v="28.667000000000002"/>
    <n v="21471.8"/>
  </r>
  <r>
    <x v="3"/>
    <x v="26"/>
    <x v="292"/>
    <x v="53"/>
    <x v="2031"/>
    <x v="1751"/>
    <x v="1381"/>
    <x v="642"/>
    <n v="5.9000000000000004E-2"/>
    <n v="28.417999999999999"/>
    <n v="1"/>
  </r>
  <r>
    <x v="3"/>
    <x v="27"/>
    <x v="984"/>
    <x v="102"/>
    <x v="2032"/>
    <x v="1752"/>
    <x v="1382"/>
    <x v="145"/>
    <n v="27900"/>
    <n v="28.417999999999999"/>
    <n v="23760.780000000002"/>
  </r>
  <r>
    <x v="3"/>
    <x v="27"/>
    <x v="316"/>
    <x v="4"/>
    <x v="2033"/>
    <x v="1753"/>
    <x v="1383"/>
    <x v="643"/>
    <n v="17200"/>
    <n v="28.417999999999999"/>
    <n v="38903.22"/>
  </r>
  <r>
    <x v="3"/>
    <x v="27"/>
    <x v="252"/>
    <x v="6"/>
    <x v="306"/>
    <x v="242"/>
    <x v="210"/>
    <x v="135"/>
    <n v="2000"/>
    <n v="28.501999999999999"/>
    <n v="34793.4"/>
  </r>
  <r>
    <x v="3"/>
    <x v="27"/>
    <x v="252"/>
    <x v="6"/>
    <x v="307"/>
    <x v="243"/>
    <x v="211"/>
    <x v="136"/>
    <n v="1350"/>
    <n v="56.994999999999997"/>
    <n v="27727.82"/>
  </r>
  <r>
    <x v="3"/>
    <x v="27"/>
    <x v="252"/>
    <x v="4"/>
    <x v="306"/>
    <x v="242"/>
    <x v="210"/>
    <x v="135"/>
    <n v="4000"/>
    <n v="28.61"/>
    <n v="67636.7"/>
  </r>
  <r>
    <x v="3"/>
    <x v="27"/>
    <x v="252"/>
    <x v="4"/>
    <x v="307"/>
    <x v="243"/>
    <x v="211"/>
    <x v="136"/>
    <n v="16000"/>
    <n v="57.198"/>
    <n v="336304.89"/>
  </r>
  <r>
    <x v="3"/>
    <x v="27"/>
    <x v="252"/>
    <x v="10"/>
    <x v="307"/>
    <x v="243"/>
    <x v="211"/>
    <x v="136"/>
    <n v="1000"/>
    <n v="28.54"/>
    <n v="20226.870000000003"/>
  </r>
  <r>
    <x v="3"/>
    <x v="27"/>
    <x v="252"/>
    <x v="36"/>
    <x v="307"/>
    <x v="243"/>
    <x v="211"/>
    <x v="136"/>
    <n v="3500"/>
    <n v="28.501999999999999"/>
    <n v="68000"/>
  </r>
  <r>
    <x v="3"/>
    <x v="27"/>
    <x v="252"/>
    <x v="1"/>
    <x v="306"/>
    <x v="242"/>
    <x v="210"/>
    <x v="135"/>
    <n v="25000"/>
    <n v="85.459000000000003"/>
    <n v="343348.2"/>
  </r>
  <r>
    <x v="3"/>
    <x v="27"/>
    <x v="252"/>
    <x v="15"/>
    <x v="307"/>
    <x v="243"/>
    <x v="211"/>
    <x v="136"/>
    <n v="10000"/>
    <n v="28.4"/>
    <n v="193508.95"/>
  </r>
  <r>
    <x v="3"/>
    <x v="27"/>
    <x v="252"/>
    <x v="66"/>
    <x v="307"/>
    <x v="243"/>
    <x v="211"/>
    <x v="136"/>
    <n v="20000"/>
    <n v="28.902999999999999"/>
    <n v="397550.28"/>
  </r>
  <r>
    <x v="3"/>
    <x v="27"/>
    <x v="252"/>
    <x v="34"/>
    <x v="307"/>
    <x v="243"/>
    <x v="211"/>
    <x v="136"/>
    <n v="5000"/>
    <n v="28.4"/>
    <n v="98765"/>
  </r>
  <r>
    <x v="3"/>
    <x v="27"/>
    <x v="252"/>
    <x v="34"/>
    <x v="308"/>
    <x v="244"/>
    <x v="212"/>
    <x v="136"/>
    <n v="8000"/>
    <n v="57.31"/>
    <n v="79463"/>
  </r>
  <r>
    <x v="3"/>
    <x v="27"/>
    <x v="923"/>
    <x v="89"/>
    <x v="322"/>
    <x v="258"/>
    <x v="226"/>
    <x v="147"/>
    <n v="6.3000000000000007"/>
    <n v="28.439"/>
    <n v="1650"/>
  </r>
  <r>
    <x v="3"/>
    <x v="27"/>
    <x v="783"/>
    <x v="89"/>
    <x v="2034"/>
    <x v="1754"/>
    <x v="1384"/>
    <x v="494"/>
    <n v="20"/>
    <n v="28.417999999999999"/>
    <n v="2760"/>
  </r>
  <r>
    <x v="3"/>
    <x v="27"/>
    <x v="254"/>
    <x v="6"/>
    <x v="309"/>
    <x v="245"/>
    <x v="213"/>
    <x v="137"/>
    <n v="4000"/>
    <n v="28.626999999999999"/>
    <n v="7670.8700000000008"/>
  </r>
  <r>
    <x v="3"/>
    <x v="27"/>
    <x v="254"/>
    <x v="4"/>
    <x v="2035"/>
    <x v="1755"/>
    <x v="1385"/>
    <x v="644"/>
    <n v="1000"/>
    <n v="28.677"/>
    <n v="1750.6100000000001"/>
  </r>
  <r>
    <x v="3"/>
    <x v="27"/>
    <x v="254"/>
    <x v="4"/>
    <x v="310"/>
    <x v="246"/>
    <x v="214"/>
    <x v="138"/>
    <n v="6000"/>
    <n v="28.626999999999999"/>
    <n v="8630.48"/>
  </r>
  <r>
    <x v="3"/>
    <x v="27"/>
    <x v="254"/>
    <x v="4"/>
    <x v="309"/>
    <x v="245"/>
    <x v="213"/>
    <x v="137"/>
    <n v="68000"/>
    <n v="171.25399999999999"/>
    <n v="126830"/>
  </r>
  <r>
    <x v="3"/>
    <x v="27"/>
    <x v="254"/>
    <x v="36"/>
    <x v="2036"/>
    <x v="1756"/>
    <x v="215"/>
    <x v="139"/>
    <n v="19200"/>
    <n v="28.626999999999999"/>
    <n v="25181.84"/>
  </r>
  <r>
    <x v="3"/>
    <x v="27"/>
    <x v="254"/>
    <x v="1"/>
    <x v="309"/>
    <x v="245"/>
    <x v="213"/>
    <x v="137"/>
    <n v="8400"/>
    <n v="28.556999999999999"/>
    <n v="16207.92"/>
  </r>
  <r>
    <x v="3"/>
    <x v="27"/>
    <x v="254"/>
    <x v="0"/>
    <x v="311"/>
    <x v="247"/>
    <x v="215"/>
    <x v="139"/>
    <n v="4400"/>
    <n v="28.626999999999999"/>
    <n v="5865.46"/>
  </r>
  <r>
    <x v="3"/>
    <x v="27"/>
    <x v="272"/>
    <x v="70"/>
    <x v="2037"/>
    <x v="1757"/>
    <x v="1386"/>
    <x v="497"/>
    <n v="1E-3"/>
    <n v="28.439"/>
    <n v="0.26"/>
  </r>
  <r>
    <x v="3"/>
    <x v="27"/>
    <x v="278"/>
    <x v="6"/>
    <x v="2038"/>
    <x v="1758"/>
    <x v="912"/>
    <x v="494"/>
    <n v="0"/>
    <n v="28.503"/>
    <n v="0"/>
  </r>
  <r>
    <x v="3"/>
    <x v="27"/>
    <x v="227"/>
    <x v="36"/>
    <x v="315"/>
    <x v="251"/>
    <x v="219"/>
    <x v="141"/>
    <n v="17600"/>
    <n v="28.501999999999999"/>
    <n v="49280"/>
  </r>
  <r>
    <x v="3"/>
    <x v="27"/>
    <x v="227"/>
    <x v="66"/>
    <x v="315"/>
    <x v="251"/>
    <x v="219"/>
    <x v="141"/>
    <n v="3080"/>
    <n v="28.556999999999999"/>
    <n v="12751.2"/>
  </r>
  <r>
    <x v="3"/>
    <x v="27"/>
    <x v="132"/>
    <x v="89"/>
    <x v="1310"/>
    <x v="1114"/>
    <x v="913"/>
    <x v="495"/>
    <n v="100"/>
    <n v="28.503"/>
    <n v="360"/>
  </r>
  <r>
    <x v="3"/>
    <x v="27"/>
    <x v="200"/>
    <x v="70"/>
    <x v="2039"/>
    <x v="1759"/>
    <x v="1387"/>
    <x v="645"/>
    <n v="300"/>
    <n v="28.626000000000001"/>
    <n v="14250"/>
  </r>
  <r>
    <x v="3"/>
    <x v="27"/>
    <x v="1111"/>
    <x v="77"/>
    <x v="1315"/>
    <x v="1119"/>
    <x v="916"/>
    <x v="141"/>
    <n v="0.70000000000000007"/>
    <n v="28.503"/>
    <n v="28.5"/>
  </r>
  <r>
    <x v="3"/>
    <x v="28"/>
    <x v="268"/>
    <x v="70"/>
    <x v="336"/>
    <x v="270"/>
    <x v="229"/>
    <x v="149"/>
    <n v="7.4999999999999997E-2"/>
    <n v="28.503"/>
    <n v="101.34"/>
  </r>
  <r>
    <x v="3"/>
    <x v="28"/>
    <x v="268"/>
    <x v="70"/>
    <x v="331"/>
    <x v="266"/>
    <x v="229"/>
    <x v="149"/>
    <n v="3"/>
    <n v="28.503"/>
    <n v="14250"/>
  </r>
  <r>
    <x v="3"/>
    <x v="28"/>
    <x v="785"/>
    <x v="6"/>
    <x v="372"/>
    <x v="284"/>
    <x v="229"/>
    <x v="149"/>
    <n v="974"/>
    <n v="28.501999999999999"/>
    <n v="32346.16"/>
  </r>
  <r>
    <x v="3"/>
    <x v="28"/>
    <x v="179"/>
    <x v="55"/>
    <x v="360"/>
    <x v="292"/>
    <x v="233"/>
    <x v="149"/>
    <n v="57.147000000000006"/>
    <n v="28.459"/>
    <n v="805.82"/>
  </r>
  <r>
    <x v="3"/>
    <x v="28"/>
    <x v="179"/>
    <x v="55"/>
    <x v="325"/>
    <x v="261"/>
    <x v="229"/>
    <x v="149"/>
    <n v="318.11900000000003"/>
    <n v="28.459"/>
    <n v="4485.75"/>
  </r>
  <r>
    <x v="3"/>
    <x v="28"/>
    <x v="179"/>
    <x v="55"/>
    <x v="326"/>
    <x v="262"/>
    <x v="229"/>
    <x v="149"/>
    <n v="997.02100000000007"/>
    <n v="28.459"/>
    <n v="14058.820000000002"/>
  </r>
  <r>
    <x v="3"/>
    <x v="28"/>
    <x v="179"/>
    <x v="55"/>
    <x v="327"/>
    <x v="263"/>
    <x v="229"/>
    <x v="149"/>
    <n v="793.71100000000001"/>
    <n v="28.459"/>
    <n v="11192"/>
  </r>
  <r>
    <x v="3"/>
    <x v="28"/>
    <x v="179"/>
    <x v="66"/>
    <x v="325"/>
    <x v="261"/>
    <x v="229"/>
    <x v="149"/>
    <n v="4185"/>
    <n v="28.556999999999999"/>
    <n v="37115.200000000004"/>
  </r>
  <r>
    <x v="3"/>
    <x v="28"/>
    <x v="270"/>
    <x v="4"/>
    <x v="328"/>
    <x v="264"/>
    <x v="230"/>
    <x v="148"/>
    <n v="20000"/>
    <n v="28.681000000000001"/>
    <n v="46972"/>
  </r>
  <r>
    <x v="3"/>
    <x v="28"/>
    <x v="270"/>
    <x v="36"/>
    <x v="328"/>
    <x v="264"/>
    <x v="230"/>
    <x v="148"/>
    <n v="75200"/>
    <n v="114.262"/>
    <n v="92319.99"/>
  </r>
  <r>
    <x v="3"/>
    <x v="28"/>
    <x v="270"/>
    <x v="13"/>
    <x v="328"/>
    <x v="264"/>
    <x v="230"/>
    <x v="148"/>
    <n v="52000"/>
    <n v="28.594999999999999"/>
    <n v="52104"/>
  </r>
  <r>
    <x v="3"/>
    <x v="28"/>
    <x v="271"/>
    <x v="55"/>
    <x v="333"/>
    <x v="262"/>
    <x v="229"/>
    <x v="149"/>
    <n v="173.8"/>
    <n v="28.652999999999999"/>
    <n v="15864.27"/>
  </r>
  <r>
    <x v="3"/>
    <x v="28"/>
    <x v="271"/>
    <x v="55"/>
    <x v="329"/>
    <x v="263"/>
    <x v="229"/>
    <x v="149"/>
    <n v="124.74900000000001"/>
    <n v="57.305999999999997"/>
    <n v="8697.48"/>
  </r>
  <r>
    <x v="3"/>
    <x v="28"/>
    <x v="272"/>
    <x v="10"/>
    <x v="338"/>
    <x v="272"/>
    <x v="229"/>
    <x v="149"/>
    <n v="3.5"/>
    <n v="28.451000000000001"/>
    <n v="3000"/>
  </r>
  <r>
    <x v="3"/>
    <x v="28"/>
    <x v="272"/>
    <x v="64"/>
    <x v="334"/>
    <x v="268"/>
    <x v="232"/>
    <x v="149"/>
    <n v="10.130000000000001"/>
    <n v="28.667000000000002"/>
    <n v="3934.67"/>
  </r>
  <r>
    <x v="3"/>
    <x v="28"/>
    <x v="272"/>
    <x v="64"/>
    <x v="337"/>
    <x v="271"/>
    <x v="233"/>
    <x v="149"/>
    <n v="131.6"/>
    <n v="28.41"/>
    <n v="5437.97"/>
  </r>
  <r>
    <x v="3"/>
    <x v="28"/>
    <x v="272"/>
    <x v="64"/>
    <x v="339"/>
    <x v="273"/>
    <x v="229"/>
    <x v="149"/>
    <n v="33.78"/>
    <n v="28.556999999999999"/>
    <n v="9891.7900000000009"/>
  </r>
  <r>
    <x v="3"/>
    <x v="28"/>
    <x v="272"/>
    <x v="64"/>
    <x v="335"/>
    <x v="269"/>
    <x v="229"/>
    <x v="149"/>
    <n v="108.54"/>
    <n v="28.556999999999999"/>
    <n v="16922.43"/>
  </r>
  <r>
    <x v="3"/>
    <x v="28"/>
    <x v="272"/>
    <x v="64"/>
    <x v="338"/>
    <x v="272"/>
    <x v="229"/>
    <x v="149"/>
    <n v="429.5"/>
    <n v="28.556999999999999"/>
    <n v="33035.85"/>
  </r>
  <r>
    <x v="3"/>
    <x v="28"/>
    <x v="272"/>
    <x v="64"/>
    <x v="331"/>
    <x v="266"/>
    <x v="229"/>
    <x v="149"/>
    <n v="164287.80000000002"/>
    <n v="28.501999999999999"/>
    <n v="214345.53"/>
  </r>
  <r>
    <x v="3"/>
    <x v="28"/>
    <x v="272"/>
    <x v="39"/>
    <x v="334"/>
    <x v="268"/>
    <x v="232"/>
    <x v="149"/>
    <n v="60.14"/>
    <n v="28.414000000000001"/>
    <n v="2275.2600000000002"/>
  </r>
  <r>
    <x v="3"/>
    <x v="28"/>
    <x v="272"/>
    <x v="39"/>
    <x v="1320"/>
    <x v="1124"/>
    <x v="231"/>
    <x v="149"/>
    <n v="186"/>
    <n v="28.414000000000001"/>
    <n v="4504.8"/>
  </r>
  <r>
    <x v="3"/>
    <x v="28"/>
    <x v="272"/>
    <x v="39"/>
    <x v="329"/>
    <x v="263"/>
    <x v="229"/>
    <x v="149"/>
    <n v="28.200000000000003"/>
    <n v="28.677"/>
    <n v="13741.2"/>
  </r>
  <r>
    <x v="3"/>
    <x v="28"/>
    <x v="272"/>
    <x v="39"/>
    <x v="331"/>
    <x v="266"/>
    <x v="229"/>
    <x v="149"/>
    <n v="206.95000000000002"/>
    <n v="57.304000000000002"/>
    <n v="36819"/>
  </r>
  <r>
    <x v="3"/>
    <x v="28"/>
    <x v="272"/>
    <x v="70"/>
    <x v="332"/>
    <x v="267"/>
    <x v="231"/>
    <x v="149"/>
    <n v="16.95"/>
    <n v="56.838999999999999"/>
    <n v="600"/>
  </r>
  <r>
    <x v="3"/>
    <x v="28"/>
    <x v="272"/>
    <x v="70"/>
    <x v="333"/>
    <x v="262"/>
    <x v="229"/>
    <x v="149"/>
    <n v="44.24"/>
    <n v="28.667000000000002"/>
    <n v="12880"/>
  </r>
  <r>
    <x v="3"/>
    <x v="28"/>
    <x v="272"/>
    <x v="70"/>
    <x v="329"/>
    <x v="263"/>
    <x v="229"/>
    <x v="149"/>
    <n v="342.89000000000004"/>
    <n v="28.667000000000002"/>
    <n v="8944.92"/>
  </r>
  <r>
    <x v="3"/>
    <x v="28"/>
    <x v="272"/>
    <x v="70"/>
    <x v="331"/>
    <x v="266"/>
    <x v="229"/>
    <x v="149"/>
    <n v="114260"/>
    <n v="142.77199999999999"/>
    <n v="102058.70000000001"/>
  </r>
  <r>
    <x v="3"/>
    <x v="28"/>
    <x v="272"/>
    <x v="34"/>
    <x v="334"/>
    <x v="268"/>
    <x v="232"/>
    <x v="149"/>
    <n v="9.66"/>
    <n v="28.414000000000001"/>
    <n v="1286.3500000000001"/>
  </r>
  <r>
    <x v="3"/>
    <x v="28"/>
    <x v="272"/>
    <x v="34"/>
    <x v="337"/>
    <x v="271"/>
    <x v="233"/>
    <x v="149"/>
    <n v="298.12"/>
    <n v="28.677"/>
    <n v="18046.25"/>
  </r>
  <r>
    <x v="3"/>
    <x v="28"/>
    <x v="272"/>
    <x v="34"/>
    <x v="329"/>
    <x v="263"/>
    <x v="229"/>
    <x v="149"/>
    <n v="188"/>
    <n v="28.414000000000001"/>
    <n v="10400.41"/>
  </r>
  <r>
    <x v="3"/>
    <x v="28"/>
    <x v="272"/>
    <x v="34"/>
    <x v="336"/>
    <x v="270"/>
    <x v="229"/>
    <x v="149"/>
    <n v="113.30000000000001"/>
    <n v="57.091000000000001"/>
    <n v="7641.1200000000008"/>
  </r>
  <r>
    <x v="3"/>
    <x v="28"/>
    <x v="272"/>
    <x v="34"/>
    <x v="338"/>
    <x v="272"/>
    <x v="229"/>
    <x v="149"/>
    <n v="12"/>
    <n v="28.414000000000001"/>
    <n v="1134.03"/>
  </r>
  <r>
    <x v="3"/>
    <x v="28"/>
    <x v="274"/>
    <x v="13"/>
    <x v="334"/>
    <x v="268"/>
    <x v="232"/>
    <x v="149"/>
    <n v="2077"/>
    <n v="57.253999999999998"/>
    <n v="120499.19"/>
  </r>
  <r>
    <x v="3"/>
    <x v="28"/>
    <x v="787"/>
    <x v="70"/>
    <x v="371"/>
    <x v="302"/>
    <x v="229"/>
    <x v="149"/>
    <n v="851"/>
    <n v="28.588000000000001"/>
    <n v="7402.93"/>
  </r>
  <r>
    <x v="3"/>
    <x v="28"/>
    <x v="787"/>
    <x v="70"/>
    <x v="325"/>
    <x v="261"/>
    <x v="229"/>
    <x v="149"/>
    <n v="3817"/>
    <n v="28.588000000000001"/>
    <n v="34451.120000000003"/>
  </r>
  <r>
    <x v="3"/>
    <x v="28"/>
    <x v="787"/>
    <x v="70"/>
    <x v="326"/>
    <x v="262"/>
    <x v="229"/>
    <x v="149"/>
    <n v="216"/>
    <n v="28.588000000000001"/>
    <n v="13089.59"/>
  </r>
  <r>
    <x v="3"/>
    <x v="28"/>
    <x v="787"/>
    <x v="70"/>
    <x v="373"/>
    <x v="303"/>
    <x v="229"/>
    <x v="149"/>
    <n v="54"/>
    <n v="28.588000000000001"/>
    <n v="402.48"/>
  </r>
  <r>
    <x v="3"/>
    <x v="28"/>
    <x v="1128"/>
    <x v="6"/>
    <x v="328"/>
    <x v="264"/>
    <x v="230"/>
    <x v="148"/>
    <n v="16.5"/>
    <n v="28.556999999999999"/>
    <n v="532.80000000000007"/>
  </r>
  <r>
    <x v="3"/>
    <x v="28"/>
    <x v="277"/>
    <x v="4"/>
    <x v="341"/>
    <x v="275"/>
    <x v="235"/>
    <x v="149"/>
    <n v="95.682000000000002"/>
    <n v="28.61"/>
    <n v="158112.5"/>
  </r>
  <r>
    <x v="3"/>
    <x v="28"/>
    <x v="163"/>
    <x v="6"/>
    <x v="331"/>
    <x v="266"/>
    <x v="229"/>
    <x v="149"/>
    <n v="1"/>
    <n v="28.61"/>
    <n v="6"/>
  </r>
  <r>
    <x v="3"/>
    <x v="28"/>
    <x v="163"/>
    <x v="10"/>
    <x v="343"/>
    <x v="277"/>
    <x v="233"/>
    <x v="149"/>
    <n v="224.49"/>
    <n v="28.4"/>
    <n v="21268.100000000002"/>
  </r>
  <r>
    <x v="3"/>
    <x v="28"/>
    <x v="163"/>
    <x v="85"/>
    <x v="333"/>
    <x v="262"/>
    <x v="229"/>
    <x v="149"/>
    <n v="27"/>
    <n v="28.652999999999999"/>
    <n v="7350"/>
  </r>
  <r>
    <x v="3"/>
    <x v="28"/>
    <x v="163"/>
    <x v="51"/>
    <x v="355"/>
    <x v="288"/>
    <x v="235"/>
    <x v="149"/>
    <n v="311.75800000000004"/>
    <n v="199.899"/>
    <n v="116449"/>
  </r>
  <r>
    <x v="3"/>
    <x v="28"/>
    <x v="163"/>
    <x v="51"/>
    <x v="333"/>
    <x v="262"/>
    <x v="229"/>
    <x v="149"/>
    <n v="146.39700000000002"/>
    <n v="57.113999999999997"/>
    <n v="60336"/>
  </r>
  <r>
    <x v="3"/>
    <x v="28"/>
    <x v="163"/>
    <x v="51"/>
    <x v="338"/>
    <x v="272"/>
    <x v="229"/>
    <x v="149"/>
    <n v="1448.7050000000002"/>
    <n v="285.57"/>
    <n v="496926.25"/>
  </r>
  <r>
    <x v="3"/>
    <x v="28"/>
    <x v="278"/>
    <x v="4"/>
    <x v="345"/>
    <x v="279"/>
    <x v="237"/>
    <x v="149"/>
    <n v="48.6"/>
    <n v="28.556999999999999"/>
    <n v="28657.29"/>
  </r>
  <r>
    <x v="3"/>
    <x v="28"/>
    <x v="278"/>
    <x v="4"/>
    <x v="347"/>
    <x v="281"/>
    <x v="232"/>
    <x v="149"/>
    <n v="1.1500000000000001"/>
    <n v="28.556999999999999"/>
    <n v="11301.74"/>
  </r>
  <r>
    <x v="3"/>
    <x v="28"/>
    <x v="278"/>
    <x v="10"/>
    <x v="345"/>
    <x v="279"/>
    <x v="237"/>
    <x v="149"/>
    <n v="11.25"/>
    <n v="28.588000000000001"/>
    <n v="9751.49"/>
  </r>
  <r>
    <x v="3"/>
    <x v="28"/>
    <x v="278"/>
    <x v="10"/>
    <x v="346"/>
    <x v="280"/>
    <x v="237"/>
    <x v="149"/>
    <n v="15.751000000000001"/>
    <n v="28.588000000000001"/>
    <n v="11199.53"/>
  </r>
  <r>
    <x v="3"/>
    <x v="28"/>
    <x v="278"/>
    <x v="10"/>
    <x v="348"/>
    <x v="282"/>
    <x v="232"/>
    <x v="149"/>
    <n v="3.7800000000000002"/>
    <n v="28.588000000000001"/>
    <n v="19277.810000000001"/>
  </r>
  <r>
    <x v="3"/>
    <x v="28"/>
    <x v="278"/>
    <x v="10"/>
    <x v="331"/>
    <x v="266"/>
    <x v="229"/>
    <x v="149"/>
    <n v="0.44900000000000001"/>
    <n v="28.588000000000001"/>
    <n v="35959.17"/>
  </r>
  <r>
    <x v="3"/>
    <x v="28"/>
    <x v="278"/>
    <x v="84"/>
    <x v="329"/>
    <x v="263"/>
    <x v="229"/>
    <x v="149"/>
    <n v="0.375"/>
    <n v="28.681000000000001"/>
    <n v="13852.650000000001"/>
  </r>
  <r>
    <x v="3"/>
    <x v="28"/>
    <x v="278"/>
    <x v="44"/>
    <x v="346"/>
    <x v="280"/>
    <x v="237"/>
    <x v="149"/>
    <n v="79"/>
    <n v="28.451000000000001"/>
    <n v="3243.3900000000003"/>
  </r>
  <r>
    <x v="3"/>
    <x v="28"/>
    <x v="278"/>
    <x v="44"/>
    <x v="348"/>
    <x v="282"/>
    <x v="232"/>
    <x v="149"/>
    <n v="13.5"/>
    <n v="28.451000000000001"/>
    <n v="3127.56"/>
  </r>
  <r>
    <x v="3"/>
    <x v="28"/>
    <x v="278"/>
    <x v="44"/>
    <x v="335"/>
    <x v="269"/>
    <x v="229"/>
    <x v="149"/>
    <n v="1.9500000000000002"/>
    <n v="28.451000000000001"/>
    <n v="212.76000000000002"/>
  </r>
  <r>
    <x v="3"/>
    <x v="28"/>
    <x v="278"/>
    <x v="70"/>
    <x v="340"/>
    <x v="274"/>
    <x v="234"/>
    <x v="148"/>
    <n v="7.0000000000000001E-3"/>
    <n v="28.61"/>
    <n v="4752.3100000000004"/>
  </r>
  <r>
    <x v="3"/>
    <x v="28"/>
    <x v="278"/>
    <x v="70"/>
    <x v="345"/>
    <x v="279"/>
    <x v="237"/>
    <x v="149"/>
    <n v="1.3920000000000001"/>
    <n v="28.61"/>
    <n v="1188.0800000000002"/>
  </r>
  <r>
    <x v="3"/>
    <x v="28"/>
    <x v="278"/>
    <x v="70"/>
    <x v="1325"/>
    <x v="1129"/>
    <x v="232"/>
    <x v="149"/>
    <n v="0.111"/>
    <n v="28.61"/>
    <n v="13365.880000000001"/>
  </r>
  <r>
    <x v="3"/>
    <x v="28"/>
    <x v="278"/>
    <x v="70"/>
    <x v="1321"/>
    <x v="1125"/>
    <x v="232"/>
    <x v="149"/>
    <n v="11.05"/>
    <n v="28.448"/>
    <n v="1959.13"/>
  </r>
  <r>
    <x v="3"/>
    <x v="28"/>
    <x v="278"/>
    <x v="70"/>
    <x v="348"/>
    <x v="282"/>
    <x v="232"/>
    <x v="149"/>
    <n v="34.690000000000005"/>
    <n v="85.506"/>
    <n v="8225.93"/>
  </r>
  <r>
    <x v="3"/>
    <x v="28"/>
    <x v="278"/>
    <x v="70"/>
    <x v="351"/>
    <x v="285"/>
    <x v="235"/>
    <x v="149"/>
    <n v="3.1E-2"/>
    <n v="28.61"/>
    <n v="3168.21"/>
  </r>
  <r>
    <x v="3"/>
    <x v="28"/>
    <x v="278"/>
    <x v="70"/>
    <x v="329"/>
    <x v="263"/>
    <x v="229"/>
    <x v="149"/>
    <n v="75.596000000000004"/>
    <n v="114.116"/>
    <n v="13408.91"/>
  </r>
  <r>
    <x v="3"/>
    <x v="28"/>
    <x v="279"/>
    <x v="4"/>
    <x v="325"/>
    <x v="261"/>
    <x v="229"/>
    <x v="149"/>
    <n v="1949"/>
    <n v="28.498999999999999"/>
    <n v="12778.82"/>
  </r>
  <r>
    <x v="3"/>
    <x v="28"/>
    <x v="279"/>
    <x v="4"/>
    <x v="327"/>
    <x v="263"/>
    <x v="229"/>
    <x v="149"/>
    <n v="8316"/>
    <n v="28.498999999999999"/>
    <n v="81319.8"/>
  </r>
  <r>
    <x v="3"/>
    <x v="28"/>
    <x v="279"/>
    <x v="10"/>
    <x v="327"/>
    <x v="263"/>
    <x v="229"/>
    <x v="149"/>
    <n v="321"/>
    <n v="28.503"/>
    <n v="19200"/>
  </r>
  <r>
    <x v="3"/>
    <x v="28"/>
    <x v="281"/>
    <x v="30"/>
    <x v="354"/>
    <x v="266"/>
    <x v="229"/>
    <x v="149"/>
    <n v="229"/>
    <n v="57.19"/>
    <n v="18708"/>
  </r>
  <r>
    <x v="3"/>
    <x v="28"/>
    <x v="282"/>
    <x v="64"/>
    <x v="2040"/>
    <x v="1760"/>
    <x v="232"/>
    <x v="149"/>
    <n v="110.7"/>
    <n v="28.614000000000001"/>
    <n v="13764"/>
  </r>
  <r>
    <x v="3"/>
    <x v="28"/>
    <x v="282"/>
    <x v="64"/>
    <x v="334"/>
    <x v="268"/>
    <x v="232"/>
    <x v="149"/>
    <n v="82.4"/>
    <n v="28.614000000000001"/>
    <n v="4926.01"/>
  </r>
  <r>
    <x v="3"/>
    <x v="28"/>
    <x v="282"/>
    <x v="64"/>
    <x v="355"/>
    <x v="288"/>
    <x v="235"/>
    <x v="149"/>
    <n v="0.8"/>
    <n v="28.614000000000001"/>
    <n v="145.18"/>
  </r>
  <r>
    <x v="3"/>
    <x v="28"/>
    <x v="282"/>
    <x v="64"/>
    <x v="339"/>
    <x v="273"/>
    <x v="229"/>
    <x v="149"/>
    <n v="59.7"/>
    <n v="57.228000000000002"/>
    <n v="6943.64"/>
  </r>
  <r>
    <x v="3"/>
    <x v="28"/>
    <x v="282"/>
    <x v="64"/>
    <x v="364"/>
    <x v="296"/>
    <x v="229"/>
    <x v="149"/>
    <n v="254.25400000000002"/>
    <n v="57.170999999999999"/>
    <n v="7631.4400000000005"/>
  </r>
  <r>
    <x v="3"/>
    <x v="28"/>
    <x v="282"/>
    <x v="64"/>
    <x v="329"/>
    <x v="263"/>
    <x v="229"/>
    <x v="149"/>
    <n v="3.8000000000000003"/>
    <n v="28.614000000000001"/>
    <n v="505.6"/>
  </r>
  <r>
    <x v="3"/>
    <x v="28"/>
    <x v="282"/>
    <x v="64"/>
    <x v="338"/>
    <x v="272"/>
    <x v="229"/>
    <x v="149"/>
    <n v="3.7"/>
    <n v="28.614000000000001"/>
    <n v="285.45"/>
  </r>
  <r>
    <x v="3"/>
    <x v="28"/>
    <x v="282"/>
    <x v="64"/>
    <x v="331"/>
    <x v="266"/>
    <x v="229"/>
    <x v="149"/>
    <n v="6.8000000000000007"/>
    <n v="28.614000000000001"/>
    <n v="616.36"/>
  </r>
  <r>
    <x v="3"/>
    <x v="28"/>
    <x v="282"/>
    <x v="44"/>
    <x v="339"/>
    <x v="273"/>
    <x v="229"/>
    <x v="149"/>
    <n v="85.7"/>
    <n v="28.556999999999999"/>
    <n v="4200"/>
  </r>
  <r>
    <x v="3"/>
    <x v="28"/>
    <x v="282"/>
    <x v="70"/>
    <x v="329"/>
    <x v="263"/>
    <x v="229"/>
    <x v="149"/>
    <n v="44.7"/>
    <n v="56.938000000000002"/>
    <n v="16769.670000000002"/>
  </r>
  <r>
    <x v="3"/>
    <x v="28"/>
    <x v="282"/>
    <x v="70"/>
    <x v="338"/>
    <x v="272"/>
    <x v="229"/>
    <x v="149"/>
    <n v="9"/>
    <n v="28.469000000000001"/>
    <n v="4855.7"/>
  </r>
  <r>
    <x v="3"/>
    <x v="28"/>
    <x v="282"/>
    <x v="19"/>
    <x v="1326"/>
    <x v="1130"/>
    <x v="238"/>
    <x v="149"/>
    <n v="89.100000000000009"/>
    <n v="28.655000000000001"/>
    <n v="9675"/>
  </r>
  <r>
    <x v="3"/>
    <x v="28"/>
    <x v="282"/>
    <x v="19"/>
    <x v="1757"/>
    <x v="1514"/>
    <x v="229"/>
    <x v="149"/>
    <n v="103.30000000000001"/>
    <n v="28.655000000000001"/>
    <n v="22259.4"/>
  </r>
  <r>
    <x v="3"/>
    <x v="28"/>
    <x v="283"/>
    <x v="6"/>
    <x v="2041"/>
    <x v="1761"/>
    <x v="1388"/>
    <x v="646"/>
    <n v="0.20400000000000001"/>
    <n v="28.626999999999999"/>
    <n v="5204.7400000000007"/>
  </r>
  <r>
    <x v="3"/>
    <x v="28"/>
    <x v="283"/>
    <x v="55"/>
    <x v="338"/>
    <x v="272"/>
    <x v="229"/>
    <x v="149"/>
    <n v="29.5"/>
    <n v="85.881"/>
    <n v="7006.7800000000007"/>
  </r>
  <r>
    <x v="3"/>
    <x v="28"/>
    <x v="283"/>
    <x v="10"/>
    <x v="358"/>
    <x v="291"/>
    <x v="230"/>
    <x v="148"/>
    <n v="330.6"/>
    <n v="57.073"/>
    <n v="40562.639999999999"/>
  </r>
  <r>
    <x v="3"/>
    <x v="28"/>
    <x v="283"/>
    <x v="36"/>
    <x v="338"/>
    <x v="272"/>
    <x v="229"/>
    <x v="149"/>
    <n v="22.700000000000003"/>
    <n v="28.655000000000001"/>
    <n v="5506.87"/>
  </r>
  <r>
    <x v="3"/>
    <x v="28"/>
    <x v="283"/>
    <x v="39"/>
    <x v="358"/>
    <x v="291"/>
    <x v="230"/>
    <x v="148"/>
    <n v="2694.5"/>
    <n v="200.06700000000001"/>
    <n v="424746.65"/>
  </r>
  <r>
    <x v="3"/>
    <x v="28"/>
    <x v="283"/>
    <x v="14"/>
    <x v="338"/>
    <x v="272"/>
    <x v="229"/>
    <x v="149"/>
    <n v="637"/>
    <n v="170.75399999999999"/>
    <n v="141579.4"/>
  </r>
  <r>
    <x v="3"/>
    <x v="28"/>
    <x v="283"/>
    <x v="84"/>
    <x v="338"/>
    <x v="272"/>
    <x v="229"/>
    <x v="149"/>
    <n v="89.300000000000011"/>
    <n v="85.509"/>
    <n v="46268.340000000004"/>
  </r>
  <r>
    <x v="3"/>
    <x v="28"/>
    <x v="283"/>
    <x v="118"/>
    <x v="338"/>
    <x v="272"/>
    <x v="229"/>
    <x v="149"/>
    <n v="423.3"/>
    <n v="114.504"/>
    <n v="94251.42"/>
  </r>
  <r>
    <x v="3"/>
    <x v="28"/>
    <x v="283"/>
    <x v="70"/>
    <x v="331"/>
    <x v="266"/>
    <x v="229"/>
    <x v="149"/>
    <n v="4.6000000000000005"/>
    <n v="28.503"/>
    <n v="1257.71"/>
  </r>
  <r>
    <x v="3"/>
    <x v="28"/>
    <x v="283"/>
    <x v="53"/>
    <x v="338"/>
    <x v="272"/>
    <x v="229"/>
    <x v="149"/>
    <n v="3.8330000000000002"/>
    <n v="28.501999999999999"/>
    <n v="741.47"/>
  </r>
  <r>
    <x v="3"/>
    <x v="28"/>
    <x v="283"/>
    <x v="53"/>
    <x v="331"/>
    <x v="266"/>
    <x v="229"/>
    <x v="149"/>
    <n v="296.46700000000004"/>
    <n v="114.008"/>
    <n v="55106.810000000005"/>
  </r>
  <r>
    <x v="3"/>
    <x v="28"/>
    <x v="284"/>
    <x v="55"/>
    <x v="355"/>
    <x v="288"/>
    <x v="235"/>
    <x v="149"/>
    <n v="707.20500000000004"/>
    <n v="142.19499999999999"/>
    <n v="104443.28"/>
  </r>
  <r>
    <x v="3"/>
    <x v="28"/>
    <x v="284"/>
    <x v="55"/>
    <x v="339"/>
    <x v="273"/>
    <x v="229"/>
    <x v="149"/>
    <n v="89.941000000000003"/>
    <n v="28.439"/>
    <n v="8520"/>
  </r>
  <r>
    <x v="3"/>
    <x v="28"/>
    <x v="284"/>
    <x v="10"/>
    <x v="355"/>
    <x v="288"/>
    <x v="235"/>
    <x v="149"/>
    <n v="467.15000000000003"/>
    <n v="28.763000000000002"/>
    <n v="92214"/>
  </r>
  <r>
    <x v="3"/>
    <x v="28"/>
    <x v="284"/>
    <x v="44"/>
    <x v="355"/>
    <x v="288"/>
    <x v="235"/>
    <x v="149"/>
    <n v="342.50300000000004"/>
    <n v="28.451000000000001"/>
    <n v="48307.200000000004"/>
  </r>
  <r>
    <x v="3"/>
    <x v="28"/>
    <x v="284"/>
    <x v="44"/>
    <x v="339"/>
    <x v="273"/>
    <x v="229"/>
    <x v="149"/>
    <n v="683.95300000000009"/>
    <n v="56.902000000000001"/>
    <n v="34520"/>
  </r>
  <r>
    <x v="3"/>
    <x v="28"/>
    <x v="284"/>
    <x v="44"/>
    <x v="331"/>
    <x v="266"/>
    <x v="229"/>
    <x v="149"/>
    <n v="44.632000000000005"/>
    <n v="28.451000000000001"/>
    <n v="6295"/>
  </r>
  <r>
    <x v="3"/>
    <x v="28"/>
    <x v="284"/>
    <x v="70"/>
    <x v="355"/>
    <x v="288"/>
    <x v="235"/>
    <x v="149"/>
    <n v="343.029"/>
    <n v="57.076999999999998"/>
    <n v="51595"/>
  </r>
  <r>
    <x v="3"/>
    <x v="28"/>
    <x v="284"/>
    <x v="70"/>
    <x v="339"/>
    <x v="273"/>
    <x v="229"/>
    <x v="149"/>
    <n v="135.12"/>
    <n v="28.677"/>
    <n v="5850"/>
  </r>
  <r>
    <x v="3"/>
    <x v="28"/>
    <x v="227"/>
    <x v="6"/>
    <x v="325"/>
    <x v="261"/>
    <x v="229"/>
    <x v="149"/>
    <n v="4760"/>
    <n v="28.459"/>
    <n v="9092.6"/>
  </r>
  <r>
    <x v="3"/>
    <x v="28"/>
    <x v="227"/>
    <x v="4"/>
    <x v="361"/>
    <x v="293"/>
    <x v="237"/>
    <x v="149"/>
    <n v="354"/>
    <n v="28.556999999999999"/>
    <n v="13317.67"/>
  </r>
  <r>
    <x v="3"/>
    <x v="28"/>
    <x v="227"/>
    <x v="4"/>
    <x v="359"/>
    <x v="282"/>
    <x v="232"/>
    <x v="149"/>
    <n v="379"/>
    <n v="28.556999999999999"/>
    <n v="4243.37"/>
  </r>
  <r>
    <x v="3"/>
    <x v="28"/>
    <x v="227"/>
    <x v="4"/>
    <x v="353"/>
    <x v="287"/>
    <x v="233"/>
    <x v="149"/>
    <n v="6449"/>
    <n v="85.459000000000003"/>
    <n v="102760.1"/>
  </r>
  <r>
    <x v="3"/>
    <x v="28"/>
    <x v="227"/>
    <x v="4"/>
    <x v="372"/>
    <x v="284"/>
    <x v="229"/>
    <x v="149"/>
    <n v="379"/>
    <n v="28.556999999999999"/>
    <n v="8752.8900000000012"/>
  </r>
  <r>
    <x v="3"/>
    <x v="28"/>
    <x v="227"/>
    <x v="4"/>
    <x v="326"/>
    <x v="262"/>
    <x v="229"/>
    <x v="149"/>
    <n v="8124"/>
    <n v="85.459000000000003"/>
    <n v="102763.19"/>
  </r>
  <r>
    <x v="3"/>
    <x v="28"/>
    <x v="227"/>
    <x v="4"/>
    <x v="364"/>
    <x v="296"/>
    <x v="229"/>
    <x v="149"/>
    <n v="757"/>
    <n v="28.556999999999999"/>
    <n v="4450.37"/>
  </r>
  <r>
    <x v="3"/>
    <x v="28"/>
    <x v="227"/>
    <x v="4"/>
    <x v="365"/>
    <x v="297"/>
    <x v="229"/>
    <x v="149"/>
    <n v="2761"/>
    <n v="28.501999999999999"/>
    <n v="21089.93"/>
  </r>
  <r>
    <x v="3"/>
    <x v="28"/>
    <x v="227"/>
    <x v="4"/>
    <x v="327"/>
    <x v="263"/>
    <x v="229"/>
    <x v="149"/>
    <n v="1152"/>
    <n v="28.556999999999999"/>
    <n v="15671.19"/>
  </r>
  <r>
    <x v="3"/>
    <x v="28"/>
    <x v="227"/>
    <x v="87"/>
    <x v="353"/>
    <x v="287"/>
    <x v="233"/>
    <x v="149"/>
    <n v="755"/>
    <n v="28.41"/>
    <n v="30326.400000000001"/>
  </r>
  <r>
    <x v="3"/>
    <x v="28"/>
    <x v="227"/>
    <x v="87"/>
    <x v="327"/>
    <x v="263"/>
    <x v="229"/>
    <x v="149"/>
    <n v="64"/>
    <n v="28.41"/>
    <n v="4800"/>
  </r>
  <r>
    <x v="3"/>
    <x v="28"/>
    <x v="227"/>
    <x v="70"/>
    <x v="375"/>
    <x v="305"/>
    <x v="239"/>
    <x v="148"/>
    <n v="474"/>
    <n v="28.503"/>
    <n v="23970.600000000002"/>
  </r>
  <r>
    <x v="3"/>
    <x v="28"/>
    <x v="227"/>
    <x v="70"/>
    <x v="377"/>
    <x v="307"/>
    <x v="239"/>
    <x v="148"/>
    <n v="1352"/>
    <n v="57.097999999999999"/>
    <n v="32278.800000000003"/>
  </r>
  <r>
    <x v="3"/>
    <x v="28"/>
    <x v="227"/>
    <x v="70"/>
    <x v="378"/>
    <x v="307"/>
    <x v="239"/>
    <x v="148"/>
    <n v="432"/>
    <n v="28.594999999999999"/>
    <n v="6247.2000000000007"/>
  </r>
  <r>
    <x v="3"/>
    <x v="28"/>
    <x v="227"/>
    <x v="28"/>
    <x v="359"/>
    <x v="282"/>
    <x v="232"/>
    <x v="149"/>
    <n v="3097"/>
    <n v="57.058999999999997"/>
    <n v="50339.8"/>
  </r>
  <r>
    <x v="3"/>
    <x v="28"/>
    <x v="227"/>
    <x v="28"/>
    <x v="343"/>
    <x v="277"/>
    <x v="233"/>
    <x v="149"/>
    <n v="583"/>
    <n v="57.113999999999997"/>
    <n v="16816.8"/>
  </r>
  <r>
    <x v="3"/>
    <x v="28"/>
    <x v="227"/>
    <x v="28"/>
    <x v="353"/>
    <x v="287"/>
    <x v="233"/>
    <x v="149"/>
    <n v="379"/>
    <n v="57.058999999999997"/>
    <n v="17550.600000000002"/>
  </r>
  <r>
    <x v="3"/>
    <x v="28"/>
    <x v="227"/>
    <x v="28"/>
    <x v="362"/>
    <x v="294"/>
    <x v="229"/>
    <x v="149"/>
    <n v="3480"/>
    <n v="28.4"/>
    <n v="42000"/>
  </r>
  <r>
    <x v="3"/>
    <x v="28"/>
    <x v="227"/>
    <x v="28"/>
    <x v="326"/>
    <x v="262"/>
    <x v="229"/>
    <x v="149"/>
    <n v="7045"/>
    <n v="142.416"/>
    <n v="71474.36"/>
  </r>
  <r>
    <x v="3"/>
    <x v="28"/>
    <x v="227"/>
    <x v="28"/>
    <x v="327"/>
    <x v="263"/>
    <x v="229"/>
    <x v="149"/>
    <n v="408"/>
    <n v="28.556999999999999"/>
    <n v="18507.600000000002"/>
  </r>
  <r>
    <x v="3"/>
    <x v="28"/>
    <x v="285"/>
    <x v="70"/>
    <x v="381"/>
    <x v="310"/>
    <x v="233"/>
    <x v="149"/>
    <n v="176.06400000000002"/>
    <n v="28.626999999999999"/>
    <n v="685.81000000000006"/>
  </r>
  <r>
    <x v="3"/>
    <x v="28"/>
    <x v="285"/>
    <x v="70"/>
    <x v="363"/>
    <x v="295"/>
    <x v="229"/>
    <x v="149"/>
    <n v="116"/>
    <n v="28.626999999999999"/>
    <n v="2639.6800000000003"/>
  </r>
  <r>
    <x v="3"/>
    <x v="28"/>
    <x v="285"/>
    <x v="70"/>
    <x v="326"/>
    <x v="262"/>
    <x v="229"/>
    <x v="149"/>
    <n v="690"/>
    <n v="85.881"/>
    <n v="9949.5600000000013"/>
  </r>
  <r>
    <x v="3"/>
    <x v="28"/>
    <x v="286"/>
    <x v="51"/>
    <x v="378"/>
    <x v="307"/>
    <x v="239"/>
    <x v="148"/>
    <n v="264.59000000000003"/>
    <n v="28.556999999999999"/>
    <n v="26325"/>
  </r>
  <r>
    <x v="3"/>
    <x v="28"/>
    <x v="789"/>
    <x v="79"/>
    <x v="340"/>
    <x v="274"/>
    <x v="234"/>
    <x v="148"/>
    <n v="2400"/>
    <n v="28.655000000000001"/>
    <n v="5932.8"/>
  </r>
  <r>
    <x v="3"/>
    <x v="28"/>
    <x v="789"/>
    <x v="1"/>
    <x v="340"/>
    <x v="274"/>
    <x v="234"/>
    <x v="148"/>
    <n v="10934.4"/>
    <n v="28.626999999999999"/>
    <n v="52485.120000000003"/>
  </r>
  <r>
    <x v="3"/>
    <x v="28"/>
    <x v="789"/>
    <x v="12"/>
    <x v="340"/>
    <x v="274"/>
    <x v="234"/>
    <x v="148"/>
    <n v="22536.829000000002"/>
    <n v="113.85599999999999"/>
    <n v="128494.8"/>
  </r>
  <r>
    <x v="3"/>
    <x v="28"/>
    <x v="789"/>
    <x v="57"/>
    <x v="340"/>
    <x v="274"/>
    <x v="234"/>
    <x v="148"/>
    <n v="16622.209000000003"/>
    <n v="85.427000000000007"/>
    <n v="97217.840000000011"/>
  </r>
  <r>
    <x v="3"/>
    <x v="28"/>
    <x v="790"/>
    <x v="10"/>
    <x v="338"/>
    <x v="272"/>
    <x v="229"/>
    <x v="149"/>
    <n v="59.260000000000005"/>
    <n v="28.451000000000001"/>
    <n v="21420"/>
  </r>
  <r>
    <x v="3"/>
    <x v="28"/>
    <x v="290"/>
    <x v="4"/>
    <x v="384"/>
    <x v="312"/>
    <x v="234"/>
    <x v="148"/>
    <n v="307.99700000000001"/>
    <n v="28.417999999999999"/>
    <n v="58758.73"/>
  </r>
  <r>
    <x v="3"/>
    <x v="28"/>
    <x v="290"/>
    <x v="16"/>
    <x v="377"/>
    <x v="307"/>
    <x v="239"/>
    <x v="148"/>
    <n v="727.99800000000005"/>
    <n v="28.594999999999999"/>
    <n v="32932.9"/>
  </r>
  <r>
    <x v="3"/>
    <x v="28"/>
    <x v="290"/>
    <x v="103"/>
    <x v="377"/>
    <x v="307"/>
    <x v="239"/>
    <x v="148"/>
    <n v="126.018"/>
    <n v="28.61"/>
    <n v="14176.29"/>
  </r>
  <r>
    <x v="3"/>
    <x v="28"/>
    <x v="290"/>
    <x v="103"/>
    <x v="382"/>
    <x v="307"/>
    <x v="239"/>
    <x v="148"/>
    <n v="88.981999999999999"/>
    <n v="28.61"/>
    <n v="10009.980000000001"/>
  </r>
  <r>
    <x v="3"/>
    <x v="28"/>
    <x v="290"/>
    <x v="28"/>
    <x v="377"/>
    <x v="307"/>
    <x v="239"/>
    <x v="148"/>
    <n v="11496.999"/>
    <n v="56.988"/>
    <n v="243830.79"/>
  </r>
  <r>
    <x v="3"/>
    <x v="28"/>
    <x v="290"/>
    <x v="28"/>
    <x v="382"/>
    <x v="307"/>
    <x v="239"/>
    <x v="148"/>
    <n v="232"/>
    <n v="28.4"/>
    <n v="8531.93"/>
  </r>
  <r>
    <x v="3"/>
    <x v="28"/>
    <x v="291"/>
    <x v="55"/>
    <x v="386"/>
    <x v="314"/>
    <x v="229"/>
    <x v="149"/>
    <n v="101.30800000000001"/>
    <n v="28.451000000000001"/>
    <n v="11525.07"/>
  </r>
  <r>
    <x v="3"/>
    <x v="28"/>
    <x v="291"/>
    <x v="70"/>
    <x v="2042"/>
    <x v="1762"/>
    <x v="228"/>
    <x v="148"/>
    <n v="7.7760000000000007"/>
    <n v="57.253999999999998"/>
    <n v="140341"/>
  </r>
  <r>
    <x v="3"/>
    <x v="28"/>
    <x v="291"/>
    <x v="70"/>
    <x v="386"/>
    <x v="314"/>
    <x v="229"/>
    <x v="149"/>
    <n v="0"/>
    <n v="57.252000000000002"/>
    <n v="0"/>
  </r>
  <r>
    <x v="3"/>
    <x v="28"/>
    <x v="291"/>
    <x v="70"/>
    <x v="333"/>
    <x v="262"/>
    <x v="229"/>
    <x v="149"/>
    <n v="0"/>
    <n v="28.626000000000001"/>
    <n v="0"/>
  </r>
  <r>
    <x v="3"/>
    <x v="28"/>
    <x v="264"/>
    <x v="89"/>
    <x v="345"/>
    <x v="279"/>
    <x v="237"/>
    <x v="149"/>
    <n v="1006.6840000000001"/>
    <n v="28.667000000000002"/>
    <n v="71211.16"/>
  </r>
  <r>
    <x v="3"/>
    <x v="28"/>
    <x v="264"/>
    <x v="89"/>
    <x v="388"/>
    <x v="316"/>
    <x v="237"/>
    <x v="149"/>
    <n v="264.43"/>
    <n v="28.667000000000002"/>
    <n v="18705.400000000001"/>
  </r>
  <r>
    <x v="3"/>
    <x v="28"/>
    <x v="264"/>
    <x v="89"/>
    <x v="1326"/>
    <x v="1130"/>
    <x v="238"/>
    <x v="149"/>
    <n v="548.26800000000003"/>
    <n v="28.667000000000002"/>
    <n v="38783.550000000003"/>
  </r>
  <r>
    <x v="3"/>
    <x v="28"/>
    <x v="264"/>
    <x v="89"/>
    <x v="370"/>
    <x v="301"/>
    <x v="229"/>
    <x v="149"/>
    <n v="757.38100000000009"/>
    <n v="57.067"/>
    <n v="72237.240000000005"/>
  </r>
  <r>
    <x v="3"/>
    <x v="28"/>
    <x v="264"/>
    <x v="89"/>
    <x v="339"/>
    <x v="273"/>
    <x v="229"/>
    <x v="149"/>
    <n v="8024.0750000000007"/>
    <n v="85.506"/>
    <n v="323507.25"/>
  </r>
  <r>
    <x v="3"/>
    <x v="28"/>
    <x v="264"/>
    <x v="89"/>
    <x v="333"/>
    <x v="262"/>
    <x v="229"/>
    <x v="149"/>
    <n v="470.69800000000004"/>
    <n v="85.506"/>
    <n v="91569.12000000001"/>
  </r>
  <r>
    <x v="3"/>
    <x v="28"/>
    <x v="264"/>
    <x v="89"/>
    <x v="366"/>
    <x v="298"/>
    <x v="229"/>
    <x v="149"/>
    <n v="162.82500000000002"/>
    <n v="28.667000000000002"/>
    <n v="18757.760000000002"/>
  </r>
  <r>
    <x v="3"/>
    <x v="28"/>
    <x v="264"/>
    <x v="89"/>
    <x v="329"/>
    <x v="263"/>
    <x v="229"/>
    <x v="149"/>
    <n v="501.30500000000001"/>
    <n v="56.838999999999999"/>
    <n v="25108.010000000002"/>
  </r>
  <r>
    <x v="3"/>
    <x v="28"/>
    <x v="264"/>
    <x v="89"/>
    <x v="338"/>
    <x v="272"/>
    <x v="229"/>
    <x v="149"/>
    <n v="198.31300000000002"/>
    <n v="28.4"/>
    <n v="15313.400000000001"/>
  </r>
  <r>
    <x v="3"/>
    <x v="28"/>
    <x v="230"/>
    <x v="70"/>
    <x v="354"/>
    <x v="266"/>
    <x v="229"/>
    <x v="149"/>
    <n v="147.86100000000002"/>
    <n v="56.878"/>
    <n v="942.24"/>
  </r>
  <r>
    <x v="3"/>
    <x v="28"/>
    <x v="81"/>
    <x v="2"/>
    <x v="383"/>
    <x v="311"/>
    <x v="230"/>
    <x v="148"/>
    <n v="2.5"/>
    <n v="28.588000000000001"/>
    <n v="235"/>
  </r>
  <r>
    <x v="3"/>
    <x v="28"/>
    <x v="81"/>
    <x v="0"/>
    <x v="383"/>
    <x v="311"/>
    <x v="230"/>
    <x v="148"/>
    <n v="502.49400000000003"/>
    <n v="28.588000000000001"/>
    <n v="125000"/>
  </r>
  <r>
    <x v="3"/>
    <x v="28"/>
    <x v="292"/>
    <x v="70"/>
    <x v="343"/>
    <x v="277"/>
    <x v="233"/>
    <x v="149"/>
    <n v="10064.232"/>
    <n v="57.116"/>
    <n v="297307.97000000003"/>
  </r>
  <r>
    <x v="3"/>
    <x v="28"/>
    <x v="292"/>
    <x v="70"/>
    <x v="329"/>
    <x v="263"/>
    <x v="229"/>
    <x v="149"/>
    <n v="254.4"/>
    <n v="28.614000000000001"/>
    <n v="9778.5"/>
  </r>
  <r>
    <x v="3"/>
    <x v="28"/>
    <x v="267"/>
    <x v="6"/>
    <x v="342"/>
    <x v="276"/>
    <x v="235"/>
    <x v="149"/>
    <n v="61"/>
    <n v="28.556999999999999"/>
    <n v="127902.3"/>
  </r>
  <r>
    <x v="3"/>
    <x v="28"/>
    <x v="267"/>
    <x v="6"/>
    <x v="344"/>
    <x v="278"/>
    <x v="236"/>
    <x v="150"/>
    <n v="0"/>
    <n v="486.65899999999999"/>
    <n v="0"/>
  </r>
  <r>
    <x v="3"/>
    <x v="28"/>
    <x v="267"/>
    <x v="85"/>
    <x v="344"/>
    <x v="278"/>
    <x v="236"/>
    <x v="150"/>
    <n v="66"/>
    <n v="57.122999999999998"/>
    <n v="6914.18"/>
  </r>
  <r>
    <x v="3"/>
    <x v="28"/>
    <x v="267"/>
    <x v="89"/>
    <x v="344"/>
    <x v="278"/>
    <x v="236"/>
    <x v="150"/>
    <n v="164"/>
    <n v="28.693999999999999"/>
    <n v="30597.49"/>
  </r>
  <r>
    <x v="3"/>
    <x v="28"/>
    <x v="294"/>
    <x v="55"/>
    <x v="378"/>
    <x v="307"/>
    <x v="239"/>
    <x v="148"/>
    <n v="1547.423"/>
    <n v="28.451000000000001"/>
    <n v="46353.19"/>
  </r>
  <r>
    <x v="3"/>
    <x v="28"/>
    <x v="294"/>
    <x v="55"/>
    <x v="326"/>
    <x v="262"/>
    <x v="229"/>
    <x v="149"/>
    <n v="327.577"/>
    <n v="28.451000000000001"/>
    <n v="9812.61"/>
  </r>
  <r>
    <x v="3"/>
    <x v="28"/>
    <x v="294"/>
    <x v="4"/>
    <x v="376"/>
    <x v="306"/>
    <x v="239"/>
    <x v="148"/>
    <n v="353.58699999999999"/>
    <n v="28.667000000000002"/>
    <n v="20440"/>
  </r>
  <r>
    <x v="3"/>
    <x v="28"/>
    <x v="294"/>
    <x v="4"/>
    <x v="377"/>
    <x v="307"/>
    <x v="239"/>
    <x v="148"/>
    <n v="7054"/>
    <n v="57.334000000000003"/>
    <n v="177136.11000000002"/>
  </r>
  <r>
    <x v="3"/>
    <x v="28"/>
    <x v="294"/>
    <x v="4"/>
    <x v="378"/>
    <x v="307"/>
    <x v="239"/>
    <x v="148"/>
    <n v="2544.4079999999999"/>
    <n v="86.001000000000005"/>
    <n v="69149.22"/>
  </r>
  <r>
    <x v="3"/>
    <x v="28"/>
    <x v="294"/>
    <x v="4"/>
    <x v="371"/>
    <x v="302"/>
    <x v="229"/>
    <x v="149"/>
    <n v="4535.7130000000006"/>
    <n v="57.387999999999998"/>
    <n v="76589.600000000006"/>
  </r>
  <r>
    <x v="3"/>
    <x v="28"/>
    <x v="294"/>
    <x v="4"/>
    <x v="326"/>
    <x v="262"/>
    <x v="229"/>
    <x v="149"/>
    <n v="2040.2820000000002"/>
    <n v="28.693999999999999"/>
    <n v="34452"/>
  </r>
  <r>
    <x v="3"/>
    <x v="28"/>
    <x v="294"/>
    <x v="39"/>
    <x v="378"/>
    <x v="307"/>
    <x v="239"/>
    <x v="148"/>
    <n v="73"/>
    <n v="28.417999999999999"/>
    <n v="6756"/>
  </r>
  <r>
    <x v="3"/>
    <x v="28"/>
    <x v="294"/>
    <x v="70"/>
    <x v="378"/>
    <x v="307"/>
    <x v="239"/>
    <x v="148"/>
    <n v="609.81500000000005"/>
    <n v="28.414000000000001"/>
    <n v="23376.350000000002"/>
  </r>
  <r>
    <x v="3"/>
    <x v="28"/>
    <x v="294"/>
    <x v="70"/>
    <x v="371"/>
    <x v="302"/>
    <x v="229"/>
    <x v="149"/>
    <n v="117.63300000000001"/>
    <n v="28.414000000000001"/>
    <n v="4509.3200000000006"/>
  </r>
  <r>
    <x v="3"/>
    <x v="28"/>
    <x v="294"/>
    <x v="70"/>
    <x v="326"/>
    <x v="262"/>
    <x v="229"/>
    <x v="149"/>
    <n v="200.55200000000002"/>
    <n v="28.414000000000001"/>
    <n v="7687.9000000000005"/>
  </r>
  <r>
    <x v="3"/>
    <x v="28"/>
    <x v="294"/>
    <x v="13"/>
    <x v="378"/>
    <x v="307"/>
    <x v="239"/>
    <x v="148"/>
    <n v="0.2"/>
    <n v="28.417999999999999"/>
    <n v="380.76"/>
  </r>
  <r>
    <x v="3"/>
    <x v="29"/>
    <x v="256"/>
    <x v="6"/>
    <x v="396"/>
    <x v="324"/>
    <x v="244"/>
    <x v="152"/>
    <n v="15000"/>
    <n v="28.588000000000001"/>
    <n v="2910.6000000000004"/>
  </r>
  <r>
    <x v="3"/>
    <x v="29"/>
    <x v="256"/>
    <x v="70"/>
    <x v="396"/>
    <x v="324"/>
    <x v="244"/>
    <x v="152"/>
    <n v="2704950"/>
    <n v="56.828000000000003"/>
    <n v="434854.37"/>
  </r>
  <r>
    <x v="3"/>
    <x v="29"/>
    <x v="256"/>
    <x v="70"/>
    <x v="395"/>
    <x v="323"/>
    <x v="243"/>
    <x v="153"/>
    <n v="84000"/>
    <n v="57.027000000000001"/>
    <n v="31451.49"/>
  </r>
  <r>
    <x v="3"/>
    <x v="29"/>
    <x v="256"/>
    <x v="100"/>
    <x v="398"/>
    <x v="326"/>
    <x v="246"/>
    <x v="151"/>
    <n v="100000"/>
    <n v="114.405"/>
    <n v="42885.599999999999"/>
  </r>
  <r>
    <x v="3"/>
    <x v="29"/>
    <x v="256"/>
    <x v="102"/>
    <x v="398"/>
    <x v="326"/>
    <x v="246"/>
    <x v="151"/>
    <n v="25000"/>
    <n v="28.626000000000001"/>
    <n v="10721.4"/>
  </r>
  <r>
    <x v="3"/>
    <x v="29"/>
    <x v="230"/>
    <x v="44"/>
    <x v="395"/>
    <x v="323"/>
    <x v="243"/>
    <x v="153"/>
    <n v="1040.1960000000001"/>
    <n v="28.556999999999999"/>
    <n v="5605.68"/>
  </r>
  <r>
    <x v="3"/>
    <x v="29"/>
    <x v="230"/>
    <x v="70"/>
    <x v="395"/>
    <x v="323"/>
    <x v="243"/>
    <x v="153"/>
    <n v="2327.52"/>
    <n v="28.439"/>
    <n v="8199.49"/>
  </r>
  <r>
    <x v="3"/>
    <x v="30"/>
    <x v="245"/>
    <x v="6"/>
    <x v="399"/>
    <x v="327"/>
    <x v="247"/>
    <x v="154"/>
    <n v="25440"/>
    <n v="28.503"/>
    <n v="29573.27"/>
  </r>
  <r>
    <x v="3"/>
    <x v="30"/>
    <x v="245"/>
    <x v="70"/>
    <x v="399"/>
    <x v="327"/>
    <x v="247"/>
    <x v="154"/>
    <n v="89514"/>
    <n v="114.18899999999999"/>
    <n v="113375.28"/>
  </r>
  <r>
    <x v="3"/>
    <x v="30"/>
    <x v="316"/>
    <x v="4"/>
    <x v="1335"/>
    <x v="1138"/>
    <x v="248"/>
    <x v="155"/>
    <n v="3600"/>
    <n v="28.417999999999999"/>
    <n v="3577.96"/>
  </r>
  <r>
    <x v="3"/>
    <x v="30"/>
    <x v="252"/>
    <x v="70"/>
    <x v="401"/>
    <x v="329"/>
    <x v="249"/>
    <x v="155"/>
    <n v="9450"/>
    <n v="85.2"/>
    <n v="16130.900000000001"/>
  </r>
  <r>
    <x v="3"/>
    <x v="30"/>
    <x v="299"/>
    <x v="55"/>
    <x v="403"/>
    <x v="331"/>
    <x v="250"/>
    <x v="156"/>
    <n v="11305.565000000001"/>
    <n v="85.254000000000005"/>
    <n v="131033.40000000001"/>
  </r>
  <r>
    <x v="3"/>
    <x v="30"/>
    <x v="299"/>
    <x v="55"/>
    <x v="404"/>
    <x v="331"/>
    <x v="250"/>
    <x v="156"/>
    <n v="150.16"/>
    <n v="28.417999999999999"/>
    <n v="2373.94"/>
  </r>
  <r>
    <x v="3"/>
    <x v="30"/>
    <x v="299"/>
    <x v="4"/>
    <x v="403"/>
    <x v="331"/>
    <x v="250"/>
    <x v="156"/>
    <n v="209.32500000000002"/>
    <n v="56.8"/>
    <n v="1656.21"/>
  </r>
  <r>
    <x v="3"/>
    <x v="30"/>
    <x v="299"/>
    <x v="10"/>
    <x v="403"/>
    <x v="331"/>
    <x v="250"/>
    <x v="156"/>
    <n v="1066.24"/>
    <n v="57.113999999999997"/>
    <n v="17788.71"/>
  </r>
  <r>
    <x v="3"/>
    <x v="30"/>
    <x v="299"/>
    <x v="10"/>
    <x v="404"/>
    <x v="331"/>
    <x v="250"/>
    <x v="156"/>
    <n v="80.97"/>
    <n v="28.556999999999999"/>
    <n v="1108.3400000000001"/>
  </r>
  <r>
    <x v="3"/>
    <x v="30"/>
    <x v="299"/>
    <x v="14"/>
    <x v="403"/>
    <x v="331"/>
    <x v="250"/>
    <x v="156"/>
    <n v="1778.67"/>
    <n v="57.006"/>
    <n v="19130.400000000001"/>
  </r>
  <r>
    <x v="3"/>
    <x v="30"/>
    <x v="299"/>
    <x v="14"/>
    <x v="404"/>
    <x v="331"/>
    <x v="250"/>
    <x v="156"/>
    <n v="223.65"/>
    <n v="28.503"/>
    <n v="2163.3900000000003"/>
  </r>
  <r>
    <x v="3"/>
    <x v="30"/>
    <x v="299"/>
    <x v="84"/>
    <x v="403"/>
    <x v="331"/>
    <x v="250"/>
    <x v="156"/>
    <n v="809.495"/>
    <n v="57.113999999999997"/>
    <n v="7985.1600000000008"/>
  </r>
  <r>
    <x v="3"/>
    <x v="30"/>
    <x v="299"/>
    <x v="70"/>
    <x v="403"/>
    <x v="331"/>
    <x v="250"/>
    <x v="156"/>
    <n v="2151.2249999999999"/>
    <n v="57.176000000000002"/>
    <n v="18321.25"/>
  </r>
  <r>
    <x v="3"/>
    <x v="30"/>
    <x v="299"/>
    <x v="70"/>
    <x v="404"/>
    <x v="331"/>
    <x v="250"/>
    <x v="156"/>
    <n v="892.62"/>
    <n v="57.176000000000002"/>
    <n v="11692.57"/>
  </r>
  <r>
    <x v="3"/>
    <x v="30"/>
    <x v="299"/>
    <x v="26"/>
    <x v="403"/>
    <x v="331"/>
    <x v="250"/>
    <x v="156"/>
    <n v="3367.9450000000002"/>
    <n v="57.228000000000002"/>
    <n v="41907.64"/>
  </r>
  <r>
    <x v="3"/>
    <x v="30"/>
    <x v="299"/>
    <x v="148"/>
    <x v="403"/>
    <x v="331"/>
    <x v="250"/>
    <x v="156"/>
    <n v="5162.4000000000005"/>
    <n v="57.252000000000002"/>
    <n v="69121.91"/>
  </r>
  <r>
    <x v="3"/>
    <x v="30"/>
    <x v="999"/>
    <x v="70"/>
    <x v="1765"/>
    <x v="1522"/>
    <x v="1204"/>
    <x v="590"/>
    <n v="1392"/>
    <n v="28.626999999999999"/>
    <n v="11589.480000000001"/>
  </r>
  <r>
    <x v="3"/>
    <x v="30"/>
    <x v="999"/>
    <x v="70"/>
    <x v="1766"/>
    <x v="1523"/>
    <x v="1205"/>
    <x v="590"/>
    <n v="250.35000000000002"/>
    <n v="28.626999999999999"/>
    <n v="1085.1300000000001"/>
  </r>
  <r>
    <x v="3"/>
    <x v="30"/>
    <x v="262"/>
    <x v="6"/>
    <x v="405"/>
    <x v="332"/>
    <x v="251"/>
    <x v="157"/>
    <n v="520"/>
    <n v="28.588000000000001"/>
    <n v="3241.04"/>
  </r>
  <r>
    <x v="3"/>
    <x v="30"/>
    <x v="262"/>
    <x v="6"/>
    <x v="406"/>
    <x v="333"/>
    <x v="252"/>
    <x v="154"/>
    <n v="1800"/>
    <n v="28.588000000000001"/>
    <n v="7035.14"/>
  </r>
  <r>
    <x v="3"/>
    <x v="30"/>
    <x v="262"/>
    <x v="6"/>
    <x v="407"/>
    <x v="334"/>
    <x v="253"/>
    <x v="158"/>
    <n v="1084"/>
    <n v="28.588000000000001"/>
    <n v="2487.5300000000002"/>
  </r>
  <r>
    <x v="3"/>
    <x v="30"/>
    <x v="301"/>
    <x v="6"/>
    <x v="409"/>
    <x v="336"/>
    <x v="255"/>
    <x v="159"/>
    <n v="29537.550000000003"/>
    <n v="199.41300000000001"/>
    <n v="317118.87"/>
  </r>
  <r>
    <x v="3"/>
    <x v="30"/>
    <x v="301"/>
    <x v="6"/>
    <x v="410"/>
    <x v="337"/>
    <x v="256"/>
    <x v="160"/>
    <n v="5571.9000000000005"/>
    <n v="114.06"/>
    <n v="30072.2"/>
  </r>
  <r>
    <x v="3"/>
    <x v="30"/>
    <x v="301"/>
    <x v="6"/>
    <x v="411"/>
    <x v="338"/>
    <x v="257"/>
    <x v="160"/>
    <n v="55616.714"/>
    <n v="199.41300000000001"/>
    <n v="214253.07"/>
  </r>
  <r>
    <x v="3"/>
    <x v="30"/>
    <x v="301"/>
    <x v="6"/>
    <x v="412"/>
    <x v="339"/>
    <x v="258"/>
    <x v="161"/>
    <n v="31729"/>
    <n v="85.629000000000005"/>
    <n v="210770.2"/>
  </r>
  <r>
    <x v="3"/>
    <x v="30"/>
    <x v="301"/>
    <x v="55"/>
    <x v="412"/>
    <x v="339"/>
    <x v="258"/>
    <x v="161"/>
    <n v="320"/>
    <n v="28.626999999999999"/>
    <n v="2254.8000000000002"/>
  </r>
  <r>
    <x v="3"/>
    <x v="30"/>
    <x v="301"/>
    <x v="4"/>
    <x v="409"/>
    <x v="336"/>
    <x v="255"/>
    <x v="159"/>
    <n v="38944.67"/>
    <n v="171.26499999999999"/>
    <n v="288534.07"/>
  </r>
  <r>
    <x v="3"/>
    <x v="30"/>
    <x v="301"/>
    <x v="4"/>
    <x v="410"/>
    <x v="337"/>
    <x v="256"/>
    <x v="160"/>
    <n v="8848.84"/>
    <n v="85.602000000000004"/>
    <n v="47963.94"/>
  </r>
  <r>
    <x v="3"/>
    <x v="30"/>
    <x v="301"/>
    <x v="4"/>
    <x v="411"/>
    <x v="338"/>
    <x v="257"/>
    <x v="160"/>
    <n v="87677.322"/>
    <n v="199.70400000000001"/>
    <n v="317479.18"/>
  </r>
  <r>
    <x v="3"/>
    <x v="30"/>
    <x v="301"/>
    <x v="4"/>
    <x v="399"/>
    <x v="327"/>
    <x v="247"/>
    <x v="154"/>
    <n v="15768"/>
    <n v="57.094000000000001"/>
    <n v="26952.440000000002"/>
  </r>
  <r>
    <x v="3"/>
    <x v="30"/>
    <x v="301"/>
    <x v="4"/>
    <x v="412"/>
    <x v="339"/>
    <x v="258"/>
    <x v="161"/>
    <n v="6751.56"/>
    <n v="28.414000000000001"/>
    <n v="52840.05"/>
  </r>
  <r>
    <x v="3"/>
    <x v="30"/>
    <x v="301"/>
    <x v="10"/>
    <x v="410"/>
    <x v="337"/>
    <x v="256"/>
    <x v="160"/>
    <n v="2953.26"/>
    <n v="28.501999999999999"/>
    <n v="13426.08"/>
  </r>
  <r>
    <x v="3"/>
    <x v="30"/>
    <x v="301"/>
    <x v="10"/>
    <x v="413"/>
    <x v="340"/>
    <x v="259"/>
    <x v="157"/>
    <n v="4854.63"/>
    <n v="28.501999999999999"/>
    <n v="52178.36"/>
  </r>
  <r>
    <x v="3"/>
    <x v="30"/>
    <x v="301"/>
    <x v="66"/>
    <x v="409"/>
    <x v="336"/>
    <x v="255"/>
    <x v="159"/>
    <n v="12236.16"/>
    <n v="28.501999999999999"/>
    <n v="126052.79000000001"/>
  </r>
  <r>
    <x v="3"/>
    <x v="30"/>
    <x v="1009"/>
    <x v="6"/>
    <x v="1338"/>
    <x v="1141"/>
    <x v="251"/>
    <x v="157"/>
    <n v="11200"/>
    <n v="85.878"/>
    <n v="45259.47"/>
  </r>
  <r>
    <x v="3"/>
    <x v="30"/>
    <x v="1009"/>
    <x v="6"/>
    <x v="412"/>
    <x v="339"/>
    <x v="258"/>
    <x v="161"/>
    <n v="1620"/>
    <n v="57.252000000000002"/>
    <n v="5832.96"/>
  </r>
  <r>
    <x v="3"/>
    <x v="30"/>
    <x v="302"/>
    <x v="10"/>
    <x v="414"/>
    <x v="341"/>
    <x v="251"/>
    <x v="157"/>
    <n v="28260"/>
    <n v="114.182"/>
    <n v="83592"/>
  </r>
  <r>
    <x v="3"/>
    <x v="30"/>
    <x v="258"/>
    <x v="70"/>
    <x v="401"/>
    <x v="329"/>
    <x v="249"/>
    <x v="155"/>
    <n v="6450"/>
    <n v="28.588000000000001"/>
    <n v="9475.83"/>
  </r>
  <r>
    <x v="3"/>
    <x v="30"/>
    <x v="258"/>
    <x v="13"/>
    <x v="401"/>
    <x v="329"/>
    <x v="249"/>
    <x v="155"/>
    <n v="18900"/>
    <n v="28.503"/>
    <n v="28544.190000000002"/>
  </r>
  <r>
    <x v="3"/>
    <x v="30"/>
    <x v="303"/>
    <x v="4"/>
    <x v="414"/>
    <x v="341"/>
    <x v="251"/>
    <x v="157"/>
    <n v="32000"/>
    <n v="57.375"/>
    <n v="95530.08"/>
  </r>
  <r>
    <x v="3"/>
    <x v="30"/>
    <x v="230"/>
    <x v="44"/>
    <x v="1340"/>
    <x v="1143"/>
    <x v="251"/>
    <x v="157"/>
    <n v="41.484000000000002"/>
    <n v="28.556999999999999"/>
    <n v="223.56"/>
  </r>
  <r>
    <x v="3"/>
    <x v="30"/>
    <x v="230"/>
    <x v="70"/>
    <x v="1340"/>
    <x v="1143"/>
    <x v="251"/>
    <x v="157"/>
    <n v="157.13900000000001"/>
    <n v="28.439"/>
    <n v="553.58000000000004"/>
  </r>
  <r>
    <x v="3"/>
    <x v="30"/>
    <x v="992"/>
    <x v="70"/>
    <x v="2043"/>
    <x v="1763"/>
    <x v="923"/>
    <x v="157"/>
    <n v="34.856999999999999"/>
    <n v="28.588000000000001"/>
    <n v="264.95"/>
  </r>
  <r>
    <x v="3"/>
    <x v="30"/>
    <x v="992"/>
    <x v="70"/>
    <x v="2044"/>
    <x v="1764"/>
    <x v="1389"/>
    <x v="156"/>
    <n v="14.607000000000001"/>
    <n v="28.588000000000001"/>
    <n v="111.79"/>
  </r>
  <r>
    <x v="3"/>
    <x v="31"/>
    <x v="305"/>
    <x v="104"/>
    <x v="417"/>
    <x v="344"/>
    <x v="261"/>
    <x v="162"/>
    <n v="319.48"/>
    <n v="28.594999999999999"/>
    <n v="13415.150000000001"/>
  </r>
  <r>
    <x v="3"/>
    <x v="31"/>
    <x v="305"/>
    <x v="104"/>
    <x v="418"/>
    <x v="345"/>
    <x v="262"/>
    <x v="162"/>
    <n v="489.21800000000002"/>
    <n v="28.594999999999999"/>
    <n v="21485.39"/>
  </r>
  <r>
    <x v="3"/>
    <x v="31"/>
    <x v="798"/>
    <x v="104"/>
    <x v="417"/>
    <x v="344"/>
    <x v="261"/>
    <x v="162"/>
    <n v="11.88"/>
    <n v="28.626000000000001"/>
    <n v="388.08000000000004"/>
  </r>
  <r>
    <x v="3"/>
    <x v="31"/>
    <x v="798"/>
    <x v="104"/>
    <x v="418"/>
    <x v="345"/>
    <x v="262"/>
    <x v="162"/>
    <n v="59.77"/>
    <n v="28.626000000000001"/>
    <n v="4152.96"/>
  </r>
  <r>
    <x v="3"/>
    <x v="31"/>
    <x v="307"/>
    <x v="105"/>
    <x v="424"/>
    <x v="351"/>
    <x v="267"/>
    <x v="165"/>
    <n v="19819.920000000002"/>
    <n v="28.503"/>
    <n v="95784"/>
  </r>
  <r>
    <x v="3"/>
    <x v="31"/>
    <x v="308"/>
    <x v="95"/>
    <x v="420"/>
    <x v="347"/>
    <x v="264"/>
    <x v="163"/>
    <n v="5382.8829999999998"/>
    <n v="114.52800000000001"/>
    <n v="66601.42"/>
  </r>
  <r>
    <x v="3"/>
    <x v="31"/>
    <x v="308"/>
    <x v="95"/>
    <x v="417"/>
    <x v="344"/>
    <x v="261"/>
    <x v="162"/>
    <n v="36.890999999999998"/>
    <n v="85.834000000000003"/>
    <n v="1239.3200000000002"/>
  </r>
  <r>
    <x v="3"/>
    <x v="31"/>
    <x v="308"/>
    <x v="95"/>
    <x v="418"/>
    <x v="345"/>
    <x v="262"/>
    <x v="162"/>
    <n v="217.29500000000002"/>
    <n v="85.918000000000006"/>
    <n v="2363.31"/>
  </r>
  <r>
    <x v="3"/>
    <x v="31"/>
    <x v="308"/>
    <x v="95"/>
    <x v="422"/>
    <x v="349"/>
    <x v="266"/>
    <x v="165"/>
    <n v="33.510000000000005"/>
    <n v="85.834000000000003"/>
    <n v="958.1400000000001"/>
  </r>
  <r>
    <x v="3"/>
    <x v="31"/>
    <x v="308"/>
    <x v="95"/>
    <x v="423"/>
    <x v="350"/>
    <x v="266"/>
    <x v="165"/>
    <n v="7.5180000000000007"/>
    <n v="57.223999999999997"/>
    <n v="201.71"/>
  </r>
  <r>
    <x v="3"/>
    <x v="31"/>
    <x v="234"/>
    <x v="70"/>
    <x v="428"/>
    <x v="355"/>
    <x v="271"/>
    <x v="166"/>
    <n v="911.21100000000001"/>
    <n v="28.439"/>
    <n v="4976.22"/>
  </r>
  <r>
    <x v="3"/>
    <x v="31"/>
    <x v="282"/>
    <x v="19"/>
    <x v="420"/>
    <x v="347"/>
    <x v="264"/>
    <x v="163"/>
    <n v="1.2"/>
    <n v="28.655000000000001"/>
    <n v="5"/>
  </r>
  <r>
    <x v="3"/>
    <x v="31"/>
    <x v="132"/>
    <x v="89"/>
    <x v="425"/>
    <x v="352"/>
    <x v="268"/>
    <x v="166"/>
    <n v="10"/>
    <n v="28.503"/>
    <n v="709"/>
  </r>
  <r>
    <x v="3"/>
    <x v="31"/>
    <x v="1111"/>
    <x v="77"/>
    <x v="425"/>
    <x v="352"/>
    <x v="268"/>
    <x v="166"/>
    <n v="40"/>
    <n v="28.503"/>
    <n v="164"/>
  </r>
  <r>
    <x v="3"/>
    <x v="31"/>
    <x v="230"/>
    <x v="44"/>
    <x v="429"/>
    <x v="356"/>
    <x v="272"/>
    <x v="165"/>
    <n v="347.68200000000002"/>
    <n v="28.556999999999999"/>
    <n v="1873.68"/>
  </r>
  <r>
    <x v="3"/>
    <x v="31"/>
    <x v="230"/>
    <x v="70"/>
    <x v="429"/>
    <x v="356"/>
    <x v="272"/>
    <x v="165"/>
    <n v="200.90900000000002"/>
    <n v="28.439"/>
    <n v="1280.27"/>
  </r>
  <r>
    <x v="3"/>
    <x v="31"/>
    <x v="292"/>
    <x v="70"/>
    <x v="431"/>
    <x v="358"/>
    <x v="273"/>
    <x v="167"/>
    <n v="56.364000000000004"/>
    <n v="28.501999999999999"/>
    <n v="3590.56"/>
  </r>
  <r>
    <x v="3"/>
    <x v="31"/>
    <x v="292"/>
    <x v="70"/>
    <x v="432"/>
    <x v="359"/>
    <x v="274"/>
    <x v="165"/>
    <n v="321.84000000000003"/>
    <n v="28.501999999999999"/>
    <n v="3899.04"/>
  </r>
  <r>
    <x v="3"/>
    <x v="32"/>
    <x v="799"/>
    <x v="4"/>
    <x v="1345"/>
    <x v="365"/>
    <x v="279"/>
    <x v="169"/>
    <n v="12000"/>
    <n v="57.31"/>
    <n v="15226.320000000002"/>
  </r>
  <r>
    <x v="3"/>
    <x v="32"/>
    <x v="179"/>
    <x v="55"/>
    <x v="1344"/>
    <x v="1147"/>
    <x v="929"/>
    <x v="168"/>
    <n v="246.583"/>
    <n v="28.655000000000001"/>
    <n v="2651.9100000000003"/>
  </r>
  <r>
    <x v="3"/>
    <x v="32"/>
    <x v="254"/>
    <x v="6"/>
    <x v="434"/>
    <x v="361"/>
    <x v="276"/>
    <x v="168"/>
    <n v="20400"/>
    <n v="57.293999999999997"/>
    <n v="24493.59"/>
  </r>
  <r>
    <x v="3"/>
    <x v="32"/>
    <x v="254"/>
    <x v="6"/>
    <x v="435"/>
    <x v="362"/>
    <x v="277"/>
    <x v="168"/>
    <n v="6600"/>
    <n v="28.626999999999999"/>
    <n v="9509.44"/>
  </r>
  <r>
    <x v="3"/>
    <x v="32"/>
    <x v="254"/>
    <x v="6"/>
    <x v="436"/>
    <x v="363"/>
    <x v="278"/>
    <x v="168"/>
    <n v="30800"/>
    <n v="85.692999999999998"/>
    <n v="28114.5"/>
  </r>
  <r>
    <x v="3"/>
    <x v="32"/>
    <x v="254"/>
    <x v="6"/>
    <x v="433"/>
    <x v="360"/>
    <x v="275"/>
    <x v="168"/>
    <n v="5200"/>
    <n v="85.881"/>
    <n v="8748.33"/>
  </r>
  <r>
    <x v="3"/>
    <x v="32"/>
    <x v="254"/>
    <x v="4"/>
    <x v="434"/>
    <x v="361"/>
    <x v="276"/>
    <x v="168"/>
    <n v="47400"/>
    <n v="171.03800000000001"/>
    <n v="42350.85"/>
  </r>
  <r>
    <x v="3"/>
    <x v="32"/>
    <x v="254"/>
    <x v="4"/>
    <x v="436"/>
    <x v="363"/>
    <x v="278"/>
    <x v="168"/>
    <n v="110000"/>
    <n v="199.93100000000001"/>
    <n v="87574.94"/>
  </r>
  <r>
    <x v="3"/>
    <x v="32"/>
    <x v="254"/>
    <x v="4"/>
    <x v="437"/>
    <x v="364"/>
    <x v="275"/>
    <x v="168"/>
    <n v="4500"/>
    <n v="28.677"/>
    <n v="10109.050000000001"/>
  </r>
  <r>
    <x v="3"/>
    <x v="32"/>
    <x v="254"/>
    <x v="4"/>
    <x v="440"/>
    <x v="367"/>
    <x v="275"/>
    <x v="168"/>
    <n v="25000"/>
    <n v="28.439"/>
    <n v="30132"/>
  </r>
  <r>
    <x v="3"/>
    <x v="32"/>
    <x v="254"/>
    <x v="4"/>
    <x v="433"/>
    <x v="360"/>
    <x v="275"/>
    <x v="168"/>
    <n v="15200"/>
    <n v="199.33199999999999"/>
    <n v="20687.190000000002"/>
  </r>
  <r>
    <x v="3"/>
    <x v="32"/>
    <x v="254"/>
    <x v="10"/>
    <x v="436"/>
    <x v="363"/>
    <x v="278"/>
    <x v="168"/>
    <n v="21000"/>
    <n v="57.253999999999998"/>
    <n v="18855.29"/>
  </r>
  <r>
    <x v="3"/>
    <x v="32"/>
    <x v="254"/>
    <x v="10"/>
    <x v="433"/>
    <x v="360"/>
    <x v="275"/>
    <x v="168"/>
    <n v="3840"/>
    <n v="28.626999999999999"/>
    <n v="4760.2800000000007"/>
  </r>
  <r>
    <x v="3"/>
    <x v="32"/>
    <x v="254"/>
    <x v="1"/>
    <x v="435"/>
    <x v="362"/>
    <x v="277"/>
    <x v="168"/>
    <n v="2400"/>
    <n v="28.556999999999999"/>
    <n v="3639.36"/>
  </r>
  <r>
    <x v="3"/>
    <x v="32"/>
    <x v="254"/>
    <x v="1"/>
    <x v="436"/>
    <x v="363"/>
    <x v="278"/>
    <x v="168"/>
    <n v="19360"/>
    <n v="57.003999999999998"/>
    <n v="16997.52"/>
  </r>
  <r>
    <x v="3"/>
    <x v="32"/>
    <x v="254"/>
    <x v="1"/>
    <x v="437"/>
    <x v="364"/>
    <x v="275"/>
    <x v="168"/>
    <n v="36800"/>
    <n v="114.051"/>
    <n v="79731.360000000001"/>
  </r>
  <r>
    <x v="3"/>
    <x v="32"/>
    <x v="254"/>
    <x v="1"/>
    <x v="441"/>
    <x v="360"/>
    <x v="275"/>
    <x v="168"/>
    <n v="24000"/>
    <n v="57.094000000000001"/>
    <n v="58591.170000000006"/>
  </r>
  <r>
    <x v="3"/>
    <x v="32"/>
    <x v="254"/>
    <x v="39"/>
    <x v="437"/>
    <x v="364"/>
    <x v="275"/>
    <x v="168"/>
    <n v="16000"/>
    <n v="28.556999999999999"/>
    <n v="34801.040000000001"/>
  </r>
  <r>
    <x v="3"/>
    <x v="32"/>
    <x v="254"/>
    <x v="106"/>
    <x v="435"/>
    <x v="362"/>
    <x v="277"/>
    <x v="168"/>
    <n v="2000"/>
    <n v="28.594999999999999"/>
    <n v="2792.79"/>
  </r>
  <r>
    <x v="3"/>
    <x v="32"/>
    <x v="254"/>
    <x v="106"/>
    <x v="440"/>
    <x v="367"/>
    <x v="275"/>
    <x v="168"/>
    <n v="18000"/>
    <n v="28.594999999999999"/>
    <n v="25044.43"/>
  </r>
  <r>
    <x v="3"/>
    <x v="32"/>
    <x v="254"/>
    <x v="70"/>
    <x v="435"/>
    <x v="362"/>
    <x v="277"/>
    <x v="168"/>
    <n v="12000"/>
    <n v="28.677"/>
    <n v="11612.980000000001"/>
  </r>
  <r>
    <x v="3"/>
    <x v="32"/>
    <x v="254"/>
    <x v="70"/>
    <x v="436"/>
    <x v="363"/>
    <x v="278"/>
    <x v="168"/>
    <n v="9000"/>
    <n v="28.677"/>
    <n v="7968.4800000000005"/>
  </r>
  <r>
    <x v="3"/>
    <x v="32"/>
    <x v="999"/>
    <x v="70"/>
    <x v="1773"/>
    <x v="1530"/>
    <x v="1210"/>
    <x v="593"/>
    <n v="21.2"/>
    <n v="28.626999999999999"/>
    <n v="182.17000000000002"/>
  </r>
  <r>
    <x v="3"/>
    <x v="32"/>
    <x v="262"/>
    <x v="6"/>
    <x v="439"/>
    <x v="366"/>
    <x v="275"/>
    <x v="168"/>
    <n v="333"/>
    <n v="28.588000000000001"/>
    <n v="1107.7"/>
  </r>
  <r>
    <x v="3"/>
    <x v="32"/>
    <x v="310"/>
    <x v="6"/>
    <x v="442"/>
    <x v="368"/>
    <x v="276"/>
    <x v="168"/>
    <n v="65690"/>
    <n v="85.516000000000005"/>
    <n v="93154.430000000008"/>
  </r>
  <r>
    <x v="3"/>
    <x v="32"/>
    <x v="310"/>
    <x v="6"/>
    <x v="434"/>
    <x v="361"/>
    <x v="276"/>
    <x v="168"/>
    <n v="563820"/>
    <n v="628.88400000000001"/>
    <n v="938600.39"/>
  </r>
  <r>
    <x v="3"/>
    <x v="32"/>
    <x v="310"/>
    <x v="6"/>
    <x v="440"/>
    <x v="367"/>
    <x v="275"/>
    <x v="168"/>
    <n v="55860"/>
    <n v="57.054000000000002"/>
    <n v="64601.66"/>
  </r>
  <r>
    <x v="3"/>
    <x v="32"/>
    <x v="310"/>
    <x v="55"/>
    <x v="434"/>
    <x v="361"/>
    <x v="276"/>
    <x v="168"/>
    <n v="25920"/>
    <n v="28.556999999999999"/>
    <n v="39139.200000000004"/>
  </r>
  <r>
    <x v="3"/>
    <x v="32"/>
    <x v="310"/>
    <x v="4"/>
    <x v="442"/>
    <x v="368"/>
    <x v="276"/>
    <x v="168"/>
    <n v="1455560"/>
    <n v="1084.559"/>
    <n v="1990501.02"/>
  </r>
  <r>
    <x v="3"/>
    <x v="32"/>
    <x v="310"/>
    <x v="4"/>
    <x v="434"/>
    <x v="361"/>
    <x v="276"/>
    <x v="168"/>
    <n v="212770"/>
    <n v="285.24099999999999"/>
    <n v="271885.04000000004"/>
  </r>
  <r>
    <x v="3"/>
    <x v="32"/>
    <x v="310"/>
    <x v="4"/>
    <x v="440"/>
    <x v="367"/>
    <x v="275"/>
    <x v="168"/>
    <n v="46200"/>
    <n v="57.389000000000003"/>
    <n v="52736.160000000003"/>
  </r>
  <r>
    <x v="3"/>
    <x v="32"/>
    <x v="310"/>
    <x v="10"/>
    <x v="434"/>
    <x v="361"/>
    <x v="276"/>
    <x v="168"/>
    <n v="161660"/>
    <n v="171.27"/>
    <n v="302062.7"/>
  </r>
  <r>
    <x v="3"/>
    <x v="32"/>
    <x v="310"/>
    <x v="36"/>
    <x v="434"/>
    <x v="361"/>
    <x v="276"/>
    <x v="168"/>
    <n v="38400"/>
    <n v="57.128999999999998"/>
    <n v="56952"/>
  </r>
  <r>
    <x v="3"/>
    <x v="32"/>
    <x v="310"/>
    <x v="67"/>
    <x v="434"/>
    <x v="361"/>
    <x v="276"/>
    <x v="168"/>
    <n v="20000"/>
    <n v="28.626999999999999"/>
    <n v="27220"/>
  </r>
  <r>
    <x v="3"/>
    <x v="32"/>
    <x v="310"/>
    <x v="1"/>
    <x v="434"/>
    <x v="361"/>
    <x v="276"/>
    <x v="168"/>
    <n v="133400"/>
    <n v="199.51"/>
    <n v="181892"/>
  </r>
  <r>
    <x v="3"/>
    <x v="32"/>
    <x v="310"/>
    <x v="1"/>
    <x v="440"/>
    <x v="367"/>
    <x v="275"/>
    <x v="168"/>
    <n v="36000"/>
    <n v="57.113999999999997"/>
    <n v="48778"/>
  </r>
  <r>
    <x v="3"/>
    <x v="32"/>
    <x v="310"/>
    <x v="39"/>
    <x v="434"/>
    <x v="361"/>
    <x v="276"/>
    <x v="168"/>
    <n v="39200"/>
    <n v="57.195999999999998"/>
    <n v="54286"/>
  </r>
  <r>
    <x v="3"/>
    <x v="32"/>
    <x v="310"/>
    <x v="39"/>
    <x v="440"/>
    <x v="367"/>
    <x v="275"/>
    <x v="168"/>
    <n v="16000"/>
    <n v="56.8"/>
    <n v="26189"/>
  </r>
  <r>
    <x v="3"/>
    <x v="32"/>
    <x v="310"/>
    <x v="106"/>
    <x v="434"/>
    <x v="361"/>
    <x v="276"/>
    <x v="168"/>
    <n v="57600"/>
    <n v="85.513999999999996"/>
    <n v="81390"/>
  </r>
  <r>
    <x v="3"/>
    <x v="32"/>
    <x v="310"/>
    <x v="16"/>
    <x v="434"/>
    <x v="361"/>
    <x v="276"/>
    <x v="168"/>
    <n v="6000"/>
    <n v="28.503"/>
    <n v="12721.550000000001"/>
  </r>
  <r>
    <x v="3"/>
    <x v="32"/>
    <x v="310"/>
    <x v="108"/>
    <x v="434"/>
    <x v="361"/>
    <x v="276"/>
    <x v="168"/>
    <n v="38400"/>
    <n v="28.501999999999999"/>
    <n v="53442"/>
  </r>
  <r>
    <x v="3"/>
    <x v="32"/>
    <x v="310"/>
    <x v="108"/>
    <x v="440"/>
    <x v="367"/>
    <x v="275"/>
    <x v="168"/>
    <n v="20000"/>
    <n v="57.003999999999998"/>
    <n v="26764"/>
  </r>
  <r>
    <x v="3"/>
    <x v="32"/>
    <x v="310"/>
    <x v="70"/>
    <x v="442"/>
    <x v="368"/>
    <x v="276"/>
    <x v="168"/>
    <n v="174180"/>
    <n v="171.13300000000001"/>
    <n v="255341.95"/>
  </r>
  <r>
    <x v="3"/>
    <x v="32"/>
    <x v="310"/>
    <x v="70"/>
    <x v="434"/>
    <x v="361"/>
    <x v="276"/>
    <x v="168"/>
    <n v="64640"/>
    <n v="85.53"/>
    <n v="58373.780000000006"/>
  </r>
  <r>
    <x v="3"/>
    <x v="32"/>
    <x v="310"/>
    <x v="53"/>
    <x v="434"/>
    <x v="361"/>
    <x v="276"/>
    <x v="168"/>
    <n v="4800"/>
    <n v="28.693999999999999"/>
    <n v="6843.09"/>
  </r>
  <r>
    <x v="3"/>
    <x v="32"/>
    <x v="310"/>
    <x v="53"/>
    <x v="437"/>
    <x v="364"/>
    <x v="275"/>
    <x v="168"/>
    <n v="12000"/>
    <n v="28.693999999999999"/>
    <n v="26203.710000000003"/>
  </r>
  <r>
    <x v="3"/>
    <x v="32"/>
    <x v="258"/>
    <x v="70"/>
    <x v="443"/>
    <x v="369"/>
    <x v="280"/>
    <x v="170"/>
    <n v="6650"/>
    <n v="28.588000000000001"/>
    <n v="7529.31"/>
  </r>
  <r>
    <x v="3"/>
    <x v="32"/>
    <x v="312"/>
    <x v="6"/>
    <x v="434"/>
    <x v="361"/>
    <x v="276"/>
    <x v="168"/>
    <n v="607980"/>
    <n v="629.04999999999995"/>
    <n v="876431.09000000008"/>
  </r>
  <r>
    <x v="3"/>
    <x v="32"/>
    <x v="312"/>
    <x v="4"/>
    <x v="434"/>
    <x v="361"/>
    <x v="276"/>
    <x v="168"/>
    <n v="56220"/>
    <n v="57.106000000000002"/>
    <n v="81176.66"/>
  </r>
  <r>
    <x v="3"/>
    <x v="32"/>
    <x v="992"/>
    <x v="70"/>
    <x v="1772"/>
    <x v="1529"/>
    <x v="1209"/>
    <x v="503"/>
    <n v="36.728000000000002"/>
    <n v="28.588000000000001"/>
    <n v="281.07"/>
  </r>
  <r>
    <x v="3"/>
    <x v="32"/>
    <x v="992"/>
    <x v="70"/>
    <x v="1344"/>
    <x v="1147"/>
    <x v="929"/>
    <x v="168"/>
    <n v="98.227000000000004"/>
    <n v="57.176000000000002"/>
    <n v="746.63"/>
  </r>
  <r>
    <x v="3"/>
    <x v="32"/>
    <x v="992"/>
    <x v="70"/>
    <x v="439"/>
    <x v="366"/>
    <x v="275"/>
    <x v="168"/>
    <n v="95.111000000000004"/>
    <n v="57.176000000000002"/>
    <n v="717.25"/>
  </r>
  <r>
    <x v="3"/>
    <x v="32"/>
    <x v="992"/>
    <x v="70"/>
    <x v="2045"/>
    <x v="1765"/>
    <x v="1390"/>
    <x v="170"/>
    <n v="79.168999999999997"/>
    <n v="57.176000000000002"/>
    <n v="601.78"/>
  </r>
  <r>
    <x v="3"/>
    <x v="32"/>
    <x v="992"/>
    <x v="70"/>
    <x v="1775"/>
    <x v="1532"/>
    <x v="1212"/>
    <x v="169"/>
    <n v="37.436"/>
    <n v="28.588000000000001"/>
    <n v="286.49"/>
  </r>
  <r>
    <x v="3"/>
    <x v="33"/>
    <x v="299"/>
    <x v="55"/>
    <x v="446"/>
    <x v="372"/>
    <x v="283"/>
    <x v="172"/>
    <n v="5332.5"/>
    <n v="56.835999999999999"/>
    <n v="150721.41"/>
  </r>
  <r>
    <x v="3"/>
    <x v="33"/>
    <x v="299"/>
    <x v="55"/>
    <x v="447"/>
    <x v="373"/>
    <x v="283"/>
    <x v="172"/>
    <n v="3487.6550000000002"/>
    <n v="113.672"/>
    <n v="75384.86"/>
  </r>
  <r>
    <x v="3"/>
    <x v="33"/>
    <x v="299"/>
    <x v="4"/>
    <x v="447"/>
    <x v="373"/>
    <x v="283"/>
    <x v="172"/>
    <n v="1096.75"/>
    <n v="113.6"/>
    <n v="31968.670000000002"/>
  </r>
  <r>
    <x v="3"/>
    <x v="33"/>
    <x v="299"/>
    <x v="10"/>
    <x v="446"/>
    <x v="372"/>
    <x v="283"/>
    <x v="172"/>
    <n v="2313.8000000000002"/>
    <n v="114.22799999999999"/>
    <n v="127172.39"/>
  </r>
  <r>
    <x v="3"/>
    <x v="33"/>
    <x v="299"/>
    <x v="10"/>
    <x v="447"/>
    <x v="373"/>
    <x v="283"/>
    <x v="172"/>
    <n v="1339.8"/>
    <n v="114.22799999999999"/>
    <n v="49397.41"/>
  </r>
  <r>
    <x v="3"/>
    <x v="33"/>
    <x v="299"/>
    <x v="14"/>
    <x v="446"/>
    <x v="372"/>
    <x v="283"/>
    <x v="172"/>
    <n v="152.68"/>
    <n v="85.509"/>
    <n v="5683.6500000000005"/>
  </r>
  <r>
    <x v="3"/>
    <x v="33"/>
    <x v="299"/>
    <x v="14"/>
    <x v="447"/>
    <x v="373"/>
    <x v="283"/>
    <x v="172"/>
    <n v="1787.625"/>
    <n v="142.51499999999999"/>
    <n v="34454.740000000005"/>
  </r>
  <r>
    <x v="3"/>
    <x v="33"/>
    <x v="299"/>
    <x v="14"/>
    <x v="448"/>
    <x v="374"/>
    <x v="284"/>
    <x v="172"/>
    <n v="15.010000000000002"/>
    <n v="28.503"/>
    <n v="175.42000000000002"/>
  </r>
  <r>
    <x v="3"/>
    <x v="33"/>
    <x v="299"/>
    <x v="84"/>
    <x v="446"/>
    <x v="372"/>
    <x v="283"/>
    <x v="172"/>
    <n v="20.790000000000003"/>
    <n v="28.556999999999999"/>
    <n v="632.02"/>
  </r>
  <r>
    <x v="3"/>
    <x v="33"/>
    <x v="299"/>
    <x v="84"/>
    <x v="447"/>
    <x v="373"/>
    <x v="283"/>
    <x v="172"/>
    <n v="2752.85"/>
    <n v="114.22799999999999"/>
    <n v="53709.23"/>
  </r>
  <r>
    <x v="3"/>
    <x v="33"/>
    <x v="299"/>
    <x v="70"/>
    <x v="446"/>
    <x v="372"/>
    <x v="283"/>
    <x v="172"/>
    <n v="1269.575"/>
    <n v="85.763999999999996"/>
    <n v="33934.800000000003"/>
  </r>
  <r>
    <x v="3"/>
    <x v="33"/>
    <x v="299"/>
    <x v="70"/>
    <x v="447"/>
    <x v="373"/>
    <x v="283"/>
    <x v="172"/>
    <n v="494.57000000000005"/>
    <n v="114.352"/>
    <n v="10573.050000000001"/>
  </r>
  <r>
    <x v="3"/>
    <x v="33"/>
    <x v="299"/>
    <x v="26"/>
    <x v="446"/>
    <x v="372"/>
    <x v="283"/>
    <x v="172"/>
    <n v="15391.78"/>
    <n v="171.5"/>
    <n v="352055.41000000003"/>
  </r>
  <r>
    <x v="3"/>
    <x v="33"/>
    <x v="299"/>
    <x v="26"/>
    <x v="447"/>
    <x v="373"/>
    <x v="283"/>
    <x v="172"/>
    <n v="5466.02"/>
    <n v="114.364"/>
    <n v="176305.75"/>
  </r>
  <r>
    <x v="3"/>
    <x v="33"/>
    <x v="299"/>
    <x v="148"/>
    <x v="446"/>
    <x v="372"/>
    <x v="283"/>
    <x v="172"/>
    <n v="9741.11"/>
    <n v="143.09800000000001"/>
    <n v="297426.59000000003"/>
  </r>
  <r>
    <x v="3"/>
    <x v="33"/>
    <x v="299"/>
    <x v="148"/>
    <x v="447"/>
    <x v="373"/>
    <x v="283"/>
    <x v="172"/>
    <n v="4975.8"/>
    <n v="143.114"/>
    <n v="138152.98000000001"/>
  </r>
  <r>
    <x v="3"/>
    <x v="33"/>
    <x v="999"/>
    <x v="70"/>
    <x v="1776"/>
    <x v="1533"/>
    <x v="284"/>
    <x v="172"/>
    <n v="88.15"/>
    <n v="28.626999999999999"/>
    <n v="311.46000000000004"/>
  </r>
  <r>
    <x v="3"/>
    <x v="33"/>
    <x v="314"/>
    <x v="6"/>
    <x v="449"/>
    <x v="375"/>
    <x v="285"/>
    <x v="173"/>
    <n v="33634"/>
    <n v="57.213999999999999"/>
    <n v="53897.590000000004"/>
  </r>
  <r>
    <x v="3"/>
    <x v="33"/>
    <x v="314"/>
    <x v="6"/>
    <x v="450"/>
    <x v="376"/>
    <x v="285"/>
    <x v="173"/>
    <n v="3200"/>
    <n v="28.588000000000001"/>
    <n v="15621.740000000002"/>
  </r>
  <r>
    <x v="3"/>
    <x v="33"/>
    <x v="266"/>
    <x v="14"/>
    <x v="451"/>
    <x v="377"/>
    <x v="286"/>
    <x v="174"/>
    <n v="197"/>
    <n v="28.4"/>
    <n v="32136.2"/>
  </r>
  <r>
    <x v="3"/>
    <x v="33"/>
    <x v="992"/>
    <x v="70"/>
    <x v="447"/>
    <x v="373"/>
    <x v="283"/>
    <x v="172"/>
    <n v="16.459"/>
    <n v="28.588000000000001"/>
    <n v="125.96000000000001"/>
  </r>
  <r>
    <x v="3"/>
    <x v="33"/>
    <x v="992"/>
    <x v="70"/>
    <x v="1349"/>
    <x v="1151"/>
    <x v="932"/>
    <x v="172"/>
    <n v="31.604000000000003"/>
    <n v="28.588000000000001"/>
    <n v="241.86"/>
  </r>
  <r>
    <x v="3"/>
    <x v="82"/>
    <x v="1129"/>
    <x v="70"/>
    <x v="2046"/>
    <x v="1766"/>
    <x v="1391"/>
    <x v="504"/>
    <n v="234.05800000000002"/>
    <n v="28.503"/>
    <n v="3262.3"/>
  </r>
  <r>
    <x v="3"/>
    <x v="34"/>
    <x v="1122"/>
    <x v="6"/>
    <x v="461"/>
    <x v="381"/>
    <x v="290"/>
    <x v="176"/>
    <n v="0.2"/>
    <n v="28.501999999999999"/>
    <n v="0.2"/>
  </r>
  <r>
    <x v="3"/>
    <x v="34"/>
    <x v="245"/>
    <x v="70"/>
    <x v="1351"/>
    <x v="1153"/>
    <x v="934"/>
    <x v="177"/>
    <n v="234"/>
    <n v="28.4"/>
    <n v="142.98000000000002"/>
  </r>
  <r>
    <x v="3"/>
    <x v="34"/>
    <x v="315"/>
    <x v="4"/>
    <x v="452"/>
    <x v="378"/>
    <x v="287"/>
    <x v="175"/>
    <n v="38.200000000000003"/>
    <n v="28.417999999999999"/>
    <n v="9977.5"/>
  </r>
  <r>
    <x v="3"/>
    <x v="34"/>
    <x v="586"/>
    <x v="70"/>
    <x v="452"/>
    <x v="378"/>
    <x v="287"/>
    <x v="175"/>
    <n v="60"/>
    <n v="28.763000000000002"/>
    <n v="3155.7000000000003"/>
  </r>
  <r>
    <x v="3"/>
    <x v="34"/>
    <x v="1127"/>
    <x v="6"/>
    <x v="1781"/>
    <x v="1538"/>
    <x v="1217"/>
    <x v="598"/>
    <n v="41.581000000000003"/>
    <n v="28.588000000000001"/>
    <n v="500.39000000000004"/>
  </r>
  <r>
    <x v="3"/>
    <x v="34"/>
    <x v="223"/>
    <x v="17"/>
    <x v="2047"/>
    <x v="1767"/>
    <x v="935"/>
    <x v="505"/>
    <n v="83080"/>
    <n v="28.497"/>
    <n v="37659.370000000003"/>
  </r>
  <r>
    <x v="3"/>
    <x v="34"/>
    <x v="1130"/>
    <x v="4"/>
    <x v="456"/>
    <x v="382"/>
    <x v="291"/>
    <x v="176"/>
    <n v="16065"/>
    <n v="28.693999999999999"/>
    <n v="173657"/>
  </r>
  <r>
    <x v="3"/>
    <x v="34"/>
    <x v="179"/>
    <x v="6"/>
    <x v="455"/>
    <x v="381"/>
    <x v="290"/>
    <x v="176"/>
    <n v="10998"/>
    <n v="28.626000000000001"/>
    <n v="127560"/>
  </r>
  <r>
    <x v="3"/>
    <x v="34"/>
    <x v="179"/>
    <x v="6"/>
    <x v="1353"/>
    <x v="1155"/>
    <x v="292"/>
    <x v="176"/>
    <n v="5785"/>
    <n v="28.626000000000001"/>
    <n v="42200"/>
  </r>
  <r>
    <x v="3"/>
    <x v="34"/>
    <x v="179"/>
    <x v="55"/>
    <x v="474"/>
    <x v="399"/>
    <x v="290"/>
    <x v="176"/>
    <n v="3474.5840000000003"/>
    <n v="28.655000000000001"/>
    <n v="37367.800000000003"/>
  </r>
  <r>
    <x v="3"/>
    <x v="34"/>
    <x v="179"/>
    <x v="55"/>
    <x v="467"/>
    <x v="392"/>
    <x v="290"/>
    <x v="176"/>
    <n v="16017.414000000001"/>
    <n v="171.31100000000001"/>
    <n v="145869.21000000002"/>
  </r>
  <r>
    <x v="3"/>
    <x v="34"/>
    <x v="179"/>
    <x v="55"/>
    <x v="455"/>
    <x v="381"/>
    <x v="290"/>
    <x v="176"/>
    <n v="31356.170000000002"/>
    <n v="285.90300000000002"/>
    <n v="281653.64"/>
  </r>
  <r>
    <x v="3"/>
    <x v="34"/>
    <x v="179"/>
    <x v="55"/>
    <x v="461"/>
    <x v="381"/>
    <x v="290"/>
    <x v="176"/>
    <n v="9780.0410000000011"/>
    <n v="28.664000000000001"/>
    <n v="110073.73000000001"/>
  </r>
  <r>
    <x v="3"/>
    <x v="34"/>
    <x v="179"/>
    <x v="55"/>
    <x v="456"/>
    <x v="382"/>
    <x v="291"/>
    <x v="176"/>
    <n v="56081.386000000006"/>
    <n v="199.95699999999999"/>
    <n v="532469.91"/>
  </r>
  <r>
    <x v="3"/>
    <x v="34"/>
    <x v="179"/>
    <x v="55"/>
    <x v="457"/>
    <x v="383"/>
    <x v="292"/>
    <x v="176"/>
    <n v="722.88499999999999"/>
    <n v="28.417999999999999"/>
    <n v="7297.6600000000008"/>
  </r>
  <r>
    <x v="3"/>
    <x v="34"/>
    <x v="179"/>
    <x v="55"/>
    <x v="1353"/>
    <x v="1155"/>
    <x v="292"/>
    <x v="176"/>
    <n v="749.99200000000008"/>
    <n v="57.073"/>
    <n v="7794.8200000000006"/>
  </r>
  <r>
    <x v="3"/>
    <x v="34"/>
    <x v="179"/>
    <x v="55"/>
    <x v="469"/>
    <x v="394"/>
    <x v="288"/>
    <x v="176"/>
    <n v="8628.893"/>
    <n v="57.319000000000003"/>
    <n v="74717.31"/>
  </r>
  <r>
    <x v="3"/>
    <x v="34"/>
    <x v="179"/>
    <x v="70"/>
    <x v="455"/>
    <x v="381"/>
    <x v="290"/>
    <x v="176"/>
    <n v="8234"/>
    <n v="28.652999999999999"/>
    <n v="75609.95"/>
  </r>
  <r>
    <x v="3"/>
    <x v="34"/>
    <x v="742"/>
    <x v="44"/>
    <x v="2047"/>
    <x v="1767"/>
    <x v="935"/>
    <x v="505"/>
    <n v="216480"/>
    <n v="57.250999999999998"/>
    <n v="116680.32000000001"/>
  </r>
  <r>
    <x v="3"/>
    <x v="34"/>
    <x v="316"/>
    <x v="4"/>
    <x v="471"/>
    <x v="396"/>
    <x v="295"/>
    <x v="178"/>
    <n v="4460"/>
    <n v="56.835999999999999"/>
    <n v="20790.350000000002"/>
  </r>
  <r>
    <x v="3"/>
    <x v="34"/>
    <x v="318"/>
    <x v="55"/>
    <x v="461"/>
    <x v="381"/>
    <x v="290"/>
    <x v="176"/>
    <n v="3000"/>
    <n v="57.307000000000002"/>
    <n v="270819.24"/>
  </r>
  <r>
    <x v="3"/>
    <x v="34"/>
    <x v="318"/>
    <x v="55"/>
    <x v="456"/>
    <x v="382"/>
    <x v="291"/>
    <x v="176"/>
    <n v="2478"/>
    <n v="28.681000000000001"/>
    <n v="93346.32"/>
  </r>
  <r>
    <x v="3"/>
    <x v="34"/>
    <x v="319"/>
    <x v="55"/>
    <x v="461"/>
    <x v="381"/>
    <x v="290"/>
    <x v="176"/>
    <n v="1500"/>
    <n v="28.626999999999999"/>
    <n v="173012.96000000002"/>
  </r>
  <r>
    <x v="3"/>
    <x v="34"/>
    <x v="319"/>
    <x v="55"/>
    <x v="456"/>
    <x v="382"/>
    <x v="291"/>
    <x v="176"/>
    <n v="4117"/>
    <n v="28.626999999999999"/>
    <n v="247754.56"/>
  </r>
  <r>
    <x v="3"/>
    <x v="34"/>
    <x v="254"/>
    <x v="6"/>
    <x v="463"/>
    <x v="388"/>
    <x v="289"/>
    <x v="177"/>
    <n v="29000"/>
    <n v="57.078000000000003"/>
    <n v="77661.930000000008"/>
  </r>
  <r>
    <x v="3"/>
    <x v="34"/>
    <x v="254"/>
    <x v="4"/>
    <x v="462"/>
    <x v="387"/>
    <x v="294"/>
    <x v="176"/>
    <n v="2400"/>
    <n v="28.677"/>
    <n v="15688.78"/>
  </r>
  <r>
    <x v="3"/>
    <x v="34"/>
    <x v="254"/>
    <x v="4"/>
    <x v="464"/>
    <x v="389"/>
    <x v="294"/>
    <x v="176"/>
    <n v="3000"/>
    <n v="28.4"/>
    <n v="2867.3900000000003"/>
  </r>
  <r>
    <x v="3"/>
    <x v="34"/>
    <x v="254"/>
    <x v="4"/>
    <x v="463"/>
    <x v="388"/>
    <x v="289"/>
    <x v="177"/>
    <n v="2000"/>
    <n v="28.626999999999999"/>
    <n v="4925.7800000000007"/>
  </r>
  <r>
    <x v="3"/>
    <x v="34"/>
    <x v="254"/>
    <x v="10"/>
    <x v="464"/>
    <x v="389"/>
    <x v="294"/>
    <x v="176"/>
    <n v="960"/>
    <n v="28.626999999999999"/>
    <n v="900.04000000000008"/>
  </r>
  <r>
    <x v="3"/>
    <x v="34"/>
    <x v="254"/>
    <x v="36"/>
    <x v="456"/>
    <x v="382"/>
    <x v="291"/>
    <x v="176"/>
    <n v="17600"/>
    <n v="28.501999999999999"/>
    <n v="103337.68000000001"/>
  </r>
  <r>
    <x v="3"/>
    <x v="34"/>
    <x v="254"/>
    <x v="1"/>
    <x v="464"/>
    <x v="389"/>
    <x v="294"/>
    <x v="176"/>
    <n v="640"/>
    <n v="28.556999999999999"/>
    <n v="699.65"/>
  </r>
  <r>
    <x v="3"/>
    <x v="34"/>
    <x v="254"/>
    <x v="39"/>
    <x v="462"/>
    <x v="387"/>
    <x v="294"/>
    <x v="176"/>
    <n v="6960"/>
    <n v="57.253999999999998"/>
    <n v="48442.04"/>
  </r>
  <r>
    <x v="3"/>
    <x v="34"/>
    <x v="254"/>
    <x v="0"/>
    <x v="462"/>
    <x v="387"/>
    <x v="294"/>
    <x v="176"/>
    <n v="12000"/>
    <n v="28.626999999999999"/>
    <n v="68196.540000000008"/>
  </r>
  <r>
    <x v="3"/>
    <x v="34"/>
    <x v="255"/>
    <x v="6"/>
    <x v="2048"/>
    <x v="1768"/>
    <x v="291"/>
    <x v="176"/>
    <n v="10000"/>
    <n v="28.4"/>
    <n v="37625.800000000003"/>
  </r>
  <r>
    <x v="3"/>
    <x v="34"/>
    <x v="255"/>
    <x v="55"/>
    <x v="466"/>
    <x v="391"/>
    <x v="291"/>
    <x v="176"/>
    <n v="46974"/>
    <n v="114.119"/>
    <n v="158217.05000000002"/>
  </r>
  <r>
    <x v="3"/>
    <x v="34"/>
    <x v="787"/>
    <x v="70"/>
    <x v="464"/>
    <x v="389"/>
    <x v="294"/>
    <x v="176"/>
    <n v="653"/>
    <n v="28.588000000000001"/>
    <n v="2753.52"/>
  </r>
  <r>
    <x v="3"/>
    <x v="34"/>
    <x v="227"/>
    <x v="4"/>
    <x v="467"/>
    <x v="392"/>
    <x v="290"/>
    <x v="176"/>
    <n v="17295"/>
    <n v="56.91"/>
    <n v="58575.91"/>
  </r>
  <r>
    <x v="3"/>
    <x v="34"/>
    <x v="227"/>
    <x v="4"/>
    <x v="469"/>
    <x v="394"/>
    <x v="288"/>
    <x v="176"/>
    <n v="1662"/>
    <n v="56.91"/>
    <n v="10214.57"/>
  </r>
  <r>
    <x v="3"/>
    <x v="34"/>
    <x v="285"/>
    <x v="70"/>
    <x v="469"/>
    <x v="394"/>
    <x v="288"/>
    <x v="176"/>
    <n v="658.44"/>
    <n v="28.626999999999999"/>
    <n v="2803.34"/>
  </r>
  <r>
    <x v="3"/>
    <x v="34"/>
    <x v="314"/>
    <x v="34"/>
    <x v="459"/>
    <x v="385"/>
    <x v="289"/>
    <x v="177"/>
    <n v="500"/>
    <n v="28.556999999999999"/>
    <n v="1950"/>
  </r>
  <r>
    <x v="3"/>
    <x v="34"/>
    <x v="88"/>
    <x v="130"/>
    <x v="459"/>
    <x v="385"/>
    <x v="289"/>
    <x v="177"/>
    <n v="221.22"/>
    <n v="28.556999999999999"/>
    <n v="4096.03"/>
  </r>
  <r>
    <x v="3"/>
    <x v="34"/>
    <x v="1131"/>
    <x v="6"/>
    <x v="459"/>
    <x v="385"/>
    <x v="289"/>
    <x v="177"/>
    <n v="440"/>
    <n v="28.588000000000001"/>
    <n v="2202.4"/>
  </r>
  <r>
    <x v="3"/>
    <x v="34"/>
    <x v="262"/>
    <x v="6"/>
    <x v="471"/>
    <x v="396"/>
    <x v="295"/>
    <x v="178"/>
    <n v="6430"/>
    <n v="28.588000000000001"/>
    <n v="23337.56"/>
  </r>
  <r>
    <x v="3"/>
    <x v="34"/>
    <x v="325"/>
    <x v="39"/>
    <x v="464"/>
    <x v="389"/>
    <x v="294"/>
    <x v="176"/>
    <n v="19"/>
    <n v="28.626999999999999"/>
    <n v="640"/>
  </r>
  <r>
    <x v="3"/>
    <x v="34"/>
    <x v="263"/>
    <x v="6"/>
    <x v="461"/>
    <x v="381"/>
    <x v="290"/>
    <x v="176"/>
    <n v="32121"/>
    <n v="57.145000000000003"/>
    <n v="168567.07"/>
  </r>
  <r>
    <x v="3"/>
    <x v="34"/>
    <x v="263"/>
    <x v="6"/>
    <x v="456"/>
    <x v="382"/>
    <x v="291"/>
    <x v="176"/>
    <n v="104784"/>
    <n v="114.458"/>
    <n v="929362.4"/>
  </r>
  <r>
    <x v="3"/>
    <x v="34"/>
    <x v="263"/>
    <x v="55"/>
    <x v="461"/>
    <x v="381"/>
    <x v="290"/>
    <x v="176"/>
    <n v="10677"/>
    <n v="85.635000000000005"/>
    <n v="362118"/>
  </r>
  <r>
    <x v="3"/>
    <x v="34"/>
    <x v="263"/>
    <x v="55"/>
    <x v="456"/>
    <x v="382"/>
    <x v="291"/>
    <x v="176"/>
    <n v="13469"/>
    <n v="56.850999999999999"/>
    <n v="215058"/>
  </r>
  <r>
    <x v="3"/>
    <x v="34"/>
    <x v="263"/>
    <x v="70"/>
    <x v="461"/>
    <x v="381"/>
    <x v="290"/>
    <x v="176"/>
    <n v="9678.2200000000012"/>
    <n v="85.405000000000001"/>
    <n v="100559"/>
  </r>
  <r>
    <x v="3"/>
    <x v="34"/>
    <x v="263"/>
    <x v="70"/>
    <x v="456"/>
    <x v="382"/>
    <x v="291"/>
    <x v="176"/>
    <n v="29794.25"/>
    <n v="85.341999999999999"/>
    <n v="389928"/>
  </r>
  <r>
    <x v="3"/>
    <x v="34"/>
    <x v="311"/>
    <x v="4"/>
    <x v="2049"/>
    <x v="396"/>
    <x v="295"/>
    <x v="178"/>
    <n v="6000"/>
    <n v="28.677"/>
    <n v="8065.6"/>
  </r>
  <r>
    <x v="3"/>
    <x v="34"/>
    <x v="230"/>
    <x v="44"/>
    <x v="474"/>
    <x v="399"/>
    <x v="290"/>
    <x v="176"/>
    <n v="273.66500000000002"/>
    <n v="28.556999999999999"/>
    <n v="1474.8000000000002"/>
  </r>
  <r>
    <x v="3"/>
    <x v="34"/>
    <x v="230"/>
    <x v="44"/>
    <x v="467"/>
    <x v="392"/>
    <x v="290"/>
    <x v="176"/>
    <n v="254.827"/>
    <n v="28.556999999999999"/>
    <n v="1373.28"/>
  </r>
  <r>
    <x v="3"/>
    <x v="34"/>
    <x v="230"/>
    <x v="44"/>
    <x v="461"/>
    <x v="381"/>
    <x v="290"/>
    <x v="176"/>
    <n v="92.27600000000001"/>
    <n v="28.556999999999999"/>
    <n v="497.28000000000003"/>
  </r>
  <r>
    <x v="3"/>
    <x v="34"/>
    <x v="230"/>
    <x v="44"/>
    <x v="2050"/>
    <x v="1769"/>
    <x v="292"/>
    <x v="176"/>
    <n v="42.887"/>
    <n v="28.556999999999999"/>
    <n v="231.12"/>
  </r>
  <r>
    <x v="3"/>
    <x v="34"/>
    <x v="230"/>
    <x v="44"/>
    <x v="465"/>
    <x v="390"/>
    <x v="289"/>
    <x v="177"/>
    <n v="151.863"/>
    <n v="28.556999999999999"/>
    <n v="818.40000000000009"/>
  </r>
  <r>
    <x v="3"/>
    <x v="34"/>
    <x v="230"/>
    <x v="70"/>
    <x v="474"/>
    <x v="399"/>
    <x v="290"/>
    <x v="176"/>
    <n v="119.328"/>
    <n v="28.439"/>
    <n v="760.41000000000008"/>
  </r>
  <r>
    <x v="3"/>
    <x v="34"/>
    <x v="230"/>
    <x v="70"/>
    <x v="461"/>
    <x v="381"/>
    <x v="290"/>
    <x v="176"/>
    <n v="115.968"/>
    <n v="28.439"/>
    <n v="739"/>
  </r>
  <r>
    <x v="3"/>
    <x v="34"/>
    <x v="230"/>
    <x v="70"/>
    <x v="465"/>
    <x v="390"/>
    <x v="289"/>
    <x v="177"/>
    <n v="685.03100000000006"/>
    <n v="28.439"/>
    <n v="4365.3100000000004"/>
  </r>
  <r>
    <x v="3"/>
    <x v="34"/>
    <x v="1132"/>
    <x v="70"/>
    <x v="459"/>
    <x v="385"/>
    <x v="289"/>
    <x v="177"/>
    <n v="403.52500000000003"/>
    <n v="28.626000000000001"/>
    <n v="384"/>
  </r>
  <r>
    <x v="3"/>
    <x v="34"/>
    <x v="327"/>
    <x v="34"/>
    <x v="452"/>
    <x v="378"/>
    <x v="287"/>
    <x v="175"/>
    <n v="8.6"/>
    <n v="57.22"/>
    <n v="4016.82"/>
  </r>
  <r>
    <x v="3"/>
    <x v="34"/>
    <x v="241"/>
    <x v="70"/>
    <x v="475"/>
    <x v="400"/>
    <x v="298"/>
    <x v="180"/>
    <n v="23573.95"/>
    <n v="142.84"/>
    <n v="37737.71"/>
  </r>
  <r>
    <x v="3"/>
    <x v="34"/>
    <x v="992"/>
    <x v="70"/>
    <x v="1781"/>
    <x v="1538"/>
    <x v="1217"/>
    <x v="598"/>
    <n v="7.3720000000000008"/>
    <n v="28.588000000000001"/>
    <n v="56.04"/>
  </r>
  <r>
    <x v="3"/>
    <x v="35"/>
    <x v="330"/>
    <x v="6"/>
    <x v="478"/>
    <x v="403"/>
    <x v="301"/>
    <x v="183"/>
    <n v="4234.92"/>
    <n v="57.290999999999997"/>
    <n v="22746.240000000002"/>
  </r>
  <r>
    <x v="3"/>
    <x v="35"/>
    <x v="330"/>
    <x v="10"/>
    <x v="478"/>
    <x v="403"/>
    <x v="301"/>
    <x v="183"/>
    <n v="3880.8"/>
    <n v="28.4"/>
    <n v="22048.710000000003"/>
  </r>
  <r>
    <x v="3"/>
    <x v="35"/>
    <x v="245"/>
    <x v="70"/>
    <x v="2051"/>
    <x v="1770"/>
    <x v="1392"/>
    <x v="192"/>
    <n v="177"/>
    <n v="28.4"/>
    <n v="1297.8400000000001"/>
  </r>
  <r>
    <x v="3"/>
    <x v="35"/>
    <x v="568"/>
    <x v="6"/>
    <x v="1782"/>
    <x v="1539"/>
    <x v="301"/>
    <x v="183"/>
    <n v="0.8"/>
    <n v="28.503"/>
    <n v="315"/>
  </r>
  <r>
    <x v="3"/>
    <x v="35"/>
    <x v="807"/>
    <x v="66"/>
    <x v="1362"/>
    <x v="1162"/>
    <x v="936"/>
    <x v="195"/>
    <n v="10435"/>
    <n v="28.626999999999999"/>
    <n v="62077.5"/>
  </r>
  <r>
    <x v="3"/>
    <x v="35"/>
    <x v="335"/>
    <x v="4"/>
    <x v="481"/>
    <x v="406"/>
    <x v="304"/>
    <x v="185"/>
    <n v="9525"/>
    <n v="28.594999999999999"/>
    <n v="17421.240000000002"/>
  </r>
  <r>
    <x v="3"/>
    <x v="35"/>
    <x v="337"/>
    <x v="6"/>
    <x v="482"/>
    <x v="407"/>
    <x v="305"/>
    <x v="186"/>
    <n v="526.88"/>
    <n v="28.626999999999999"/>
    <n v="2389.46"/>
  </r>
  <r>
    <x v="3"/>
    <x v="35"/>
    <x v="337"/>
    <x v="6"/>
    <x v="483"/>
    <x v="408"/>
    <x v="306"/>
    <x v="186"/>
    <n v="22791.34"/>
    <n v="57.006"/>
    <n v="91165.35"/>
  </r>
  <r>
    <x v="3"/>
    <x v="35"/>
    <x v="337"/>
    <x v="96"/>
    <x v="483"/>
    <x v="408"/>
    <x v="306"/>
    <x v="186"/>
    <n v="21578.5"/>
    <n v="57.253999999999998"/>
    <n v="85937.17"/>
  </r>
  <r>
    <x v="3"/>
    <x v="35"/>
    <x v="337"/>
    <x v="4"/>
    <x v="482"/>
    <x v="407"/>
    <x v="305"/>
    <x v="186"/>
    <n v="22892.880000000001"/>
    <n v="170.988"/>
    <n v="81868.67"/>
  </r>
  <r>
    <x v="3"/>
    <x v="35"/>
    <x v="337"/>
    <x v="4"/>
    <x v="483"/>
    <x v="408"/>
    <x v="306"/>
    <x v="186"/>
    <n v="115098.71"/>
    <n v="485.59500000000003"/>
    <n v="465291.06"/>
  </r>
  <r>
    <x v="3"/>
    <x v="35"/>
    <x v="337"/>
    <x v="70"/>
    <x v="482"/>
    <x v="407"/>
    <x v="305"/>
    <x v="186"/>
    <n v="10012.720000000001"/>
    <n v="28.4"/>
    <n v="40310.9"/>
  </r>
  <r>
    <x v="3"/>
    <x v="35"/>
    <x v="337"/>
    <x v="70"/>
    <x v="483"/>
    <x v="408"/>
    <x v="306"/>
    <x v="186"/>
    <n v="4479.84"/>
    <n v="28.4"/>
    <n v="20089.97"/>
  </r>
  <r>
    <x v="3"/>
    <x v="35"/>
    <x v="337"/>
    <x v="34"/>
    <x v="482"/>
    <x v="407"/>
    <x v="305"/>
    <x v="186"/>
    <n v="5387.06"/>
    <n v="57.253999999999998"/>
    <n v="20141.98"/>
  </r>
  <r>
    <x v="3"/>
    <x v="35"/>
    <x v="337"/>
    <x v="34"/>
    <x v="483"/>
    <x v="408"/>
    <x v="306"/>
    <x v="186"/>
    <n v="22118.080000000002"/>
    <n v="57.113999999999997"/>
    <n v="76553.06"/>
  </r>
  <r>
    <x v="3"/>
    <x v="35"/>
    <x v="337"/>
    <x v="83"/>
    <x v="482"/>
    <x v="407"/>
    <x v="305"/>
    <x v="186"/>
    <n v="15914.630000000001"/>
    <n v="28.451000000000001"/>
    <n v="75127.820000000007"/>
  </r>
  <r>
    <x v="3"/>
    <x v="35"/>
    <x v="338"/>
    <x v="39"/>
    <x v="484"/>
    <x v="409"/>
    <x v="307"/>
    <x v="181"/>
    <n v="369.74900000000002"/>
    <n v="28.808"/>
    <n v="10665"/>
  </r>
  <r>
    <x v="3"/>
    <x v="35"/>
    <x v="340"/>
    <x v="6"/>
    <x v="478"/>
    <x v="403"/>
    <x v="301"/>
    <x v="183"/>
    <n v="1493.3300000000002"/>
    <n v="28.588000000000001"/>
    <n v="14102.230000000001"/>
  </r>
  <r>
    <x v="3"/>
    <x v="35"/>
    <x v="1133"/>
    <x v="4"/>
    <x v="2052"/>
    <x v="1771"/>
    <x v="1393"/>
    <x v="647"/>
    <n v="5668"/>
    <n v="57.176000000000002"/>
    <n v="2338"/>
  </r>
  <r>
    <x v="3"/>
    <x v="35"/>
    <x v="1133"/>
    <x v="4"/>
    <x v="2053"/>
    <x v="1772"/>
    <x v="1394"/>
    <x v="189"/>
    <n v="16980"/>
    <n v="28.588000000000001"/>
    <n v="2037.6000000000001"/>
  </r>
  <r>
    <x v="3"/>
    <x v="35"/>
    <x v="1004"/>
    <x v="89"/>
    <x v="482"/>
    <x v="407"/>
    <x v="305"/>
    <x v="186"/>
    <n v="2589.19"/>
    <n v="28.503"/>
    <n v="8855.0300000000007"/>
  </r>
  <r>
    <x v="3"/>
    <x v="35"/>
    <x v="343"/>
    <x v="14"/>
    <x v="491"/>
    <x v="415"/>
    <x v="313"/>
    <x v="186"/>
    <n v="3416.8500000000004"/>
    <n v="57.09"/>
    <n v="7866.0700000000006"/>
  </r>
  <r>
    <x v="3"/>
    <x v="35"/>
    <x v="1120"/>
    <x v="8"/>
    <x v="489"/>
    <x v="414"/>
    <x v="312"/>
    <x v="181"/>
    <n v="171.13400000000001"/>
    <n v="28.417999999999999"/>
    <n v="511.88000000000005"/>
  </r>
  <r>
    <x v="3"/>
    <x v="35"/>
    <x v="1120"/>
    <x v="8"/>
    <x v="484"/>
    <x v="409"/>
    <x v="307"/>
    <x v="181"/>
    <n v="2.7160000000000002"/>
    <n v="28.417999999999999"/>
    <n v="8.1300000000000008"/>
  </r>
  <r>
    <x v="3"/>
    <x v="35"/>
    <x v="344"/>
    <x v="110"/>
    <x v="491"/>
    <x v="415"/>
    <x v="313"/>
    <x v="186"/>
    <n v="373.40000000000003"/>
    <n v="28.626999999999999"/>
    <n v="1157.54"/>
  </r>
  <r>
    <x v="3"/>
    <x v="35"/>
    <x v="346"/>
    <x v="6"/>
    <x v="489"/>
    <x v="414"/>
    <x v="312"/>
    <x v="181"/>
    <n v="429103"/>
    <n v="228.12899999999999"/>
    <n v="679465.28"/>
  </r>
  <r>
    <x v="3"/>
    <x v="35"/>
    <x v="346"/>
    <x v="6"/>
    <x v="484"/>
    <x v="409"/>
    <x v="307"/>
    <x v="181"/>
    <n v="168"/>
    <n v="28.451000000000001"/>
    <n v="0"/>
  </r>
  <r>
    <x v="3"/>
    <x v="35"/>
    <x v="346"/>
    <x v="4"/>
    <x v="489"/>
    <x v="414"/>
    <x v="312"/>
    <x v="181"/>
    <n v="3804502"/>
    <n v="2656.3380000000002"/>
    <n v="6429613.46"/>
  </r>
  <r>
    <x v="3"/>
    <x v="35"/>
    <x v="346"/>
    <x v="111"/>
    <x v="489"/>
    <x v="414"/>
    <x v="312"/>
    <x v="181"/>
    <n v="31952"/>
    <n v="28.626999999999999"/>
    <n v="65214.140000000007"/>
  </r>
  <r>
    <x v="3"/>
    <x v="35"/>
    <x v="348"/>
    <x v="130"/>
    <x v="495"/>
    <x v="419"/>
    <x v="316"/>
    <x v="186"/>
    <n v="94041.13"/>
    <n v="85.381"/>
    <n v="180557.1"/>
  </r>
  <r>
    <x v="3"/>
    <x v="35"/>
    <x v="348"/>
    <x v="6"/>
    <x v="495"/>
    <x v="419"/>
    <x v="316"/>
    <x v="186"/>
    <n v="66775.290000000008"/>
    <n v="85.600999999999999"/>
    <n v="165021.52000000002"/>
  </r>
  <r>
    <x v="3"/>
    <x v="35"/>
    <x v="348"/>
    <x v="6"/>
    <x v="496"/>
    <x v="410"/>
    <x v="308"/>
    <x v="181"/>
    <n v="39612.85"/>
    <n v="427.90100000000001"/>
    <n v="168919.74000000002"/>
  </r>
  <r>
    <x v="3"/>
    <x v="35"/>
    <x v="348"/>
    <x v="75"/>
    <x v="2054"/>
    <x v="419"/>
    <x v="316"/>
    <x v="186"/>
    <n v="50"/>
    <n v="28.414000000000001"/>
    <n v="50"/>
  </r>
  <r>
    <x v="3"/>
    <x v="35"/>
    <x v="348"/>
    <x v="4"/>
    <x v="495"/>
    <x v="419"/>
    <x v="316"/>
    <x v="186"/>
    <n v="338944.29000000004"/>
    <n v="457.53399999999999"/>
    <n v="614105.79"/>
  </r>
  <r>
    <x v="3"/>
    <x v="35"/>
    <x v="348"/>
    <x v="4"/>
    <x v="496"/>
    <x v="410"/>
    <x v="308"/>
    <x v="181"/>
    <n v="60575.600000000006"/>
    <n v="656.88800000000003"/>
    <n v="168184.71000000002"/>
  </r>
  <r>
    <x v="3"/>
    <x v="35"/>
    <x v="348"/>
    <x v="10"/>
    <x v="495"/>
    <x v="419"/>
    <x v="316"/>
    <x v="186"/>
    <n v="133049.73000000001"/>
    <n v="171.57300000000001"/>
    <n v="320277.10000000003"/>
  </r>
  <r>
    <x v="3"/>
    <x v="35"/>
    <x v="348"/>
    <x v="10"/>
    <x v="496"/>
    <x v="410"/>
    <x v="308"/>
    <x v="181"/>
    <n v="20875.75"/>
    <n v="228.203"/>
    <n v="69319.400000000009"/>
  </r>
  <r>
    <x v="3"/>
    <x v="35"/>
    <x v="348"/>
    <x v="67"/>
    <x v="496"/>
    <x v="410"/>
    <x v="308"/>
    <x v="181"/>
    <n v="2520"/>
    <n v="28.501999999999999"/>
    <n v="13110"/>
  </r>
  <r>
    <x v="3"/>
    <x v="35"/>
    <x v="348"/>
    <x v="85"/>
    <x v="495"/>
    <x v="419"/>
    <x v="316"/>
    <x v="186"/>
    <n v="12086"/>
    <n v="28.501999999999999"/>
    <n v="25454.800000000003"/>
  </r>
  <r>
    <x v="3"/>
    <x v="35"/>
    <x v="348"/>
    <x v="85"/>
    <x v="496"/>
    <x v="410"/>
    <x v="308"/>
    <x v="181"/>
    <n v="725.53000000000009"/>
    <n v="28.501999999999999"/>
    <n v="2992.98"/>
  </r>
  <r>
    <x v="3"/>
    <x v="35"/>
    <x v="348"/>
    <x v="7"/>
    <x v="495"/>
    <x v="419"/>
    <x v="316"/>
    <x v="186"/>
    <n v="24816.5"/>
    <n v="28.667000000000002"/>
    <n v="45310.880000000005"/>
  </r>
  <r>
    <x v="3"/>
    <x v="35"/>
    <x v="348"/>
    <x v="66"/>
    <x v="495"/>
    <x v="419"/>
    <x v="316"/>
    <x v="186"/>
    <n v="41651.440000000002"/>
    <n v="57.128999999999998"/>
    <n v="81178.790000000008"/>
  </r>
  <r>
    <x v="3"/>
    <x v="35"/>
    <x v="348"/>
    <x v="44"/>
    <x v="496"/>
    <x v="410"/>
    <x v="308"/>
    <x v="181"/>
    <n v="11960"/>
    <n v="85.51"/>
    <n v="61973.32"/>
  </r>
  <r>
    <x v="3"/>
    <x v="35"/>
    <x v="348"/>
    <x v="53"/>
    <x v="495"/>
    <x v="419"/>
    <x v="316"/>
    <x v="186"/>
    <n v="199.5"/>
    <n v="28.594999999999999"/>
    <n v="493.92"/>
  </r>
  <r>
    <x v="3"/>
    <x v="35"/>
    <x v="348"/>
    <x v="35"/>
    <x v="2054"/>
    <x v="419"/>
    <x v="316"/>
    <x v="186"/>
    <n v="28.73"/>
    <n v="28.594999999999999"/>
    <n v="20"/>
  </r>
  <r>
    <x v="3"/>
    <x v="35"/>
    <x v="348"/>
    <x v="19"/>
    <x v="496"/>
    <x v="410"/>
    <x v="308"/>
    <x v="181"/>
    <n v="5220"/>
    <n v="28.501999999999999"/>
    <n v="25357.940000000002"/>
  </r>
  <r>
    <x v="3"/>
    <x v="35"/>
    <x v="349"/>
    <x v="34"/>
    <x v="497"/>
    <x v="420"/>
    <x v="317"/>
    <x v="189"/>
    <n v="63660"/>
    <n v="85.686000000000007"/>
    <n v="29548.59"/>
  </r>
  <r>
    <x v="3"/>
    <x v="35"/>
    <x v="1134"/>
    <x v="6"/>
    <x v="2055"/>
    <x v="1773"/>
    <x v="936"/>
    <x v="195"/>
    <n v="73.128"/>
    <n v="114.22799999999999"/>
    <n v="2365.08"/>
  </r>
  <r>
    <x v="3"/>
    <x v="35"/>
    <x v="810"/>
    <x v="4"/>
    <x v="1368"/>
    <x v="1168"/>
    <x v="940"/>
    <x v="195"/>
    <n v="10893.998000000001"/>
    <n v="114.258"/>
    <n v="53833"/>
  </r>
  <r>
    <x v="3"/>
    <x v="35"/>
    <x v="811"/>
    <x v="6"/>
    <x v="491"/>
    <x v="415"/>
    <x v="313"/>
    <x v="186"/>
    <n v="24832.5"/>
    <n v="28.594999999999999"/>
    <n v="38005"/>
  </r>
  <r>
    <x v="3"/>
    <x v="35"/>
    <x v="350"/>
    <x v="4"/>
    <x v="498"/>
    <x v="421"/>
    <x v="318"/>
    <x v="190"/>
    <n v="19000"/>
    <n v="28.588000000000001"/>
    <n v="10970.9"/>
  </r>
  <r>
    <x v="3"/>
    <x v="35"/>
    <x v="350"/>
    <x v="4"/>
    <x v="1369"/>
    <x v="1164"/>
    <x v="938"/>
    <x v="188"/>
    <n v="221292"/>
    <n v="57.000999999999998"/>
    <n v="158915.97"/>
  </r>
  <r>
    <x v="3"/>
    <x v="35"/>
    <x v="351"/>
    <x v="70"/>
    <x v="485"/>
    <x v="410"/>
    <x v="308"/>
    <x v="181"/>
    <n v="5869.9990000000007"/>
    <n v="28.667000000000002"/>
    <n v="15550"/>
  </r>
  <r>
    <x v="3"/>
    <x v="35"/>
    <x v="1135"/>
    <x v="4"/>
    <x v="478"/>
    <x v="403"/>
    <x v="301"/>
    <x v="183"/>
    <n v="35.768000000000001"/>
    <n v="28.497"/>
    <n v="760.28000000000009"/>
  </r>
  <r>
    <x v="3"/>
    <x v="35"/>
    <x v="254"/>
    <x v="70"/>
    <x v="1785"/>
    <x v="1541"/>
    <x v="326"/>
    <x v="196"/>
    <n v="3000"/>
    <n v="28.677"/>
    <n v="5528.52"/>
  </r>
  <r>
    <x v="3"/>
    <x v="35"/>
    <x v="355"/>
    <x v="4"/>
    <x v="500"/>
    <x v="423"/>
    <x v="319"/>
    <x v="191"/>
    <n v="17280"/>
    <n v="142.64699999999999"/>
    <n v="80227.460000000006"/>
  </r>
  <r>
    <x v="3"/>
    <x v="35"/>
    <x v="969"/>
    <x v="17"/>
    <x v="496"/>
    <x v="410"/>
    <x v="308"/>
    <x v="181"/>
    <n v="30"/>
    <n v="56.835999999999999"/>
    <n v="130.25"/>
  </r>
  <r>
    <x v="3"/>
    <x v="35"/>
    <x v="322"/>
    <x v="95"/>
    <x v="2056"/>
    <x v="1774"/>
    <x v="327"/>
    <x v="197"/>
    <n v="4355"/>
    <n v="28.414000000000001"/>
    <n v="3703.36"/>
  </r>
  <r>
    <x v="3"/>
    <x v="35"/>
    <x v="813"/>
    <x v="6"/>
    <x v="478"/>
    <x v="403"/>
    <x v="301"/>
    <x v="183"/>
    <n v="139.45000000000002"/>
    <n v="28.556999999999999"/>
    <n v="5473.13"/>
  </r>
  <r>
    <x v="3"/>
    <x v="35"/>
    <x v="359"/>
    <x v="14"/>
    <x v="504"/>
    <x v="427"/>
    <x v="322"/>
    <x v="181"/>
    <n v="2289"/>
    <n v="28.556999999999999"/>
    <n v="8355"/>
  </r>
  <r>
    <x v="3"/>
    <x v="35"/>
    <x v="468"/>
    <x v="95"/>
    <x v="480"/>
    <x v="405"/>
    <x v="303"/>
    <x v="184"/>
    <n v="22.03"/>
    <n v="28.4"/>
    <n v="2416"/>
  </r>
  <r>
    <x v="3"/>
    <x v="35"/>
    <x v="1136"/>
    <x v="95"/>
    <x v="478"/>
    <x v="403"/>
    <x v="301"/>
    <x v="183"/>
    <n v="2"/>
    <n v="28.667000000000002"/>
    <n v="69"/>
  </r>
  <r>
    <x v="3"/>
    <x v="35"/>
    <x v="278"/>
    <x v="95"/>
    <x v="2056"/>
    <x v="1774"/>
    <x v="327"/>
    <x v="197"/>
    <n v="380.49"/>
    <n v="56.869"/>
    <n v="508.8"/>
  </r>
  <r>
    <x v="3"/>
    <x v="35"/>
    <x v="227"/>
    <x v="28"/>
    <x v="490"/>
    <x v="414"/>
    <x v="312"/>
    <x v="181"/>
    <n v="367"/>
    <n v="28.556999999999999"/>
    <n v="3483"/>
  </r>
  <r>
    <x v="3"/>
    <x v="35"/>
    <x v="789"/>
    <x v="1"/>
    <x v="506"/>
    <x v="429"/>
    <x v="324"/>
    <x v="194"/>
    <n v="7879.2000000000007"/>
    <n v="28.626999999999999"/>
    <n v="35653.380000000005"/>
  </r>
  <r>
    <x v="3"/>
    <x v="35"/>
    <x v="789"/>
    <x v="12"/>
    <x v="506"/>
    <x v="429"/>
    <x v="324"/>
    <x v="194"/>
    <n v="16707.97"/>
    <n v="85.441999999999993"/>
    <n v="82557.72"/>
  </r>
  <r>
    <x v="3"/>
    <x v="35"/>
    <x v="789"/>
    <x v="57"/>
    <x v="506"/>
    <x v="429"/>
    <x v="324"/>
    <x v="194"/>
    <n v="12767.791000000001"/>
    <n v="57.027000000000001"/>
    <n v="61587.4"/>
  </r>
  <r>
    <x v="3"/>
    <x v="35"/>
    <x v="364"/>
    <x v="4"/>
    <x v="489"/>
    <x v="414"/>
    <x v="312"/>
    <x v="181"/>
    <n v="1004814.3"/>
    <n v="1626.981"/>
    <n v="1700533.6800000002"/>
  </r>
  <r>
    <x v="3"/>
    <x v="35"/>
    <x v="511"/>
    <x v="14"/>
    <x v="487"/>
    <x v="412"/>
    <x v="310"/>
    <x v="182"/>
    <n v="9.1349999999999998"/>
    <n v="28.4"/>
    <n v="170.3"/>
  </r>
  <r>
    <x v="3"/>
    <x v="35"/>
    <x v="511"/>
    <x v="14"/>
    <x v="479"/>
    <x v="404"/>
    <x v="302"/>
    <x v="183"/>
    <n v="13.627000000000001"/>
    <n v="28.4"/>
    <n v="254.24"/>
  </r>
  <r>
    <x v="3"/>
    <x v="35"/>
    <x v="511"/>
    <x v="14"/>
    <x v="478"/>
    <x v="403"/>
    <x v="301"/>
    <x v="183"/>
    <n v="153.739"/>
    <n v="56.8"/>
    <n v="2866.15"/>
  </r>
  <r>
    <x v="3"/>
    <x v="35"/>
    <x v="262"/>
    <x v="6"/>
    <x v="510"/>
    <x v="432"/>
    <x v="327"/>
    <x v="197"/>
    <n v="1460"/>
    <n v="28.588000000000001"/>
    <n v="3972"/>
  </r>
  <r>
    <x v="3"/>
    <x v="35"/>
    <x v="262"/>
    <x v="6"/>
    <x v="511"/>
    <x v="433"/>
    <x v="328"/>
    <x v="198"/>
    <n v="460"/>
    <n v="28.588000000000001"/>
    <n v="2216.0500000000002"/>
  </r>
  <r>
    <x v="3"/>
    <x v="35"/>
    <x v="1137"/>
    <x v="6"/>
    <x v="527"/>
    <x v="447"/>
    <x v="338"/>
    <x v="200"/>
    <n v="2"/>
    <n v="28.61"/>
    <n v="6"/>
  </r>
  <r>
    <x v="3"/>
    <x v="35"/>
    <x v="366"/>
    <x v="4"/>
    <x v="481"/>
    <x v="406"/>
    <x v="304"/>
    <x v="185"/>
    <n v="314665"/>
    <n v="371.14100000000002"/>
    <n v="626367.68000000005"/>
  </r>
  <r>
    <x v="3"/>
    <x v="35"/>
    <x v="366"/>
    <x v="70"/>
    <x v="481"/>
    <x v="406"/>
    <x v="304"/>
    <x v="185"/>
    <n v="10000"/>
    <n v="28.667000000000002"/>
    <n v="22394.400000000001"/>
  </r>
  <r>
    <x v="3"/>
    <x v="35"/>
    <x v="367"/>
    <x v="6"/>
    <x v="496"/>
    <x v="410"/>
    <x v="308"/>
    <x v="181"/>
    <n v="4529.6100000000006"/>
    <n v="28.902999999999999"/>
    <n v="18296.98"/>
  </r>
  <r>
    <x v="3"/>
    <x v="35"/>
    <x v="368"/>
    <x v="95"/>
    <x v="478"/>
    <x v="403"/>
    <x v="301"/>
    <x v="183"/>
    <n v="139.999"/>
    <n v="28.614000000000001"/>
    <n v="1191.1300000000001"/>
  </r>
  <r>
    <x v="3"/>
    <x v="35"/>
    <x v="369"/>
    <x v="4"/>
    <x v="513"/>
    <x v="435"/>
    <x v="318"/>
    <x v="190"/>
    <n v="182550"/>
    <n v="228.46700000000001"/>
    <n v="354448.93"/>
  </r>
  <r>
    <x v="3"/>
    <x v="35"/>
    <x v="1138"/>
    <x v="14"/>
    <x v="476"/>
    <x v="401"/>
    <x v="299"/>
    <x v="181"/>
    <n v="35.462000000000003"/>
    <n v="28.451000000000001"/>
    <n v="260.52000000000004"/>
  </r>
  <r>
    <x v="3"/>
    <x v="35"/>
    <x v="1138"/>
    <x v="14"/>
    <x v="478"/>
    <x v="403"/>
    <x v="301"/>
    <x v="183"/>
    <n v="4.0920000000000005"/>
    <n v="28.451000000000001"/>
    <n v="30.060000000000002"/>
  </r>
  <r>
    <x v="3"/>
    <x v="35"/>
    <x v="1139"/>
    <x v="6"/>
    <x v="2057"/>
    <x v="1775"/>
    <x v="1395"/>
    <x v="647"/>
    <n v="2250"/>
    <n v="28.652999999999999"/>
    <n v="12026.130000000001"/>
  </r>
  <r>
    <x v="3"/>
    <x v="35"/>
    <x v="370"/>
    <x v="6"/>
    <x v="491"/>
    <x v="415"/>
    <x v="313"/>
    <x v="186"/>
    <n v="533479"/>
    <n v="542.93499999999995"/>
    <n v="970511.28"/>
  </r>
  <r>
    <x v="3"/>
    <x v="35"/>
    <x v="371"/>
    <x v="6"/>
    <x v="1384"/>
    <x v="403"/>
    <x v="301"/>
    <x v="183"/>
    <n v="0.92400000000000004"/>
    <n v="28.556999999999999"/>
    <n v="18.46"/>
  </r>
  <r>
    <x v="3"/>
    <x v="35"/>
    <x v="373"/>
    <x v="70"/>
    <x v="507"/>
    <x v="402"/>
    <x v="300"/>
    <x v="182"/>
    <n v="1441.9950000000001"/>
    <n v="56.917000000000002"/>
    <n v="7959.9100000000008"/>
  </r>
  <r>
    <x v="3"/>
    <x v="35"/>
    <x v="375"/>
    <x v="6"/>
    <x v="496"/>
    <x v="410"/>
    <x v="308"/>
    <x v="181"/>
    <n v="836.16000000000008"/>
    <n v="28.677"/>
    <n v="3857.57"/>
  </r>
  <r>
    <x v="3"/>
    <x v="35"/>
    <x v="375"/>
    <x v="4"/>
    <x v="484"/>
    <x v="409"/>
    <x v="307"/>
    <x v="181"/>
    <n v="4665.7800000000007"/>
    <n v="28.556999999999999"/>
    <n v="18480.580000000002"/>
  </r>
  <r>
    <x v="3"/>
    <x v="35"/>
    <x v="375"/>
    <x v="4"/>
    <x v="496"/>
    <x v="410"/>
    <x v="308"/>
    <x v="181"/>
    <n v="37472.980000000003"/>
    <n v="313.80399999999997"/>
    <n v="124286.14"/>
  </r>
  <r>
    <x v="3"/>
    <x v="35"/>
    <x v="375"/>
    <x v="4"/>
    <x v="485"/>
    <x v="410"/>
    <x v="308"/>
    <x v="181"/>
    <n v="9283.9500000000007"/>
    <n v="57.113999999999997"/>
    <n v="28156.04"/>
  </r>
  <r>
    <x v="3"/>
    <x v="35"/>
    <x v="301"/>
    <x v="6"/>
    <x v="518"/>
    <x v="439"/>
    <x v="332"/>
    <x v="194"/>
    <n v="216000"/>
    <n v="257.06200000000001"/>
    <n v="286435.14"/>
  </r>
  <r>
    <x v="3"/>
    <x v="35"/>
    <x v="301"/>
    <x v="6"/>
    <x v="519"/>
    <x v="440"/>
    <x v="327"/>
    <x v="197"/>
    <n v="38000"/>
    <n v="142.9"/>
    <n v="44823.55"/>
  </r>
  <r>
    <x v="3"/>
    <x v="35"/>
    <x v="301"/>
    <x v="6"/>
    <x v="510"/>
    <x v="432"/>
    <x v="327"/>
    <x v="197"/>
    <n v="1377700"/>
    <n v="1513.723"/>
    <n v="1755481.6400000001"/>
  </r>
  <r>
    <x v="3"/>
    <x v="35"/>
    <x v="301"/>
    <x v="55"/>
    <x v="519"/>
    <x v="440"/>
    <x v="327"/>
    <x v="197"/>
    <n v="3600"/>
    <n v="28.655000000000001"/>
    <n v="4488.3900000000003"/>
  </r>
  <r>
    <x v="3"/>
    <x v="35"/>
    <x v="301"/>
    <x v="55"/>
    <x v="510"/>
    <x v="432"/>
    <x v="327"/>
    <x v="197"/>
    <n v="46000"/>
    <n v="57.281999999999996"/>
    <n v="60067.560000000005"/>
  </r>
  <r>
    <x v="3"/>
    <x v="35"/>
    <x v="301"/>
    <x v="4"/>
    <x v="519"/>
    <x v="440"/>
    <x v="327"/>
    <x v="197"/>
    <n v="38800"/>
    <n v="56.853000000000002"/>
    <n v="43860.920000000006"/>
  </r>
  <r>
    <x v="3"/>
    <x v="35"/>
    <x v="301"/>
    <x v="4"/>
    <x v="510"/>
    <x v="432"/>
    <x v="327"/>
    <x v="197"/>
    <n v="247000"/>
    <n v="343.11500000000001"/>
    <n v="331918.51"/>
  </r>
  <r>
    <x v="3"/>
    <x v="35"/>
    <x v="301"/>
    <x v="70"/>
    <x v="510"/>
    <x v="432"/>
    <x v="327"/>
    <x v="197"/>
    <n v="51500"/>
    <n v="57.222000000000001"/>
    <n v="66850.600000000006"/>
  </r>
  <r>
    <x v="3"/>
    <x v="35"/>
    <x v="301"/>
    <x v="34"/>
    <x v="517"/>
    <x v="438"/>
    <x v="331"/>
    <x v="187"/>
    <n v="18000"/>
    <n v="28.503"/>
    <n v="16920"/>
  </r>
  <r>
    <x v="3"/>
    <x v="35"/>
    <x v="301"/>
    <x v="65"/>
    <x v="510"/>
    <x v="432"/>
    <x v="327"/>
    <x v="197"/>
    <n v="18000"/>
    <n v="28.594999999999999"/>
    <n v="21060"/>
  </r>
  <r>
    <x v="3"/>
    <x v="35"/>
    <x v="301"/>
    <x v="83"/>
    <x v="510"/>
    <x v="432"/>
    <x v="327"/>
    <x v="197"/>
    <n v="12000"/>
    <n v="28.626999999999999"/>
    <n v="16440"/>
  </r>
  <r>
    <x v="3"/>
    <x v="35"/>
    <x v="1009"/>
    <x v="6"/>
    <x v="2058"/>
    <x v="1776"/>
    <x v="1396"/>
    <x v="188"/>
    <n v="750"/>
    <n v="28.626000000000001"/>
    <n v="2564.83"/>
  </r>
  <r>
    <x v="3"/>
    <x v="35"/>
    <x v="377"/>
    <x v="14"/>
    <x v="491"/>
    <x v="415"/>
    <x v="313"/>
    <x v="186"/>
    <n v="2241.4"/>
    <n v="28.556999999999999"/>
    <n v="5395.12"/>
  </r>
  <r>
    <x v="3"/>
    <x v="35"/>
    <x v="377"/>
    <x v="14"/>
    <x v="520"/>
    <x v="441"/>
    <x v="333"/>
    <x v="186"/>
    <n v="700"/>
    <n v="28.556999999999999"/>
    <n v="6120"/>
  </r>
  <r>
    <x v="3"/>
    <x v="35"/>
    <x v="379"/>
    <x v="89"/>
    <x v="478"/>
    <x v="403"/>
    <x v="301"/>
    <x v="183"/>
    <n v="22.166"/>
    <n v="28.451000000000001"/>
    <n v="80.660000000000011"/>
  </r>
  <r>
    <x v="3"/>
    <x v="35"/>
    <x v="381"/>
    <x v="6"/>
    <x v="496"/>
    <x v="410"/>
    <x v="308"/>
    <x v="181"/>
    <n v="5349"/>
    <n v="85.685000000000002"/>
    <n v="34100.770000000004"/>
  </r>
  <r>
    <x v="3"/>
    <x v="35"/>
    <x v="1011"/>
    <x v="95"/>
    <x v="485"/>
    <x v="410"/>
    <x v="308"/>
    <x v="181"/>
    <n v="66"/>
    <n v="28.459"/>
    <n v="355.2"/>
  </r>
  <r>
    <x v="3"/>
    <x v="35"/>
    <x v="230"/>
    <x v="70"/>
    <x v="478"/>
    <x v="403"/>
    <x v="301"/>
    <x v="183"/>
    <n v="170.31"/>
    <n v="28.439"/>
    <n v="1085.29"/>
  </r>
  <r>
    <x v="3"/>
    <x v="35"/>
    <x v="1132"/>
    <x v="70"/>
    <x v="1365"/>
    <x v="1165"/>
    <x v="334"/>
    <x v="184"/>
    <n v="23.119"/>
    <n v="28.626000000000001"/>
    <n v="22"/>
  </r>
  <r>
    <x v="3"/>
    <x v="35"/>
    <x v="1132"/>
    <x v="70"/>
    <x v="478"/>
    <x v="403"/>
    <x v="301"/>
    <x v="183"/>
    <n v="4.2030000000000003"/>
    <n v="28.626000000000001"/>
    <n v="4"/>
  </r>
  <r>
    <x v="3"/>
    <x v="35"/>
    <x v="821"/>
    <x v="66"/>
    <x v="484"/>
    <x v="409"/>
    <x v="307"/>
    <x v="181"/>
    <n v="5110"/>
    <n v="28.626999999999999"/>
    <n v="66500"/>
  </r>
  <r>
    <x v="3"/>
    <x v="35"/>
    <x v="821"/>
    <x v="53"/>
    <x v="484"/>
    <x v="409"/>
    <x v="307"/>
    <x v="181"/>
    <n v="652.99900000000002"/>
    <n v="28.556999999999999"/>
    <n v="8550"/>
  </r>
  <r>
    <x v="3"/>
    <x v="35"/>
    <x v="384"/>
    <x v="110"/>
    <x v="492"/>
    <x v="416"/>
    <x v="314"/>
    <x v="181"/>
    <n v="3324"/>
    <n v="28.681000000000001"/>
    <n v="13208.130000000001"/>
  </r>
  <r>
    <x v="3"/>
    <x v="35"/>
    <x v="1140"/>
    <x v="110"/>
    <x v="478"/>
    <x v="403"/>
    <x v="301"/>
    <x v="183"/>
    <n v="7.8390000000000004"/>
    <n v="28.61"/>
    <n v="142"/>
  </r>
  <r>
    <x v="3"/>
    <x v="35"/>
    <x v="386"/>
    <x v="6"/>
    <x v="523"/>
    <x v="444"/>
    <x v="336"/>
    <x v="192"/>
    <n v="13154"/>
    <n v="255.95099999999999"/>
    <n v="53607.58"/>
  </r>
  <r>
    <x v="3"/>
    <x v="35"/>
    <x v="386"/>
    <x v="4"/>
    <x v="523"/>
    <x v="444"/>
    <x v="336"/>
    <x v="192"/>
    <n v="1187"/>
    <n v="28.414000000000001"/>
    <n v="7621.25"/>
  </r>
  <r>
    <x v="3"/>
    <x v="35"/>
    <x v="298"/>
    <x v="4"/>
    <x v="485"/>
    <x v="410"/>
    <x v="308"/>
    <x v="181"/>
    <n v="600"/>
    <n v="28.652999999999999"/>
    <n v="1925.8400000000001"/>
  </r>
  <r>
    <x v="3"/>
    <x v="35"/>
    <x v="1141"/>
    <x v="110"/>
    <x v="1783"/>
    <x v="1540"/>
    <x v="301"/>
    <x v="183"/>
    <n v="1400"/>
    <n v="28.594999999999999"/>
    <n v="16181"/>
  </r>
  <r>
    <x v="3"/>
    <x v="35"/>
    <x v="822"/>
    <x v="6"/>
    <x v="512"/>
    <x v="434"/>
    <x v="329"/>
    <x v="185"/>
    <n v="50000"/>
    <n v="57.097000000000001"/>
    <n v="81350"/>
  </r>
  <r>
    <x v="3"/>
    <x v="35"/>
    <x v="822"/>
    <x v="104"/>
    <x v="1790"/>
    <x v="1546"/>
    <x v="1221"/>
    <x v="195"/>
    <n v="2572.1"/>
    <n v="28.902999999999999"/>
    <n v="7208.39"/>
  </r>
  <r>
    <x v="3"/>
    <x v="35"/>
    <x v="617"/>
    <x v="10"/>
    <x v="478"/>
    <x v="403"/>
    <x v="301"/>
    <x v="183"/>
    <n v="84.23"/>
    <n v="57.136000000000003"/>
    <n v="1911.5700000000002"/>
  </r>
  <r>
    <x v="3"/>
    <x v="35"/>
    <x v="389"/>
    <x v="4"/>
    <x v="524"/>
    <x v="445"/>
    <x v="335"/>
    <x v="195"/>
    <n v="159275"/>
    <n v="257.005"/>
    <n v="2653229.9300000002"/>
  </r>
  <r>
    <x v="3"/>
    <x v="35"/>
    <x v="304"/>
    <x v="55"/>
    <x v="505"/>
    <x v="428"/>
    <x v="323"/>
    <x v="193"/>
    <n v="2394.5700000000002"/>
    <n v="57.353999999999999"/>
    <n v="39634.61"/>
  </r>
  <r>
    <x v="3"/>
    <x v="35"/>
    <x v="304"/>
    <x v="84"/>
    <x v="505"/>
    <x v="428"/>
    <x v="323"/>
    <x v="193"/>
    <n v="27.740000000000002"/>
    <n v="28.414000000000001"/>
    <n v="1240.8"/>
  </r>
  <r>
    <x v="3"/>
    <x v="35"/>
    <x v="304"/>
    <x v="86"/>
    <x v="505"/>
    <x v="428"/>
    <x v="323"/>
    <x v="193"/>
    <n v="7.5350000000000001"/>
    <n v="28.808"/>
    <n v="213.9"/>
  </r>
  <r>
    <x v="3"/>
    <x v="35"/>
    <x v="304"/>
    <x v="70"/>
    <x v="505"/>
    <x v="428"/>
    <x v="323"/>
    <x v="193"/>
    <n v="2887.9300000000003"/>
    <n v="56.835999999999999"/>
    <n v="39732.19"/>
  </r>
  <r>
    <x v="3"/>
    <x v="35"/>
    <x v="390"/>
    <x v="89"/>
    <x v="1785"/>
    <x v="1541"/>
    <x v="326"/>
    <x v="196"/>
    <n v="20"/>
    <n v="28.417999999999999"/>
    <n v="190"/>
  </r>
  <r>
    <x v="3"/>
    <x v="35"/>
    <x v="390"/>
    <x v="89"/>
    <x v="527"/>
    <x v="447"/>
    <x v="338"/>
    <x v="200"/>
    <n v="199.99900000000002"/>
    <n v="28.626999999999999"/>
    <n v="6950"/>
  </r>
  <r>
    <x v="3"/>
    <x v="35"/>
    <x v="391"/>
    <x v="6"/>
    <x v="476"/>
    <x v="401"/>
    <x v="299"/>
    <x v="181"/>
    <n v="249"/>
    <n v="28.556999999999999"/>
    <n v="8515"/>
  </r>
  <r>
    <x v="3"/>
    <x v="35"/>
    <x v="992"/>
    <x v="70"/>
    <x v="521"/>
    <x v="442"/>
    <x v="334"/>
    <x v="184"/>
    <n v="10.977"/>
    <n v="28.588000000000001"/>
    <n v="84"/>
  </r>
  <r>
    <x v="3"/>
    <x v="35"/>
    <x v="992"/>
    <x v="70"/>
    <x v="1784"/>
    <x v="415"/>
    <x v="313"/>
    <x v="186"/>
    <n v="3.8730000000000002"/>
    <n v="28.588000000000001"/>
    <n v="29.64"/>
  </r>
  <r>
    <x v="3"/>
    <x v="35"/>
    <x v="992"/>
    <x v="70"/>
    <x v="478"/>
    <x v="403"/>
    <x v="301"/>
    <x v="183"/>
    <n v="51.25"/>
    <n v="57.176000000000002"/>
    <n v="391.02000000000004"/>
  </r>
  <r>
    <x v="3"/>
    <x v="35"/>
    <x v="248"/>
    <x v="6"/>
    <x v="1382"/>
    <x v="1179"/>
    <x v="334"/>
    <x v="184"/>
    <n v="14.5"/>
    <n v="28.414000000000001"/>
    <n v="238.8"/>
  </r>
  <r>
    <x v="3"/>
    <x v="35"/>
    <x v="248"/>
    <x v="6"/>
    <x v="476"/>
    <x v="401"/>
    <x v="299"/>
    <x v="181"/>
    <n v="20849.774000000001"/>
    <n v="969.23599999999999"/>
    <n v="168011.26"/>
  </r>
  <r>
    <x v="3"/>
    <x v="35"/>
    <x v="248"/>
    <x v="6"/>
    <x v="484"/>
    <x v="409"/>
    <x v="307"/>
    <x v="181"/>
    <n v="3542.04"/>
    <n v="513.11900000000003"/>
    <n v="28563.050000000003"/>
  </r>
  <r>
    <x v="3"/>
    <x v="35"/>
    <x v="248"/>
    <x v="6"/>
    <x v="485"/>
    <x v="410"/>
    <x v="308"/>
    <x v="181"/>
    <n v="5244.1970000000001"/>
    <n v="513.11900000000003"/>
    <n v="42289.279999999999"/>
  </r>
  <r>
    <x v="3"/>
    <x v="35"/>
    <x v="578"/>
    <x v="70"/>
    <x v="476"/>
    <x v="401"/>
    <x v="299"/>
    <x v="181"/>
    <n v="16.731999999999999"/>
    <n v="28.556999999999999"/>
    <n v="182.18"/>
  </r>
  <r>
    <x v="3"/>
    <x v="35"/>
    <x v="578"/>
    <x v="70"/>
    <x v="478"/>
    <x v="403"/>
    <x v="301"/>
    <x v="183"/>
    <n v="0.502"/>
    <n v="28.556999999999999"/>
    <n v="5.4700000000000006"/>
  </r>
  <r>
    <x v="3"/>
    <x v="36"/>
    <x v="335"/>
    <x v="4"/>
    <x v="528"/>
    <x v="448"/>
    <x v="339"/>
    <x v="201"/>
    <n v="3750"/>
    <n v="28.594999999999999"/>
    <n v="10435.140000000001"/>
  </r>
  <r>
    <x v="3"/>
    <x v="36"/>
    <x v="392"/>
    <x v="6"/>
    <x v="534"/>
    <x v="452"/>
    <x v="343"/>
    <x v="202"/>
    <n v="0.625"/>
    <n v="28.4"/>
    <n v="6.9700000000000006"/>
  </r>
  <r>
    <x v="3"/>
    <x v="36"/>
    <x v="392"/>
    <x v="6"/>
    <x v="529"/>
    <x v="449"/>
    <x v="340"/>
    <x v="202"/>
    <n v="0.73799999999999999"/>
    <n v="28.4"/>
    <n v="8.24"/>
  </r>
  <r>
    <x v="3"/>
    <x v="36"/>
    <x v="393"/>
    <x v="6"/>
    <x v="530"/>
    <x v="450"/>
    <x v="341"/>
    <x v="203"/>
    <n v="3598"/>
    <n v="57.054000000000002"/>
    <n v="18446.7"/>
  </r>
  <r>
    <x v="3"/>
    <x v="36"/>
    <x v="393"/>
    <x v="55"/>
    <x v="530"/>
    <x v="450"/>
    <x v="341"/>
    <x v="203"/>
    <n v="3024"/>
    <n v="56.835999999999999"/>
    <n v="12423.59"/>
  </r>
  <r>
    <x v="3"/>
    <x v="36"/>
    <x v="393"/>
    <x v="10"/>
    <x v="530"/>
    <x v="450"/>
    <x v="341"/>
    <x v="203"/>
    <n v="5802"/>
    <n v="28.556999999999999"/>
    <n v="28490"/>
  </r>
  <r>
    <x v="3"/>
    <x v="36"/>
    <x v="1134"/>
    <x v="6"/>
    <x v="2059"/>
    <x v="1559"/>
    <x v="1230"/>
    <x v="602"/>
    <n v="1.143"/>
    <n v="28.556999999999999"/>
    <n v="36.96"/>
  </r>
  <r>
    <x v="3"/>
    <x v="36"/>
    <x v="1134"/>
    <x v="6"/>
    <x v="2060"/>
    <x v="453"/>
    <x v="344"/>
    <x v="203"/>
    <n v="5.4450000000000003"/>
    <n v="57.113999999999997"/>
    <n v="176.09"/>
  </r>
  <r>
    <x v="3"/>
    <x v="36"/>
    <x v="1134"/>
    <x v="6"/>
    <x v="534"/>
    <x v="452"/>
    <x v="343"/>
    <x v="202"/>
    <n v="34.880000000000003"/>
    <n v="85.671000000000006"/>
    <n v="1128.0800000000002"/>
  </r>
  <r>
    <x v="3"/>
    <x v="36"/>
    <x v="1134"/>
    <x v="6"/>
    <x v="529"/>
    <x v="449"/>
    <x v="340"/>
    <x v="202"/>
    <n v="56.027000000000001"/>
    <n v="57.113999999999997"/>
    <n v="1811.98"/>
  </r>
  <r>
    <x v="3"/>
    <x v="36"/>
    <x v="825"/>
    <x v="95"/>
    <x v="531"/>
    <x v="449"/>
    <x v="340"/>
    <x v="202"/>
    <n v="50"/>
    <n v="28.614000000000001"/>
    <n v="996.5"/>
  </r>
  <r>
    <x v="3"/>
    <x v="36"/>
    <x v="355"/>
    <x v="6"/>
    <x v="528"/>
    <x v="448"/>
    <x v="339"/>
    <x v="201"/>
    <n v="137500"/>
    <n v="313.42700000000002"/>
    <n v="419382.82"/>
  </r>
  <r>
    <x v="3"/>
    <x v="36"/>
    <x v="355"/>
    <x v="4"/>
    <x v="528"/>
    <x v="448"/>
    <x v="339"/>
    <x v="201"/>
    <n v="225250"/>
    <n v="285.46499999999997"/>
    <n v="634189.75"/>
  </r>
  <r>
    <x v="3"/>
    <x v="36"/>
    <x v="355"/>
    <x v="4"/>
    <x v="532"/>
    <x v="451"/>
    <x v="342"/>
    <x v="201"/>
    <n v="153975"/>
    <n v="314.66000000000003"/>
    <n v="452465.06"/>
  </r>
  <r>
    <x v="3"/>
    <x v="36"/>
    <x v="355"/>
    <x v="34"/>
    <x v="528"/>
    <x v="448"/>
    <x v="339"/>
    <x v="201"/>
    <n v="25000"/>
    <n v="28.4"/>
    <n v="82250"/>
  </r>
  <r>
    <x v="3"/>
    <x v="36"/>
    <x v="1142"/>
    <x v="95"/>
    <x v="535"/>
    <x v="452"/>
    <x v="343"/>
    <x v="202"/>
    <n v="0.1"/>
    <n v="28.626999999999999"/>
    <n v="171.38"/>
  </r>
  <r>
    <x v="3"/>
    <x v="36"/>
    <x v="227"/>
    <x v="28"/>
    <x v="533"/>
    <x v="449"/>
    <x v="340"/>
    <x v="202"/>
    <n v="28"/>
    <n v="28.501999999999999"/>
    <n v="243"/>
  </r>
  <r>
    <x v="3"/>
    <x v="36"/>
    <x v="366"/>
    <x v="6"/>
    <x v="528"/>
    <x v="448"/>
    <x v="339"/>
    <x v="201"/>
    <n v="41250"/>
    <n v="57.113999999999997"/>
    <n v="117850.95000000001"/>
  </r>
  <r>
    <x v="3"/>
    <x v="36"/>
    <x v="366"/>
    <x v="4"/>
    <x v="528"/>
    <x v="448"/>
    <x v="339"/>
    <x v="201"/>
    <n v="543125"/>
    <n v="457.92200000000003"/>
    <n v="1307252.3800000001"/>
  </r>
  <r>
    <x v="3"/>
    <x v="36"/>
    <x v="369"/>
    <x v="6"/>
    <x v="528"/>
    <x v="448"/>
    <x v="339"/>
    <x v="201"/>
    <n v="55200"/>
    <n v="57.183999999999997"/>
    <n v="183089.57"/>
  </r>
  <r>
    <x v="3"/>
    <x v="36"/>
    <x v="369"/>
    <x v="4"/>
    <x v="528"/>
    <x v="448"/>
    <x v="339"/>
    <x v="201"/>
    <n v="525040"/>
    <n v="771.46699999999998"/>
    <n v="1299324.5"/>
  </r>
  <r>
    <x v="3"/>
    <x v="36"/>
    <x v="369"/>
    <x v="4"/>
    <x v="532"/>
    <x v="451"/>
    <x v="342"/>
    <x v="201"/>
    <n v="146280"/>
    <n v="200.048"/>
    <n v="320999.42000000004"/>
  </r>
  <r>
    <x v="3"/>
    <x v="36"/>
    <x v="369"/>
    <x v="66"/>
    <x v="2061"/>
    <x v="1777"/>
    <x v="1397"/>
    <x v="603"/>
    <n v="20000"/>
    <n v="28.594999999999999"/>
    <n v="78551"/>
  </r>
  <r>
    <x v="3"/>
    <x v="36"/>
    <x v="369"/>
    <x v="34"/>
    <x v="528"/>
    <x v="448"/>
    <x v="339"/>
    <x v="201"/>
    <n v="17000"/>
    <n v="28.503"/>
    <n v="44451"/>
  </r>
  <r>
    <x v="3"/>
    <x v="36"/>
    <x v="369"/>
    <x v="65"/>
    <x v="528"/>
    <x v="448"/>
    <x v="339"/>
    <x v="201"/>
    <n v="50"/>
    <n v="28.503"/>
    <n v="50"/>
  </r>
  <r>
    <x v="3"/>
    <x v="36"/>
    <x v="1138"/>
    <x v="14"/>
    <x v="535"/>
    <x v="452"/>
    <x v="343"/>
    <x v="202"/>
    <n v="6.1379999999999999"/>
    <n v="28.451000000000001"/>
    <n v="45.09"/>
  </r>
  <r>
    <x v="3"/>
    <x v="36"/>
    <x v="371"/>
    <x v="6"/>
    <x v="529"/>
    <x v="449"/>
    <x v="340"/>
    <x v="202"/>
    <n v="11.796000000000001"/>
    <n v="28.556999999999999"/>
    <n v="235.9"/>
  </r>
  <r>
    <x v="3"/>
    <x v="36"/>
    <x v="1111"/>
    <x v="77"/>
    <x v="1390"/>
    <x v="1186"/>
    <x v="952"/>
    <x v="508"/>
    <n v="8"/>
    <n v="57.006"/>
    <n v="150"/>
  </r>
  <r>
    <x v="3"/>
    <x v="36"/>
    <x v="1143"/>
    <x v="6"/>
    <x v="2062"/>
    <x v="1778"/>
    <x v="1398"/>
    <x v="648"/>
    <n v="1942.38"/>
    <n v="28.459"/>
    <n v="14884.16"/>
  </r>
  <r>
    <x v="3"/>
    <x v="36"/>
    <x v="1144"/>
    <x v="70"/>
    <x v="531"/>
    <x v="449"/>
    <x v="340"/>
    <x v="202"/>
    <n v="413.49800000000005"/>
    <n v="56.917999999999999"/>
    <n v="7024"/>
  </r>
  <r>
    <x v="3"/>
    <x v="36"/>
    <x v="1145"/>
    <x v="6"/>
    <x v="535"/>
    <x v="452"/>
    <x v="343"/>
    <x v="202"/>
    <n v="2.38"/>
    <n v="28.594999999999999"/>
    <n v="13.860000000000001"/>
  </r>
  <r>
    <x v="3"/>
    <x v="36"/>
    <x v="396"/>
    <x v="4"/>
    <x v="528"/>
    <x v="448"/>
    <x v="339"/>
    <x v="201"/>
    <n v="20000"/>
    <n v="28.594999999999999"/>
    <n v="57216.200000000004"/>
  </r>
  <r>
    <x v="3"/>
    <x v="37"/>
    <x v="397"/>
    <x v="4"/>
    <x v="538"/>
    <x v="455"/>
    <x v="346"/>
    <x v="204"/>
    <n v="27000"/>
    <n v="28.626999999999999"/>
    <n v="22810"/>
  </r>
  <r>
    <x v="3"/>
    <x v="37"/>
    <x v="399"/>
    <x v="5"/>
    <x v="542"/>
    <x v="458"/>
    <x v="349"/>
    <x v="206"/>
    <n v="488"/>
    <n v="28.588000000000001"/>
    <n v="15957.75"/>
  </r>
  <r>
    <x v="3"/>
    <x v="37"/>
    <x v="399"/>
    <x v="36"/>
    <x v="542"/>
    <x v="458"/>
    <x v="349"/>
    <x v="206"/>
    <n v="2086"/>
    <n v="85.450999999999993"/>
    <n v="46990.560000000005"/>
  </r>
  <r>
    <x v="3"/>
    <x v="37"/>
    <x v="399"/>
    <x v="66"/>
    <x v="542"/>
    <x v="458"/>
    <x v="349"/>
    <x v="206"/>
    <n v="28575"/>
    <n v="142.76400000000001"/>
    <n v="847277.36"/>
  </r>
  <r>
    <x v="3"/>
    <x v="37"/>
    <x v="399"/>
    <x v="26"/>
    <x v="542"/>
    <x v="458"/>
    <x v="349"/>
    <x v="206"/>
    <n v="49907"/>
    <n v="142.74100000000001"/>
    <n v="1651467.02"/>
  </r>
  <r>
    <x v="3"/>
    <x v="37"/>
    <x v="399"/>
    <x v="0"/>
    <x v="544"/>
    <x v="460"/>
    <x v="351"/>
    <x v="205"/>
    <n v="17010"/>
    <n v="28.414000000000001"/>
    <n v="339122.5"/>
  </r>
  <r>
    <x v="3"/>
    <x v="37"/>
    <x v="401"/>
    <x v="79"/>
    <x v="543"/>
    <x v="459"/>
    <x v="350"/>
    <x v="206"/>
    <n v="1724.999"/>
    <n v="57.094000000000001"/>
    <n v="50025.630000000005"/>
  </r>
  <r>
    <x v="3"/>
    <x v="37"/>
    <x v="401"/>
    <x v="36"/>
    <x v="543"/>
    <x v="459"/>
    <x v="350"/>
    <x v="206"/>
    <n v="530"/>
    <n v="28.594999999999999"/>
    <n v="17453.740000000002"/>
  </r>
  <r>
    <x v="3"/>
    <x v="37"/>
    <x v="401"/>
    <x v="1"/>
    <x v="543"/>
    <x v="459"/>
    <x v="350"/>
    <x v="206"/>
    <n v="599"/>
    <n v="28.693999999999999"/>
    <n v="18968.75"/>
  </r>
  <r>
    <x v="3"/>
    <x v="37"/>
    <x v="401"/>
    <x v="17"/>
    <x v="539"/>
    <x v="456"/>
    <x v="347"/>
    <x v="204"/>
    <n v="18006"/>
    <n v="28.503"/>
    <n v="21607.200000000001"/>
  </r>
  <r>
    <x v="3"/>
    <x v="37"/>
    <x v="401"/>
    <x v="66"/>
    <x v="543"/>
    <x v="459"/>
    <x v="350"/>
    <x v="206"/>
    <n v="616"/>
    <n v="57.152000000000001"/>
    <n v="18146.54"/>
  </r>
  <r>
    <x v="3"/>
    <x v="37"/>
    <x v="401"/>
    <x v="0"/>
    <x v="538"/>
    <x v="455"/>
    <x v="346"/>
    <x v="204"/>
    <n v="17648"/>
    <n v="28.626999999999999"/>
    <n v="20965.72"/>
  </r>
  <r>
    <x v="3"/>
    <x v="37"/>
    <x v="401"/>
    <x v="30"/>
    <x v="538"/>
    <x v="455"/>
    <x v="346"/>
    <x v="204"/>
    <n v="99191"/>
    <n v="114.101"/>
    <n v="118657.84000000001"/>
  </r>
  <r>
    <x v="3"/>
    <x v="37"/>
    <x v="401"/>
    <x v="3"/>
    <x v="538"/>
    <x v="455"/>
    <x v="346"/>
    <x v="204"/>
    <n v="20163"/>
    <n v="28.677"/>
    <n v="26017.940000000002"/>
  </r>
  <r>
    <x v="3"/>
    <x v="37"/>
    <x v="402"/>
    <x v="79"/>
    <x v="543"/>
    <x v="459"/>
    <x v="350"/>
    <x v="206"/>
    <n v="276"/>
    <n v="28.655000000000001"/>
    <n v="3603.73"/>
  </r>
  <r>
    <x v="3"/>
    <x v="37"/>
    <x v="403"/>
    <x v="4"/>
    <x v="538"/>
    <x v="455"/>
    <x v="346"/>
    <x v="204"/>
    <n v="27320"/>
    <n v="28.414000000000001"/>
    <n v="19639.2"/>
  </r>
  <r>
    <x v="3"/>
    <x v="37"/>
    <x v="76"/>
    <x v="5"/>
    <x v="544"/>
    <x v="460"/>
    <x v="351"/>
    <x v="205"/>
    <n v="61293"/>
    <n v="285.35599999999999"/>
    <n v="1320138.54"/>
  </r>
  <r>
    <x v="3"/>
    <x v="37"/>
    <x v="76"/>
    <x v="75"/>
    <x v="544"/>
    <x v="460"/>
    <x v="351"/>
    <x v="205"/>
    <n v="11"/>
    <n v="28.439"/>
    <n v="204.07000000000002"/>
  </r>
  <r>
    <x v="3"/>
    <x v="37"/>
    <x v="76"/>
    <x v="10"/>
    <x v="545"/>
    <x v="461"/>
    <x v="352"/>
    <x v="205"/>
    <n v="17979"/>
    <n v="28.501999999999999"/>
    <n v="75421.33"/>
  </r>
  <r>
    <x v="3"/>
    <x v="37"/>
    <x v="76"/>
    <x v="14"/>
    <x v="540"/>
    <x v="457"/>
    <x v="348"/>
    <x v="205"/>
    <n v="41292"/>
    <n v="28.451000000000001"/>
    <n v="60638"/>
  </r>
  <r>
    <x v="3"/>
    <x v="37"/>
    <x v="76"/>
    <x v="2"/>
    <x v="545"/>
    <x v="461"/>
    <x v="352"/>
    <x v="205"/>
    <n v="83151"/>
    <n v="57.081000000000003"/>
    <n v="349328"/>
  </r>
  <r>
    <x v="3"/>
    <x v="37"/>
    <x v="76"/>
    <x v="0"/>
    <x v="540"/>
    <x v="457"/>
    <x v="348"/>
    <x v="205"/>
    <n v="105552"/>
    <n v="57.091000000000001"/>
    <n v="153203.6"/>
  </r>
  <r>
    <x v="3"/>
    <x v="37"/>
    <x v="76"/>
    <x v="65"/>
    <x v="540"/>
    <x v="457"/>
    <x v="348"/>
    <x v="205"/>
    <n v="20439"/>
    <n v="28.588000000000001"/>
    <n v="28014.600000000002"/>
  </r>
  <r>
    <x v="3"/>
    <x v="37"/>
    <x v="404"/>
    <x v="10"/>
    <x v="543"/>
    <x v="459"/>
    <x v="350"/>
    <x v="206"/>
    <n v="891"/>
    <n v="28.626999999999999"/>
    <n v="23695.260000000002"/>
  </r>
  <r>
    <x v="3"/>
    <x v="37"/>
    <x v="404"/>
    <x v="1"/>
    <x v="544"/>
    <x v="460"/>
    <x v="351"/>
    <x v="205"/>
    <n v="56672"/>
    <n v="171.21899999999999"/>
    <n v="979605.44000000006"/>
  </r>
  <r>
    <x v="3"/>
    <x v="37"/>
    <x v="404"/>
    <x v="1"/>
    <x v="543"/>
    <x v="459"/>
    <x v="350"/>
    <x v="206"/>
    <n v="831"/>
    <n v="57.052999999999997"/>
    <n v="27392.780000000002"/>
  </r>
  <r>
    <x v="3"/>
    <x v="37"/>
    <x v="404"/>
    <x v="17"/>
    <x v="544"/>
    <x v="460"/>
    <x v="351"/>
    <x v="205"/>
    <n v="13"/>
    <n v="28.667000000000002"/>
    <n v="270.44"/>
  </r>
  <r>
    <x v="3"/>
    <x v="37"/>
    <x v="404"/>
    <x v="66"/>
    <x v="543"/>
    <x v="459"/>
    <x v="350"/>
    <x v="206"/>
    <n v="774"/>
    <n v="28.626999999999999"/>
    <n v="19159.2"/>
  </r>
  <r>
    <x v="3"/>
    <x v="37"/>
    <x v="404"/>
    <x v="34"/>
    <x v="543"/>
    <x v="459"/>
    <x v="350"/>
    <x v="206"/>
    <n v="354"/>
    <n v="28.4"/>
    <n v="10578.75"/>
  </r>
  <r>
    <x v="3"/>
    <x v="37"/>
    <x v="404"/>
    <x v="0"/>
    <x v="540"/>
    <x v="457"/>
    <x v="348"/>
    <x v="205"/>
    <n v="142410"/>
    <n v="57.17"/>
    <n v="164981"/>
  </r>
  <r>
    <x v="3"/>
    <x v="37"/>
    <x v="404"/>
    <x v="83"/>
    <x v="543"/>
    <x v="459"/>
    <x v="350"/>
    <x v="206"/>
    <n v="30"/>
    <n v="28.626000000000001"/>
    <n v="180"/>
  </r>
  <r>
    <x v="3"/>
    <x v="37"/>
    <x v="77"/>
    <x v="17"/>
    <x v="546"/>
    <x v="460"/>
    <x v="351"/>
    <x v="205"/>
    <n v="20"/>
    <n v="28.594999999999999"/>
    <n v="359.79"/>
  </r>
  <r>
    <x v="3"/>
    <x v="37"/>
    <x v="77"/>
    <x v="65"/>
    <x v="540"/>
    <x v="457"/>
    <x v="348"/>
    <x v="205"/>
    <n v="58684"/>
    <n v="28.439"/>
    <n v="72291.7"/>
  </r>
  <r>
    <x v="3"/>
    <x v="37"/>
    <x v="79"/>
    <x v="5"/>
    <x v="547"/>
    <x v="462"/>
    <x v="352"/>
    <x v="205"/>
    <n v="37"/>
    <n v="28.414000000000001"/>
    <n v="259.65000000000003"/>
  </r>
  <r>
    <x v="3"/>
    <x v="37"/>
    <x v="79"/>
    <x v="5"/>
    <x v="543"/>
    <x v="459"/>
    <x v="350"/>
    <x v="206"/>
    <n v="37232"/>
    <n v="199.70099999999999"/>
    <n v="1065309.1100000001"/>
  </r>
  <r>
    <x v="3"/>
    <x v="37"/>
    <x v="79"/>
    <x v="6"/>
    <x v="547"/>
    <x v="462"/>
    <x v="352"/>
    <x v="205"/>
    <n v="162046"/>
    <n v="228.26599999999999"/>
    <n v="390824.16000000003"/>
  </r>
  <r>
    <x v="3"/>
    <x v="37"/>
    <x v="79"/>
    <x v="6"/>
    <x v="545"/>
    <x v="461"/>
    <x v="352"/>
    <x v="205"/>
    <n v="20969"/>
    <n v="28.626999999999999"/>
    <n v="48633.61"/>
  </r>
  <r>
    <x v="3"/>
    <x v="37"/>
    <x v="79"/>
    <x v="4"/>
    <x v="543"/>
    <x v="459"/>
    <x v="350"/>
    <x v="206"/>
    <n v="49"/>
    <n v="28.556999999999999"/>
    <n v="1746.26"/>
  </r>
  <r>
    <x v="3"/>
    <x v="37"/>
    <x v="79"/>
    <x v="1"/>
    <x v="544"/>
    <x v="460"/>
    <x v="351"/>
    <x v="205"/>
    <n v="100947"/>
    <n v="227.87100000000001"/>
    <n v="1910773.78"/>
  </r>
  <r>
    <x v="3"/>
    <x v="37"/>
    <x v="79"/>
    <x v="14"/>
    <x v="540"/>
    <x v="457"/>
    <x v="348"/>
    <x v="205"/>
    <n v="19567"/>
    <n v="28.626999999999999"/>
    <n v="23272.16"/>
  </r>
  <r>
    <x v="3"/>
    <x v="37"/>
    <x v="79"/>
    <x v="2"/>
    <x v="540"/>
    <x v="457"/>
    <x v="348"/>
    <x v="205"/>
    <n v="209311"/>
    <n v="85.679000000000002"/>
    <n v="238564.07"/>
  </r>
  <r>
    <x v="3"/>
    <x v="37"/>
    <x v="79"/>
    <x v="78"/>
    <x v="544"/>
    <x v="460"/>
    <x v="351"/>
    <x v="205"/>
    <n v="13"/>
    <n v="57.19"/>
    <n v="313.8"/>
  </r>
  <r>
    <x v="3"/>
    <x v="37"/>
    <x v="79"/>
    <x v="17"/>
    <x v="545"/>
    <x v="461"/>
    <x v="352"/>
    <x v="205"/>
    <n v="6276"/>
    <n v="28.501999999999999"/>
    <n v="23970.350000000002"/>
  </r>
  <r>
    <x v="3"/>
    <x v="37"/>
    <x v="79"/>
    <x v="17"/>
    <x v="544"/>
    <x v="460"/>
    <x v="351"/>
    <x v="205"/>
    <n v="1449"/>
    <n v="28.501999999999999"/>
    <n v="16172.570000000002"/>
  </r>
  <r>
    <x v="3"/>
    <x v="37"/>
    <x v="79"/>
    <x v="66"/>
    <x v="544"/>
    <x v="460"/>
    <x v="351"/>
    <x v="205"/>
    <n v="5002"/>
    <n v="28.556999999999999"/>
    <n v="33259.630000000005"/>
  </r>
  <r>
    <x v="3"/>
    <x v="37"/>
    <x v="79"/>
    <x v="66"/>
    <x v="543"/>
    <x v="459"/>
    <x v="350"/>
    <x v="206"/>
    <n v="20962"/>
    <n v="114.06699999999999"/>
    <n v="344578.25"/>
  </r>
  <r>
    <x v="3"/>
    <x v="37"/>
    <x v="79"/>
    <x v="66"/>
    <x v="548"/>
    <x v="463"/>
    <x v="353"/>
    <x v="206"/>
    <n v="21084"/>
    <n v="114.06699999999999"/>
    <n v="314189.66000000003"/>
  </r>
  <r>
    <x v="3"/>
    <x v="37"/>
    <x v="79"/>
    <x v="23"/>
    <x v="543"/>
    <x v="459"/>
    <x v="350"/>
    <x v="206"/>
    <n v="2904"/>
    <n v="56.896999999999998"/>
    <n v="85723.430000000008"/>
  </r>
  <r>
    <x v="3"/>
    <x v="37"/>
    <x v="79"/>
    <x v="0"/>
    <x v="545"/>
    <x v="461"/>
    <x v="352"/>
    <x v="205"/>
    <n v="117"/>
    <n v="57.094999999999999"/>
    <n v="532.01"/>
  </r>
  <r>
    <x v="3"/>
    <x v="37"/>
    <x v="79"/>
    <x v="0"/>
    <x v="540"/>
    <x v="457"/>
    <x v="348"/>
    <x v="205"/>
    <n v="151632"/>
    <n v="56.828000000000003"/>
    <n v="172725.56"/>
  </r>
  <r>
    <x v="3"/>
    <x v="37"/>
    <x v="79"/>
    <x v="0"/>
    <x v="544"/>
    <x v="460"/>
    <x v="351"/>
    <x v="205"/>
    <n v="23601"/>
    <n v="85.745999999999995"/>
    <n v="380534.33"/>
  </r>
  <r>
    <x v="3"/>
    <x v="37"/>
    <x v="79"/>
    <x v="28"/>
    <x v="545"/>
    <x v="461"/>
    <x v="352"/>
    <x v="205"/>
    <n v="105238"/>
    <n v="142.643"/>
    <n v="494337.38"/>
  </r>
  <r>
    <x v="3"/>
    <x v="37"/>
    <x v="79"/>
    <x v="13"/>
    <x v="540"/>
    <x v="457"/>
    <x v="348"/>
    <x v="205"/>
    <n v="75349"/>
    <n v="28.498999999999999"/>
    <n v="85751.35"/>
  </r>
  <r>
    <x v="3"/>
    <x v="37"/>
    <x v="405"/>
    <x v="17"/>
    <x v="538"/>
    <x v="455"/>
    <x v="346"/>
    <x v="204"/>
    <n v="23640"/>
    <n v="28.451000000000001"/>
    <n v="34269.32"/>
  </r>
  <r>
    <x v="3"/>
    <x v="37"/>
    <x v="407"/>
    <x v="1"/>
    <x v="543"/>
    <x v="459"/>
    <x v="350"/>
    <x v="206"/>
    <n v="2568.4"/>
    <n v="199.63499999999999"/>
    <n v="75083.73000000001"/>
  </r>
  <r>
    <x v="3"/>
    <x v="37"/>
    <x v="407"/>
    <x v="2"/>
    <x v="545"/>
    <x v="461"/>
    <x v="352"/>
    <x v="205"/>
    <n v="20209"/>
    <n v="28.594999999999999"/>
    <n v="89167.52"/>
  </r>
  <r>
    <x v="3"/>
    <x v="37"/>
    <x v="407"/>
    <x v="0"/>
    <x v="540"/>
    <x v="457"/>
    <x v="348"/>
    <x v="205"/>
    <n v="39300"/>
    <n v="28.439"/>
    <n v="44605.5"/>
  </r>
  <r>
    <x v="3"/>
    <x v="37"/>
    <x v="407"/>
    <x v="0"/>
    <x v="543"/>
    <x v="459"/>
    <x v="350"/>
    <x v="206"/>
    <n v="686"/>
    <n v="57.113999999999997"/>
    <n v="19296.850000000002"/>
  </r>
  <r>
    <x v="3"/>
    <x v="37"/>
    <x v="300"/>
    <x v="6"/>
    <x v="540"/>
    <x v="457"/>
    <x v="348"/>
    <x v="205"/>
    <n v="26618"/>
    <n v="28.503"/>
    <n v="13357.61"/>
  </r>
  <r>
    <x v="3"/>
    <x v="37"/>
    <x v="300"/>
    <x v="6"/>
    <x v="544"/>
    <x v="460"/>
    <x v="351"/>
    <x v="205"/>
    <n v="7657"/>
    <n v="28.626999999999999"/>
    <n v="96212.900000000009"/>
  </r>
  <r>
    <x v="3"/>
    <x v="37"/>
    <x v="300"/>
    <x v="6"/>
    <x v="542"/>
    <x v="458"/>
    <x v="349"/>
    <x v="206"/>
    <n v="13286"/>
    <n v="57.045000000000002"/>
    <n v="139927.23000000001"/>
  </r>
  <r>
    <x v="3"/>
    <x v="37"/>
    <x v="300"/>
    <x v="1"/>
    <x v="544"/>
    <x v="460"/>
    <x v="351"/>
    <x v="205"/>
    <n v="15562"/>
    <n v="57.058999999999997"/>
    <n v="376376.59"/>
  </r>
  <r>
    <x v="3"/>
    <x v="37"/>
    <x v="300"/>
    <x v="8"/>
    <x v="542"/>
    <x v="458"/>
    <x v="349"/>
    <x v="206"/>
    <n v="7499"/>
    <n v="114.239"/>
    <n v="264443.85000000003"/>
  </r>
  <r>
    <x v="3"/>
    <x v="37"/>
    <x v="300"/>
    <x v="2"/>
    <x v="542"/>
    <x v="458"/>
    <x v="349"/>
    <x v="206"/>
    <n v="264"/>
    <n v="28.556999999999999"/>
    <n v="5104.9900000000007"/>
  </r>
  <r>
    <x v="3"/>
    <x v="37"/>
    <x v="300"/>
    <x v="139"/>
    <x v="544"/>
    <x v="460"/>
    <x v="351"/>
    <x v="205"/>
    <n v="22135"/>
    <n v="85.665000000000006"/>
    <n v="508851.74000000005"/>
  </r>
  <r>
    <x v="3"/>
    <x v="37"/>
    <x v="300"/>
    <x v="116"/>
    <x v="540"/>
    <x v="457"/>
    <x v="348"/>
    <x v="205"/>
    <n v="43823"/>
    <n v="28.667000000000002"/>
    <n v="53060.89"/>
  </r>
  <r>
    <x v="3"/>
    <x v="37"/>
    <x v="300"/>
    <x v="66"/>
    <x v="544"/>
    <x v="460"/>
    <x v="351"/>
    <x v="205"/>
    <n v="126909"/>
    <n v="286.07400000000001"/>
    <n v="2888380.48"/>
  </r>
  <r>
    <x v="3"/>
    <x v="37"/>
    <x v="300"/>
    <x v="0"/>
    <x v="542"/>
    <x v="458"/>
    <x v="349"/>
    <x v="206"/>
    <n v="11229"/>
    <n v="28.503"/>
    <n v="168310.71000000002"/>
  </r>
  <r>
    <x v="3"/>
    <x v="37"/>
    <x v="300"/>
    <x v="30"/>
    <x v="547"/>
    <x v="462"/>
    <x v="352"/>
    <x v="205"/>
    <n v="236136"/>
    <n v="114.264"/>
    <n v="511445.29000000004"/>
  </r>
  <r>
    <x v="3"/>
    <x v="37"/>
    <x v="300"/>
    <x v="30"/>
    <x v="544"/>
    <x v="460"/>
    <x v="351"/>
    <x v="205"/>
    <n v="16086"/>
    <n v="142.85900000000001"/>
    <n v="225451.28"/>
  </r>
  <r>
    <x v="3"/>
    <x v="37"/>
    <x v="300"/>
    <x v="30"/>
    <x v="542"/>
    <x v="458"/>
    <x v="349"/>
    <x v="206"/>
    <n v="54106"/>
    <n v="171.07300000000001"/>
    <n v="884925.33000000007"/>
  </r>
  <r>
    <x v="3"/>
    <x v="37"/>
    <x v="300"/>
    <x v="13"/>
    <x v="540"/>
    <x v="457"/>
    <x v="348"/>
    <x v="205"/>
    <n v="330951"/>
    <n v="114.36799999999999"/>
    <n v="407930.85000000003"/>
  </r>
  <r>
    <x v="3"/>
    <x v="37"/>
    <x v="408"/>
    <x v="0"/>
    <x v="538"/>
    <x v="455"/>
    <x v="346"/>
    <x v="204"/>
    <n v="172790"/>
    <n v="57.054000000000002"/>
    <n v="198690.1"/>
  </r>
  <r>
    <x v="3"/>
    <x v="37"/>
    <x v="409"/>
    <x v="10"/>
    <x v="543"/>
    <x v="459"/>
    <x v="350"/>
    <x v="206"/>
    <n v="95"/>
    <n v="28.4"/>
    <n v="29988.030000000002"/>
  </r>
  <r>
    <x v="3"/>
    <x v="37"/>
    <x v="409"/>
    <x v="36"/>
    <x v="543"/>
    <x v="459"/>
    <x v="350"/>
    <x v="206"/>
    <n v="130"/>
    <n v="28.626999999999999"/>
    <n v="4163.1100000000006"/>
  </r>
  <r>
    <x v="3"/>
    <x v="37"/>
    <x v="32"/>
    <x v="0"/>
    <x v="539"/>
    <x v="456"/>
    <x v="347"/>
    <x v="204"/>
    <n v="17896"/>
    <n v="28.556999999999999"/>
    <n v="6491"/>
  </r>
  <r>
    <x v="3"/>
    <x v="37"/>
    <x v="410"/>
    <x v="34"/>
    <x v="542"/>
    <x v="458"/>
    <x v="349"/>
    <x v="206"/>
    <n v="1276"/>
    <n v="28.626999999999999"/>
    <n v="25372.710000000003"/>
  </r>
  <r>
    <x v="3"/>
    <x v="37"/>
    <x v="34"/>
    <x v="3"/>
    <x v="550"/>
    <x v="464"/>
    <x v="354"/>
    <x v="207"/>
    <n v="21090"/>
    <n v="85.772000000000006"/>
    <n v="31454.22"/>
  </r>
  <r>
    <x v="3"/>
    <x v="37"/>
    <x v="411"/>
    <x v="0"/>
    <x v="550"/>
    <x v="464"/>
    <x v="354"/>
    <x v="207"/>
    <n v="111113"/>
    <n v="57.002000000000002"/>
    <n v="132955.34"/>
  </r>
  <r>
    <x v="3"/>
    <x v="37"/>
    <x v="411"/>
    <x v="0"/>
    <x v="1810"/>
    <x v="464"/>
    <x v="354"/>
    <x v="207"/>
    <n v="62010"/>
    <n v="85.381"/>
    <n v="75885.52"/>
  </r>
  <r>
    <x v="3"/>
    <x v="37"/>
    <x v="412"/>
    <x v="69"/>
    <x v="553"/>
    <x v="467"/>
    <x v="350"/>
    <x v="206"/>
    <n v="147.44"/>
    <n v="28.414000000000001"/>
    <n v="10894.91"/>
  </r>
  <r>
    <x v="3"/>
    <x v="37"/>
    <x v="412"/>
    <x v="69"/>
    <x v="551"/>
    <x v="465"/>
    <x v="355"/>
    <x v="208"/>
    <n v="642.92000000000007"/>
    <n v="114.395"/>
    <n v="90997.06"/>
  </r>
  <r>
    <x v="3"/>
    <x v="37"/>
    <x v="412"/>
    <x v="69"/>
    <x v="552"/>
    <x v="466"/>
    <x v="356"/>
    <x v="209"/>
    <n v="690.95"/>
    <n v="114.238"/>
    <n v="79082.490000000005"/>
  </r>
  <r>
    <x v="3"/>
    <x v="37"/>
    <x v="1146"/>
    <x v="0"/>
    <x v="538"/>
    <x v="455"/>
    <x v="346"/>
    <x v="204"/>
    <n v="26200"/>
    <n v="28.414000000000001"/>
    <n v="12880"/>
  </r>
  <r>
    <x v="3"/>
    <x v="37"/>
    <x v="413"/>
    <x v="0"/>
    <x v="2063"/>
    <x v="464"/>
    <x v="354"/>
    <x v="207"/>
    <n v="2500.723"/>
    <n v="28.414000000000001"/>
    <n v="3896.9300000000003"/>
  </r>
  <r>
    <x v="3"/>
    <x v="37"/>
    <x v="413"/>
    <x v="0"/>
    <x v="554"/>
    <x v="464"/>
    <x v="354"/>
    <x v="207"/>
    <n v="13022.926000000001"/>
    <n v="56.912999999999997"/>
    <n v="15422.75"/>
  </r>
  <r>
    <x v="3"/>
    <x v="37"/>
    <x v="413"/>
    <x v="0"/>
    <x v="555"/>
    <x v="464"/>
    <x v="354"/>
    <x v="207"/>
    <n v="11156.36"/>
    <n v="56.912999999999997"/>
    <n v="14775.630000000001"/>
  </r>
  <r>
    <x v="3"/>
    <x v="37"/>
    <x v="1147"/>
    <x v="66"/>
    <x v="1810"/>
    <x v="464"/>
    <x v="354"/>
    <x v="207"/>
    <n v="19800"/>
    <n v="28.501999999999999"/>
    <n v="4876"/>
  </r>
  <r>
    <x v="3"/>
    <x v="37"/>
    <x v="1147"/>
    <x v="0"/>
    <x v="538"/>
    <x v="455"/>
    <x v="346"/>
    <x v="204"/>
    <n v="23784"/>
    <n v="28.556999999999999"/>
    <n v="25600"/>
  </r>
  <r>
    <x v="3"/>
    <x v="37"/>
    <x v="1147"/>
    <x v="0"/>
    <x v="1810"/>
    <x v="464"/>
    <x v="354"/>
    <x v="207"/>
    <n v="17870"/>
    <n v="28.439"/>
    <n v="23004"/>
  </r>
  <r>
    <x v="3"/>
    <x v="38"/>
    <x v="1148"/>
    <x v="1"/>
    <x v="2064"/>
    <x v="472"/>
    <x v="361"/>
    <x v="212"/>
    <n v="28"/>
    <n v="28.459"/>
    <n v="350"/>
  </r>
  <r>
    <x v="3"/>
    <x v="38"/>
    <x v="1149"/>
    <x v="10"/>
    <x v="2065"/>
    <x v="1779"/>
    <x v="358"/>
    <x v="210"/>
    <n v="46.527999999999999"/>
    <n v="57.128"/>
    <n v="169.5"/>
  </r>
  <r>
    <x v="3"/>
    <x v="38"/>
    <x v="1149"/>
    <x v="10"/>
    <x v="2066"/>
    <x v="1780"/>
    <x v="1399"/>
    <x v="210"/>
    <n v="3.613"/>
    <n v="28.501999999999999"/>
    <n v="12"/>
  </r>
  <r>
    <x v="3"/>
    <x v="38"/>
    <x v="524"/>
    <x v="4"/>
    <x v="2065"/>
    <x v="1779"/>
    <x v="358"/>
    <x v="210"/>
    <n v="31.815000000000001"/>
    <n v="114.776"/>
    <n v="156.9"/>
  </r>
  <r>
    <x v="3"/>
    <x v="38"/>
    <x v="524"/>
    <x v="4"/>
    <x v="558"/>
    <x v="469"/>
    <x v="358"/>
    <x v="210"/>
    <n v="6.1850000000000005"/>
    <n v="57.387999999999998"/>
    <n v="30.5"/>
  </r>
  <r>
    <x v="3"/>
    <x v="38"/>
    <x v="110"/>
    <x v="14"/>
    <x v="562"/>
    <x v="472"/>
    <x v="361"/>
    <x v="212"/>
    <n v="4.3"/>
    <n v="28.451000000000001"/>
    <n v="339.41"/>
  </r>
  <r>
    <x v="3"/>
    <x v="38"/>
    <x v="414"/>
    <x v="10"/>
    <x v="2066"/>
    <x v="1780"/>
    <x v="1399"/>
    <x v="210"/>
    <n v="32"/>
    <n v="28.503"/>
    <n v="1200"/>
  </r>
  <r>
    <x v="3"/>
    <x v="38"/>
    <x v="511"/>
    <x v="14"/>
    <x v="2067"/>
    <x v="1781"/>
    <x v="1400"/>
    <x v="210"/>
    <n v="21.86"/>
    <n v="28.4"/>
    <n v="407.84000000000003"/>
  </r>
  <r>
    <x v="3"/>
    <x v="38"/>
    <x v="511"/>
    <x v="14"/>
    <x v="2065"/>
    <x v="1779"/>
    <x v="358"/>
    <x v="210"/>
    <n v="92.594999999999999"/>
    <n v="28.4"/>
    <n v="1728.5400000000002"/>
  </r>
  <r>
    <x v="3"/>
    <x v="38"/>
    <x v="511"/>
    <x v="14"/>
    <x v="557"/>
    <x v="469"/>
    <x v="358"/>
    <x v="210"/>
    <n v="85.436000000000007"/>
    <n v="28.4"/>
    <n v="1588.2"/>
  </r>
  <r>
    <x v="3"/>
    <x v="38"/>
    <x v="511"/>
    <x v="14"/>
    <x v="2068"/>
    <x v="1780"/>
    <x v="1399"/>
    <x v="210"/>
    <n v="19.246000000000002"/>
    <n v="28.4"/>
    <n v="359.23"/>
  </r>
  <r>
    <x v="3"/>
    <x v="38"/>
    <x v="407"/>
    <x v="1"/>
    <x v="564"/>
    <x v="471"/>
    <x v="360"/>
    <x v="211"/>
    <n v="586"/>
    <n v="28.414000000000001"/>
    <n v="21823"/>
  </r>
  <r>
    <x v="3"/>
    <x v="38"/>
    <x v="697"/>
    <x v="1"/>
    <x v="2069"/>
    <x v="472"/>
    <x v="361"/>
    <x v="212"/>
    <n v="0.47300000000000003"/>
    <n v="28.594999999999999"/>
    <n v="52"/>
  </r>
  <r>
    <x v="3"/>
    <x v="38"/>
    <x v="415"/>
    <x v="1"/>
    <x v="564"/>
    <x v="471"/>
    <x v="360"/>
    <x v="211"/>
    <n v="3.6"/>
    <n v="28.677"/>
    <n v="601.20000000000005"/>
  </r>
  <r>
    <x v="3"/>
    <x v="38"/>
    <x v="230"/>
    <x v="70"/>
    <x v="1397"/>
    <x v="1191"/>
    <x v="956"/>
    <x v="509"/>
    <n v="14.496"/>
    <n v="28.439"/>
    <n v="92.37"/>
  </r>
  <r>
    <x v="3"/>
    <x v="38"/>
    <x v="391"/>
    <x v="24"/>
    <x v="1394"/>
    <x v="1190"/>
    <x v="955"/>
    <x v="210"/>
    <n v="432"/>
    <n v="28.667000000000002"/>
    <n v="350"/>
  </r>
  <r>
    <x v="3"/>
    <x v="38"/>
    <x v="992"/>
    <x v="70"/>
    <x v="2070"/>
    <x v="1782"/>
    <x v="1401"/>
    <x v="211"/>
    <n v="24.891999999999999"/>
    <n v="28.588000000000001"/>
    <n v="187.46"/>
  </r>
  <r>
    <x v="3"/>
    <x v="39"/>
    <x v="416"/>
    <x v="24"/>
    <x v="569"/>
    <x v="477"/>
    <x v="366"/>
    <x v="214"/>
    <n v="1159"/>
    <n v="28.503"/>
    <n v="56024.47"/>
  </r>
  <r>
    <x v="3"/>
    <x v="39"/>
    <x v="417"/>
    <x v="4"/>
    <x v="566"/>
    <x v="474"/>
    <x v="363"/>
    <x v="213"/>
    <n v="12850"/>
    <n v="85.61"/>
    <n v="288829.8"/>
  </r>
  <r>
    <x v="3"/>
    <x v="39"/>
    <x v="834"/>
    <x v="1"/>
    <x v="565"/>
    <x v="474"/>
    <x v="363"/>
    <x v="213"/>
    <n v="10"/>
    <n v="28.677"/>
    <n v="210"/>
  </r>
  <r>
    <x v="3"/>
    <x v="39"/>
    <x v="834"/>
    <x v="1"/>
    <x v="2071"/>
    <x v="1193"/>
    <x v="363"/>
    <x v="213"/>
    <n v="3"/>
    <n v="28.677"/>
    <n v="90"/>
  </r>
  <r>
    <x v="3"/>
    <x v="39"/>
    <x v="834"/>
    <x v="1"/>
    <x v="569"/>
    <x v="477"/>
    <x v="366"/>
    <x v="214"/>
    <n v="92"/>
    <n v="28.677"/>
    <n v="5395"/>
  </r>
  <r>
    <x v="3"/>
    <x v="39"/>
    <x v="419"/>
    <x v="1"/>
    <x v="569"/>
    <x v="477"/>
    <x v="366"/>
    <x v="214"/>
    <n v="430"/>
    <n v="28.594999999999999"/>
    <n v="20856.2"/>
  </r>
  <r>
    <x v="3"/>
    <x v="39"/>
    <x v="419"/>
    <x v="14"/>
    <x v="1813"/>
    <x v="476"/>
    <x v="365"/>
    <x v="214"/>
    <n v="331"/>
    <n v="28.556999999999999"/>
    <n v="6992.7000000000007"/>
  </r>
  <r>
    <x v="3"/>
    <x v="39"/>
    <x v="406"/>
    <x v="1"/>
    <x v="565"/>
    <x v="474"/>
    <x v="363"/>
    <x v="213"/>
    <n v="61"/>
    <n v="28.588000000000001"/>
    <n v="2751.09"/>
  </r>
  <r>
    <x v="3"/>
    <x v="39"/>
    <x v="412"/>
    <x v="69"/>
    <x v="565"/>
    <x v="474"/>
    <x v="363"/>
    <x v="213"/>
    <n v="2397.38"/>
    <n v="113.874"/>
    <n v="325380.10000000003"/>
  </r>
  <r>
    <x v="3"/>
    <x v="39"/>
    <x v="412"/>
    <x v="69"/>
    <x v="570"/>
    <x v="474"/>
    <x v="363"/>
    <x v="213"/>
    <n v="2733.63"/>
    <n v="85.474000000000004"/>
    <n v="287052.35000000003"/>
  </r>
  <r>
    <x v="3"/>
    <x v="39"/>
    <x v="412"/>
    <x v="69"/>
    <x v="571"/>
    <x v="474"/>
    <x v="363"/>
    <x v="213"/>
    <n v="2825"/>
    <n v="85.474000000000004"/>
    <n v="95149.12000000001"/>
  </r>
  <r>
    <x v="3"/>
    <x v="39"/>
    <x v="1150"/>
    <x v="6"/>
    <x v="569"/>
    <x v="477"/>
    <x v="366"/>
    <x v="214"/>
    <n v="87"/>
    <n v="28.4"/>
    <n v="13384"/>
  </r>
  <r>
    <x v="3"/>
    <x v="40"/>
    <x v="421"/>
    <x v="0"/>
    <x v="573"/>
    <x v="479"/>
    <x v="368"/>
    <x v="216"/>
    <n v="140270"/>
    <n v="28.556999999999999"/>
    <n v="22748.31"/>
  </r>
  <r>
    <x v="3"/>
    <x v="40"/>
    <x v="836"/>
    <x v="13"/>
    <x v="573"/>
    <x v="479"/>
    <x v="368"/>
    <x v="216"/>
    <n v="338640"/>
    <n v="28.594999999999999"/>
    <n v="46970.22"/>
  </r>
  <r>
    <x v="3"/>
    <x v="40"/>
    <x v="423"/>
    <x v="66"/>
    <x v="575"/>
    <x v="481"/>
    <x v="370"/>
    <x v="218"/>
    <n v="184175"/>
    <n v="56.953000000000003"/>
    <n v="87249.81"/>
  </r>
  <r>
    <x v="3"/>
    <x v="40"/>
    <x v="424"/>
    <x v="0"/>
    <x v="576"/>
    <x v="482"/>
    <x v="371"/>
    <x v="216"/>
    <n v="4128090"/>
    <n v="57.033999999999999"/>
    <n v="356547.57"/>
  </r>
  <r>
    <x v="3"/>
    <x v="40"/>
    <x v="425"/>
    <x v="1"/>
    <x v="577"/>
    <x v="481"/>
    <x v="370"/>
    <x v="218"/>
    <n v="165400"/>
    <n v="28.556999999999999"/>
    <n v="94182.8"/>
  </r>
  <r>
    <x v="3"/>
    <x v="40"/>
    <x v="425"/>
    <x v="0"/>
    <x v="575"/>
    <x v="481"/>
    <x v="370"/>
    <x v="218"/>
    <n v="1710710"/>
    <n v="228.256"/>
    <n v="719779.81"/>
  </r>
  <r>
    <x v="3"/>
    <x v="40"/>
    <x v="425"/>
    <x v="13"/>
    <x v="577"/>
    <x v="481"/>
    <x v="370"/>
    <x v="218"/>
    <n v="293790"/>
    <n v="56.996000000000002"/>
    <n v="102762.95000000001"/>
  </r>
  <r>
    <x v="3"/>
    <x v="40"/>
    <x v="425"/>
    <x v="13"/>
    <x v="575"/>
    <x v="481"/>
    <x v="370"/>
    <x v="218"/>
    <n v="352630"/>
    <n v="57.183999999999997"/>
    <n v="145959.27000000002"/>
  </r>
  <r>
    <x v="3"/>
    <x v="40"/>
    <x v="429"/>
    <x v="23"/>
    <x v="581"/>
    <x v="486"/>
    <x v="375"/>
    <x v="219"/>
    <n v="22462975"/>
    <n v="28.4"/>
    <n v="2378329.44"/>
  </r>
  <r>
    <x v="3"/>
    <x v="40"/>
    <x v="429"/>
    <x v="102"/>
    <x v="573"/>
    <x v="479"/>
    <x v="368"/>
    <x v="216"/>
    <n v="12811330"/>
    <n v="28.513999999999999"/>
    <n v="1277726.07"/>
  </r>
  <r>
    <x v="3"/>
    <x v="40"/>
    <x v="430"/>
    <x v="0"/>
    <x v="576"/>
    <x v="482"/>
    <x v="371"/>
    <x v="216"/>
    <n v="24868740"/>
    <n v="57.033999999999999"/>
    <n v="2131017.83"/>
  </r>
  <r>
    <x v="3"/>
    <x v="40"/>
    <x v="430"/>
    <x v="0"/>
    <x v="573"/>
    <x v="479"/>
    <x v="368"/>
    <x v="216"/>
    <n v="223660"/>
    <n v="57.040999999999997"/>
    <n v="45292.770000000004"/>
  </r>
  <r>
    <x v="3"/>
    <x v="40"/>
    <x v="430"/>
    <x v="13"/>
    <x v="573"/>
    <x v="479"/>
    <x v="368"/>
    <x v="216"/>
    <n v="813220"/>
    <n v="142.72800000000001"/>
    <n v="138327.14000000001"/>
  </r>
  <r>
    <x v="3"/>
    <x v="40"/>
    <x v="430"/>
    <x v="100"/>
    <x v="573"/>
    <x v="479"/>
    <x v="368"/>
    <x v="216"/>
    <n v="18831710"/>
    <n v="56.97"/>
    <n v="1604478.96"/>
  </r>
  <r>
    <x v="3"/>
    <x v="40"/>
    <x v="430"/>
    <x v="113"/>
    <x v="576"/>
    <x v="482"/>
    <x v="371"/>
    <x v="216"/>
    <n v="416340"/>
    <n v="28.451000000000001"/>
    <n v="9159.48"/>
  </r>
  <r>
    <x v="3"/>
    <x v="40"/>
    <x v="38"/>
    <x v="6"/>
    <x v="574"/>
    <x v="480"/>
    <x v="369"/>
    <x v="217"/>
    <n v="10560"/>
    <n v="57.006"/>
    <n v="9000"/>
  </r>
  <r>
    <x v="3"/>
    <x v="40"/>
    <x v="431"/>
    <x v="10"/>
    <x v="575"/>
    <x v="481"/>
    <x v="370"/>
    <x v="218"/>
    <n v="71325"/>
    <n v="57.243000000000002"/>
    <n v="61904.23"/>
  </r>
  <r>
    <x v="3"/>
    <x v="40"/>
    <x v="431"/>
    <x v="1"/>
    <x v="575"/>
    <x v="481"/>
    <x v="370"/>
    <x v="218"/>
    <n v="1576745"/>
    <n v="542.74300000000005"/>
    <n v="1221695.46"/>
  </r>
  <r>
    <x v="3"/>
    <x v="40"/>
    <x v="431"/>
    <x v="84"/>
    <x v="575"/>
    <x v="481"/>
    <x v="370"/>
    <x v="218"/>
    <n v="543370"/>
    <n v="114.262"/>
    <n v="273506.52"/>
  </r>
  <r>
    <x v="3"/>
    <x v="40"/>
    <x v="431"/>
    <x v="106"/>
    <x v="575"/>
    <x v="481"/>
    <x v="370"/>
    <x v="218"/>
    <n v="103350"/>
    <n v="28.556999999999999"/>
    <n v="49797.3"/>
  </r>
  <r>
    <x v="3"/>
    <x v="40"/>
    <x v="431"/>
    <x v="66"/>
    <x v="575"/>
    <x v="481"/>
    <x v="370"/>
    <x v="218"/>
    <n v="200090"/>
    <n v="85.635000000000005"/>
    <n v="82511.320000000007"/>
  </r>
  <r>
    <x v="3"/>
    <x v="40"/>
    <x v="431"/>
    <x v="76"/>
    <x v="575"/>
    <x v="481"/>
    <x v="370"/>
    <x v="218"/>
    <n v="39540"/>
    <n v="28.556999999999999"/>
    <n v="41731.68"/>
  </r>
  <r>
    <x v="3"/>
    <x v="40"/>
    <x v="431"/>
    <x v="34"/>
    <x v="575"/>
    <x v="481"/>
    <x v="370"/>
    <x v="218"/>
    <n v="92435"/>
    <n v="56.902000000000001"/>
    <n v="74290.89"/>
  </r>
  <r>
    <x v="3"/>
    <x v="40"/>
    <x v="431"/>
    <x v="0"/>
    <x v="575"/>
    <x v="481"/>
    <x v="370"/>
    <x v="218"/>
    <n v="133820"/>
    <n v="28.556999999999999"/>
    <n v="74698.36"/>
  </r>
  <r>
    <x v="3"/>
    <x v="40"/>
    <x v="431"/>
    <x v="13"/>
    <x v="575"/>
    <x v="481"/>
    <x v="370"/>
    <x v="218"/>
    <n v="108640"/>
    <n v="28.414000000000001"/>
    <n v="51654.380000000005"/>
  </r>
  <r>
    <x v="3"/>
    <x v="40"/>
    <x v="1151"/>
    <x v="102"/>
    <x v="579"/>
    <x v="484"/>
    <x v="373"/>
    <x v="219"/>
    <n v="318420"/>
    <n v="28.808"/>
    <n v="17229.07"/>
  </r>
  <r>
    <x v="3"/>
    <x v="40"/>
    <x v="1103"/>
    <x v="3"/>
    <x v="586"/>
    <x v="491"/>
    <x v="380"/>
    <x v="219"/>
    <n v="30160"/>
    <n v="28.667000000000002"/>
    <n v="4222.4000000000005"/>
  </r>
  <r>
    <x v="3"/>
    <x v="40"/>
    <x v="432"/>
    <x v="102"/>
    <x v="573"/>
    <x v="479"/>
    <x v="368"/>
    <x v="216"/>
    <n v="282876700"/>
    <n v="57.027999999999999"/>
    <n v="25037065.530000001"/>
  </r>
  <r>
    <x v="3"/>
    <x v="40"/>
    <x v="435"/>
    <x v="110"/>
    <x v="582"/>
    <x v="487"/>
    <x v="376"/>
    <x v="220"/>
    <n v="89410"/>
    <n v="199.92099999999999"/>
    <n v="45276"/>
  </r>
  <r>
    <x v="3"/>
    <x v="40"/>
    <x v="1152"/>
    <x v="102"/>
    <x v="573"/>
    <x v="479"/>
    <x v="368"/>
    <x v="216"/>
    <n v="0"/>
    <n v="28.614000000000001"/>
    <n v="0"/>
  </r>
  <r>
    <x v="3"/>
    <x v="40"/>
    <x v="436"/>
    <x v="69"/>
    <x v="573"/>
    <x v="479"/>
    <x v="368"/>
    <x v="216"/>
    <n v="440510"/>
    <n v="56.917000000000002"/>
    <n v="73558.2"/>
  </r>
  <r>
    <x v="3"/>
    <x v="40"/>
    <x v="436"/>
    <x v="0"/>
    <x v="573"/>
    <x v="479"/>
    <x v="368"/>
    <x v="216"/>
    <n v="255640"/>
    <n v="28.414000000000001"/>
    <n v="48207"/>
  </r>
  <r>
    <x v="3"/>
    <x v="40"/>
    <x v="436"/>
    <x v="13"/>
    <x v="584"/>
    <x v="489"/>
    <x v="378"/>
    <x v="216"/>
    <n v="112630"/>
    <n v="57.006"/>
    <n v="9682"/>
  </r>
  <r>
    <x v="3"/>
    <x v="40"/>
    <x v="436"/>
    <x v="13"/>
    <x v="573"/>
    <x v="479"/>
    <x v="368"/>
    <x v="216"/>
    <n v="949890"/>
    <n v="199.858"/>
    <n v="135959"/>
  </r>
  <r>
    <x v="3"/>
    <x v="40"/>
    <x v="437"/>
    <x v="0"/>
    <x v="576"/>
    <x v="482"/>
    <x v="371"/>
    <x v="216"/>
    <n v="20430760"/>
    <n v="57.033999999999999"/>
    <n v="1773080.37"/>
  </r>
  <r>
    <x v="3"/>
    <x v="40"/>
    <x v="438"/>
    <x v="23"/>
    <x v="581"/>
    <x v="486"/>
    <x v="375"/>
    <x v="219"/>
    <n v="40788250"/>
    <n v="28.61"/>
    <n v="4406547.3900000006"/>
  </r>
  <r>
    <x v="3"/>
    <x v="40"/>
    <x v="438"/>
    <x v="0"/>
    <x v="573"/>
    <x v="479"/>
    <x v="368"/>
    <x v="216"/>
    <n v="671620"/>
    <n v="114.239"/>
    <n v="98847.790000000008"/>
  </r>
  <r>
    <x v="3"/>
    <x v="40"/>
    <x v="438"/>
    <x v="13"/>
    <x v="573"/>
    <x v="479"/>
    <x v="368"/>
    <x v="216"/>
    <n v="848260"/>
    <n v="57.222000000000001"/>
    <n v="126305.18000000001"/>
  </r>
  <r>
    <x v="3"/>
    <x v="40"/>
    <x v="438"/>
    <x v="100"/>
    <x v="573"/>
    <x v="479"/>
    <x v="368"/>
    <x v="216"/>
    <n v="11595990"/>
    <n v="57.302999999999997"/>
    <n v="1082532.69"/>
  </r>
  <r>
    <x v="3"/>
    <x v="40"/>
    <x v="438"/>
    <x v="102"/>
    <x v="573"/>
    <x v="479"/>
    <x v="368"/>
    <x v="216"/>
    <n v="23049300"/>
    <n v="28.513999999999999"/>
    <n v="2241053.79"/>
  </r>
  <r>
    <x v="3"/>
    <x v="40"/>
    <x v="439"/>
    <x v="0"/>
    <x v="576"/>
    <x v="482"/>
    <x v="371"/>
    <x v="216"/>
    <n v="24577090"/>
    <n v="57.033999999999999"/>
    <n v="2123233.37"/>
  </r>
  <r>
    <x v="3"/>
    <x v="40"/>
    <x v="439"/>
    <x v="100"/>
    <x v="573"/>
    <x v="479"/>
    <x v="368"/>
    <x v="216"/>
    <n v="242712590"/>
    <n v="28.338999999999999"/>
    <n v="18948009.66"/>
  </r>
  <r>
    <x v="3"/>
    <x v="40"/>
    <x v="440"/>
    <x v="113"/>
    <x v="584"/>
    <x v="489"/>
    <x v="378"/>
    <x v="216"/>
    <n v="1239650"/>
    <n v="28.588000000000001"/>
    <n v="27395.200000000001"/>
  </r>
  <r>
    <x v="3"/>
    <x v="40"/>
    <x v="441"/>
    <x v="23"/>
    <x v="581"/>
    <x v="486"/>
    <x v="375"/>
    <x v="219"/>
    <n v="22462975"/>
    <n v="28.4"/>
    <n v="2378329.7800000003"/>
  </r>
  <r>
    <x v="3"/>
    <x v="40"/>
    <x v="441"/>
    <x v="102"/>
    <x v="573"/>
    <x v="479"/>
    <x v="368"/>
    <x v="216"/>
    <n v="16752680"/>
    <n v="28.469000000000001"/>
    <n v="1691208.1800000002"/>
  </r>
  <r>
    <x v="3"/>
    <x v="40"/>
    <x v="442"/>
    <x v="0"/>
    <x v="585"/>
    <x v="490"/>
    <x v="379"/>
    <x v="218"/>
    <n v="2646100"/>
    <n v="512.45899999999995"/>
    <n v="1175063.8800000001"/>
  </r>
  <r>
    <x v="3"/>
    <x v="40"/>
    <x v="442"/>
    <x v="13"/>
    <x v="585"/>
    <x v="490"/>
    <x v="379"/>
    <x v="218"/>
    <n v="145020"/>
    <n v="85.381"/>
    <n v="61217.64"/>
  </r>
  <r>
    <x v="3"/>
    <x v="40"/>
    <x v="2"/>
    <x v="3"/>
    <x v="586"/>
    <x v="491"/>
    <x v="380"/>
    <x v="219"/>
    <n v="107270"/>
    <n v="57.04"/>
    <n v="16090.5"/>
  </r>
  <r>
    <x v="3"/>
    <x v="40"/>
    <x v="2"/>
    <x v="3"/>
    <x v="578"/>
    <x v="483"/>
    <x v="372"/>
    <x v="218"/>
    <n v="67590"/>
    <n v="28.626000000000001"/>
    <n v="38292.5"/>
  </r>
  <r>
    <x v="3"/>
    <x v="40"/>
    <x v="110"/>
    <x v="14"/>
    <x v="587"/>
    <x v="492"/>
    <x v="381"/>
    <x v="222"/>
    <n v="40"/>
    <n v="28.451000000000001"/>
    <n v="1129.3"/>
  </r>
  <r>
    <x v="3"/>
    <x v="40"/>
    <x v="443"/>
    <x v="0"/>
    <x v="576"/>
    <x v="482"/>
    <x v="371"/>
    <x v="216"/>
    <n v="30815510"/>
    <n v="28.556999999999999"/>
    <n v="2811503.5900000003"/>
  </r>
  <r>
    <x v="3"/>
    <x v="40"/>
    <x v="443"/>
    <x v="0"/>
    <x v="573"/>
    <x v="479"/>
    <x v="368"/>
    <x v="216"/>
    <n v="503300"/>
    <n v="85.531000000000006"/>
    <n v="67804.430000000008"/>
  </r>
  <r>
    <x v="3"/>
    <x v="40"/>
    <x v="1153"/>
    <x v="110"/>
    <x v="2072"/>
    <x v="483"/>
    <x v="372"/>
    <x v="218"/>
    <n v="4577.8290000000006"/>
    <n v="28.677"/>
    <n v="10212.16"/>
  </r>
  <r>
    <x v="3"/>
    <x v="40"/>
    <x v="1153"/>
    <x v="110"/>
    <x v="582"/>
    <x v="487"/>
    <x v="376"/>
    <x v="220"/>
    <n v="59.170999999999999"/>
    <n v="28.677"/>
    <n v="132"/>
  </r>
  <r>
    <x v="3"/>
    <x v="40"/>
    <x v="444"/>
    <x v="0"/>
    <x v="575"/>
    <x v="481"/>
    <x v="370"/>
    <x v="218"/>
    <n v="91230"/>
    <n v="28.503"/>
    <n v="34595.870000000003"/>
  </r>
  <r>
    <x v="3"/>
    <x v="40"/>
    <x v="444"/>
    <x v="35"/>
    <x v="575"/>
    <x v="481"/>
    <x v="370"/>
    <x v="218"/>
    <n v="302050"/>
    <n v="56.917000000000002"/>
    <n v="130099.04000000001"/>
  </r>
  <r>
    <x v="3"/>
    <x v="40"/>
    <x v="444"/>
    <x v="115"/>
    <x v="582"/>
    <x v="487"/>
    <x v="376"/>
    <x v="220"/>
    <n v="70950"/>
    <n v="28.501999999999999"/>
    <n v="43829.5"/>
  </r>
  <r>
    <x v="3"/>
    <x v="40"/>
    <x v="445"/>
    <x v="89"/>
    <x v="582"/>
    <x v="487"/>
    <x v="376"/>
    <x v="220"/>
    <n v="24615.973000000002"/>
    <n v="114.008"/>
    <n v="14473.91"/>
  </r>
  <r>
    <x v="3"/>
    <x v="40"/>
    <x v="446"/>
    <x v="0"/>
    <x v="584"/>
    <x v="489"/>
    <x v="378"/>
    <x v="216"/>
    <n v="16204770"/>
    <n v="28.414000000000001"/>
    <n v="1237030.19"/>
  </r>
  <r>
    <x v="3"/>
    <x v="40"/>
    <x v="446"/>
    <x v="0"/>
    <x v="573"/>
    <x v="479"/>
    <x v="368"/>
    <x v="216"/>
    <n v="1062060"/>
    <n v="85.474000000000004"/>
    <n v="119123.89"/>
  </r>
  <r>
    <x v="3"/>
    <x v="40"/>
    <x v="446"/>
    <x v="13"/>
    <x v="573"/>
    <x v="479"/>
    <x v="368"/>
    <x v="216"/>
    <n v="1527720"/>
    <n v="57.183999999999997"/>
    <n v="171602.07"/>
  </r>
  <r>
    <x v="3"/>
    <x v="40"/>
    <x v="447"/>
    <x v="0"/>
    <x v="573"/>
    <x v="479"/>
    <x v="368"/>
    <x v="216"/>
    <n v="896550"/>
    <n v="57.13"/>
    <n v="124200.32000000001"/>
  </r>
  <r>
    <x v="3"/>
    <x v="40"/>
    <x v="448"/>
    <x v="102"/>
    <x v="579"/>
    <x v="484"/>
    <x v="373"/>
    <x v="219"/>
    <n v="2697670"/>
    <n v="28.513999999999999"/>
    <n v="175699.25"/>
  </r>
  <r>
    <x v="3"/>
    <x v="40"/>
    <x v="395"/>
    <x v="95"/>
    <x v="582"/>
    <x v="487"/>
    <x v="376"/>
    <x v="220"/>
    <n v="4633.4000000000005"/>
    <n v="28.594999999999999"/>
    <n v="4140.93"/>
  </r>
  <r>
    <x v="3"/>
    <x v="40"/>
    <x v="450"/>
    <x v="0"/>
    <x v="576"/>
    <x v="482"/>
    <x v="371"/>
    <x v="216"/>
    <n v="59742920"/>
    <n v="114.154"/>
    <n v="5454119.0800000001"/>
  </r>
  <r>
    <x v="3"/>
    <x v="40"/>
    <x v="451"/>
    <x v="0"/>
    <x v="584"/>
    <x v="489"/>
    <x v="378"/>
    <x v="216"/>
    <n v="598590"/>
    <n v="56.917000000000002"/>
    <n v="67390.430000000008"/>
  </r>
  <r>
    <x v="3"/>
    <x v="40"/>
    <x v="453"/>
    <x v="0"/>
    <x v="573"/>
    <x v="479"/>
    <x v="368"/>
    <x v="216"/>
    <n v="694060"/>
    <n v="85.414000000000001"/>
    <n v="121014.54000000001"/>
  </r>
  <r>
    <x v="3"/>
    <x v="40"/>
    <x v="454"/>
    <x v="6"/>
    <x v="578"/>
    <x v="483"/>
    <x v="372"/>
    <x v="218"/>
    <n v="82092"/>
    <n v="85.356999999999999"/>
    <n v="76351.260000000009"/>
  </r>
  <r>
    <x v="3"/>
    <x v="40"/>
    <x v="454"/>
    <x v="11"/>
    <x v="578"/>
    <x v="483"/>
    <x v="372"/>
    <x v="218"/>
    <n v="22937.5"/>
    <n v="28.501999999999999"/>
    <n v="33698.400000000001"/>
  </r>
  <r>
    <x v="3"/>
    <x v="40"/>
    <x v="454"/>
    <x v="20"/>
    <x v="578"/>
    <x v="483"/>
    <x v="372"/>
    <x v="218"/>
    <n v="505077"/>
    <n v="142.952"/>
    <n v="132080.25"/>
  </r>
  <r>
    <x v="3"/>
    <x v="40"/>
    <x v="454"/>
    <x v="1"/>
    <x v="578"/>
    <x v="483"/>
    <x v="372"/>
    <x v="218"/>
    <n v="1192292.5"/>
    <n v="628.03700000000003"/>
    <n v="574509.83000000007"/>
  </r>
  <r>
    <x v="3"/>
    <x v="40"/>
    <x v="454"/>
    <x v="8"/>
    <x v="578"/>
    <x v="483"/>
    <x v="372"/>
    <x v="218"/>
    <n v="102031.5"/>
    <n v="114.105"/>
    <n v="166590.33000000002"/>
  </r>
  <r>
    <x v="3"/>
    <x v="40"/>
    <x v="454"/>
    <x v="15"/>
    <x v="578"/>
    <x v="483"/>
    <x v="372"/>
    <x v="218"/>
    <n v="306529.5"/>
    <n v="314.18400000000003"/>
    <n v="258389.02000000002"/>
  </r>
  <r>
    <x v="3"/>
    <x v="40"/>
    <x v="454"/>
    <x v="116"/>
    <x v="578"/>
    <x v="483"/>
    <x v="372"/>
    <x v="218"/>
    <n v="244682"/>
    <n v="256.565"/>
    <n v="176031.94"/>
  </r>
  <r>
    <x v="3"/>
    <x v="40"/>
    <x v="454"/>
    <x v="17"/>
    <x v="578"/>
    <x v="483"/>
    <x v="372"/>
    <x v="218"/>
    <n v="123574.5"/>
    <n v="113.943"/>
    <n v="98355.8"/>
  </r>
  <r>
    <x v="3"/>
    <x v="40"/>
    <x v="454"/>
    <x v="24"/>
    <x v="578"/>
    <x v="483"/>
    <x v="372"/>
    <x v="218"/>
    <n v="386314.5"/>
    <n v="428.404"/>
    <n v="511061.38"/>
  </r>
  <r>
    <x v="3"/>
    <x v="40"/>
    <x v="454"/>
    <x v="0"/>
    <x v="578"/>
    <x v="483"/>
    <x v="372"/>
    <x v="218"/>
    <n v="1844314"/>
    <n v="1882.7539999999999"/>
    <n v="1758941.25"/>
  </r>
  <r>
    <x v="3"/>
    <x v="40"/>
    <x v="454"/>
    <x v="28"/>
    <x v="578"/>
    <x v="483"/>
    <x v="372"/>
    <x v="218"/>
    <n v="855539.5"/>
    <n v="256.07"/>
    <n v="281426.97000000003"/>
  </r>
  <r>
    <x v="3"/>
    <x v="40"/>
    <x v="454"/>
    <x v="65"/>
    <x v="578"/>
    <x v="483"/>
    <x v="372"/>
    <x v="218"/>
    <n v="1251222"/>
    <n v="341.93299999999999"/>
    <n v="320419.04000000004"/>
  </r>
  <r>
    <x v="3"/>
    <x v="40"/>
    <x v="454"/>
    <x v="13"/>
    <x v="578"/>
    <x v="483"/>
    <x v="372"/>
    <x v="218"/>
    <n v="155367"/>
    <n v="85.474000000000004"/>
    <n v="101791.24"/>
  </r>
  <r>
    <x v="3"/>
    <x v="40"/>
    <x v="454"/>
    <x v="100"/>
    <x v="581"/>
    <x v="486"/>
    <x v="375"/>
    <x v="219"/>
    <n v="5684230"/>
    <n v="28.469000000000001"/>
    <n v="397932.66000000003"/>
  </r>
  <r>
    <x v="3"/>
    <x v="40"/>
    <x v="455"/>
    <x v="5"/>
    <x v="589"/>
    <x v="494"/>
    <x v="383"/>
    <x v="223"/>
    <n v="144833"/>
    <n v="57.006"/>
    <n v="72773.87000000001"/>
  </r>
  <r>
    <x v="3"/>
    <x v="40"/>
    <x v="455"/>
    <x v="5"/>
    <x v="590"/>
    <x v="495"/>
    <x v="384"/>
    <x v="223"/>
    <n v="95587"/>
    <n v="57.006"/>
    <n v="49098.400000000001"/>
  </r>
  <r>
    <x v="3"/>
    <x v="40"/>
    <x v="455"/>
    <x v="6"/>
    <x v="589"/>
    <x v="494"/>
    <x v="383"/>
    <x v="223"/>
    <n v="275500"/>
    <n v="28.626999999999999"/>
    <n v="157191.65"/>
  </r>
  <r>
    <x v="3"/>
    <x v="40"/>
    <x v="455"/>
    <x v="10"/>
    <x v="589"/>
    <x v="494"/>
    <x v="383"/>
    <x v="223"/>
    <n v="55100"/>
    <n v="28.664000000000001"/>
    <n v="20586.120000000003"/>
  </r>
  <r>
    <x v="3"/>
    <x v="40"/>
    <x v="455"/>
    <x v="10"/>
    <x v="590"/>
    <x v="495"/>
    <x v="384"/>
    <x v="223"/>
    <n v="764930"/>
    <n v="227.51499999999999"/>
    <n v="418953.47000000003"/>
  </r>
  <r>
    <x v="3"/>
    <x v="40"/>
    <x v="455"/>
    <x v="20"/>
    <x v="584"/>
    <x v="489"/>
    <x v="378"/>
    <x v="216"/>
    <n v="56990"/>
    <n v="28.667000000000002"/>
    <n v="4534.7800000000007"/>
  </r>
  <r>
    <x v="3"/>
    <x v="40"/>
    <x v="455"/>
    <x v="1"/>
    <x v="578"/>
    <x v="483"/>
    <x v="372"/>
    <x v="218"/>
    <n v="30"/>
    <n v="28.503"/>
    <n v="34.200000000000003"/>
  </r>
  <r>
    <x v="3"/>
    <x v="40"/>
    <x v="455"/>
    <x v="1"/>
    <x v="589"/>
    <x v="494"/>
    <x v="383"/>
    <x v="223"/>
    <n v="2711136.8640000001"/>
    <n v="884.50599999999997"/>
    <n v="1526965.4200000002"/>
  </r>
  <r>
    <x v="3"/>
    <x v="40"/>
    <x v="455"/>
    <x v="1"/>
    <x v="590"/>
    <x v="495"/>
    <x v="384"/>
    <x v="223"/>
    <n v="2420919.0830000001"/>
    <n v="1113.511"/>
    <n v="1405395.1400000001"/>
  </r>
  <r>
    <x v="3"/>
    <x v="40"/>
    <x v="455"/>
    <x v="9"/>
    <x v="589"/>
    <x v="494"/>
    <x v="383"/>
    <x v="223"/>
    <n v="155570"/>
    <n v="114.313"/>
    <n v="83838.930000000008"/>
  </r>
  <r>
    <x v="3"/>
    <x v="40"/>
    <x v="455"/>
    <x v="9"/>
    <x v="590"/>
    <x v="495"/>
    <x v="384"/>
    <x v="223"/>
    <n v="26000"/>
    <n v="28.556999999999999"/>
    <n v="13772.400000000001"/>
  </r>
  <r>
    <x v="3"/>
    <x v="40"/>
    <x v="455"/>
    <x v="66"/>
    <x v="589"/>
    <x v="494"/>
    <x v="383"/>
    <x v="223"/>
    <n v="25790"/>
    <n v="28.626999999999999"/>
    <n v="12628.67"/>
  </r>
  <r>
    <x v="3"/>
    <x v="40"/>
    <x v="455"/>
    <x v="66"/>
    <x v="590"/>
    <x v="495"/>
    <x v="384"/>
    <x v="223"/>
    <n v="3902500"/>
    <n v="2710.402"/>
    <n v="2501361.48"/>
  </r>
  <r>
    <x v="3"/>
    <x v="40"/>
    <x v="455"/>
    <x v="24"/>
    <x v="589"/>
    <x v="494"/>
    <x v="383"/>
    <x v="223"/>
    <n v="1112290.743"/>
    <n v="285.577"/>
    <n v="593238.26"/>
  </r>
  <r>
    <x v="3"/>
    <x v="40"/>
    <x v="455"/>
    <x v="24"/>
    <x v="590"/>
    <x v="495"/>
    <x v="384"/>
    <x v="223"/>
    <n v="785901.51"/>
    <n v="285.00599999999997"/>
    <n v="409595.09"/>
  </r>
  <r>
    <x v="3"/>
    <x v="40"/>
    <x v="455"/>
    <x v="0"/>
    <x v="573"/>
    <x v="479"/>
    <x v="368"/>
    <x v="216"/>
    <n v="293800"/>
    <n v="28.503"/>
    <n v="54443.64"/>
  </r>
  <r>
    <x v="3"/>
    <x v="41"/>
    <x v="457"/>
    <x v="4"/>
    <x v="591"/>
    <x v="496"/>
    <x v="385"/>
    <x v="224"/>
    <n v="331500"/>
    <n v="28.439"/>
    <n v="61406.89"/>
  </r>
  <r>
    <x v="3"/>
    <x v="41"/>
    <x v="349"/>
    <x v="6"/>
    <x v="591"/>
    <x v="496"/>
    <x v="385"/>
    <x v="224"/>
    <n v="216000"/>
    <n v="28.518999999999998"/>
    <n v="42732.880000000005"/>
  </r>
  <r>
    <x v="3"/>
    <x v="41"/>
    <x v="349"/>
    <x v="6"/>
    <x v="592"/>
    <x v="497"/>
    <x v="386"/>
    <x v="224"/>
    <n v="40000"/>
    <n v="28.681000000000001"/>
    <n v="7506.8"/>
  </r>
  <r>
    <x v="3"/>
    <x v="41"/>
    <x v="349"/>
    <x v="4"/>
    <x v="591"/>
    <x v="496"/>
    <x v="385"/>
    <x v="224"/>
    <n v="486000"/>
    <n v="85.929000000000002"/>
    <n v="89350.38"/>
  </r>
  <r>
    <x v="3"/>
    <x v="41"/>
    <x v="349"/>
    <x v="70"/>
    <x v="591"/>
    <x v="496"/>
    <x v="385"/>
    <x v="224"/>
    <n v="270000"/>
    <n v="28.417999999999999"/>
    <n v="57395.8"/>
  </r>
  <r>
    <x v="3"/>
    <x v="41"/>
    <x v="458"/>
    <x v="35"/>
    <x v="593"/>
    <x v="498"/>
    <x v="387"/>
    <x v="224"/>
    <n v="103417"/>
    <n v="57.094000000000001"/>
    <n v="25854.25"/>
  </r>
  <r>
    <x v="3"/>
    <x v="41"/>
    <x v="459"/>
    <x v="6"/>
    <x v="591"/>
    <x v="496"/>
    <x v="385"/>
    <x v="224"/>
    <n v="560000"/>
    <n v="57.267000000000003"/>
    <n v="100991.52"/>
  </r>
  <r>
    <x v="3"/>
    <x v="42"/>
    <x v="1154"/>
    <x v="77"/>
    <x v="596"/>
    <x v="501"/>
    <x v="390"/>
    <x v="225"/>
    <n v="8960"/>
    <n v="28.503"/>
    <n v="20762.14"/>
  </r>
  <r>
    <x v="3"/>
    <x v="42"/>
    <x v="462"/>
    <x v="70"/>
    <x v="594"/>
    <x v="499"/>
    <x v="388"/>
    <x v="225"/>
    <n v="300475"/>
    <n v="114.386"/>
    <n v="807618.85000000009"/>
  </r>
  <r>
    <x v="3"/>
    <x v="42"/>
    <x v="233"/>
    <x v="73"/>
    <x v="596"/>
    <x v="501"/>
    <x v="390"/>
    <x v="225"/>
    <n v="114"/>
    <n v="28.667000000000002"/>
    <n v="128"/>
  </r>
  <r>
    <x v="3"/>
    <x v="42"/>
    <x v="179"/>
    <x v="55"/>
    <x v="596"/>
    <x v="501"/>
    <x v="390"/>
    <x v="225"/>
    <n v="54"/>
    <n v="28.417999999999999"/>
    <n v="70.06"/>
  </r>
  <r>
    <x v="3"/>
    <x v="42"/>
    <x v="179"/>
    <x v="53"/>
    <x v="616"/>
    <x v="518"/>
    <x v="405"/>
    <x v="235"/>
    <n v="4"/>
    <n v="28.503"/>
    <n v="4"/>
  </r>
  <r>
    <x v="3"/>
    <x v="42"/>
    <x v="343"/>
    <x v="14"/>
    <x v="596"/>
    <x v="501"/>
    <x v="390"/>
    <x v="225"/>
    <n v="74616.016000000003"/>
    <n v="199.982"/>
    <n v="120140"/>
  </r>
  <r>
    <x v="3"/>
    <x v="42"/>
    <x v="343"/>
    <x v="77"/>
    <x v="596"/>
    <x v="501"/>
    <x v="390"/>
    <x v="225"/>
    <n v="11024"/>
    <n v="28.503"/>
    <n v="21930"/>
  </r>
  <r>
    <x v="3"/>
    <x v="42"/>
    <x v="343"/>
    <x v="95"/>
    <x v="596"/>
    <x v="501"/>
    <x v="390"/>
    <x v="225"/>
    <n v="1678"/>
    <n v="57.307000000000002"/>
    <n v="3469.7000000000003"/>
  </r>
  <r>
    <x v="3"/>
    <x v="42"/>
    <x v="839"/>
    <x v="104"/>
    <x v="596"/>
    <x v="501"/>
    <x v="390"/>
    <x v="225"/>
    <n v="4185"/>
    <n v="28.503"/>
    <n v="7413.96"/>
  </r>
  <r>
    <x v="3"/>
    <x v="42"/>
    <x v="839"/>
    <x v="95"/>
    <x v="596"/>
    <x v="501"/>
    <x v="390"/>
    <x v="225"/>
    <n v="297"/>
    <n v="28.61"/>
    <n v="1121.6400000000001"/>
  </r>
  <r>
    <x v="3"/>
    <x v="42"/>
    <x v="176"/>
    <x v="1"/>
    <x v="604"/>
    <x v="509"/>
    <x v="396"/>
    <x v="229"/>
    <n v="0.25600000000000001"/>
    <n v="28.626000000000001"/>
    <n v="191.24"/>
  </r>
  <r>
    <x v="3"/>
    <x v="42"/>
    <x v="458"/>
    <x v="10"/>
    <x v="1821"/>
    <x v="1570"/>
    <x v="1239"/>
    <x v="235"/>
    <n v="1022"/>
    <n v="28.414000000000001"/>
    <n v="1637.17"/>
  </r>
  <r>
    <x v="3"/>
    <x v="42"/>
    <x v="299"/>
    <x v="10"/>
    <x v="596"/>
    <x v="501"/>
    <x v="390"/>
    <x v="225"/>
    <n v="112.667"/>
    <n v="28.556999999999999"/>
    <n v="2396.61"/>
  </r>
  <r>
    <x v="3"/>
    <x v="42"/>
    <x v="299"/>
    <x v="10"/>
    <x v="602"/>
    <x v="507"/>
    <x v="394"/>
    <x v="228"/>
    <n v="145.34"/>
    <n v="28.556999999999999"/>
    <n v="923.37"/>
  </r>
  <r>
    <x v="3"/>
    <x v="42"/>
    <x v="464"/>
    <x v="95"/>
    <x v="604"/>
    <x v="509"/>
    <x v="396"/>
    <x v="229"/>
    <n v="4.28"/>
    <n v="28.439"/>
    <n v="2361.2000000000003"/>
  </r>
  <r>
    <x v="3"/>
    <x v="42"/>
    <x v="1155"/>
    <x v="95"/>
    <x v="605"/>
    <x v="499"/>
    <x v="388"/>
    <x v="225"/>
    <n v="600"/>
    <n v="28.451000000000001"/>
    <n v="2160"/>
  </r>
  <r>
    <x v="3"/>
    <x v="42"/>
    <x v="357"/>
    <x v="95"/>
    <x v="594"/>
    <x v="499"/>
    <x v="388"/>
    <x v="225"/>
    <n v="647.40200000000004"/>
    <n v="142.86500000000001"/>
    <n v="9907.02"/>
  </r>
  <r>
    <x v="3"/>
    <x v="42"/>
    <x v="466"/>
    <x v="95"/>
    <x v="594"/>
    <x v="499"/>
    <x v="388"/>
    <x v="225"/>
    <n v="1201.2940000000001"/>
    <n v="85.808999999999997"/>
    <n v="37526.270000000004"/>
  </r>
  <r>
    <x v="3"/>
    <x v="42"/>
    <x v="467"/>
    <x v="95"/>
    <x v="594"/>
    <x v="499"/>
    <x v="388"/>
    <x v="225"/>
    <n v="899.5"/>
    <n v="57.055"/>
    <n v="16144.550000000001"/>
  </r>
  <r>
    <x v="3"/>
    <x v="42"/>
    <x v="468"/>
    <x v="95"/>
    <x v="596"/>
    <x v="501"/>
    <x v="390"/>
    <x v="225"/>
    <n v="2136"/>
    <n v="28.588000000000001"/>
    <n v="8800"/>
  </r>
  <r>
    <x v="3"/>
    <x v="42"/>
    <x v="468"/>
    <x v="89"/>
    <x v="604"/>
    <x v="509"/>
    <x v="396"/>
    <x v="229"/>
    <n v="4.3559999999999999"/>
    <n v="57.085000000000001"/>
    <n v="1737.18"/>
  </r>
  <r>
    <x v="3"/>
    <x v="42"/>
    <x v="469"/>
    <x v="6"/>
    <x v="607"/>
    <x v="510"/>
    <x v="397"/>
    <x v="230"/>
    <n v="65868"/>
    <n v="86.052000000000007"/>
    <n v="100200.55"/>
  </r>
  <r>
    <x v="3"/>
    <x v="42"/>
    <x v="469"/>
    <x v="6"/>
    <x v="608"/>
    <x v="511"/>
    <x v="398"/>
    <x v="231"/>
    <n v="435079"/>
    <n v="800.44100000000003"/>
    <n v="822421.05"/>
  </r>
  <r>
    <x v="3"/>
    <x v="42"/>
    <x v="469"/>
    <x v="6"/>
    <x v="609"/>
    <x v="512"/>
    <x v="399"/>
    <x v="231"/>
    <n v="47470"/>
    <n v="114.078"/>
    <n v="93085.010000000009"/>
  </r>
  <r>
    <x v="3"/>
    <x v="42"/>
    <x v="469"/>
    <x v="70"/>
    <x v="608"/>
    <x v="511"/>
    <x v="398"/>
    <x v="231"/>
    <n v="26600"/>
    <n v="85.691000000000003"/>
    <n v="44828.41"/>
  </r>
  <r>
    <x v="3"/>
    <x v="42"/>
    <x v="469"/>
    <x v="70"/>
    <x v="609"/>
    <x v="512"/>
    <x v="399"/>
    <x v="231"/>
    <n v="2605"/>
    <n v="57.17"/>
    <n v="6701.54"/>
  </r>
  <r>
    <x v="3"/>
    <x v="42"/>
    <x v="469"/>
    <x v="70"/>
    <x v="610"/>
    <x v="513"/>
    <x v="400"/>
    <x v="231"/>
    <n v="4270"/>
    <n v="57.17"/>
    <n v="11705.900000000001"/>
  </r>
  <r>
    <x v="3"/>
    <x v="42"/>
    <x v="278"/>
    <x v="95"/>
    <x v="596"/>
    <x v="501"/>
    <x v="390"/>
    <x v="225"/>
    <n v="79.323000000000008"/>
    <n v="114.21299999999999"/>
    <n v="2073"/>
  </r>
  <r>
    <x v="3"/>
    <x v="42"/>
    <x v="278"/>
    <x v="95"/>
    <x v="604"/>
    <x v="509"/>
    <x v="396"/>
    <x v="229"/>
    <n v="15.74"/>
    <n v="85.795000000000002"/>
    <n v="552.06000000000006"/>
  </r>
  <r>
    <x v="3"/>
    <x v="42"/>
    <x v="511"/>
    <x v="14"/>
    <x v="1823"/>
    <x v="1572"/>
    <x v="1241"/>
    <x v="225"/>
    <n v="200.01300000000001"/>
    <n v="28.4"/>
    <n v="3728.84"/>
  </r>
  <r>
    <x v="3"/>
    <x v="42"/>
    <x v="511"/>
    <x v="14"/>
    <x v="616"/>
    <x v="518"/>
    <x v="405"/>
    <x v="235"/>
    <n v="0.91900000000000004"/>
    <n v="28.4"/>
    <n v="17.14"/>
  </r>
  <r>
    <x v="3"/>
    <x v="42"/>
    <x v="859"/>
    <x v="6"/>
    <x v="2073"/>
    <x v="1783"/>
    <x v="1402"/>
    <x v="228"/>
    <n v="4918.9530000000004"/>
    <n v="28.626999999999999"/>
    <n v="8512.2100000000009"/>
  </r>
  <r>
    <x v="3"/>
    <x v="42"/>
    <x v="472"/>
    <x v="6"/>
    <x v="615"/>
    <x v="517"/>
    <x v="404"/>
    <x v="234"/>
    <n v="4621"/>
    <n v="28.626999999999999"/>
    <n v="4767.92"/>
  </r>
  <r>
    <x v="3"/>
    <x v="42"/>
    <x v="472"/>
    <x v="6"/>
    <x v="596"/>
    <x v="501"/>
    <x v="390"/>
    <x v="225"/>
    <n v="49915"/>
    <n v="171.36799999999999"/>
    <n v="46413.61"/>
  </r>
  <r>
    <x v="3"/>
    <x v="42"/>
    <x v="472"/>
    <x v="6"/>
    <x v="602"/>
    <x v="507"/>
    <x v="394"/>
    <x v="228"/>
    <n v="7348"/>
    <n v="28.626999999999999"/>
    <n v="8087.72"/>
  </r>
  <r>
    <x v="3"/>
    <x v="42"/>
    <x v="472"/>
    <x v="14"/>
    <x v="596"/>
    <x v="501"/>
    <x v="390"/>
    <x v="225"/>
    <n v="133831"/>
    <n v="200.12"/>
    <n v="192472.09"/>
  </r>
  <r>
    <x v="3"/>
    <x v="42"/>
    <x v="472"/>
    <x v="77"/>
    <x v="596"/>
    <x v="501"/>
    <x v="390"/>
    <x v="225"/>
    <n v="8286"/>
    <n v="28.451000000000001"/>
    <n v="11894.400000000001"/>
  </r>
  <r>
    <x v="3"/>
    <x v="42"/>
    <x v="472"/>
    <x v="24"/>
    <x v="596"/>
    <x v="501"/>
    <x v="390"/>
    <x v="225"/>
    <n v="26475"/>
    <n v="114.404"/>
    <n v="37396.800000000003"/>
  </r>
  <r>
    <x v="3"/>
    <x v="42"/>
    <x v="472"/>
    <x v="110"/>
    <x v="596"/>
    <x v="501"/>
    <x v="390"/>
    <x v="225"/>
    <n v="26237"/>
    <n v="114.42700000000001"/>
    <n v="35463.310000000005"/>
  </r>
  <r>
    <x v="3"/>
    <x v="42"/>
    <x v="472"/>
    <x v="89"/>
    <x v="596"/>
    <x v="501"/>
    <x v="390"/>
    <x v="225"/>
    <n v="4004"/>
    <n v="56.997999999999998"/>
    <n v="6800"/>
  </r>
  <r>
    <x v="3"/>
    <x v="42"/>
    <x v="473"/>
    <x v="70"/>
    <x v="612"/>
    <x v="502"/>
    <x v="391"/>
    <x v="225"/>
    <n v="2964"/>
    <n v="28.677"/>
    <n v="20005.940000000002"/>
  </r>
  <r>
    <x v="3"/>
    <x v="42"/>
    <x v="1111"/>
    <x v="77"/>
    <x v="2074"/>
    <x v="1784"/>
    <x v="1403"/>
    <x v="649"/>
    <n v="40"/>
    <n v="28.503"/>
    <n v="102.32000000000001"/>
  </r>
  <r>
    <x v="3"/>
    <x v="42"/>
    <x v="474"/>
    <x v="95"/>
    <x v="604"/>
    <x v="509"/>
    <x v="396"/>
    <x v="229"/>
    <n v="0.78"/>
    <n v="28.417999999999999"/>
    <n v="193.89000000000001"/>
  </r>
  <r>
    <x v="3"/>
    <x v="42"/>
    <x v="460"/>
    <x v="10"/>
    <x v="1825"/>
    <x v="1574"/>
    <x v="1243"/>
    <x v="231"/>
    <n v="5002"/>
    <n v="57.334000000000003"/>
    <n v="15287.51"/>
  </r>
  <r>
    <x v="3"/>
    <x v="42"/>
    <x v="1132"/>
    <x v="70"/>
    <x v="594"/>
    <x v="499"/>
    <x v="388"/>
    <x v="225"/>
    <n v="189.15300000000002"/>
    <n v="28.626000000000001"/>
    <n v="180"/>
  </r>
  <r>
    <x v="3"/>
    <x v="42"/>
    <x v="475"/>
    <x v="95"/>
    <x v="594"/>
    <x v="499"/>
    <x v="388"/>
    <x v="225"/>
    <n v="4825"/>
    <n v="57.215000000000003"/>
    <n v="42746"/>
  </r>
  <r>
    <x v="3"/>
    <x v="42"/>
    <x v="477"/>
    <x v="89"/>
    <x v="594"/>
    <x v="499"/>
    <x v="388"/>
    <x v="225"/>
    <n v="2433.0340000000001"/>
    <n v="57.061"/>
    <n v="19865.34"/>
  </r>
  <r>
    <x v="3"/>
    <x v="43"/>
    <x v="179"/>
    <x v="53"/>
    <x v="1827"/>
    <x v="1576"/>
    <x v="1245"/>
    <x v="607"/>
    <n v="1.3"/>
    <n v="28.503"/>
    <n v="2"/>
  </r>
  <r>
    <x v="3"/>
    <x v="43"/>
    <x v="1156"/>
    <x v="6"/>
    <x v="619"/>
    <x v="521"/>
    <x v="408"/>
    <x v="237"/>
    <n v="3.45"/>
    <n v="28.41"/>
    <n v="125"/>
  </r>
  <r>
    <x v="3"/>
    <x v="43"/>
    <x v="1156"/>
    <x v="70"/>
    <x v="619"/>
    <x v="521"/>
    <x v="408"/>
    <x v="237"/>
    <n v="1.48"/>
    <n v="28.41"/>
    <n v="110"/>
  </r>
  <r>
    <x v="3"/>
    <x v="43"/>
    <x v="481"/>
    <x v="95"/>
    <x v="620"/>
    <x v="522"/>
    <x v="409"/>
    <x v="236"/>
    <n v="988.1"/>
    <n v="85.537000000000006"/>
    <n v="12763.800000000001"/>
  </r>
  <r>
    <x v="3"/>
    <x v="43"/>
    <x v="299"/>
    <x v="10"/>
    <x v="624"/>
    <x v="526"/>
    <x v="413"/>
    <x v="239"/>
    <n v="23"/>
    <n v="57.113999999999997"/>
    <n v="1816.8000000000002"/>
  </r>
  <r>
    <x v="3"/>
    <x v="43"/>
    <x v="299"/>
    <x v="10"/>
    <x v="623"/>
    <x v="525"/>
    <x v="412"/>
    <x v="236"/>
    <n v="2.3180000000000001"/>
    <n v="28.556999999999999"/>
    <n v="297.31"/>
  </r>
  <r>
    <x v="3"/>
    <x v="43"/>
    <x v="464"/>
    <x v="10"/>
    <x v="620"/>
    <x v="522"/>
    <x v="409"/>
    <x v="236"/>
    <n v="1148.81"/>
    <n v="57.046999999999997"/>
    <n v="27595.510000000002"/>
  </r>
  <r>
    <x v="3"/>
    <x v="43"/>
    <x v="464"/>
    <x v="110"/>
    <x v="620"/>
    <x v="522"/>
    <x v="409"/>
    <x v="236"/>
    <n v="196.5"/>
    <n v="28.503"/>
    <n v="5580"/>
  </r>
  <r>
    <x v="3"/>
    <x v="43"/>
    <x v="464"/>
    <x v="95"/>
    <x v="620"/>
    <x v="522"/>
    <x v="409"/>
    <x v="236"/>
    <n v="54.95"/>
    <n v="57.433999999999997"/>
    <n v="3694.76"/>
  </r>
  <r>
    <x v="3"/>
    <x v="43"/>
    <x v="357"/>
    <x v="95"/>
    <x v="620"/>
    <x v="522"/>
    <x v="409"/>
    <x v="236"/>
    <n v="2373.067"/>
    <n v="171.422"/>
    <n v="30944.780000000002"/>
  </r>
  <r>
    <x v="3"/>
    <x v="43"/>
    <x v="846"/>
    <x v="70"/>
    <x v="620"/>
    <x v="522"/>
    <x v="409"/>
    <x v="236"/>
    <n v="1080"/>
    <n v="28.693999999999999"/>
    <n v="8600.27"/>
  </r>
  <r>
    <x v="3"/>
    <x v="43"/>
    <x v="813"/>
    <x v="6"/>
    <x v="620"/>
    <x v="522"/>
    <x v="409"/>
    <x v="236"/>
    <n v="64.5"/>
    <n v="28.556999999999999"/>
    <n v="3662.71"/>
  </r>
  <r>
    <x v="3"/>
    <x v="43"/>
    <x v="466"/>
    <x v="95"/>
    <x v="620"/>
    <x v="522"/>
    <x v="409"/>
    <x v="236"/>
    <n v="301.18400000000003"/>
    <n v="57.045999999999999"/>
    <n v="7876.5300000000007"/>
  </r>
  <r>
    <x v="3"/>
    <x v="43"/>
    <x v="467"/>
    <x v="95"/>
    <x v="620"/>
    <x v="522"/>
    <x v="409"/>
    <x v="236"/>
    <n v="423.25"/>
    <n v="85.682000000000002"/>
    <n v="4963.25"/>
  </r>
  <r>
    <x v="3"/>
    <x v="43"/>
    <x v="468"/>
    <x v="10"/>
    <x v="619"/>
    <x v="521"/>
    <x v="408"/>
    <x v="237"/>
    <n v="5765"/>
    <n v="114.14"/>
    <n v="62509.700000000004"/>
  </r>
  <r>
    <x v="3"/>
    <x v="43"/>
    <x v="1157"/>
    <x v="12"/>
    <x v="623"/>
    <x v="525"/>
    <x v="412"/>
    <x v="236"/>
    <n v="17"/>
    <n v="56.835999999999999"/>
    <n v="150"/>
  </r>
  <r>
    <x v="3"/>
    <x v="43"/>
    <x v="278"/>
    <x v="64"/>
    <x v="619"/>
    <x v="521"/>
    <x v="408"/>
    <x v="237"/>
    <n v="19"/>
    <n v="57.252000000000002"/>
    <n v="149.74"/>
  </r>
  <r>
    <x v="3"/>
    <x v="43"/>
    <x v="278"/>
    <x v="95"/>
    <x v="621"/>
    <x v="523"/>
    <x v="410"/>
    <x v="237"/>
    <n v="21.411000000000001"/>
    <n v="85.795000000000002"/>
    <n v="733.5"/>
  </r>
  <r>
    <x v="3"/>
    <x v="43"/>
    <x v="511"/>
    <x v="14"/>
    <x v="618"/>
    <x v="520"/>
    <x v="407"/>
    <x v="236"/>
    <n v="0.65"/>
    <n v="28.4"/>
    <n v="12.120000000000001"/>
  </r>
  <r>
    <x v="3"/>
    <x v="43"/>
    <x v="487"/>
    <x v="6"/>
    <x v="623"/>
    <x v="525"/>
    <x v="412"/>
    <x v="236"/>
    <n v="1487.2"/>
    <n v="28.451000000000001"/>
    <n v="75029.16"/>
  </r>
  <r>
    <x v="3"/>
    <x v="43"/>
    <x v="1158"/>
    <x v="1"/>
    <x v="621"/>
    <x v="523"/>
    <x v="410"/>
    <x v="237"/>
    <n v="4.3"/>
    <n v="28.4"/>
    <n v="300"/>
  </r>
  <r>
    <x v="3"/>
    <x v="43"/>
    <x v="1158"/>
    <x v="1"/>
    <x v="620"/>
    <x v="522"/>
    <x v="409"/>
    <x v="236"/>
    <n v="21.498000000000001"/>
    <n v="28.4"/>
    <n v="1500"/>
  </r>
  <r>
    <x v="3"/>
    <x v="43"/>
    <x v="1159"/>
    <x v="70"/>
    <x v="619"/>
    <x v="521"/>
    <x v="408"/>
    <x v="237"/>
    <n v="3520"/>
    <n v="28.693999999999999"/>
    <n v="21957.030000000002"/>
  </r>
  <r>
    <x v="3"/>
    <x v="43"/>
    <x v="1138"/>
    <x v="14"/>
    <x v="2075"/>
    <x v="1785"/>
    <x v="412"/>
    <x v="236"/>
    <n v="1.3640000000000001"/>
    <n v="28.451000000000001"/>
    <n v="10.020000000000001"/>
  </r>
  <r>
    <x v="3"/>
    <x v="43"/>
    <x v="1160"/>
    <x v="5"/>
    <x v="623"/>
    <x v="525"/>
    <x v="412"/>
    <x v="236"/>
    <n v="0"/>
    <n v="28.61"/>
    <n v="0"/>
  </r>
  <r>
    <x v="3"/>
    <x v="43"/>
    <x v="471"/>
    <x v="1"/>
    <x v="623"/>
    <x v="525"/>
    <x v="412"/>
    <x v="236"/>
    <n v="5.4220000000000006"/>
    <n v="28.667000000000002"/>
    <n v="36"/>
  </r>
  <r>
    <x v="3"/>
    <x v="43"/>
    <x v="471"/>
    <x v="73"/>
    <x v="623"/>
    <x v="525"/>
    <x v="412"/>
    <x v="236"/>
    <n v="1.25"/>
    <n v="28.594999999999999"/>
    <n v="105.42"/>
  </r>
  <r>
    <x v="3"/>
    <x v="43"/>
    <x v="474"/>
    <x v="89"/>
    <x v="620"/>
    <x v="522"/>
    <x v="409"/>
    <x v="236"/>
    <n v="8.8490000000000002"/>
    <n v="28.4"/>
    <n v="1021.13"/>
  </r>
  <r>
    <x v="3"/>
    <x v="43"/>
    <x v="477"/>
    <x v="89"/>
    <x v="620"/>
    <x v="522"/>
    <x v="409"/>
    <x v="236"/>
    <n v="12.13"/>
    <n v="28.61"/>
    <n v="257.64"/>
  </r>
  <r>
    <x v="3"/>
    <x v="43"/>
    <x v="1161"/>
    <x v="6"/>
    <x v="619"/>
    <x v="521"/>
    <x v="408"/>
    <x v="237"/>
    <n v="316.63"/>
    <n v="28.4"/>
    <n v="2780"/>
  </r>
  <r>
    <x v="3"/>
    <x v="45"/>
    <x v="167"/>
    <x v="5"/>
    <x v="636"/>
    <x v="529"/>
    <x v="416"/>
    <x v="242"/>
    <n v="7067"/>
    <n v="28.556999999999999"/>
    <n v="76126.87000000001"/>
  </r>
  <r>
    <x v="3"/>
    <x v="45"/>
    <x v="167"/>
    <x v="5"/>
    <x v="637"/>
    <x v="529"/>
    <x v="416"/>
    <x v="242"/>
    <n v="7033"/>
    <n v="85.881"/>
    <n v="58820.480000000003"/>
  </r>
  <r>
    <x v="3"/>
    <x v="45"/>
    <x v="167"/>
    <x v="5"/>
    <x v="633"/>
    <x v="529"/>
    <x v="416"/>
    <x v="242"/>
    <n v="6506"/>
    <n v="28.626999999999999"/>
    <n v="45094.57"/>
  </r>
  <r>
    <x v="3"/>
    <x v="45"/>
    <x v="167"/>
    <x v="5"/>
    <x v="629"/>
    <x v="529"/>
    <x v="416"/>
    <x v="242"/>
    <n v="6633"/>
    <n v="57.183999999999997"/>
    <n v="33575.740000000005"/>
  </r>
  <r>
    <x v="3"/>
    <x v="45"/>
    <x v="167"/>
    <x v="4"/>
    <x v="629"/>
    <x v="529"/>
    <x v="416"/>
    <x v="242"/>
    <n v="938"/>
    <n v="57.334000000000003"/>
    <n v="7019.72"/>
  </r>
  <r>
    <x v="3"/>
    <x v="45"/>
    <x v="167"/>
    <x v="17"/>
    <x v="629"/>
    <x v="529"/>
    <x v="416"/>
    <x v="242"/>
    <n v="69832"/>
    <n v="85.861999999999995"/>
    <n v="423070.15"/>
  </r>
  <r>
    <x v="3"/>
    <x v="45"/>
    <x v="167"/>
    <x v="73"/>
    <x v="630"/>
    <x v="529"/>
    <x v="416"/>
    <x v="242"/>
    <n v="14127"/>
    <n v="28.626999999999999"/>
    <n v="86360"/>
  </r>
  <r>
    <x v="3"/>
    <x v="45"/>
    <x v="167"/>
    <x v="24"/>
    <x v="636"/>
    <x v="529"/>
    <x v="416"/>
    <x v="242"/>
    <n v="14043"/>
    <n v="85.881"/>
    <n v="156117.20000000001"/>
  </r>
  <r>
    <x v="3"/>
    <x v="45"/>
    <x v="167"/>
    <x v="24"/>
    <x v="633"/>
    <x v="529"/>
    <x v="416"/>
    <x v="242"/>
    <n v="14043"/>
    <n v="28.556999999999999"/>
    <n v="102917.17"/>
  </r>
  <r>
    <x v="3"/>
    <x v="45"/>
    <x v="167"/>
    <x v="74"/>
    <x v="629"/>
    <x v="529"/>
    <x v="416"/>
    <x v="242"/>
    <n v="1756"/>
    <n v="28.626999999999999"/>
    <n v="11078.19"/>
  </r>
  <r>
    <x v="3"/>
    <x v="45"/>
    <x v="167"/>
    <x v="0"/>
    <x v="631"/>
    <x v="530"/>
    <x v="417"/>
    <x v="243"/>
    <n v="17012"/>
    <n v="828.15300000000002"/>
    <n v="107108.51000000001"/>
  </r>
  <r>
    <x v="3"/>
    <x v="45"/>
    <x v="167"/>
    <x v="0"/>
    <x v="633"/>
    <x v="529"/>
    <x v="416"/>
    <x v="242"/>
    <n v="24565"/>
    <n v="85.242000000000004"/>
    <n v="153679.30000000002"/>
  </r>
  <r>
    <x v="3"/>
    <x v="45"/>
    <x v="167"/>
    <x v="3"/>
    <x v="629"/>
    <x v="529"/>
    <x v="416"/>
    <x v="242"/>
    <n v="70810"/>
    <n v="28.626999999999999"/>
    <n v="340026.56"/>
  </r>
  <r>
    <x v="3"/>
    <x v="45"/>
    <x v="167"/>
    <x v="3"/>
    <x v="630"/>
    <x v="529"/>
    <x v="416"/>
    <x v="242"/>
    <n v="23278"/>
    <n v="28.614000000000001"/>
    <n v="102557.18000000001"/>
  </r>
  <r>
    <x v="3"/>
    <x v="45"/>
    <x v="1162"/>
    <x v="6"/>
    <x v="2076"/>
    <x v="1786"/>
    <x v="1404"/>
    <x v="650"/>
    <n v="724.99900000000002"/>
    <n v="28.498999999999999"/>
    <n v="13492.93"/>
  </r>
  <r>
    <x v="3"/>
    <x v="45"/>
    <x v="169"/>
    <x v="5"/>
    <x v="636"/>
    <x v="529"/>
    <x v="416"/>
    <x v="242"/>
    <n v="339"/>
    <n v="28.626999999999999"/>
    <n v="4719.0600000000004"/>
  </r>
  <r>
    <x v="3"/>
    <x v="45"/>
    <x v="169"/>
    <x v="5"/>
    <x v="637"/>
    <x v="529"/>
    <x v="416"/>
    <x v="242"/>
    <n v="13417"/>
    <n v="28.655000000000001"/>
    <n v="143890.59"/>
  </r>
  <r>
    <x v="3"/>
    <x v="45"/>
    <x v="169"/>
    <x v="5"/>
    <x v="633"/>
    <x v="529"/>
    <x v="416"/>
    <x v="242"/>
    <n v="40136"/>
    <n v="85.454999999999998"/>
    <n v="313891.59000000003"/>
  </r>
  <r>
    <x v="3"/>
    <x v="45"/>
    <x v="169"/>
    <x v="5"/>
    <x v="630"/>
    <x v="529"/>
    <x v="416"/>
    <x v="242"/>
    <n v="7433"/>
    <n v="28.414000000000001"/>
    <n v="49747.37"/>
  </r>
  <r>
    <x v="3"/>
    <x v="45"/>
    <x v="169"/>
    <x v="8"/>
    <x v="649"/>
    <x v="534"/>
    <x v="421"/>
    <x v="244"/>
    <n v="11880"/>
    <n v="28.451000000000001"/>
    <n v="42814.840000000004"/>
  </r>
  <r>
    <x v="3"/>
    <x v="45"/>
    <x v="169"/>
    <x v="8"/>
    <x v="630"/>
    <x v="529"/>
    <x v="416"/>
    <x v="242"/>
    <n v="11853"/>
    <n v="113.6"/>
    <n v="86741.77"/>
  </r>
  <r>
    <x v="3"/>
    <x v="45"/>
    <x v="169"/>
    <x v="17"/>
    <x v="636"/>
    <x v="529"/>
    <x v="416"/>
    <x v="242"/>
    <n v="11086"/>
    <n v="28.61"/>
    <n v="123616.49"/>
  </r>
  <r>
    <x v="3"/>
    <x v="45"/>
    <x v="169"/>
    <x v="17"/>
    <x v="629"/>
    <x v="529"/>
    <x v="416"/>
    <x v="242"/>
    <n v="24396"/>
    <n v="85.352999999999994"/>
    <n v="118226.23000000001"/>
  </r>
  <r>
    <x v="3"/>
    <x v="45"/>
    <x v="169"/>
    <x v="21"/>
    <x v="636"/>
    <x v="529"/>
    <x v="416"/>
    <x v="242"/>
    <n v="2685"/>
    <n v="57.003999999999998"/>
    <n v="29878.780000000002"/>
  </r>
  <r>
    <x v="3"/>
    <x v="45"/>
    <x v="169"/>
    <x v="21"/>
    <x v="633"/>
    <x v="529"/>
    <x v="416"/>
    <x v="242"/>
    <n v="19141"/>
    <n v="57.003999999999998"/>
    <n v="191112.95"/>
  </r>
  <r>
    <x v="3"/>
    <x v="45"/>
    <x v="169"/>
    <x v="21"/>
    <x v="630"/>
    <x v="529"/>
    <x v="416"/>
    <x v="242"/>
    <n v="2260"/>
    <n v="28.501999999999999"/>
    <n v="13002.42"/>
  </r>
  <r>
    <x v="3"/>
    <x v="45"/>
    <x v="169"/>
    <x v="26"/>
    <x v="628"/>
    <x v="529"/>
    <x v="416"/>
    <x v="242"/>
    <n v="13285"/>
    <n v="28.556999999999999"/>
    <n v="232120.52000000002"/>
  </r>
  <r>
    <x v="3"/>
    <x v="45"/>
    <x v="169"/>
    <x v="0"/>
    <x v="631"/>
    <x v="530"/>
    <x v="417"/>
    <x v="243"/>
    <n v="41636"/>
    <n v="28.503"/>
    <n v="79504.37000000001"/>
  </r>
  <r>
    <x v="3"/>
    <x v="45"/>
    <x v="169"/>
    <x v="28"/>
    <x v="635"/>
    <x v="529"/>
    <x v="416"/>
    <x v="242"/>
    <n v="8057"/>
    <n v="28.626999999999999"/>
    <n v="134137.4"/>
  </r>
  <r>
    <x v="3"/>
    <x v="45"/>
    <x v="169"/>
    <x v="28"/>
    <x v="636"/>
    <x v="529"/>
    <x v="416"/>
    <x v="242"/>
    <n v="4128"/>
    <n v="28.556999999999999"/>
    <n v="48636.740000000005"/>
  </r>
  <r>
    <x v="3"/>
    <x v="45"/>
    <x v="169"/>
    <x v="28"/>
    <x v="637"/>
    <x v="529"/>
    <x v="416"/>
    <x v="242"/>
    <n v="8111"/>
    <n v="28.626999999999999"/>
    <n v="101077.93000000001"/>
  </r>
  <r>
    <x v="3"/>
    <x v="45"/>
    <x v="169"/>
    <x v="28"/>
    <x v="633"/>
    <x v="529"/>
    <x v="416"/>
    <x v="242"/>
    <n v="14118"/>
    <n v="57.113999999999997"/>
    <n v="129623.53000000001"/>
  </r>
  <r>
    <x v="3"/>
    <x v="45"/>
    <x v="169"/>
    <x v="3"/>
    <x v="637"/>
    <x v="529"/>
    <x v="416"/>
    <x v="242"/>
    <n v="23069"/>
    <n v="85.2"/>
    <n v="254038.84000000003"/>
  </r>
  <r>
    <x v="3"/>
    <x v="45"/>
    <x v="491"/>
    <x v="109"/>
    <x v="640"/>
    <x v="531"/>
    <x v="418"/>
    <x v="244"/>
    <n v="18395"/>
    <n v="28.61"/>
    <n v="84215.58"/>
  </r>
  <r>
    <x v="3"/>
    <x v="45"/>
    <x v="491"/>
    <x v="109"/>
    <x v="641"/>
    <x v="531"/>
    <x v="418"/>
    <x v="244"/>
    <n v="9289"/>
    <n v="28.61"/>
    <n v="167885.55000000002"/>
  </r>
  <r>
    <x v="3"/>
    <x v="45"/>
    <x v="491"/>
    <x v="109"/>
    <x v="643"/>
    <x v="531"/>
    <x v="418"/>
    <x v="244"/>
    <n v="8282"/>
    <n v="28.451000000000001"/>
    <n v="53636.520000000004"/>
  </r>
  <r>
    <x v="3"/>
    <x v="45"/>
    <x v="491"/>
    <x v="109"/>
    <x v="657"/>
    <x v="531"/>
    <x v="418"/>
    <x v="244"/>
    <n v="9205"/>
    <n v="28.451000000000001"/>
    <n v="58046.700000000004"/>
  </r>
  <r>
    <x v="3"/>
    <x v="45"/>
    <x v="491"/>
    <x v="109"/>
    <x v="644"/>
    <x v="532"/>
    <x v="419"/>
    <x v="244"/>
    <n v="36676"/>
    <n v="57.061"/>
    <n v="296693.43"/>
  </r>
  <r>
    <x v="3"/>
    <x v="45"/>
    <x v="491"/>
    <x v="68"/>
    <x v="666"/>
    <x v="538"/>
    <x v="418"/>
    <x v="244"/>
    <n v="27499"/>
    <n v="28.626000000000001"/>
    <n v="301846.40000000002"/>
  </r>
  <r>
    <x v="3"/>
    <x v="45"/>
    <x v="491"/>
    <x v="17"/>
    <x v="666"/>
    <x v="538"/>
    <x v="418"/>
    <x v="244"/>
    <n v="54460"/>
    <n v="57.076999999999998"/>
    <n v="633417.48"/>
  </r>
  <r>
    <x v="3"/>
    <x v="45"/>
    <x v="491"/>
    <x v="17"/>
    <x v="644"/>
    <x v="532"/>
    <x v="419"/>
    <x v="244"/>
    <n v="16365"/>
    <n v="28.61"/>
    <n v="93868.75"/>
  </r>
  <r>
    <x v="3"/>
    <x v="45"/>
    <x v="491"/>
    <x v="0"/>
    <x v="640"/>
    <x v="531"/>
    <x v="418"/>
    <x v="244"/>
    <n v="27297"/>
    <n v="56.917000000000002"/>
    <n v="259804.77000000002"/>
  </r>
  <r>
    <x v="3"/>
    <x v="45"/>
    <x v="491"/>
    <x v="0"/>
    <x v="665"/>
    <x v="531"/>
    <x v="418"/>
    <x v="244"/>
    <n v="13929"/>
    <n v="28.503"/>
    <n v="44347.5"/>
  </r>
  <r>
    <x v="3"/>
    <x v="45"/>
    <x v="491"/>
    <x v="0"/>
    <x v="643"/>
    <x v="531"/>
    <x v="418"/>
    <x v="244"/>
    <n v="27888"/>
    <n v="56.970999999999997"/>
    <n v="159017.37"/>
  </r>
  <r>
    <x v="3"/>
    <x v="45"/>
    <x v="491"/>
    <x v="0"/>
    <x v="657"/>
    <x v="531"/>
    <x v="418"/>
    <x v="244"/>
    <n v="9210"/>
    <n v="28.556999999999999"/>
    <n v="49410.850000000006"/>
  </r>
  <r>
    <x v="3"/>
    <x v="45"/>
    <x v="491"/>
    <x v="0"/>
    <x v="666"/>
    <x v="538"/>
    <x v="418"/>
    <x v="244"/>
    <n v="18343"/>
    <n v="56.917000000000002"/>
    <n v="184052.30000000002"/>
  </r>
  <r>
    <x v="3"/>
    <x v="45"/>
    <x v="491"/>
    <x v="0"/>
    <x v="2077"/>
    <x v="538"/>
    <x v="418"/>
    <x v="244"/>
    <n v="27565"/>
    <n v="28.626999999999999"/>
    <n v="246554.44"/>
  </r>
  <r>
    <x v="3"/>
    <x v="45"/>
    <x v="491"/>
    <x v="0"/>
    <x v="644"/>
    <x v="532"/>
    <x v="419"/>
    <x v="244"/>
    <n v="55124"/>
    <n v="57.040999999999997"/>
    <n v="248385.97"/>
  </r>
  <r>
    <x v="3"/>
    <x v="45"/>
    <x v="170"/>
    <x v="5"/>
    <x v="636"/>
    <x v="529"/>
    <x v="416"/>
    <x v="242"/>
    <n v="24389"/>
    <n v="28.4"/>
    <n v="276226.54000000004"/>
  </r>
  <r>
    <x v="3"/>
    <x v="45"/>
    <x v="170"/>
    <x v="5"/>
    <x v="633"/>
    <x v="529"/>
    <x v="416"/>
    <x v="242"/>
    <n v="24013"/>
    <n v="28.501999999999999"/>
    <n v="209470.11000000002"/>
  </r>
  <r>
    <x v="3"/>
    <x v="45"/>
    <x v="170"/>
    <x v="5"/>
    <x v="629"/>
    <x v="529"/>
    <x v="416"/>
    <x v="242"/>
    <n v="12915"/>
    <n v="28.4"/>
    <n v="76736"/>
  </r>
  <r>
    <x v="3"/>
    <x v="45"/>
    <x v="170"/>
    <x v="109"/>
    <x v="633"/>
    <x v="529"/>
    <x v="416"/>
    <x v="242"/>
    <n v="49314"/>
    <n v="56.8"/>
    <n v="329092.28000000003"/>
  </r>
  <r>
    <x v="3"/>
    <x v="45"/>
    <x v="170"/>
    <x v="109"/>
    <x v="629"/>
    <x v="529"/>
    <x v="416"/>
    <x v="242"/>
    <n v="24746"/>
    <n v="28.556999999999999"/>
    <n v="161420.03"/>
  </r>
  <r>
    <x v="3"/>
    <x v="45"/>
    <x v="170"/>
    <x v="20"/>
    <x v="636"/>
    <x v="529"/>
    <x v="416"/>
    <x v="242"/>
    <n v="13016"/>
    <n v="28.439"/>
    <n v="137694.46000000002"/>
  </r>
  <r>
    <x v="3"/>
    <x v="45"/>
    <x v="170"/>
    <x v="66"/>
    <x v="636"/>
    <x v="529"/>
    <x v="416"/>
    <x v="242"/>
    <n v="43194"/>
    <n v="56.902000000000001"/>
    <n v="427506.98000000004"/>
  </r>
  <r>
    <x v="3"/>
    <x v="45"/>
    <x v="170"/>
    <x v="24"/>
    <x v="631"/>
    <x v="530"/>
    <x v="417"/>
    <x v="243"/>
    <n v="4693"/>
    <n v="28.501999999999999"/>
    <n v="21070.870000000003"/>
  </r>
  <r>
    <x v="3"/>
    <x v="45"/>
    <x v="170"/>
    <x v="24"/>
    <x v="647"/>
    <x v="533"/>
    <x v="420"/>
    <x v="243"/>
    <n v="2282"/>
    <n v="28.501999999999999"/>
    <n v="2447.86"/>
  </r>
  <r>
    <x v="3"/>
    <x v="45"/>
    <x v="170"/>
    <x v="24"/>
    <x v="2078"/>
    <x v="533"/>
    <x v="420"/>
    <x v="243"/>
    <n v="5442"/>
    <n v="28.501999999999999"/>
    <n v="6893.5300000000007"/>
  </r>
  <r>
    <x v="3"/>
    <x v="45"/>
    <x v="170"/>
    <x v="0"/>
    <x v="668"/>
    <x v="537"/>
    <x v="424"/>
    <x v="244"/>
    <n v="23299"/>
    <n v="28.626999999999999"/>
    <n v="97139.28"/>
  </r>
  <r>
    <x v="3"/>
    <x v="45"/>
    <x v="170"/>
    <x v="0"/>
    <x v="2079"/>
    <x v="537"/>
    <x v="424"/>
    <x v="244"/>
    <n v="25412"/>
    <n v="56.970999999999997"/>
    <n v="123127.73000000001"/>
  </r>
  <r>
    <x v="3"/>
    <x v="45"/>
    <x v="170"/>
    <x v="0"/>
    <x v="671"/>
    <x v="537"/>
    <x v="424"/>
    <x v="244"/>
    <n v="34995"/>
    <n v="56.828000000000003"/>
    <n v="119098.20000000001"/>
  </r>
  <r>
    <x v="3"/>
    <x v="45"/>
    <x v="170"/>
    <x v="0"/>
    <x v="2080"/>
    <x v="537"/>
    <x v="424"/>
    <x v="244"/>
    <n v="23050"/>
    <n v="28.556999999999999"/>
    <n v="109793.61"/>
  </r>
  <r>
    <x v="3"/>
    <x v="45"/>
    <x v="170"/>
    <x v="0"/>
    <x v="631"/>
    <x v="530"/>
    <x v="417"/>
    <x v="243"/>
    <n v="72099"/>
    <n v="256.39100000000002"/>
    <n v="224022.35"/>
  </r>
  <r>
    <x v="3"/>
    <x v="45"/>
    <x v="170"/>
    <x v="0"/>
    <x v="650"/>
    <x v="529"/>
    <x v="416"/>
    <x v="242"/>
    <n v="109329"/>
    <n v="142.51499999999999"/>
    <n v="713453.77"/>
  </r>
  <r>
    <x v="3"/>
    <x v="45"/>
    <x v="170"/>
    <x v="0"/>
    <x v="628"/>
    <x v="529"/>
    <x v="416"/>
    <x v="242"/>
    <n v="24843"/>
    <n v="28.503"/>
    <n v="481131.7"/>
  </r>
  <r>
    <x v="3"/>
    <x v="45"/>
    <x v="170"/>
    <x v="0"/>
    <x v="637"/>
    <x v="529"/>
    <x v="416"/>
    <x v="242"/>
    <n v="24418"/>
    <n v="28.414000000000001"/>
    <n v="213388.63"/>
  </r>
  <r>
    <x v="3"/>
    <x v="45"/>
    <x v="492"/>
    <x v="79"/>
    <x v="651"/>
    <x v="535"/>
    <x v="422"/>
    <x v="245"/>
    <n v="111"/>
    <n v="28.556999999999999"/>
    <n v="6262.5"/>
  </r>
  <r>
    <x v="3"/>
    <x v="45"/>
    <x v="492"/>
    <x v="79"/>
    <x v="652"/>
    <x v="536"/>
    <x v="423"/>
    <x v="245"/>
    <n v="255"/>
    <n v="85.671000000000006"/>
    <n v="16431"/>
  </r>
  <r>
    <x v="3"/>
    <x v="45"/>
    <x v="492"/>
    <x v="24"/>
    <x v="651"/>
    <x v="535"/>
    <x v="422"/>
    <x v="245"/>
    <n v="38"/>
    <n v="57.107999999999997"/>
    <n v="2157"/>
  </r>
  <r>
    <x v="3"/>
    <x v="45"/>
    <x v="492"/>
    <x v="24"/>
    <x v="652"/>
    <x v="536"/>
    <x v="423"/>
    <x v="245"/>
    <n v="25.5"/>
    <n v="57.107999999999997"/>
    <n v="1555.5"/>
  </r>
  <r>
    <x v="3"/>
    <x v="45"/>
    <x v="1163"/>
    <x v="0"/>
    <x v="1410"/>
    <x v="534"/>
    <x v="421"/>
    <x v="244"/>
    <n v="11727"/>
    <n v="28.503"/>
    <n v="74799.100000000006"/>
  </r>
  <r>
    <x v="3"/>
    <x v="45"/>
    <x v="471"/>
    <x v="73"/>
    <x v="651"/>
    <x v="535"/>
    <x v="422"/>
    <x v="245"/>
    <n v="10.75"/>
    <n v="28.594999999999999"/>
    <n v="901.57"/>
  </r>
  <r>
    <x v="3"/>
    <x v="45"/>
    <x v="1022"/>
    <x v="14"/>
    <x v="2081"/>
    <x v="532"/>
    <x v="419"/>
    <x v="244"/>
    <n v="18076"/>
    <n v="28.501999999999999"/>
    <n v="30501"/>
  </r>
  <r>
    <x v="3"/>
    <x v="45"/>
    <x v="1022"/>
    <x v="78"/>
    <x v="2081"/>
    <x v="532"/>
    <x v="419"/>
    <x v="244"/>
    <n v="13615"/>
    <n v="28.459"/>
    <n v="32119.420000000002"/>
  </r>
  <r>
    <x v="3"/>
    <x v="45"/>
    <x v="493"/>
    <x v="109"/>
    <x v="661"/>
    <x v="537"/>
    <x v="424"/>
    <x v="244"/>
    <n v="12224"/>
    <n v="114.708"/>
    <n v="37964.639999999999"/>
  </r>
  <r>
    <x v="3"/>
    <x v="45"/>
    <x v="493"/>
    <x v="17"/>
    <x v="2080"/>
    <x v="537"/>
    <x v="424"/>
    <x v="244"/>
    <n v="24600"/>
    <n v="114.504"/>
    <n v="119689.16"/>
  </r>
  <r>
    <x v="3"/>
    <x v="45"/>
    <x v="493"/>
    <x v="45"/>
    <x v="2082"/>
    <x v="531"/>
    <x v="418"/>
    <x v="244"/>
    <n v="17031"/>
    <n v="28.414000000000001"/>
    <n v="132651.12"/>
  </r>
  <r>
    <x v="3"/>
    <x v="45"/>
    <x v="493"/>
    <x v="45"/>
    <x v="1408"/>
    <x v="531"/>
    <x v="418"/>
    <x v="244"/>
    <n v="16389"/>
    <n v="28.414000000000001"/>
    <n v="116241.17000000001"/>
  </r>
  <r>
    <x v="3"/>
    <x v="45"/>
    <x v="493"/>
    <x v="0"/>
    <x v="640"/>
    <x v="531"/>
    <x v="418"/>
    <x v="244"/>
    <n v="51491"/>
    <n v="56.917000000000002"/>
    <n v="403941.82"/>
  </r>
  <r>
    <x v="3"/>
    <x v="45"/>
    <x v="493"/>
    <x v="0"/>
    <x v="641"/>
    <x v="531"/>
    <x v="418"/>
    <x v="244"/>
    <n v="102161"/>
    <n v="114.31399999999999"/>
    <n v="709228.70000000007"/>
  </r>
  <r>
    <x v="3"/>
    <x v="45"/>
    <x v="493"/>
    <x v="0"/>
    <x v="643"/>
    <x v="531"/>
    <x v="418"/>
    <x v="244"/>
    <n v="50727"/>
    <n v="57.13"/>
    <n v="284468.88"/>
  </r>
  <r>
    <x v="3"/>
    <x v="45"/>
    <x v="493"/>
    <x v="0"/>
    <x v="657"/>
    <x v="531"/>
    <x v="418"/>
    <x v="244"/>
    <n v="101809"/>
    <n v="113.88800000000001"/>
    <n v="401240.41000000003"/>
  </r>
  <r>
    <x v="3"/>
    <x v="45"/>
    <x v="493"/>
    <x v="0"/>
    <x v="658"/>
    <x v="531"/>
    <x v="418"/>
    <x v="244"/>
    <n v="25478"/>
    <n v="28.414000000000001"/>
    <n v="90593.83"/>
  </r>
  <r>
    <x v="3"/>
    <x v="45"/>
    <x v="493"/>
    <x v="0"/>
    <x v="659"/>
    <x v="531"/>
    <x v="418"/>
    <x v="244"/>
    <n v="25997"/>
    <n v="28.414000000000001"/>
    <n v="59731.740000000005"/>
  </r>
  <r>
    <x v="3"/>
    <x v="45"/>
    <x v="493"/>
    <x v="0"/>
    <x v="666"/>
    <x v="538"/>
    <x v="418"/>
    <x v="244"/>
    <n v="43374"/>
    <n v="56.917000000000002"/>
    <n v="387969.15"/>
  </r>
  <r>
    <x v="3"/>
    <x v="45"/>
    <x v="493"/>
    <x v="0"/>
    <x v="654"/>
    <x v="537"/>
    <x v="424"/>
    <x v="244"/>
    <n v="23274"/>
    <n v="57.113999999999997"/>
    <n v="279608.99"/>
  </r>
  <r>
    <x v="3"/>
    <x v="45"/>
    <x v="493"/>
    <x v="0"/>
    <x v="655"/>
    <x v="537"/>
    <x v="424"/>
    <x v="244"/>
    <n v="29883"/>
    <n v="114.26"/>
    <n v="168811.81"/>
  </r>
  <r>
    <x v="3"/>
    <x v="45"/>
    <x v="493"/>
    <x v="0"/>
    <x v="656"/>
    <x v="537"/>
    <x v="424"/>
    <x v="244"/>
    <n v="41940"/>
    <n v="200.38900000000001"/>
    <n v="191725.01"/>
  </r>
  <r>
    <x v="3"/>
    <x v="45"/>
    <x v="493"/>
    <x v="0"/>
    <x v="661"/>
    <x v="537"/>
    <x v="424"/>
    <x v="244"/>
    <n v="94200"/>
    <n v="285.63400000000001"/>
    <n v="399644.81"/>
  </r>
  <r>
    <x v="3"/>
    <x v="45"/>
    <x v="495"/>
    <x v="5"/>
    <x v="659"/>
    <x v="531"/>
    <x v="418"/>
    <x v="244"/>
    <n v="79375"/>
    <n v="85.691000000000003"/>
    <n v="297988.10000000003"/>
  </r>
  <r>
    <x v="3"/>
    <x v="45"/>
    <x v="495"/>
    <x v="0"/>
    <x v="674"/>
    <x v="531"/>
    <x v="418"/>
    <x v="244"/>
    <n v="75103"/>
    <n v="57.183999999999997"/>
    <n v="192745.11000000002"/>
  </r>
  <r>
    <x v="3"/>
    <x v="45"/>
    <x v="495"/>
    <x v="0"/>
    <x v="667"/>
    <x v="538"/>
    <x v="418"/>
    <x v="244"/>
    <n v="34822"/>
    <n v="56.970999999999997"/>
    <n v="323130.37"/>
  </r>
  <r>
    <x v="3"/>
    <x v="45"/>
    <x v="496"/>
    <x v="5"/>
    <x v="636"/>
    <x v="529"/>
    <x v="416"/>
    <x v="242"/>
    <n v="23335"/>
    <n v="28.556999999999999"/>
    <n v="258890.24000000002"/>
  </r>
  <r>
    <x v="3"/>
    <x v="45"/>
    <x v="496"/>
    <x v="4"/>
    <x v="645"/>
    <x v="529"/>
    <x v="416"/>
    <x v="242"/>
    <n v="5789.6"/>
    <n v="28.414000000000001"/>
    <n v="43896.800000000003"/>
  </r>
  <r>
    <x v="3"/>
    <x v="45"/>
    <x v="496"/>
    <x v="78"/>
    <x v="1412"/>
    <x v="537"/>
    <x v="424"/>
    <x v="244"/>
    <n v="12073"/>
    <n v="28.556999999999999"/>
    <n v="128701.24"/>
  </r>
  <r>
    <x v="3"/>
    <x v="45"/>
    <x v="496"/>
    <x v="78"/>
    <x v="671"/>
    <x v="537"/>
    <x v="424"/>
    <x v="244"/>
    <n v="514"/>
    <n v="28.652999999999999"/>
    <n v="2829.2200000000003"/>
  </r>
  <r>
    <x v="3"/>
    <x v="45"/>
    <x v="496"/>
    <x v="17"/>
    <x v="667"/>
    <x v="538"/>
    <x v="418"/>
    <x v="244"/>
    <n v="25963"/>
    <n v="28.503"/>
    <n v="366101.87"/>
  </r>
  <r>
    <x v="3"/>
    <x v="45"/>
    <x v="496"/>
    <x v="17"/>
    <x v="628"/>
    <x v="529"/>
    <x v="416"/>
    <x v="242"/>
    <n v="10066.5"/>
    <n v="28.61"/>
    <n v="121233.1"/>
  </r>
  <r>
    <x v="3"/>
    <x v="45"/>
    <x v="496"/>
    <x v="117"/>
    <x v="628"/>
    <x v="529"/>
    <x v="416"/>
    <x v="242"/>
    <n v="8824"/>
    <n v="28.588000000000001"/>
    <n v="119330.27"/>
  </r>
  <r>
    <x v="3"/>
    <x v="45"/>
    <x v="496"/>
    <x v="0"/>
    <x v="658"/>
    <x v="531"/>
    <x v="418"/>
    <x v="244"/>
    <n v="25375"/>
    <n v="28.414000000000001"/>
    <n v="58632.61"/>
  </r>
  <r>
    <x v="3"/>
    <x v="45"/>
    <x v="496"/>
    <x v="0"/>
    <x v="670"/>
    <x v="537"/>
    <x v="424"/>
    <x v="244"/>
    <n v="57968"/>
    <n v="85.543999999999997"/>
    <n v="766661.27"/>
  </r>
  <r>
    <x v="3"/>
    <x v="45"/>
    <x v="496"/>
    <x v="0"/>
    <x v="1412"/>
    <x v="537"/>
    <x v="424"/>
    <x v="244"/>
    <n v="11744"/>
    <n v="57.253999999999998"/>
    <n v="104015.73000000001"/>
  </r>
  <r>
    <x v="3"/>
    <x v="45"/>
    <x v="496"/>
    <x v="0"/>
    <x v="671"/>
    <x v="537"/>
    <x v="424"/>
    <x v="244"/>
    <n v="129207"/>
    <n v="171.07599999999999"/>
    <n v="773260.31"/>
  </r>
  <r>
    <x v="3"/>
    <x v="45"/>
    <x v="496"/>
    <x v="0"/>
    <x v="672"/>
    <x v="537"/>
    <x v="424"/>
    <x v="244"/>
    <n v="16844"/>
    <n v="28.503"/>
    <n v="60724.310000000005"/>
  </r>
  <r>
    <x v="3"/>
    <x v="45"/>
    <x v="496"/>
    <x v="0"/>
    <x v="673"/>
    <x v="534"/>
    <x v="421"/>
    <x v="244"/>
    <n v="23011"/>
    <n v="28.414000000000001"/>
    <n v="228386.54"/>
  </r>
  <r>
    <x v="3"/>
    <x v="45"/>
    <x v="496"/>
    <x v="0"/>
    <x v="669"/>
    <x v="534"/>
    <x v="421"/>
    <x v="244"/>
    <n v="48348"/>
    <n v="57.13"/>
    <n v="412188.49"/>
  </r>
  <r>
    <x v="3"/>
    <x v="45"/>
    <x v="496"/>
    <x v="0"/>
    <x v="1410"/>
    <x v="534"/>
    <x v="421"/>
    <x v="244"/>
    <n v="30075"/>
    <n v="57.006"/>
    <n v="175672.56"/>
  </r>
  <r>
    <x v="3"/>
    <x v="45"/>
    <x v="496"/>
    <x v="0"/>
    <x v="649"/>
    <x v="534"/>
    <x v="421"/>
    <x v="244"/>
    <n v="125718"/>
    <n v="200.10900000000001"/>
    <n v="497507.56"/>
  </r>
  <r>
    <x v="3"/>
    <x v="45"/>
    <x v="496"/>
    <x v="0"/>
    <x v="631"/>
    <x v="530"/>
    <x v="417"/>
    <x v="243"/>
    <n v="24221"/>
    <n v="57.183999999999997"/>
    <n v="92612.540000000008"/>
  </r>
  <r>
    <x v="3"/>
    <x v="45"/>
    <x v="496"/>
    <x v="0"/>
    <x v="650"/>
    <x v="529"/>
    <x v="416"/>
    <x v="242"/>
    <n v="23948"/>
    <n v="28.414000000000001"/>
    <n v="157958.71000000002"/>
  </r>
  <r>
    <x v="3"/>
    <x v="45"/>
    <x v="497"/>
    <x v="78"/>
    <x v="675"/>
    <x v="531"/>
    <x v="418"/>
    <x v="244"/>
    <n v="20861"/>
    <n v="28.667000000000002"/>
    <n v="71741.12000000001"/>
  </r>
  <r>
    <x v="3"/>
    <x v="45"/>
    <x v="497"/>
    <x v="0"/>
    <x v="664"/>
    <x v="531"/>
    <x v="418"/>
    <x v="244"/>
    <n v="17500"/>
    <n v="28.667000000000002"/>
    <n v="44071.01"/>
  </r>
  <r>
    <x v="3"/>
    <x v="45"/>
    <x v="497"/>
    <x v="0"/>
    <x v="674"/>
    <x v="531"/>
    <x v="418"/>
    <x v="244"/>
    <n v="25691"/>
    <n v="28.556999999999999"/>
    <n v="131938.87"/>
  </r>
  <r>
    <x v="3"/>
    <x v="45"/>
    <x v="497"/>
    <x v="0"/>
    <x v="659"/>
    <x v="531"/>
    <x v="418"/>
    <x v="244"/>
    <n v="25847"/>
    <n v="28.503"/>
    <n v="93874.86"/>
  </r>
  <r>
    <x v="3"/>
    <x v="45"/>
    <x v="850"/>
    <x v="14"/>
    <x v="1832"/>
    <x v="533"/>
    <x v="420"/>
    <x v="243"/>
    <n v="15992"/>
    <n v="28.655000000000001"/>
    <n v="49249.850000000006"/>
  </r>
  <r>
    <x v="3"/>
    <x v="46"/>
    <x v="1164"/>
    <x v="70"/>
    <x v="2083"/>
    <x v="1787"/>
    <x v="1405"/>
    <x v="651"/>
    <n v="65.924999999999997"/>
    <n v="28.459"/>
    <n v="270"/>
  </r>
  <r>
    <x v="3"/>
    <x v="46"/>
    <x v="1164"/>
    <x v="70"/>
    <x v="2084"/>
    <x v="1788"/>
    <x v="1406"/>
    <x v="652"/>
    <n v="192.047"/>
    <n v="28.459"/>
    <n v="788"/>
  </r>
  <r>
    <x v="3"/>
    <x v="46"/>
    <x v="1164"/>
    <x v="70"/>
    <x v="2085"/>
    <x v="1789"/>
    <x v="1407"/>
    <x v="653"/>
    <n v="1074.6950000000002"/>
    <n v="28.459"/>
    <n v="4403"/>
  </r>
  <r>
    <x v="3"/>
    <x v="84"/>
    <x v="524"/>
    <x v="10"/>
    <x v="2086"/>
    <x v="1790"/>
    <x v="1408"/>
    <x v="609"/>
    <n v="0.60199999999999998"/>
    <n v="28.439"/>
    <n v="2"/>
  </r>
  <r>
    <x v="3"/>
    <x v="47"/>
    <x v="1164"/>
    <x v="70"/>
    <x v="2087"/>
    <x v="1791"/>
    <x v="1409"/>
    <x v="654"/>
    <n v="51.303000000000004"/>
    <n v="28.459"/>
    <n v="206"/>
  </r>
  <r>
    <x v="3"/>
    <x v="47"/>
    <x v="1164"/>
    <x v="70"/>
    <x v="2088"/>
    <x v="1792"/>
    <x v="1410"/>
    <x v="655"/>
    <n v="367.12600000000003"/>
    <n v="28.459"/>
    <n v="1504"/>
  </r>
  <r>
    <x v="3"/>
    <x v="47"/>
    <x v="498"/>
    <x v="2"/>
    <x v="677"/>
    <x v="540"/>
    <x v="426"/>
    <x v="247"/>
    <n v="47170"/>
    <n v="28.556999999999999"/>
    <n v="14673.5"/>
  </r>
  <r>
    <x v="3"/>
    <x v="47"/>
    <x v="383"/>
    <x v="6"/>
    <x v="678"/>
    <x v="541"/>
    <x v="427"/>
    <x v="248"/>
    <n v="4000"/>
    <n v="28.4"/>
    <n v="22348.030000000002"/>
  </r>
  <r>
    <x v="3"/>
    <x v="48"/>
    <x v="245"/>
    <x v="70"/>
    <x v="680"/>
    <x v="543"/>
    <x v="429"/>
    <x v="250"/>
    <n v="51"/>
    <n v="28.4"/>
    <n v="171.1"/>
  </r>
  <r>
    <x v="3"/>
    <x v="48"/>
    <x v="501"/>
    <x v="14"/>
    <x v="1418"/>
    <x v="1204"/>
    <x v="968"/>
    <x v="517"/>
    <n v="264.3"/>
    <n v="28.414000000000001"/>
    <n v="6391.27"/>
  </r>
  <r>
    <x v="3"/>
    <x v="48"/>
    <x v="386"/>
    <x v="6"/>
    <x v="682"/>
    <x v="545"/>
    <x v="431"/>
    <x v="250"/>
    <n v="4382"/>
    <n v="113.756"/>
    <n v="20111.260000000002"/>
  </r>
  <r>
    <x v="3"/>
    <x v="48"/>
    <x v="499"/>
    <x v="6"/>
    <x v="683"/>
    <x v="546"/>
    <x v="432"/>
    <x v="250"/>
    <n v="19487.985000000001"/>
    <n v="85.960999999999999"/>
    <n v="219663.45"/>
  </r>
  <r>
    <x v="3"/>
    <x v="48"/>
    <x v="499"/>
    <x v="4"/>
    <x v="683"/>
    <x v="546"/>
    <x v="432"/>
    <x v="250"/>
    <n v="19487.983"/>
    <n v="57.125999999999998"/>
    <n v="223836.18000000002"/>
  </r>
  <r>
    <x v="3"/>
    <x v="48"/>
    <x v="499"/>
    <x v="67"/>
    <x v="683"/>
    <x v="546"/>
    <x v="432"/>
    <x v="250"/>
    <n v="15311.989000000001"/>
    <n v="85.635000000000005"/>
    <n v="159405.18000000002"/>
  </r>
  <r>
    <x v="3"/>
    <x v="48"/>
    <x v="499"/>
    <x v="39"/>
    <x v="683"/>
    <x v="546"/>
    <x v="432"/>
    <x v="250"/>
    <n v="5103.9960000000001"/>
    <n v="28.556999999999999"/>
    <n v="53628.840000000004"/>
  </r>
  <r>
    <x v="3"/>
    <x v="48"/>
    <x v="499"/>
    <x v="34"/>
    <x v="683"/>
    <x v="546"/>
    <x v="432"/>
    <x v="250"/>
    <n v="15311.989000000001"/>
    <n v="85.459000000000003"/>
    <n v="159405.23000000001"/>
  </r>
  <r>
    <x v="3"/>
    <x v="49"/>
    <x v="1164"/>
    <x v="70"/>
    <x v="2089"/>
    <x v="1793"/>
    <x v="1411"/>
    <x v="656"/>
    <n v="3.1040000000000001"/>
    <n v="28.459"/>
    <n v="12.72"/>
  </r>
  <r>
    <x v="3"/>
    <x v="49"/>
    <x v="500"/>
    <x v="6"/>
    <x v="684"/>
    <x v="547"/>
    <x v="433"/>
    <x v="252"/>
    <n v="2.25"/>
    <n v="28.4"/>
    <n v="341.76"/>
  </r>
  <r>
    <x v="3"/>
    <x v="49"/>
    <x v="511"/>
    <x v="14"/>
    <x v="2090"/>
    <x v="1794"/>
    <x v="1412"/>
    <x v="656"/>
    <n v="6.4260000000000002"/>
    <n v="28.4"/>
    <n v="119.9"/>
  </r>
  <r>
    <x v="3"/>
    <x v="49"/>
    <x v="501"/>
    <x v="5"/>
    <x v="685"/>
    <x v="548"/>
    <x v="434"/>
    <x v="253"/>
    <n v="46.2"/>
    <n v="57.484000000000002"/>
    <n v="1691.5500000000002"/>
  </r>
  <r>
    <x v="3"/>
    <x v="49"/>
    <x v="501"/>
    <x v="6"/>
    <x v="685"/>
    <x v="548"/>
    <x v="434"/>
    <x v="253"/>
    <n v="609"/>
    <n v="114.42400000000001"/>
    <n v="26715.86"/>
  </r>
  <r>
    <x v="3"/>
    <x v="49"/>
    <x v="501"/>
    <x v="79"/>
    <x v="685"/>
    <x v="548"/>
    <x v="434"/>
    <x v="253"/>
    <n v="101.30000000000001"/>
    <n v="114.21299999999999"/>
    <n v="10191.02"/>
  </r>
  <r>
    <x v="3"/>
    <x v="49"/>
    <x v="501"/>
    <x v="1"/>
    <x v="684"/>
    <x v="547"/>
    <x v="433"/>
    <x v="252"/>
    <n v="16.8"/>
    <n v="57.103999999999999"/>
    <n v="741.62"/>
  </r>
  <r>
    <x v="3"/>
    <x v="49"/>
    <x v="501"/>
    <x v="1"/>
    <x v="687"/>
    <x v="550"/>
    <x v="436"/>
    <x v="252"/>
    <n v="10.1"/>
    <n v="28.588000000000001"/>
    <n v="361.58000000000004"/>
  </r>
  <r>
    <x v="3"/>
    <x v="49"/>
    <x v="501"/>
    <x v="1"/>
    <x v="685"/>
    <x v="548"/>
    <x v="434"/>
    <x v="253"/>
    <n v="1787.8000000000002"/>
    <n v="884.71900000000005"/>
    <n v="83080.930000000008"/>
  </r>
  <r>
    <x v="3"/>
    <x v="49"/>
    <x v="501"/>
    <x v="1"/>
    <x v="686"/>
    <x v="549"/>
    <x v="435"/>
    <x v="253"/>
    <n v="1.4000000000000001"/>
    <n v="28.626000000000001"/>
    <n v="66.14"/>
  </r>
  <r>
    <x v="3"/>
    <x v="49"/>
    <x v="501"/>
    <x v="14"/>
    <x v="685"/>
    <x v="548"/>
    <x v="434"/>
    <x v="253"/>
    <n v="16.8"/>
    <n v="85.748000000000005"/>
    <n v="2024.93"/>
  </r>
  <r>
    <x v="3"/>
    <x v="49"/>
    <x v="501"/>
    <x v="8"/>
    <x v="685"/>
    <x v="548"/>
    <x v="434"/>
    <x v="253"/>
    <n v="21.7"/>
    <n v="28.655000000000001"/>
    <n v="2245.5"/>
  </r>
  <r>
    <x v="3"/>
    <x v="49"/>
    <x v="501"/>
    <x v="106"/>
    <x v="685"/>
    <x v="548"/>
    <x v="434"/>
    <x v="253"/>
    <n v="86.9"/>
    <n v="57.238"/>
    <n v="3997.98"/>
  </r>
  <r>
    <x v="3"/>
    <x v="49"/>
    <x v="501"/>
    <x v="15"/>
    <x v="685"/>
    <x v="548"/>
    <x v="434"/>
    <x v="253"/>
    <n v="2.7"/>
    <n v="85.697000000000003"/>
    <n v="1297.48"/>
  </r>
  <r>
    <x v="3"/>
    <x v="49"/>
    <x v="501"/>
    <x v="2"/>
    <x v="685"/>
    <x v="548"/>
    <x v="434"/>
    <x v="253"/>
    <n v="14.8"/>
    <n v="28.439"/>
    <n v="1301.4000000000001"/>
  </r>
  <r>
    <x v="3"/>
    <x v="49"/>
    <x v="501"/>
    <x v="17"/>
    <x v="685"/>
    <x v="548"/>
    <x v="434"/>
    <x v="253"/>
    <n v="2.2000000000000002"/>
    <n v="28.681000000000001"/>
    <n v="411.29"/>
  </r>
  <r>
    <x v="3"/>
    <x v="49"/>
    <x v="501"/>
    <x v="140"/>
    <x v="685"/>
    <x v="548"/>
    <x v="434"/>
    <x v="253"/>
    <n v="43"/>
    <n v="57.040999999999997"/>
    <n v="1848.3100000000002"/>
  </r>
  <r>
    <x v="3"/>
    <x v="49"/>
    <x v="501"/>
    <x v="66"/>
    <x v="685"/>
    <x v="548"/>
    <x v="434"/>
    <x v="253"/>
    <n v="26.8"/>
    <n v="57.28"/>
    <n v="1284.95"/>
  </r>
  <r>
    <x v="3"/>
    <x v="49"/>
    <x v="501"/>
    <x v="70"/>
    <x v="685"/>
    <x v="548"/>
    <x v="434"/>
    <x v="253"/>
    <n v="3.2"/>
    <n v="28.459"/>
    <n v="361.29"/>
  </r>
  <r>
    <x v="3"/>
    <x v="49"/>
    <x v="501"/>
    <x v="24"/>
    <x v="685"/>
    <x v="548"/>
    <x v="434"/>
    <x v="253"/>
    <n v="36.300000000000004"/>
    <n v="85.75"/>
    <n v="2897.44"/>
  </r>
  <r>
    <x v="3"/>
    <x v="49"/>
    <x v="501"/>
    <x v="29"/>
    <x v="685"/>
    <x v="548"/>
    <x v="434"/>
    <x v="253"/>
    <n v="65.400000000000006"/>
    <n v="57.241"/>
    <n v="4267.13"/>
  </r>
  <r>
    <x v="3"/>
    <x v="49"/>
    <x v="499"/>
    <x v="4"/>
    <x v="2091"/>
    <x v="1795"/>
    <x v="1413"/>
    <x v="252"/>
    <n v="2207.998"/>
    <n v="28.459"/>
    <n v="18520.57"/>
  </r>
  <r>
    <x v="3"/>
    <x v="50"/>
    <x v="502"/>
    <x v="6"/>
    <x v="689"/>
    <x v="552"/>
    <x v="438"/>
    <x v="255"/>
    <n v="792"/>
    <n v="85.254000000000005"/>
    <n v="7046.8600000000006"/>
  </r>
  <r>
    <x v="3"/>
    <x v="51"/>
    <x v="504"/>
    <x v="6"/>
    <x v="691"/>
    <x v="554"/>
    <x v="440"/>
    <x v="257"/>
    <n v="634.56000000000006"/>
    <n v="28.556999999999999"/>
    <n v="3618.78"/>
  </r>
  <r>
    <x v="3"/>
    <x v="51"/>
    <x v="504"/>
    <x v="6"/>
    <x v="692"/>
    <x v="555"/>
    <x v="440"/>
    <x v="257"/>
    <n v="2615.8000000000002"/>
    <n v="28.556999999999999"/>
    <n v="15882.390000000001"/>
  </r>
  <r>
    <x v="3"/>
    <x v="51"/>
    <x v="504"/>
    <x v="4"/>
    <x v="691"/>
    <x v="554"/>
    <x v="440"/>
    <x v="257"/>
    <n v="14235.525000000001"/>
    <n v="114.191"/>
    <n v="71758.45"/>
  </r>
  <r>
    <x v="3"/>
    <x v="51"/>
    <x v="504"/>
    <x v="4"/>
    <x v="692"/>
    <x v="555"/>
    <x v="440"/>
    <x v="257"/>
    <n v="5756.9270000000006"/>
    <n v="114.191"/>
    <n v="81361.31"/>
  </r>
  <r>
    <x v="3"/>
    <x v="51"/>
    <x v="504"/>
    <x v="66"/>
    <x v="691"/>
    <x v="554"/>
    <x v="440"/>
    <x v="257"/>
    <n v="9971.1"/>
    <n v="85.704999999999998"/>
    <n v="42339.41"/>
  </r>
  <r>
    <x v="3"/>
    <x v="51"/>
    <x v="504"/>
    <x v="34"/>
    <x v="691"/>
    <x v="554"/>
    <x v="440"/>
    <x v="257"/>
    <n v="4885"/>
    <n v="28.556999999999999"/>
    <n v="34144.770000000004"/>
  </r>
  <r>
    <x v="3"/>
    <x v="52"/>
    <x v="515"/>
    <x v="6"/>
    <x v="2092"/>
    <x v="1796"/>
    <x v="1414"/>
    <x v="272"/>
    <n v="112.378"/>
    <n v="28.626999999999999"/>
    <n v="11003.74"/>
  </r>
  <r>
    <x v="3"/>
    <x v="52"/>
    <x v="1149"/>
    <x v="10"/>
    <x v="2093"/>
    <x v="1797"/>
    <x v="1415"/>
    <x v="273"/>
    <n v="1.204"/>
    <n v="28.501999999999999"/>
    <n v="4"/>
  </r>
  <r>
    <x v="3"/>
    <x v="52"/>
    <x v="524"/>
    <x v="4"/>
    <x v="2094"/>
    <x v="1798"/>
    <x v="1416"/>
    <x v="272"/>
    <n v="0.441"/>
    <n v="28.677"/>
    <n v="20"/>
  </r>
  <r>
    <x v="3"/>
    <x v="52"/>
    <x v="524"/>
    <x v="4"/>
    <x v="699"/>
    <x v="562"/>
    <x v="447"/>
    <x v="259"/>
    <n v="6.4160000000000004"/>
    <n v="57.353999999999999"/>
    <n v="291"/>
  </r>
  <r>
    <x v="3"/>
    <x v="52"/>
    <x v="524"/>
    <x v="4"/>
    <x v="700"/>
    <x v="563"/>
    <x v="448"/>
    <x v="259"/>
    <n v="2.0609999999999999"/>
    <n v="114.708"/>
    <n v="93.5"/>
  </r>
  <r>
    <x v="3"/>
    <x v="52"/>
    <x v="524"/>
    <x v="4"/>
    <x v="701"/>
    <x v="564"/>
    <x v="449"/>
    <x v="259"/>
    <n v="2.5030000000000001"/>
    <n v="114.708"/>
    <n v="113.5"/>
  </r>
  <r>
    <x v="3"/>
    <x v="52"/>
    <x v="524"/>
    <x v="4"/>
    <x v="705"/>
    <x v="568"/>
    <x v="453"/>
    <x v="261"/>
    <n v="5.0819999999999999"/>
    <n v="86.031000000000006"/>
    <n v="230.5"/>
  </r>
  <r>
    <x v="3"/>
    <x v="52"/>
    <x v="524"/>
    <x v="4"/>
    <x v="731"/>
    <x v="591"/>
    <x v="476"/>
    <x v="269"/>
    <n v="0.26500000000000001"/>
    <n v="28.677"/>
    <n v="12"/>
  </r>
  <r>
    <x v="3"/>
    <x v="52"/>
    <x v="524"/>
    <x v="4"/>
    <x v="706"/>
    <x v="569"/>
    <x v="454"/>
    <x v="262"/>
    <n v="3.7040000000000002"/>
    <n v="28.677"/>
    <n v="168"/>
  </r>
  <r>
    <x v="3"/>
    <x v="52"/>
    <x v="524"/>
    <x v="4"/>
    <x v="1430"/>
    <x v="1216"/>
    <x v="980"/>
    <x v="263"/>
    <n v="0.13200000000000001"/>
    <n v="28.677"/>
    <n v="6"/>
  </r>
  <r>
    <x v="3"/>
    <x v="52"/>
    <x v="524"/>
    <x v="4"/>
    <x v="733"/>
    <x v="593"/>
    <x v="478"/>
    <x v="271"/>
    <n v="0.39700000000000002"/>
    <n v="28.677"/>
    <n v="18"/>
  </r>
  <r>
    <x v="3"/>
    <x v="52"/>
    <x v="1165"/>
    <x v="10"/>
    <x v="2092"/>
    <x v="1796"/>
    <x v="1414"/>
    <x v="272"/>
    <n v="4.9980000000000002"/>
    <n v="28.681000000000001"/>
    <n v="30.8"/>
  </r>
  <r>
    <x v="3"/>
    <x v="52"/>
    <x v="1165"/>
    <x v="10"/>
    <x v="698"/>
    <x v="561"/>
    <x v="446"/>
    <x v="259"/>
    <n v="2.8560000000000003"/>
    <n v="28.681000000000001"/>
    <n v="17.600000000000001"/>
  </r>
  <r>
    <x v="3"/>
    <x v="52"/>
    <x v="1165"/>
    <x v="10"/>
    <x v="2095"/>
    <x v="1799"/>
    <x v="1417"/>
    <x v="259"/>
    <n v="1.4770000000000001"/>
    <n v="28.681000000000001"/>
    <n v="9.1"/>
  </r>
  <r>
    <x v="3"/>
    <x v="52"/>
    <x v="1165"/>
    <x v="10"/>
    <x v="2096"/>
    <x v="1800"/>
    <x v="1418"/>
    <x v="259"/>
    <n v="3.895"/>
    <n v="28.681000000000001"/>
    <n v="24"/>
  </r>
  <r>
    <x v="3"/>
    <x v="52"/>
    <x v="1165"/>
    <x v="10"/>
    <x v="701"/>
    <x v="564"/>
    <x v="449"/>
    <x v="259"/>
    <n v="1.071"/>
    <n v="28.681000000000001"/>
    <n v="6.6000000000000005"/>
  </r>
  <r>
    <x v="3"/>
    <x v="52"/>
    <x v="1165"/>
    <x v="10"/>
    <x v="708"/>
    <x v="571"/>
    <x v="456"/>
    <x v="263"/>
    <n v="12.707000000000001"/>
    <n v="28.681000000000001"/>
    <n v="78.3"/>
  </r>
  <r>
    <x v="3"/>
    <x v="52"/>
    <x v="1165"/>
    <x v="10"/>
    <x v="711"/>
    <x v="574"/>
    <x v="459"/>
    <x v="265"/>
    <n v="22.996000000000002"/>
    <n v="28.681000000000001"/>
    <n v="141.70000000000002"/>
  </r>
  <r>
    <x v="3"/>
    <x v="52"/>
    <x v="299"/>
    <x v="10"/>
    <x v="706"/>
    <x v="569"/>
    <x v="454"/>
    <x v="262"/>
    <n v="24.102"/>
    <n v="28.556999999999999"/>
    <n v="626.30000000000007"/>
  </r>
  <r>
    <x v="3"/>
    <x v="52"/>
    <x v="299"/>
    <x v="10"/>
    <x v="717"/>
    <x v="579"/>
    <x v="464"/>
    <x v="267"/>
    <n v="20.25"/>
    <n v="28.556999999999999"/>
    <n v="877.13"/>
  </r>
  <r>
    <x v="3"/>
    <x v="52"/>
    <x v="509"/>
    <x v="10"/>
    <x v="2097"/>
    <x v="1801"/>
    <x v="1419"/>
    <x v="269"/>
    <n v="8.25"/>
    <n v="28.459"/>
    <n v="12.5"/>
  </r>
  <r>
    <x v="3"/>
    <x v="52"/>
    <x v="509"/>
    <x v="10"/>
    <x v="710"/>
    <x v="573"/>
    <x v="458"/>
    <x v="264"/>
    <n v="29.5"/>
    <n v="85.218000000000004"/>
    <n v="27.3"/>
  </r>
  <r>
    <x v="3"/>
    <x v="52"/>
    <x v="510"/>
    <x v="5"/>
    <x v="1839"/>
    <x v="1583"/>
    <x v="1249"/>
    <x v="259"/>
    <n v="9"/>
    <n v="28.763000000000002"/>
    <n v="1421.1200000000001"/>
  </r>
  <r>
    <x v="3"/>
    <x v="52"/>
    <x v="510"/>
    <x v="79"/>
    <x v="725"/>
    <x v="586"/>
    <x v="471"/>
    <x v="263"/>
    <n v="28"/>
    <n v="57.112000000000002"/>
    <n v="2379.6"/>
  </r>
  <r>
    <x v="3"/>
    <x v="52"/>
    <x v="510"/>
    <x v="8"/>
    <x v="725"/>
    <x v="586"/>
    <x v="471"/>
    <x v="263"/>
    <n v="8"/>
    <n v="86.072999999999993"/>
    <n v="691.49"/>
  </r>
  <r>
    <x v="3"/>
    <x v="52"/>
    <x v="510"/>
    <x v="2"/>
    <x v="725"/>
    <x v="586"/>
    <x v="471"/>
    <x v="263"/>
    <n v="21"/>
    <n v="28.763000000000002"/>
    <n v="914.25"/>
  </r>
  <r>
    <x v="3"/>
    <x v="52"/>
    <x v="511"/>
    <x v="14"/>
    <x v="722"/>
    <x v="584"/>
    <x v="469"/>
    <x v="271"/>
    <n v="0.34500000000000003"/>
    <n v="28.4"/>
    <n v="6.44"/>
  </r>
  <r>
    <x v="3"/>
    <x v="52"/>
    <x v="511"/>
    <x v="104"/>
    <x v="713"/>
    <x v="575"/>
    <x v="460"/>
    <x v="263"/>
    <n v="9.3870000000000005"/>
    <n v="28.626000000000001"/>
    <n v="446.18"/>
  </r>
  <r>
    <x v="3"/>
    <x v="52"/>
    <x v="492"/>
    <x v="10"/>
    <x v="2098"/>
    <x v="1802"/>
    <x v="1420"/>
    <x v="259"/>
    <n v="1.5730000000000002"/>
    <n v="28.677"/>
    <n v="276"/>
  </r>
  <r>
    <x v="3"/>
    <x v="52"/>
    <x v="492"/>
    <x v="10"/>
    <x v="725"/>
    <x v="586"/>
    <x v="471"/>
    <x v="263"/>
    <n v="8"/>
    <n v="28.677"/>
    <n v="1404"/>
  </r>
  <r>
    <x v="3"/>
    <x v="52"/>
    <x v="492"/>
    <x v="10"/>
    <x v="723"/>
    <x v="577"/>
    <x v="462"/>
    <x v="267"/>
    <n v="6.883"/>
    <n v="28.677"/>
    <n v="1208"/>
  </r>
  <r>
    <x v="3"/>
    <x v="52"/>
    <x v="492"/>
    <x v="1"/>
    <x v="1839"/>
    <x v="1583"/>
    <x v="1249"/>
    <x v="259"/>
    <n v="3.6820000000000004"/>
    <n v="28.503"/>
    <n v="672"/>
  </r>
  <r>
    <x v="3"/>
    <x v="52"/>
    <x v="492"/>
    <x v="1"/>
    <x v="725"/>
    <x v="586"/>
    <x v="471"/>
    <x v="263"/>
    <n v="10.16"/>
    <n v="85.679000000000002"/>
    <n v="1545.5"/>
  </r>
  <r>
    <x v="3"/>
    <x v="52"/>
    <x v="492"/>
    <x v="1"/>
    <x v="2099"/>
    <x v="1803"/>
    <x v="1421"/>
    <x v="263"/>
    <n v="2.484"/>
    <n v="28.503"/>
    <n v="1288"/>
  </r>
  <r>
    <x v="3"/>
    <x v="52"/>
    <x v="492"/>
    <x v="1"/>
    <x v="728"/>
    <x v="589"/>
    <x v="474"/>
    <x v="273"/>
    <n v="1.879"/>
    <n v="57.091000000000001"/>
    <n v="304"/>
  </r>
  <r>
    <x v="3"/>
    <x v="52"/>
    <x v="492"/>
    <x v="1"/>
    <x v="723"/>
    <x v="577"/>
    <x v="462"/>
    <x v="267"/>
    <n v="2.4490000000000003"/>
    <n v="57.091000000000001"/>
    <n v="348"/>
  </r>
  <r>
    <x v="3"/>
    <x v="52"/>
    <x v="471"/>
    <x v="1"/>
    <x v="725"/>
    <x v="586"/>
    <x v="471"/>
    <x v="263"/>
    <n v="19.577999999999999"/>
    <n v="28.667000000000002"/>
    <n v="130"/>
  </r>
  <r>
    <x v="3"/>
    <x v="52"/>
    <x v="1166"/>
    <x v="70"/>
    <x v="706"/>
    <x v="569"/>
    <x v="454"/>
    <x v="262"/>
    <n v="47.175000000000004"/>
    <n v="28.61"/>
    <n v="2167.0300000000002"/>
  </r>
  <r>
    <x v="3"/>
    <x v="52"/>
    <x v="449"/>
    <x v="105"/>
    <x v="1428"/>
    <x v="1214"/>
    <x v="978"/>
    <x v="258"/>
    <n v="24.264000000000003"/>
    <n v="28.61"/>
    <n v="1589.28"/>
  </r>
  <r>
    <x v="3"/>
    <x v="52"/>
    <x v="449"/>
    <x v="105"/>
    <x v="2100"/>
    <x v="1804"/>
    <x v="1422"/>
    <x v="260"/>
    <n v="27.612000000000002"/>
    <n v="28.61"/>
    <n v="1808.5500000000002"/>
  </r>
  <r>
    <x v="3"/>
    <x v="52"/>
    <x v="449"/>
    <x v="105"/>
    <x v="707"/>
    <x v="570"/>
    <x v="455"/>
    <x v="262"/>
    <n v="185.29500000000002"/>
    <n v="28.61"/>
    <n v="12136.640000000001"/>
  </r>
  <r>
    <x v="3"/>
    <x v="52"/>
    <x v="449"/>
    <x v="105"/>
    <x v="2101"/>
    <x v="1805"/>
    <x v="1423"/>
    <x v="265"/>
    <n v="62.828000000000003"/>
    <n v="28.61"/>
    <n v="4115.1500000000005"/>
  </r>
  <r>
    <x v="3"/>
    <x v="52"/>
    <x v="854"/>
    <x v="73"/>
    <x v="711"/>
    <x v="574"/>
    <x v="459"/>
    <x v="265"/>
    <n v="3.0340000000000003"/>
    <n v="28.503"/>
    <n v="752"/>
  </r>
  <r>
    <x v="3"/>
    <x v="52"/>
    <x v="992"/>
    <x v="70"/>
    <x v="2093"/>
    <x v="1797"/>
    <x v="1415"/>
    <x v="273"/>
    <n v="45.75"/>
    <n v="57.176000000000002"/>
    <n v="347.38"/>
  </r>
  <r>
    <x v="3"/>
    <x v="53"/>
    <x v="1167"/>
    <x v="8"/>
    <x v="2102"/>
    <x v="1806"/>
    <x v="1424"/>
    <x v="281"/>
    <n v="1.875"/>
    <n v="28.681000000000001"/>
    <n v="60.11"/>
  </r>
  <r>
    <x v="3"/>
    <x v="53"/>
    <x v="515"/>
    <x v="6"/>
    <x v="2103"/>
    <x v="1807"/>
    <x v="1425"/>
    <x v="274"/>
    <n v="231.90100000000001"/>
    <n v="28.626999999999999"/>
    <n v="32659.27"/>
  </r>
  <r>
    <x v="3"/>
    <x v="53"/>
    <x v="515"/>
    <x v="6"/>
    <x v="2104"/>
    <x v="1808"/>
    <x v="1426"/>
    <x v="274"/>
    <n v="102.88300000000001"/>
    <n v="28.626999999999999"/>
    <n v="10073.980000000001"/>
  </r>
  <r>
    <x v="3"/>
    <x v="53"/>
    <x v="515"/>
    <x v="6"/>
    <x v="734"/>
    <x v="594"/>
    <x v="479"/>
    <x v="274"/>
    <n v="45.754000000000005"/>
    <n v="28.626999999999999"/>
    <n v="6443.72"/>
  </r>
  <r>
    <x v="3"/>
    <x v="53"/>
    <x v="515"/>
    <x v="6"/>
    <x v="771"/>
    <x v="624"/>
    <x v="509"/>
    <x v="275"/>
    <n v="48.404000000000003"/>
    <n v="28.626999999999999"/>
    <n v="6816.83"/>
  </r>
  <r>
    <x v="3"/>
    <x v="53"/>
    <x v="515"/>
    <x v="6"/>
    <x v="736"/>
    <x v="596"/>
    <x v="481"/>
    <x v="275"/>
    <n v="112.38800000000001"/>
    <n v="85.811000000000007"/>
    <n v="13793.460000000001"/>
  </r>
  <r>
    <x v="3"/>
    <x v="53"/>
    <x v="515"/>
    <x v="4"/>
    <x v="768"/>
    <x v="621"/>
    <x v="506"/>
    <x v="274"/>
    <n v="3.1640000000000001"/>
    <n v="56.878"/>
    <n v="918.5"/>
  </r>
  <r>
    <x v="3"/>
    <x v="53"/>
    <x v="515"/>
    <x v="4"/>
    <x v="769"/>
    <x v="622"/>
    <x v="507"/>
    <x v="274"/>
    <n v="0.58600000000000008"/>
    <n v="28.439"/>
    <n v="124.5"/>
  </r>
  <r>
    <x v="3"/>
    <x v="53"/>
    <x v="1149"/>
    <x v="10"/>
    <x v="2105"/>
    <x v="1809"/>
    <x v="1427"/>
    <x v="657"/>
    <n v="28.096"/>
    <n v="57.128"/>
    <n v="109.80000000000001"/>
  </r>
  <r>
    <x v="3"/>
    <x v="53"/>
    <x v="1037"/>
    <x v="10"/>
    <x v="1843"/>
    <x v="1587"/>
    <x v="1253"/>
    <x v="277"/>
    <n v="30.330000000000002"/>
    <n v="28.503"/>
    <n v="120"/>
  </r>
  <r>
    <x v="3"/>
    <x v="53"/>
    <x v="1037"/>
    <x v="10"/>
    <x v="1845"/>
    <x v="1589"/>
    <x v="1255"/>
    <x v="277"/>
    <n v="10.615"/>
    <n v="28.503"/>
    <n v="42"/>
  </r>
  <r>
    <x v="3"/>
    <x v="53"/>
    <x v="516"/>
    <x v="6"/>
    <x v="768"/>
    <x v="621"/>
    <x v="506"/>
    <x v="274"/>
    <n v="760.32"/>
    <n v="57.073"/>
    <n v="79696.820000000007"/>
  </r>
  <r>
    <x v="3"/>
    <x v="53"/>
    <x v="516"/>
    <x v="6"/>
    <x v="769"/>
    <x v="622"/>
    <x v="507"/>
    <x v="274"/>
    <n v="544.44000000000005"/>
    <n v="57.006"/>
    <n v="50444.37"/>
  </r>
  <r>
    <x v="3"/>
    <x v="53"/>
    <x v="516"/>
    <x v="6"/>
    <x v="2106"/>
    <x v="1810"/>
    <x v="1428"/>
    <x v="275"/>
    <n v="494.46000000000004"/>
    <n v="28.588000000000001"/>
    <n v="22842.170000000002"/>
  </r>
  <r>
    <x v="3"/>
    <x v="53"/>
    <x v="516"/>
    <x v="6"/>
    <x v="770"/>
    <x v="623"/>
    <x v="508"/>
    <x v="275"/>
    <n v="26.52"/>
    <n v="28.417999999999999"/>
    <n v="3837.73"/>
  </r>
  <r>
    <x v="3"/>
    <x v="53"/>
    <x v="516"/>
    <x v="6"/>
    <x v="736"/>
    <x v="596"/>
    <x v="481"/>
    <x v="275"/>
    <n v="25.76"/>
    <n v="28.417999999999999"/>
    <n v="3907.1800000000003"/>
  </r>
  <r>
    <x v="3"/>
    <x v="53"/>
    <x v="516"/>
    <x v="4"/>
    <x v="768"/>
    <x v="621"/>
    <x v="506"/>
    <x v="274"/>
    <n v="340.49"/>
    <n v="28.503"/>
    <n v="21121.16"/>
  </r>
  <r>
    <x v="3"/>
    <x v="53"/>
    <x v="516"/>
    <x v="4"/>
    <x v="769"/>
    <x v="622"/>
    <x v="507"/>
    <x v="274"/>
    <n v="187.20000000000002"/>
    <n v="28.503"/>
    <n v="11723.400000000001"/>
  </r>
  <r>
    <x v="3"/>
    <x v="53"/>
    <x v="516"/>
    <x v="4"/>
    <x v="2104"/>
    <x v="1808"/>
    <x v="1426"/>
    <x v="274"/>
    <n v="110.23"/>
    <n v="28.503"/>
    <n v="8019.01"/>
  </r>
  <r>
    <x v="3"/>
    <x v="53"/>
    <x v="1164"/>
    <x v="70"/>
    <x v="2107"/>
    <x v="1811"/>
    <x v="1429"/>
    <x v="523"/>
    <n v="9.5389999999999997"/>
    <n v="28.459"/>
    <n v="547"/>
  </r>
  <r>
    <x v="3"/>
    <x v="53"/>
    <x v="509"/>
    <x v="10"/>
    <x v="764"/>
    <x v="617"/>
    <x v="502"/>
    <x v="281"/>
    <n v="1"/>
    <n v="56.759"/>
    <n v="1.5"/>
  </r>
  <r>
    <x v="3"/>
    <x v="53"/>
    <x v="511"/>
    <x v="14"/>
    <x v="760"/>
    <x v="613"/>
    <x v="498"/>
    <x v="279"/>
    <n v="63.190000000000005"/>
    <n v="28.4"/>
    <n v="1181.97"/>
  </r>
  <r>
    <x v="3"/>
    <x v="53"/>
    <x v="511"/>
    <x v="14"/>
    <x v="1434"/>
    <x v="1219"/>
    <x v="983"/>
    <x v="279"/>
    <n v="167.51300000000001"/>
    <n v="28.4"/>
    <n v="3129.71"/>
  </r>
  <r>
    <x v="3"/>
    <x v="53"/>
    <x v="511"/>
    <x v="14"/>
    <x v="761"/>
    <x v="614"/>
    <x v="499"/>
    <x v="279"/>
    <n v="58.173000000000002"/>
    <n v="28.4"/>
    <n v="1085.3"/>
  </r>
  <r>
    <x v="3"/>
    <x v="53"/>
    <x v="511"/>
    <x v="14"/>
    <x v="2108"/>
    <x v="1812"/>
    <x v="1430"/>
    <x v="282"/>
    <n v="76.661000000000001"/>
    <n v="28.4"/>
    <n v="1420.89"/>
  </r>
  <r>
    <x v="3"/>
    <x v="53"/>
    <x v="511"/>
    <x v="14"/>
    <x v="2109"/>
    <x v="1813"/>
    <x v="1431"/>
    <x v="282"/>
    <n v="12.930000000000001"/>
    <n v="28.4"/>
    <n v="241.86"/>
  </r>
  <r>
    <x v="3"/>
    <x v="53"/>
    <x v="511"/>
    <x v="14"/>
    <x v="776"/>
    <x v="628"/>
    <x v="513"/>
    <x v="282"/>
    <n v="92.84"/>
    <n v="28.4"/>
    <n v="1732.1100000000001"/>
  </r>
  <r>
    <x v="3"/>
    <x v="53"/>
    <x v="511"/>
    <x v="104"/>
    <x v="745"/>
    <x v="603"/>
    <x v="488"/>
    <x v="275"/>
    <n v="10.737"/>
    <n v="28.626000000000001"/>
    <n v="510.34000000000003"/>
  </r>
  <r>
    <x v="3"/>
    <x v="53"/>
    <x v="511"/>
    <x v="104"/>
    <x v="1432"/>
    <x v="1217"/>
    <x v="981"/>
    <x v="275"/>
    <n v="13.696000000000002"/>
    <n v="28.626000000000001"/>
    <n v="651"/>
  </r>
  <r>
    <x v="3"/>
    <x v="53"/>
    <x v="511"/>
    <x v="104"/>
    <x v="735"/>
    <x v="595"/>
    <x v="480"/>
    <x v="275"/>
    <n v="7.6390000000000002"/>
    <n v="28.626000000000001"/>
    <n v="363.12"/>
  </r>
  <r>
    <x v="3"/>
    <x v="53"/>
    <x v="511"/>
    <x v="104"/>
    <x v="746"/>
    <x v="604"/>
    <x v="489"/>
    <x v="275"/>
    <n v="10.892000000000001"/>
    <n v="28.626000000000001"/>
    <n v="517.72"/>
  </r>
  <r>
    <x v="3"/>
    <x v="53"/>
    <x v="511"/>
    <x v="104"/>
    <x v="747"/>
    <x v="605"/>
    <x v="490"/>
    <x v="275"/>
    <n v="21.718"/>
    <n v="28.626000000000001"/>
    <n v="1032.3300000000002"/>
  </r>
  <r>
    <x v="3"/>
    <x v="53"/>
    <x v="511"/>
    <x v="104"/>
    <x v="752"/>
    <x v="608"/>
    <x v="493"/>
    <x v="275"/>
    <n v="13.641"/>
    <n v="28.626000000000001"/>
    <n v="648.39"/>
  </r>
  <r>
    <x v="3"/>
    <x v="53"/>
    <x v="511"/>
    <x v="104"/>
    <x v="1433"/>
    <x v="1218"/>
    <x v="982"/>
    <x v="275"/>
    <n v="28.042000000000002"/>
    <n v="28.626000000000001"/>
    <n v="1332.88"/>
  </r>
  <r>
    <x v="3"/>
    <x v="53"/>
    <x v="511"/>
    <x v="104"/>
    <x v="754"/>
    <x v="609"/>
    <x v="494"/>
    <x v="275"/>
    <n v="2.742"/>
    <n v="28.626000000000001"/>
    <n v="130.32"/>
  </r>
  <r>
    <x v="3"/>
    <x v="53"/>
    <x v="511"/>
    <x v="104"/>
    <x v="755"/>
    <x v="609"/>
    <x v="494"/>
    <x v="275"/>
    <n v="36.244"/>
    <n v="28.626000000000001"/>
    <n v="1722.76"/>
  </r>
  <r>
    <x v="3"/>
    <x v="53"/>
    <x v="511"/>
    <x v="104"/>
    <x v="1434"/>
    <x v="1219"/>
    <x v="983"/>
    <x v="279"/>
    <n v="94.468000000000004"/>
    <n v="28.626000000000001"/>
    <n v="4490.33"/>
  </r>
  <r>
    <x v="3"/>
    <x v="53"/>
    <x v="511"/>
    <x v="104"/>
    <x v="761"/>
    <x v="614"/>
    <x v="499"/>
    <x v="279"/>
    <n v="65.418000000000006"/>
    <n v="57.24"/>
    <n v="4767.97"/>
  </r>
  <r>
    <x v="3"/>
    <x v="53"/>
    <x v="511"/>
    <x v="104"/>
    <x v="762"/>
    <x v="615"/>
    <x v="500"/>
    <x v="279"/>
    <n v="30.558"/>
    <n v="57.24"/>
    <n v="2517.15"/>
  </r>
  <r>
    <x v="3"/>
    <x v="53"/>
    <x v="492"/>
    <x v="11"/>
    <x v="768"/>
    <x v="621"/>
    <x v="506"/>
    <x v="274"/>
    <n v="24.491"/>
    <n v="28.556999999999999"/>
    <n v="2398.5"/>
  </r>
  <r>
    <x v="3"/>
    <x v="53"/>
    <x v="492"/>
    <x v="11"/>
    <x v="775"/>
    <x v="627"/>
    <x v="512"/>
    <x v="282"/>
    <n v="52.024000000000001"/>
    <n v="28.556999999999999"/>
    <n v="5095"/>
  </r>
  <r>
    <x v="3"/>
    <x v="53"/>
    <x v="492"/>
    <x v="11"/>
    <x v="1435"/>
    <x v="1220"/>
    <x v="984"/>
    <x v="523"/>
    <n v="6.5250000000000004"/>
    <n v="28.556999999999999"/>
    <n v="639"/>
  </r>
  <r>
    <x v="3"/>
    <x v="53"/>
    <x v="492"/>
    <x v="1"/>
    <x v="2110"/>
    <x v="1814"/>
    <x v="1432"/>
    <x v="275"/>
    <n v="1.855"/>
    <n v="57.091000000000001"/>
    <n v="312"/>
  </r>
  <r>
    <x v="3"/>
    <x v="53"/>
    <x v="492"/>
    <x v="1"/>
    <x v="775"/>
    <x v="627"/>
    <x v="512"/>
    <x v="282"/>
    <n v="1.6360000000000001"/>
    <n v="28.503"/>
    <n v="848"/>
  </r>
  <r>
    <x v="3"/>
    <x v="53"/>
    <x v="1138"/>
    <x v="14"/>
    <x v="2102"/>
    <x v="1806"/>
    <x v="1424"/>
    <x v="281"/>
    <n v="2.7280000000000002"/>
    <n v="28.451000000000001"/>
    <n v="20.040000000000003"/>
  </r>
  <r>
    <x v="3"/>
    <x v="53"/>
    <x v="1166"/>
    <x v="70"/>
    <x v="757"/>
    <x v="610"/>
    <x v="495"/>
    <x v="278"/>
    <n v="25.625"/>
    <n v="28.61"/>
    <n v="1180.26"/>
  </r>
  <r>
    <x v="3"/>
    <x v="53"/>
    <x v="1166"/>
    <x v="70"/>
    <x v="764"/>
    <x v="617"/>
    <x v="502"/>
    <x v="281"/>
    <n v="9"/>
    <n v="28.61"/>
    <n v="415.6"/>
  </r>
  <r>
    <x v="3"/>
    <x v="53"/>
    <x v="854"/>
    <x v="73"/>
    <x v="750"/>
    <x v="607"/>
    <x v="492"/>
    <x v="275"/>
    <n v="1.8150000000000002"/>
    <n v="28.503"/>
    <n v="450"/>
  </r>
  <r>
    <x v="3"/>
    <x v="53"/>
    <x v="854"/>
    <x v="73"/>
    <x v="1433"/>
    <x v="1218"/>
    <x v="982"/>
    <x v="275"/>
    <n v="1.3920000000000001"/>
    <n v="28.503"/>
    <n v="345"/>
  </r>
  <r>
    <x v="3"/>
    <x v="53"/>
    <x v="854"/>
    <x v="73"/>
    <x v="755"/>
    <x v="609"/>
    <x v="494"/>
    <x v="275"/>
    <n v="2.5010000000000003"/>
    <n v="28.503"/>
    <n v="620"/>
  </r>
  <r>
    <x v="3"/>
    <x v="53"/>
    <x v="854"/>
    <x v="73"/>
    <x v="1437"/>
    <x v="625"/>
    <x v="510"/>
    <x v="281"/>
    <n v="0.25800000000000001"/>
    <n v="28.503"/>
    <n v="64"/>
  </r>
  <r>
    <x v="3"/>
    <x v="54"/>
    <x v="113"/>
    <x v="80"/>
    <x v="1849"/>
    <x v="1593"/>
    <x v="517"/>
    <x v="285"/>
    <n v="70.2"/>
    <n v="28.556999999999999"/>
    <n v="242.26000000000002"/>
  </r>
  <r>
    <x v="3"/>
    <x v="54"/>
    <x v="519"/>
    <x v="6"/>
    <x v="785"/>
    <x v="637"/>
    <x v="522"/>
    <x v="287"/>
    <n v="15623.996000000001"/>
    <n v="57.006"/>
    <n v="138456.24000000002"/>
  </r>
  <r>
    <x v="3"/>
    <x v="54"/>
    <x v="1037"/>
    <x v="10"/>
    <x v="784"/>
    <x v="636"/>
    <x v="521"/>
    <x v="289"/>
    <n v="5.0550000000000006"/>
    <n v="28.503"/>
    <n v="20"/>
  </r>
  <r>
    <x v="3"/>
    <x v="54"/>
    <x v="521"/>
    <x v="70"/>
    <x v="789"/>
    <x v="632"/>
    <x v="517"/>
    <x v="285"/>
    <n v="7785"/>
    <n v="142.553"/>
    <n v="26679.23"/>
  </r>
  <r>
    <x v="3"/>
    <x v="54"/>
    <x v="510"/>
    <x v="1"/>
    <x v="1440"/>
    <x v="1224"/>
    <x v="988"/>
    <x v="288"/>
    <n v="150"/>
    <n v="28.556999999999999"/>
    <n v="6175"/>
  </r>
  <r>
    <x v="3"/>
    <x v="54"/>
    <x v="123"/>
    <x v="80"/>
    <x v="789"/>
    <x v="632"/>
    <x v="517"/>
    <x v="285"/>
    <n v="65"/>
    <n v="28.556999999999999"/>
    <n v="250"/>
  </r>
  <r>
    <x v="3"/>
    <x v="54"/>
    <x v="511"/>
    <x v="14"/>
    <x v="788"/>
    <x v="640"/>
    <x v="525"/>
    <x v="287"/>
    <n v="30.388000000000002"/>
    <n v="28.4"/>
    <n v="566.93000000000006"/>
  </r>
  <r>
    <x v="3"/>
    <x v="54"/>
    <x v="511"/>
    <x v="14"/>
    <x v="2111"/>
    <x v="1815"/>
    <x v="1433"/>
    <x v="288"/>
    <n v="7.8850000000000007"/>
    <n v="28.4"/>
    <n v="147.01000000000002"/>
  </r>
  <r>
    <x v="3"/>
    <x v="54"/>
    <x v="492"/>
    <x v="1"/>
    <x v="792"/>
    <x v="639"/>
    <x v="524"/>
    <x v="286"/>
    <n v="57.190000000000005"/>
    <n v="57.262999999999998"/>
    <n v="7352"/>
  </r>
  <r>
    <x v="3"/>
    <x v="54"/>
    <x v="522"/>
    <x v="4"/>
    <x v="793"/>
    <x v="643"/>
    <x v="528"/>
    <x v="285"/>
    <n v="9680"/>
    <n v="28.588000000000001"/>
    <n v="56412"/>
  </r>
  <r>
    <x v="3"/>
    <x v="54"/>
    <x v="853"/>
    <x v="1"/>
    <x v="787"/>
    <x v="639"/>
    <x v="524"/>
    <x v="286"/>
    <n v="16.48"/>
    <n v="28.451000000000001"/>
    <n v="1560"/>
  </r>
  <r>
    <x v="3"/>
    <x v="54"/>
    <x v="127"/>
    <x v="80"/>
    <x v="780"/>
    <x v="632"/>
    <x v="517"/>
    <x v="285"/>
    <n v="547.82000000000005"/>
    <n v="28.556999999999999"/>
    <n v="1664.53"/>
  </r>
  <r>
    <x v="3"/>
    <x v="54"/>
    <x v="127"/>
    <x v="16"/>
    <x v="780"/>
    <x v="632"/>
    <x v="517"/>
    <x v="285"/>
    <n v="5.4"/>
    <n v="28.501999999999999"/>
    <n v="24.6"/>
  </r>
  <r>
    <x v="3"/>
    <x v="54"/>
    <x v="127"/>
    <x v="34"/>
    <x v="780"/>
    <x v="632"/>
    <x v="517"/>
    <x v="285"/>
    <n v="9031.1"/>
    <n v="113.98399999999999"/>
    <n v="29736.420000000002"/>
  </r>
  <r>
    <x v="3"/>
    <x v="55"/>
    <x v="524"/>
    <x v="10"/>
    <x v="798"/>
    <x v="648"/>
    <x v="533"/>
    <x v="293"/>
    <n v="37.398000000000003"/>
    <n v="85.316999999999993"/>
    <n v="124.2"/>
  </r>
  <r>
    <x v="3"/>
    <x v="55"/>
    <x v="511"/>
    <x v="14"/>
    <x v="795"/>
    <x v="645"/>
    <x v="530"/>
    <x v="290"/>
    <n v="15.603000000000002"/>
    <n v="28.4"/>
    <n v="291.10000000000002"/>
  </r>
  <r>
    <x v="3"/>
    <x v="55"/>
    <x v="511"/>
    <x v="104"/>
    <x v="795"/>
    <x v="645"/>
    <x v="530"/>
    <x v="290"/>
    <n v="3.8200000000000003"/>
    <n v="28.626000000000001"/>
    <n v="181.56"/>
  </r>
  <r>
    <x v="3"/>
    <x v="56"/>
    <x v="1149"/>
    <x v="10"/>
    <x v="2112"/>
    <x v="1816"/>
    <x v="1434"/>
    <x v="658"/>
    <n v="9.5609999999999999"/>
    <n v="57.128"/>
    <n v="36.800000000000004"/>
  </r>
  <r>
    <x v="3"/>
    <x v="56"/>
    <x v="511"/>
    <x v="14"/>
    <x v="2113"/>
    <x v="1817"/>
    <x v="538"/>
    <x v="295"/>
    <n v="20.444000000000003"/>
    <n v="28.4"/>
    <n v="381.42"/>
  </r>
  <r>
    <x v="3"/>
    <x v="56"/>
    <x v="492"/>
    <x v="10"/>
    <x v="1451"/>
    <x v="1235"/>
    <x v="538"/>
    <x v="295"/>
    <n v="1.7730000000000001"/>
    <n v="28.677"/>
    <n v="311.2"/>
  </r>
  <r>
    <x v="3"/>
    <x v="56"/>
    <x v="492"/>
    <x v="1"/>
    <x v="803"/>
    <x v="653"/>
    <x v="538"/>
    <x v="295"/>
    <n v="1.1560000000000001"/>
    <n v="57.091000000000001"/>
    <n v="168"/>
  </r>
  <r>
    <x v="3"/>
    <x v="86"/>
    <x v="511"/>
    <x v="14"/>
    <x v="1452"/>
    <x v="1236"/>
    <x v="999"/>
    <x v="527"/>
    <n v="5.1020000000000003"/>
    <n v="28.4"/>
    <n v="95.2"/>
  </r>
  <r>
    <x v="3"/>
    <x v="57"/>
    <x v="245"/>
    <x v="70"/>
    <x v="805"/>
    <x v="655"/>
    <x v="539"/>
    <x v="296"/>
    <n v="2139"/>
    <n v="57.052999999999997"/>
    <n v="7695.3200000000006"/>
  </r>
  <r>
    <x v="3"/>
    <x v="57"/>
    <x v="526"/>
    <x v="6"/>
    <x v="806"/>
    <x v="656"/>
    <x v="540"/>
    <x v="297"/>
    <n v="9335"/>
    <n v="57.09"/>
    <n v="41570"/>
  </r>
  <r>
    <x v="3"/>
    <x v="57"/>
    <x v="858"/>
    <x v="6"/>
    <x v="1454"/>
    <x v="1238"/>
    <x v="1001"/>
    <x v="529"/>
    <n v="130"/>
    <n v="28.594999999999999"/>
    <n v="340"/>
  </r>
  <r>
    <x v="3"/>
    <x v="57"/>
    <x v="813"/>
    <x v="6"/>
    <x v="2114"/>
    <x v="1818"/>
    <x v="1435"/>
    <x v="299"/>
    <n v="41.28"/>
    <n v="28.556999999999999"/>
    <n v="1988.3200000000002"/>
  </r>
  <r>
    <x v="3"/>
    <x v="57"/>
    <x v="859"/>
    <x v="6"/>
    <x v="1456"/>
    <x v="1240"/>
    <x v="1003"/>
    <x v="299"/>
    <n v="2049.047"/>
    <n v="28.626999999999999"/>
    <n v="3545.86"/>
  </r>
  <r>
    <x v="3"/>
    <x v="57"/>
    <x v="1168"/>
    <x v="36"/>
    <x v="2114"/>
    <x v="1818"/>
    <x v="1435"/>
    <x v="299"/>
    <n v="1.046"/>
    <n v="28.626000000000001"/>
    <n v="64.12"/>
  </r>
  <r>
    <x v="3"/>
    <x v="57"/>
    <x v="1169"/>
    <x v="70"/>
    <x v="1457"/>
    <x v="1241"/>
    <x v="1004"/>
    <x v="529"/>
    <n v="102.724"/>
    <n v="28.4"/>
    <n v="310.09000000000003"/>
  </r>
  <r>
    <x v="3"/>
    <x v="57"/>
    <x v="1170"/>
    <x v="70"/>
    <x v="2115"/>
    <x v="1819"/>
    <x v="1436"/>
    <x v="659"/>
    <n v="1755.5"/>
    <n v="28.497"/>
    <n v="3226.1400000000003"/>
  </r>
  <r>
    <x v="3"/>
    <x v="57"/>
    <x v="992"/>
    <x v="70"/>
    <x v="809"/>
    <x v="659"/>
    <x v="543"/>
    <x v="300"/>
    <n v="140.22900000000001"/>
    <n v="28.588000000000001"/>
    <n v="1065.9000000000001"/>
  </r>
  <r>
    <x v="3"/>
    <x v="57"/>
    <x v="992"/>
    <x v="70"/>
    <x v="1858"/>
    <x v="1599"/>
    <x v="543"/>
    <x v="300"/>
    <n v="257.82400000000001"/>
    <n v="57.176000000000002"/>
    <n v="1947.0400000000002"/>
  </r>
  <r>
    <x v="3"/>
    <x v="57"/>
    <x v="992"/>
    <x v="70"/>
    <x v="1458"/>
    <x v="1242"/>
    <x v="1005"/>
    <x v="298"/>
    <n v="86.478000000000009"/>
    <n v="28.588000000000001"/>
    <n v="649.18000000000006"/>
  </r>
  <r>
    <x v="3"/>
    <x v="58"/>
    <x v="527"/>
    <x v="79"/>
    <x v="810"/>
    <x v="660"/>
    <x v="544"/>
    <x v="301"/>
    <n v="51"/>
    <n v="28.693999999999999"/>
    <n v="2538.31"/>
  </r>
  <r>
    <x v="3"/>
    <x v="58"/>
    <x v="527"/>
    <x v="1"/>
    <x v="810"/>
    <x v="660"/>
    <x v="544"/>
    <x v="301"/>
    <n v="129.75"/>
    <n v="342.077"/>
    <n v="7152.34"/>
  </r>
  <r>
    <x v="3"/>
    <x v="58"/>
    <x v="527"/>
    <x v="14"/>
    <x v="810"/>
    <x v="660"/>
    <x v="544"/>
    <x v="301"/>
    <n v="133.5"/>
    <n v="114.56399999999999"/>
    <n v="5557.77"/>
  </r>
  <r>
    <x v="3"/>
    <x v="58"/>
    <x v="527"/>
    <x v="19"/>
    <x v="810"/>
    <x v="660"/>
    <x v="544"/>
    <x v="301"/>
    <n v="27.5"/>
    <n v="28.451000000000001"/>
    <n v="1904.13"/>
  </r>
  <r>
    <x v="3"/>
    <x v="58"/>
    <x v="697"/>
    <x v="1"/>
    <x v="810"/>
    <x v="660"/>
    <x v="544"/>
    <x v="301"/>
    <n v="1.482"/>
    <n v="28.594999999999999"/>
    <n v="163"/>
  </r>
  <r>
    <x v="3"/>
    <x v="59"/>
    <x v="392"/>
    <x v="6"/>
    <x v="815"/>
    <x v="665"/>
    <x v="549"/>
    <x v="305"/>
    <n v="11.004000000000001"/>
    <n v="28.4"/>
    <n v="122.89"/>
  </r>
  <r>
    <x v="3"/>
    <x v="59"/>
    <x v="349"/>
    <x v="6"/>
    <x v="816"/>
    <x v="666"/>
    <x v="550"/>
    <x v="306"/>
    <n v="162000"/>
    <n v="28.61"/>
    <n v="14044.02"/>
  </r>
  <r>
    <x v="3"/>
    <x v="59"/>
    <x v="349"/>
    <x v="4"/>
    <x v="816"/>
    <x v="666"/>
    <x v="550"/>
    <x v="306"/>
    <n v="108000"/>
    <n v="28.414000000000001"/>
    <n v="3925.82"/>
  </r>
  <r>
    <x v="3"/>
    <x v="59"/>
    <x v="227"/>
    <x v="28"/>
    <x v="819"/>
    <x v="669"/>
    <x v="551"/>
    <x v="307"/>
    <n v="1296"/>
    <n v="28.501999999999999"/>
    <n v="2754"/>
  </r>
  <r>
    <x v="3"/>
    <x v="59"/>
    <x v="511"/>
    <x v="14"/>
    <x v="1464"/>
    <x v="1247"/>
    <x v="1009"/>
    <x v="305"/>
    <n v="8.0060000000000002"/>
    <n v="28.4"/>
    <n v="149.28"/>
  </r>
  <r>
    <x v="3"/>
    <x v="59"/>
    <x v="1169"/>
    <x v="70"/>
    <x v="1464"/>
    <x v="1247"/>
    <x v="1009"/>
    <x v="305"/>
    <n v="52.741"/>
    <n v="28.4"/>
    <n v="159.21"/>
  </r>
  <r>
    <x v="3"/>
    <x v="59"/>
    <x v="530"/>
    <x v="6"/>
    <x v="821"/>
    <x v="671"/>
    <x v="554"/>
    <x v="304"/>
    <n v="11228.9"/>
    <n v="57.067"/>
    <n v="33955.380000000005"/>
  </r>
  <r>
    <x v="3"/>
    <x v="59"/>
    <x v="578"/>
    <x v="70"/>
    <x v="821"/>
    <x v="671"/>
    <x v="554"/>
    <x v="304"/>
    <n v="83.658000000000001"/>
    <n v="28.556999999999999"/>
    <n v="910.96"/>
  </r>
  <r>
    <x v="3"/>
    <x v="59"/>
    <x v="578"/>
    <x v="70"/>
    <x v="1464"/>
    <x v="1247"/>
    <x v="1009"/>
    <x v="305"/>
    <n v="41.829000000000001"/>
    <n v="28.556999999999999"/>
    <n v="455.48"/>
  </r>
  <r>
    <x v="3"/>
    <x v="60"/>
    <x v="1171"/>
    <x v="1"/>
    <x v="826"/>
    <x v="674"/>
    <x v="557"/>
    <x v="311"/>
    <n v="26"/>
    <n v="28.503"/>
    <n v="1490"/>
  </r>
  <r>
    <x v="3"/>
    <x v="60"/>
    <x v="532"/>
    <x v="0"/>
    <x v="825"/>
    <x v="674"/>
    <x v="557"/>
    <x v="311"/>
    <n v="27000"/>
    <n v="28.503"/>
    <n v="20671"/>
  </r>
  <r>
    <x v="3"/>
    <x v="60"/>
    <x v="534"/>
    <x v="96"/>
    <x v="826"/>
    <x v="674"/>
    <x v="557"/>
    <x v="311"/>
    <n v="95"/>
    <n v="28.497"/>
    <n v="570"/>
  </r>
  <r>
    <x v="3"/>
    <x v="60"/>
    <x v="534"/>
    <x v="96"/>
    <x v="830"/>
    <x v="676"/>
    <x v="559"/>
    <x v="311"/>
    <n v="205"/>
    <n v="28.497"/>
    <n v="1640"/>
  </r>
  <r>
    <x v="3"/>
    <x v="60"/>
    <x v="534"/>
    <x v="0"/>
    <x v="825"/>
    <x v="674"/>
    <x v="557"/>
    <x v="311"/>
    <n v="81000"/>
    <n v="57.036999999999999"/>
    <n v="44040"/>
  </r>
  <r>
    <x v="3"/>
    <x v="60"/>
    <x v="535"/>
    <x v="0"/>
    <x v="825"/>
    <x v="674"/>
    <x v="557"/>
    <x v="311"/>
    <n v="27000"/>
    <n v="28.414000000000001"/>
    <n v="16532.2"/>
  </r>
  <r>
    <x v="3"/>
    <x v="60"/>
    <x v="536"/>
    <x v="0"/>
    <x v="825"/>
    <x v="674"/>
    <x v="557"/>
    <x v="311"/>
    <n v="27000"/>
    <n v="28.414000000000001"/>
    <n v="16011"/>
  </r>
  <r>
    <x v="3"/>
    <x v="60"/>
    <x v="1172"/>
    <x v="1"/>
    <x v="826"/>
    <x v="674"/>
    <x v="557"/>
    <x v="311"/>
    <n v="97"/>
    <n v="28.693999999999999"/>
    <n v="824.5"/>
  </r>
  <r>
    <x v="3"/>
    <x v="60"/>
    <x v="1172"/>
    <x v="1"/>
    <x v="829"/>
    <x v="676"/>
    <x v="559"/>
    <x v="311"/>
    <n v="110"/>
    <n v="28.693999999999999"/>
    <n v="770"/>
  </r>
  <r>
    <x v="3"/>
    <x v="60"/>
    <x v="1172"/>
    <x v="1"/>
    <x v="830"/>
    <x v="676"/>
    <x v="559"/>
    <x v="311"/>
    <n v="2012"/>
    <n v="28.693999999999999"/>
    <n v="27219"/>
  </r>
  <r>
    <x v="3"/>
    <x v="60"/>
    <x v="866"/>
    <x v="0"/>
    <x v="825"/>
    <x v="674"/>
    <x v="557"/>
    <x v="311"/>
    <n v="27000"/>
    <n v="28.503"/>
    <n v="14860"/>
  </r>
  <r>
    <x v="3"/>
    <x v="60"/>
    <x v="542"/>
    <x v="1"/>
    <x v="828"/>
    <x v="674"/>
    <x v="557"/>
    <x v="311"/>
    <n v="840"/>
    <n v="28.626999999999999"/>
    <n v="23637.72"/>
  </r>
  <r>
    <x v="3"/>
    <x v="60"/>
    <x v="543"/>
    <x v="4"/>
    <x v="826"/>
    <x v="674"/>
    <x v="557"/>
    <x v="311"/>
    <n v="6613"/>
    <n v="28.414000000000001"/>
    <n v="33531.130000000005"/>
  </r>
  <r>
    <x v="3"/>
    <x v="60"/>
    <x v="543"/>
    <x v="10"/>
    <x v="826"/>
    <x v="674"/>
    <x v="557"/>
    <x v="311"/>
    <n v="669.30000000000007"/>
    <n v="28.626999999999999"/>
    <n v="1609.38"/>
  </r>
  <r>
    <x v="3"/>
    <x v="60"/>
    <x v="543"/>
    <x v="1"/>
    <x v="830"/>
    <x v="676"/>
    <x v="559"/>
    <x v="311"/>
    <n v="869.5"/>
    <n v="28.594999999999999"/>
    <n v="24863.100000000002"/>
  </r>
  <r>
    <x v="3"/>
    <x v="60"/>
    <x v="511"/>
    <x v="14"/>
    <x v="824"/>
    <x v="673"/>
    <x v="556"/>
    <x v="310"/>
    <n v="265.34399999999999"/>
    <n v="56.8"/>
    <n v="4941.75"/>
  </r>
  <r>
    <x v="3"/>
    <x v="60"/>
    <x v="545"/>
    <x v="18"/>
    <x v="832"/>
    <x v="678"/>
    <x v="561"/>
    <x v="314"/>
    <n v="75.900000000000006"/>
    <n v="57.076999999999998"/>
    <n v="1980058"/>
  </r>
  <r>
    <x v="3"/>
    <x v="60"/>
    <x v="547"/>
    <x v="1"/>
    <x v="829"/>
    <x v="676"/>
    <x v="559"/>
    <x v="311"/>
    <n v="24"/>
    <n v="85.881"/>
    <n v="1815.3000000000002"/>
  </r>
  <r>
    <x v="3"/>
    <x v="60"/>
    <x v="547"/>
    <x v="1"/>
    <x v="830"/>
    <x v="676"/>
    <x v="559"/>
    <x v="311"/>
    <n v="825"/>
    <n v="57.253999999999998"/>
    <n v="15991.6"/>
  </r>
  <r>
    <x v="3"/>
    <x v="60"/>
    <x v="547"/>
    <x v="1"/>
    <x v="833"/>
    <x v="677"/>
    <x v="560"/>
    <x v="313"/>
    <n v="1.4000000000000001"/>
    <n v="28.588000000000001"/>
    <n v="1315"/>
  </r>
  <r>
    <x v="3"/>
    <x v="60"/>
    <x v="547"/>
    <x v="24"/>
    <x v="829"/>
    <x v="676"/>
    <x v="559"/>
    <x v="311"/>
    <n v="500"/>
    <n v="28.614000000000001"/>
    <n v="4000"/>
  </r>
  <r>
    <x v="3"/>
    <x v="60"/>
    <x v="549"/>
    <x v="1"/>
    <x v="830"/>
    <x v="676"/>
    <x v="559"/>
    <x v="311"/>
    <n v="352.40000000000003"/>
    <n v="28.503"/>
    <n v="7298.06"/>
  </r>
  <r>
    <x v="3"/>
    <x v="60"/>
    <x v="550"/>
    <x v="4"/>
    <x v="826"/>
    <x v="674"/>
    <x v="557"/>
    <x v="311"/>
    <n v="9200"/>
    <n v="28.594999999999999"/>
    <n v="51101.200000000004"/>
  </r>
  <r>
    <x v="3"/>
    <x v="60"/>
    <x v="550"/>
    <x v="1"/>
    <x v="826"/>
    <x v="674"/>
    <x v="557"/>
    <x v="311"/>
    <n v="1665.365"/>
    <n v="28.693999999999999"/>
    <n v="10581.28"/>
  </r>
  <r>
    <x v="3"/>
    <x v="60"/>
    <x v="550"/>
    <x v="1"/>
    <x v="830"/>
    <x v="676"/>
    <x v="559"/>
    <x v="311"/>
    <n v="12272.048000000001"/>
    <n v="28.693999999999999"/>
    <n v="72869.430000000008"/>
  </r>
  <r>
    <x v="3"/>
    <x v="60"/>
    <x v="552"/>
    <x v="0"/>
    <x v="825"/>
    <x v="674"/>
    <x v="557"/>
    <x v="311"/>
    <n v="378000"/>
    <n v="114.056"/>
    <n v="199800"/>
  </r>
  <r>
    <x v="3"/>
    <x v="60"/>
    <x v="1168"/>
    <x v="36"/>
    <x v="827"/>
    <x v="675"/>
    <x v="558"/>
    <x v="312"/>
    <n v="4.8929999999999998"/>
    <n v="57.252000000000002"/>
    <n v="301.29000000000002"/>
  </r>
  <r>
    <x v="3"/>
    <x v="60"/>
    <x v="1168"/>
    <x v="36"/>
    <x v="824"/>
    <x v="673"/>
    <x v="556"/>
    <x v="310"/>
    <n v="1.22"/>
    <n v="28.626000000000001"/>
    <n v="75.14"/>
  </r>
  <r>
    <x v="3"/>
    <x v="60"/>
    <x v="1168"/>
    <x v="36"/>
    <x v="823"/>
    <x v="673"/>
    <x v="556"/>
    <x v="310"/>
    <n v="5.2480000000000002"/>
    <n v="57.252000000000002"/>
    <n v="323.13"/>
  </r>
  <r>
    <x v="3"/>
    <x v="60"/>
    <x v="553"/>
    <x v="1"/>
    <x v="830"/>
    <x v="676"/>
    <x v="559"/>
    <x v="311"/>
    <n v="5229.6900000000005"/>
    <n v="85.686000000000007"/>
    <n v="42684.82"/>
  </r>
  <r>
    <x v="3"/>
    <x v="60"/>
    <x v="553"/>
    <x v="0"/>
    <x v="825"/>
    <x v="674"/>
    <x v="557"/>
    <x v="311"/>
    <n v="26875"/>
    <n v="28.41"/>
    <n v="21153.4"/>
  </r>
  <r>
    <x v="3"/>
    <x v="60"/>
    <x v="1173"/>
    <x v="1"/>
    <x v="828"/>
    <x v="674"/>
    <x v="557"/>
    <x v="311"/>
    <n v="1059"/>
    <n v="28.655000000000001"/>
    <n v="10341"/>
  </r>
  <r>
    <x v="3"/>
    <x v="60"/>
    <x v="558"/>
    <x v="0"/>
    <x v="825"/>
    <x v="674"/>
    <x v="557"/>
    <x v="311"/>
    <n v="108000"/>
    <n v="56.82"/>
    <n v="51190"/>
  </r>
  <r>
    <x v="3"/>
    <x v="60"/>
    <x v="561"/>
    <x v="1"/>
    <x v="826"/>
    <x v="674"/>
    <x v="557"/>
    <x v="311"/>
    <n v="1797.75"/>
    <n v="28.677"/>
    <n v="25757.32"/>
  </r>
  <r>
    <x v="3"/>
    <x v="60"/>
    <x v="561"/>
    <x v="1"/>
    <x v="830"/>
    <x v="676"/>
    <x v="559"/>
    <x v="311"/>
    <n v="42"/>
    <n v="28.677"/>
    <n v="2730"/>
  </r>
  <r>
    <x v="3"/>
    <x v="60"/>
    <x v="561"/>
    <x v="1"/>
    <x v="833"/>
    <x v="677"/>
    <x v="560"/>
    <x v="313"/>
    <n v="28.59"/>
    <n v="28.652999999999999"/>
    <n v="2287.2000000000003"/>
  </r>
  <r>
    <x v="3"/>
    <x v="60"/>
    <x v="562"/>
    <x v="0"/>
    <x v="825"/>
    <x v="674"/>
    <x v="557"/>
    <x v="311"/>
    <n v="54000"/>
    <n v="28.414000000000001"/>
    <n v="29340"/>
  </r>
  <r>
    <x v="3"/>
    <x v="60"/>
    <x v="563"/>
    <x v="1"/>
    <x v="826"/>
    <x v="674"/>
    <x v="557"/>
    <x v="311"/>
    <n v="1999"/>
    <n v="28.626999999999999"/>
    <n v="26211"/>
  </r>
  <r>
    <x v="3"/>
    <x v="61"/>
    <x v="1174"/>
    <x v="110"/>
    <x v="2116"/>
    <x v="1820"/>
    <x v="1437"/>
    <x v="660"/>
    <n v="682"/>
    <n v="57.19"/>
    <n v="2121.1600000000003"/>
  </r>
  <r>
    <x v="3"/>
    <x v="61"/>
    <x v="349"/>
    <x v="14"/>
    <x v="836"/>
    <x v="680"/>
    <x v="563"/>
    <x v="316"/>
    <n v="100100"/>
    <n v="28.61"/>
    <n v="28244.620000000003"/>
  </r>
  <r>
    <x v="3"/>
    <x v="61"/>
    <x v="567"/>
    <x v="6"/>
    <x v="838"/>
    <x v="681"/>
    <x v="564"/>
    <x v="317"/>
    <n v="332352"/>
    <n v="56.869"/>
    <n v="160917.08000000002"/>
  </r>
  <r>
    <x v="3"/>
    <x v="61"/>
    <x v="567"/>
    <x v="6"/>
    <x v="2117"/>
    <x v="1821"/>
    <x v="1438"/>
    <x v="533"/>
    <n v="243160"/>
    <n v="56.912999999999997"/>
    <n v="149023.91"/>
  </r>
  <r>
    <x v="3"/>
    <x v="61"/>
    <x v="567"/>
    <x v="6"/>
    <x v="2118"/>
    <x v="1252"/>
    <x v="1014"/>
    <x v="533"/>
    <n v="162562"/>
    <n v="28.501999999999999"/>
    <n v="111895.79000000001"/>
  </r>
  <r>
    <x v="3"/>
    <x v="61"/>
    <x v="567"/>
    <x v="6"/>
    <x v="1469"/>
    <x v="1252"/>
    <x v="1014"/>
    <x v="533"/>
    <n v="82676"/>
    <n v="28.503"/>
    <n v="56788.950000000004"/>
  </r>
  <r>
    <x v="3"/>
    <x v="61"/>
    <x v="89"/>
    <x v="77"/>
    <x v="2119"/>
    <x v="1822"/>
    <x v="1439"/>
    <x v="318"/>
    <n v="1274.1760000000002"/>
    <n v="28.503"/>
    <n v="2025"/>
  </r>
  <r>
    <x v="3"/>
    <x v="61"/>
    <x v="89"/>
    <x v="77"/>
    <x v="839"/>
    <x v="682"/>
    <x v="565"/>
    <x v="318"/>
    <n v="215.82300000000001"/>
    <n v="28.503"/>
    <n v="343"/>
  </r>
  <r>
    <x v="3"/>
    <x v="61"/>
    <x v="1140"/>
    <x v="110"/>
    <x v="2120"/>
    <x v="1823"/>
    <x v="1440"/>
    <x v="319"/>
    <n v="18.313000000000002"/>
    <n v="57.22"/>
    <n v="331.93"/>
  </r>
  <r>
    <x v="3"/>
    <x v="61"/>
    <x v="242"/>
    <x v="15"/>
    <x v="837"/>
    <x v="680"/>
    <x v="563"/>
    <x v="316"/>
    <n v="101088"/>
    <n v="28.808"/>
    <n v="137411.38"/>
  </r>
  <r>
    <x v="3"/>
    <x v="62"/>
    <x v="392"/>
    <x v="6"/>
    <x v="1877"/>
    <x v="689"/>
    <x v="572"/>
    <x v="324"/>
    <n v="0.34100000000000003"/>
    <n v="28.4"/>
    <n v="3.81"/>
  </r>
  <r>
    <x v="3"/>
    <x v="62"/>
    <x v="565"/>
    <x v="6"/>
    <x v="848"/>
    <x v="691"/>
    <x v="574"/>
    <x v="321"/>
    <n v="29200"/>
    <n v="142.626"/>
    <n v="87741.25"/>
  </r>
  <r>
    <x v="3"/>
    <x v="62"/>
    <x v="565"/>
    <x v="6"/>
    <x v="849"/>
    <x v="691"/>
    <x v="574"/>
    <x v="321"/>
    <n v="103730"/>
    <n v="199.39500000000001"/>
    <n v="293723.49"/>
  </r>
  <r>
    <x v="3"/>
    <x v="62"/>
    <x v="565"/>
    <x v="4"/>
    <x v="848"/>
    <x v="691"/>
    <x v="574"/>
    <x v="321"/>
    <n v="91034"/>
    <n v="256.702"/>
    <n v="287192.51"/>
  </r>
  <r>
    <x v="3"/>
    <x v="62"/>
    <x v="565"/>
    <x v="4"/>
    <x v="849"/>
    <x v="691"/>
    <x v="574"/>
    <x v="321"/>
    <n v="741331"/>
    <n v="1140.405"/>
    <n v="1872526.31"/>
  </r>
  <r>
    <x v="3"/>
    <x v="62"/>
    <x v="565"/>
    <x v="36"/>
    <x v="849"/>
    <x v="691"/>
    <x v="574"/>
    <x v="321"/>
    <n v="9376"/>
    <n v="28.501999999999999"/>
    <n v="23046.39"/>
  </r>
  <r>
    <x v="3"/>
    <x v="62"/>
    <x v="565"/>
    <x v="39"/>
    <x v="849"/>
    <x v="691"/>
    <x v="574"/>
    <x v="321"/>
    <n v="4054"/>
    <n v="28.501999999999999"/>
    <n v="12016.060000000001"/>
  </r>
  <r>
    <x v="3"/>
    <x v="62"/>
    <x v="565"/>
    <x v="66"/>
    <x v="848"/>
    <x v="691"/>
    <x v="574"/>
    <x v="321"/>
    <n v="25973"/>
    <n v="57.078000000000003"/>
    <n v="64181.200000000004"/>
  </r>
  <r>
    <x v="3"/>
    <x v="62"/>
    <x v="565"/>
    <x v="66"/>
    <x v="849"/>
    <x v="691"/>
    <x v="574"/>
    <x v="321"/>
    <n v="9093"/>
    <n v="57.078000000000003"/>
    <n v="23439.300000000003"/>
  </r>
  <r>
    <x v="3"/>
    <x v="62"/>
    <x v="565"/>
    <x v="83"/>
    <x v="848"/>
    <x v="691"/>
    <x v="574"/>
    <x v="321"/>
    <n v="301"/>
    <n v="28.4"/>
    <n v="928.88"/>
  </r>
  <r>
    <x v="3"/>
    <x v="62"/>
    <x v="565"/>
    <x v="83"/>
    <x v="849"/>
    <x v="691"/>
    <x v="574"/>
    <x v="321"/>
    <n v="296"/>
    <n v="28.4"/>
    <n v="877.96"/>
  </r>
  <r>
    <x v="3"/>
    <x v="62"/>
    <x v="1134"/>
    <x v="6"/>
    <x v="854"/>
    <x v="696"/>
    <x v="579"/>
    <x v="328"/>
    <n v="1.3620000000000001"/>
    <n v="57.113999999999997"/>
    <n v="44.06"/>
  </r>
  <r>
    <x v="3"/>
    <x v="62"/>
    <x v="1134"/>
    <x v="6"/>
    <x v="862"/>
    <x v="697"/>
    <x v="580"/>
    <x v="326"/>
    <n v="36.53"/>
    <n v="114.22799999999999"/>
    <n v="1181.43"/>
  </r>
  <r>
    <x v="3"/>
    <x v="62"/>
    <x v="1134"/>
    <x v="6"/>
    <x v="863"/>
    <x v="692"/>
    <x v="575"/>
    <x v="326"/>
    <n v="19.061"/>
    <n v="28.556999999999999"/>
    <n v="616.46"/>
  </r>
  <r>
    <x v="3"/>
    <x v="62"/>
    <x v="1134"/>
    <x v="6"/>
    <x v="2121"/>
    <x v="693"/>
    <x v="576"/>
    <x v="326"/>
    <n v="20.307000000000002"/>
    <n v="114.22799999999999"/>
    <n v="656.77"/>
  </r>
  <r>
    <x v="3"/>
    <x v="62"/>
    <x v="1134"/>
    <x v="6"/>
    <x v="1482"/>
    <x v="1264"/>
    <x v="1026"/>
    <x v="326"/>
    <n v="11.016"/>
    <n v="57.113999999999997"/>
    <n v="356.28000000000003"/>
  </r>
  <r>
    <x v="3"/>
    <x v="62"/>
    <x v="1134"/>
    <x v="6"/>
    <x v="2122"/>
    <x v="1263"/>
    <x v="1025"/>
    <x v="326"/>
    <n v="3.258"/>
    <n v="28.556999999999999"/>
    <n v="105.37"/>
  </r>
  <r>
    <x v="3"/>
    <x v="62"/>
    <x v="1134"/>
    <x v="6"/>
    <x v="1875"/>
    <x v="1615"/>
    <x v="590"/>
    <x v="335"/>
    <n v="2.4470000000000001"/>
    <n v="28.556999999999999"/>
    <n v="79.14"/>
  </r>
  <r>
    <x v="3"/>
    <x v="62"/>
    <x v="1134"/>
    <x v="6"/>
    <x v="1877"/>
    <x v="689"/>
    <x v="572"/>
    <x v="324"/>
    <n v="9.9000000000000005E-2"/>
    <n v="57.113999999999997"/>
    <n v="3.21"/>
  </r>
  <r>
    <x v="3"/>
    <x v="62"/>
    <x v="176"/>
    <x v="1"/>
    <x v="1478"/>
    <x v="1260"/>
    <x v="1022"/>
    <x v="333"/>
    <n v="6.7440000000000007"/>
    <n v="28.626000000000001"/>
    <n v="150"/>
  </r>
  <r>
    <x v="3"/>
    <x v="62"/>
    <x v="572"/>
    <x v="6"/>
    <x v="848"/>
    <x v="691"/>
    <x v="574"/>
    <x v="321"/>
    <n v="47706.01"/>
    <n v="1825.634"/>
    <n v="136062.43"/>
  </r>
  <r>
    <x v="3"/>
    <x v="62"/>
    <x v="572"/>
    <x v="6"/>
    <x v="849"/>
    <x v="691"/>
    <x v="574"/>
    <x v="321"/>
    <n v="2488.77"/>
    <n v="28.451000000000001"/>
    <n v="5988.1100000000006"/>
  </r>
  <r>
    <x v="3"/>
    <x v="62"/>
    <x v="572"/>
    <x v="4"/>
    <x v="848"/>
    <x v="691"/>
    <x v="574"/>
    <x v="321"/>
    <n v="159859.79"/>
    <n v="1999.722"/>
    <n v="449030.89"/>
  </r>
  <r>
    <x v="3"/>
    <x v="62"/>
    <x v="572"/>
    <x v="4"/>
    <x v="849"/>
    <x v="691"/>
    <x v="574"/>
    <x v="321"/>
    <n v="11100.880000000001"/>
    <n v="142.68100000000001"/>
    <n v="32399.38"/>
  </r>
  <r>
    <x v="3"/>
    <x v="62"/>
    <x v="572"/>
    <x v="36"/>
    <x v="848"/>
    <x v="691"/>
    <x v="574"/>
    <x v="321"/>
    <n v="13836.880000000001"/>
    <n v="85.881"/>
    <n v="35215.5"/>
  </r>
  <r>
    <x v="3"/>
    <x v="62"/>
    <x v="572"/>
    <x v="36"/>
    <x v="849"/>
    <x v="691"/>
    <x v="574"/>
    <x v="321"/>
    <n v="7751.1100000000006"/>
    <n v="85.881"/>
    <n v="18741.07"/>
  </r>
  <r>
    <x v="3"/>
    <x v="62"/>
    <x v="573"/>
    <x v="36"/>
    <x v="846"/>
    <x v="689"/>
    <x v="572"/>
    <x v="324"/>
    <n v="3"/>
    <n v="28.501999999999999"/>
    <n v="420"/>
  </r>
  <r>
    <x v="3"/>
    <x v="62"/>
    <x v="573"/>
    <x v="1"/>
    <x v="846"/>
    <x v="689"/>
    <x v="572"/>
    <x v="324"/>
    <n v="2.8260000000000001"/>
    <n v="28.41"/>
    <n v="55.800000000000004"/>
  </r>
  <r>
    <x v="3"/>
    <x v="62"/>
    <x v="573"/>
    <x v="69"/>
    <x v="855"/>
    <x v="697"/>
    <x v="580"/>
    <x v="326"/>
    <n v="25"/>
    <n v="28.459"/>
    <n v="240"/>
  </r>
  <r>
    <x v="3"/>
    <x v="62"/>
    <x v="874"/>
    <x v="6"/>
    <x v="849"/>
    <x v="691"/>
    <x v="574"/>
    <x v="321"/>
    <n v="815"/>
    <n v="57.18"/>
    <n v="13249.150000000001"/>
  </r>
  <r>
    <x v="3"/>
    <x v="62"/>
    <x v="649"/>
    <x v="116"/>
    <x v="855"/>
    <x v="697"/>
    <x v="580"/>
    <x v="326"/>
    <n v="140"/>
    <n v="28.626999999999999"/>
    <n v="4982.8500000000004"/>
  </r>
  <r>
    <x v="3"/>
    <x v="62"/>
    <x v="511"/>
    <x v="14"/>
    <x v="846"/>
    <x v="689"/>
    <x v="572"/>
    <x v="324"/>
    <n v="0.23700000000000002"/>
    <n v="28.4"/>
    <n v="4.4300000000000006"/>
  </r>
  <r>
    <x v="3"/>
    <x v="62"/>
    <x v="550"/>
    <x v="1"/>
    <x v="846"/>
    <x v="689"/>
    <x v="572"/>
    <x v="324"/>
    <n v="221.72400000000002"/>
    <n v="28.693999999999999"/>
    <n v="2691.73"/>
  </r>
  <r>
    <x v="3"/>
    <x v="62"/>
    <x v="1138"/>
    <x v="14"/>
    <x v="868"/>
    <x v="704"/>
    <x v="587"/>
    <x v="332"/>
    <n v="2.0460000000000003"/>
    <n v="28.451000000000001"/>
    <n v="15.030000000000001"/>
  </r>
  <r>
    <x v="3"/>
    <x v="62"/>
    <x v="1138"/>
    <x v="14"/>
    <x v="859"/>
    <x v="701"/>
    <x v="584"/>
    <x v="330"/>
    <n v="329.37800000000004"/>
    <n v="28.451000000000001"/>
    <n v="400.8"/>
  </r>
  <r>
    <x v="3"/>
    <x v="62"/>
    <x v="1138"/>
    <x v="14"/>
    <x v="846"/>
    <x v="689"/>
    <x v="572"/>
    <x v="324"/>
    <n v="172.923"/>
    <n v="28.451000000000001"/>
    <n v="210.42000000000002"/>
  </r>
  <r>
    <x v="3"/>
    <x v="62"/>
    <x v="1175"/>
    <x v="6"/>
    <x v="846"/>
    <x v="689"/>
    <x v="572"/>
    <x v="324"/>
    <n v="28"/>
    <n v="28.417999999999999"/>
    <n v="677.4"/>
  </r>
  <r>
    <x v="3"/>
    <x v="62"/>
    <x v="371"/>
    <x v="6"/>
    <x v="863"/>
    <x v="692"/>
    <x v="575"/>
    <x v="326"/>
    <n v="9.354000000000001"/>
    <n v="28.556999999999999"/>
    <n v="187.08"/>
  </r>
  <r>
    <x v="3"/>
    <x v="62"/>
    <x v="1168"/>
    <x v="36"/>
    <x v="846"/>
    <x v="689"/>
    <x v="572"/>
    <x v="324"/>
    <n v="2.593"/>
    <n v="28.626000000000001"/>
    <n v="159.66"/>
  </r>
  <r>
    <x v="3"/>
    <x v="62"/>
    <x v="1047"/>
    <x v="6"/>
    <x v="860"/>
    <x v="702"/>
    <x v="585"/>
    <x v="325"/>
    <n v="8282.36"/>
    <n v="28.626000000000001"/>
    <n v="20772.45"/>
  </r>
  <r>
    <x v="3"/>
    <x v="62"/>
    <x v="373"/>
    <x v="70"/>
    <x v="846"/>
    <x v="689"/>
    <x v="572"/>
    <x v="324"/>
    <n v="32.072000000000003"/>
    <n v="28.414000000000001"/>
    <n v="180.4"/>
  </r>
  <r>
    <x v="3"/>
    <x v="62"/>
    <x v="301"/>
    <x v="10"/>
    <x v="1478"/>
    <x v="1260"/>
    <x v="1022"/>
    <x v="333"/>
    <n v="13.8"/>
    <n v="28.501999999999999"/>
    <n v="114.96000000000001"/>
  </r>
  <r>
    <x v="3"/>
    <x v="62"/>
    <x v="576"/>
    <x v="10"/>
    <x v="864"/>
    <x v="704"/>
    <x v="587"/>
    <x v="332"/>
    <n v="2376"/>
    <n v="28.626999999999999"/>
    <n v="11382"/>
  </r>
  <r>
    <x v="3"/>
    <x v="62"/>
    <x v="379"/>
    <x v="89"/>
    <x v="865"/>
    <x v="705"/>
    <x v="588"/>
    <x v="333"/>
    <n v="2167.8340000000003"/>
    <n v="28.451000000000001"/>
    <n v="7888.64"/>
  </r>
  <r>
    <x v="3"/>
    <x v="62"/>
    <x v="1088"/>
    <x v="6"/>
    <x v="2123"/>
    <x v="1824"/>
    <x v="1441"/>
    <x v="329"/>
    <n v="6980.3200000000006"/>
    <n v="113.672"/>
    <n v="43056.65"/>
  </r>
  <r>
    <x v="3"/>
    <x v="62"/>
    <x v="1145"/>
    <x v="6"/>
    <x v="1481"/>
    <x v="1263"/>
    <x v="1025"/>
    <x v="326"/>
    <n v="0.36300000000000004"/>
    <n v="28.594999999999999"/>
    <n v="2.1100000000000003"/>
  </r>
  <r>
    <x v="3"/>
    <x v="62"/>
    <x v="1145"/>
    <x v="6"/>
    <x v="2124"/>
    <x v="1825"/>
    <x v="1442"/>
    <x v="335"/>
    <n v="0.83700000000000008"/>
    <n v="28.594999999999999"/>
    <n v="4.87"/>
  </r>
  <r>
    <x v="3"/>
    <x v="62"/>
    <x v="1145"/>
    <x v="6"/>
    <x v="867"/>
    <x v="707"/>
    <x v="590"/>
    <x v="335"/>
    <n v="2.5289999999999999"/>
    <n v="28.594999999999999"/>
    <n v="14.73"/>
  </r>
  <r>
    <x v="3"/>
    <x v="62"/>
    <x v="1145"/>
    <x v="6"/>
    <x v="2125"/>
    <x v="1826"/>
    <x v="1443"/>
    <x v="335"/>
    <n v="1.9530000000000001"/>
    <n v="28.594999999999999"/>
    <n v="11.370000000000001"/>
  </r>
  <r>
    <x v="3"/>
    <x v="62"/>
    <x v="617"/>
    <x v="10"/>
    <x v="859"/>
    <x v="701"/>
    <x v="584"/>
    <x v="330"/>
    <n v="30.108000000000001"/>
    <n v="28.459"/>
    <n v="380"/>
  </r>
  <r>
    <x v="3"/>
    <x v="62"/>
    <x v="617"/>
    <x v="10"/>
    <x v="846"/>
    <x v="689"/>
    <x v="572"/>
    <x v="324"/>
    <n v="1744.6610000000001"/>
    <n v="28.459"/>
    <n v="22019.9"/>
  </r>
  <r>
    <x v="3"/>
    <x v="62"/>
    <x v="992"/>
    <x v="70"/>
    <x v="846"/>
    <x v="689"/>
    <x v="572"/>
    <x v="324"/>
    <n v="318.26400000000001"/>
    <n v="57.176000000000002"/>
    <n v="2393.58"/>
  </r>
  <r>
    <x v="3"/>
    <x v="63"/>
    <x v="242"/>
    <x v="0"/>
    <x v="869"/>
    <x v="708"/>
    <x v="591"/>
    <x v="336"/>
    <n v="25118"/>
    <n v="28.664000000000001"/>
    <n v="163670.54"/>
  </r>
  <r>
    <x v="3"/>
    <x v="65"/>
    <x v="581"/>
    <x v="6"/>
    <x v="877"/>
    <x v="715"/>
    <x v="597"/>
    <x v="340"/>
    <n v="3640.7000000000003"/>
    <n v="57.091999999999999"/>
    <n v="16257.210000000001"/>
  </r>
  <r>
    <x v="3"/>
    <x v="65"/>
    <x v="581"/>
    <x v="55"/>
    <x v="876"/>
    <x v="714"/>
    <x v="596"/>
    <x v="340"/>
    <n v="314.49"/>
    <n v="28.503"/>
    <n v="4478.4800000000005"/>
  </r>
  <r>
    <x v="3"/>
    <x v="65"/>
    <x v="581"/>
    <x v="4"/>
    <x v="879"/>
    <x v="717"/>
    <x v="599"/>
    <x v="342"/>
    <n v="79880"/>
    <n v="85.51"/>
    <n v="168345.7"/>
  </r>
  <r>
    <x v="3"/>
    <x v="65"/>
    <x v="581"/>
    <x v="4"/>
    <x v="2126"/>
    <x v="711"/>
    <x v="594"/>
    <x v="339"/>
    <n v="2995.8500000000004"/>
    <n v="85.352999999999994"/>
    <n v="9623.77"/>
  </r>
  <r>
    <x v="3"/>
    <x v="65"/>
    <x v="581"/>
    <x v="4"/>
    <x v="873"/>
    <x v="711"/>
    <x v="594"/>
    <x v="339"/>
    <n v="9.3000000000000007"/>
    <n v="28.382000000000001"/>
    <n v="37.96"/>
  </r>
  <r>
    <x v="3"/>
    <x v="65"/>
    <x v="581"/>
    <x v="4"/>
    <x v="875"/>
    <x v="713"/>
    <x v="595"/>
    <x v="339"/>
    <n v="9438.9"/>
    <n v="56.902000000000001"/>
    <n v="30321.190000000002"/>
  </r>
  <r>
    <x v="3"/>
    <x v="65"/>
    <x v="581"/>
    <x v="39"/>
    <x v="876"/>
    <x v="714"/>
    <x v="596"/>
    <x v="340"/>
    <n v="1114.05"/>
    <n v="28.4"/>
    <n v="16710.75"/>
  </r>
  <r>
    <x v="3"/>
    <x v="65"/>
    <x v="581"/>
    <x v="15"/>
    <x v="879"/>
    <x v="717"/>
    <x v="599"/>
    <x v="342"/>
    <n v="24970"/>
    <n v="28.556999999999999"/>
    <n v="27496.84"/>
  </r>
  <r>
    <x v="3"/>
    <x v="65"/>
    <x v="581"/>
    <x v="70"/>
    <x v="873"/>
    <x v="711"/>
    <x v="594"/>
    <x v="339"/>
    <n v="5900.4500000000007"/>
    <n v="28.594999999999999"/>
    <n v="38684.980000000003"/>
  </r>
  <r>
    <x v="3"/>
    <x v="65"/>
    <x v="581"/>
    <x v="70"/>
    <x v="875"/>
    <x v="713"/>
    <x v="595"/>
    <x v="339"/>
    <n v="645.15"/>
    <n v="28.594999999999999"/>
    <n v="4229.79"/>
  </r>
  <r>
    <x v="3"/>
    <x v="65"/>
    <x v="581"/>
    <x v="70"/>
    <x v="876"/>
    <x v="714"/>
    <x v="596"/>
    <x v="340"/>
    <n v="530.15"/>
    <n v="28.588000000000001"/>
    <n v="3725.67"/>
  </r>
  <r>
    <x v="3"/>
    <x v="65"/>
    <x v="581"/>
    <x v="70"/>
    <x v="877"/>
    <x v="715"/>
    <x v="597"/>
    <x v="340"/>
    <n v="32878.450000000004"/>
    <n v="114.489"/>
    <n v="124206.62000000001"/>
  </r>
  <r>
    <x v="3"/>
    <x v="65"/>
    <x v="581"/>
    <x v="70"/>
    <x v="878"/>
    <x v="716"/>
    <x v="598"/>
    <x v="341"/>
    <n v="64.400000000000006"/>
    <n v="28.594999999999999"/>
    <n v="422.22"/>
  </r>
  <r>
    <x v="3"/>
    <x v="65"/>
    <x v="581"/>
    <x v="53"/>
    <x v="876"/>
    <x v="714"/>
    <x v="596"/>
    <x v="340"/>
    <n v="1785.9"/>
    <n v="57.113999999999997"/>
    <n v="27681.460000000003"/>
  </r>
  <r>
    <x v="3"/>
    <x v="65"/>
    <x v="581"/>
    <x v="119"/>
    <x v="879"/>
    <x v="717"/>
    <x v="599"/>
    <x v="342"/>
    <n v="19720"/>
    <n v="28.4"/>
    <n v="981.19"/>
  </r>
  <r>
    <x v="3"/>
    <x v="65"/>
    <x v="581"/>
    <x v="89"/>
    <x v="876"/>
    <x v="714"/>
    <x v="596"/>
    <x v="340"/>
    <n v="712.45"/>
    <n v="569.92600000000004"/>
    <n v="16098.300000000001"/>
  </r>
  <r>
    <x v="3"/>
    <x v="65"/>
    <x v="392"/>
    <x v="6"/>
    <x v="2127"/>
    <x v="716"/>
    <x v="598"/>
    <x v="341"/>
    <n v="0.79300000000000004"/>
    <n v="28.4"/>
    <n v="8.8600000000000012"/>
  </r>
  <r>
    <x v="3"/>
    <x v="65"/>
    <x v="38"/>
    <x v="79"/>
    <x v="880"/>
    <x v="718"/>
    <x v="600"/>
    <x v="343"/>
    <n v="1178"/>
    <n v="28.556999999999999"/>
    <n v="9929"/>
  </r>
  <r>
    <x v="3"/>
    <x v="65"/>
    <x v="582"/>
    <x v="4"/>
    <x v="879"/>
    <x v="717"/>
    <x v="599"/>
    <x v="342"/>
    <n v="50000"/>
    <n v="57.066000000000003"/>
    <n v="65731.199999999997"/>
  </r>
  <r>
    <x v="3"/>
    <x v="65"/>
    <x v="1107"/>
    <x v="70"/>
    <x v="2128"/>
    <x v="1827"/>
    <x v="593"/>
    <x v="338"/>
    <n v="2.734"/>
    <n v="28.4"/>
    <n v="845"/>
  </r>
  <r>
    <x v="3"/>
    <x v="65"/>
    <x v="110"/>
    <x v="14"/>
    <x v="881"/>
    <x v="719"/>
    <x v="601"/>
    <x v="344"/>
    <n v="44.7"/>
    <n v="28.451000000000001"/>
    <n v="937.25"/>
  </r>
  <r>
    <x v="3"/>
    <x v="65"/>
    <x v="1138"/>
    <x v="14"/>
    <x v="2129"/>
    <x v="718"/>
    <x v="600"/>
    <x v="343"/>
    <n v="16.469000000000001"/>
    <n v="28.451000000000001"/>
    <n v="20.040000000000003"/>
  </r>
  <r>
    <x v="3"/>
    <x v="65"/>
    <x v="242"/>
    <x v="4"/>
    <x v="879"/>
    <x v="717"/>
    <x v="599"/>
    <x v="342"/>
    <n v="51085"/>
    <n v="56.915999999999997"/>
    <n v="88018.540000000008"/>
  </r>
  <r>
    <x v="3"/>
    <x v="68"/>
    <x v="589"/>
    <x v="8"/>
    <x v="1492"/>
    <x v="1274"/>
    <x v="1036"/>
    <x v="350"/>
    <n v="8.6420000000000012"/>
    <n v="28.626000000000001"/>
    <n v="3441.7000000000003"/>
  </r>
  <r>
    <x v="3"/>
    <x v="68"/>
    <x v="1167"/>
    <x v="8"/>
    <x v="889"/>
    <x v="727"/>
    <x v="609"/>
    <x v="350"/>
    <n v="9.375"/>
    <n v="28.681000000000001"/>
    <n v="300.55"/>
  </r>
  <r>
    <x v="3"/>
    <x v="68"/>
    <x v="1176"/>
    <x v="70"/>
    <x v="891"/>
    <x v="729"/>
    <x v="611"/>
    <x v="347"/>
    <n v="69"/>
    <n v="28.417999999999999"/>
    <n v="884.6"/>
  </r>
  <r>
    <x v="3"/>
    <x v="68"/>
    <x v="882"/>
    <x v="6"/>
    <x v="1495"/>
    <x v="1277"/>
    <x v="1039"/>
    <x v="540"/>
    <n v="0.27200000000000002"/>
    <n v="28.655000000000001"/>
    <n v="1724"/>
  </r>
  <r>
    <x v="3"/>
    <x v="68"/>
    <x v="1138"/>
    <x v="14"/>
    <x v="1498"/>
    <x v="1280"/>
    <x v="607"/>
    <x v="349"/>
    <n v="5.4860000000000007"/>
    <n v="28.451000000000001"/>
    <n v="55.11"/>
  </r>
  <r>
    <x v="3"/>
    <x v="68"/>
    <x v="1138"/>
    <x v="14"/>
    <x v="885"/>
    <x v="723"/>
    <x v="605"/>
    <x v="348"/>
    <n v="9.5780000000000012"/>
    <n v="28.451000000000001"/>
    <n v="96.19"/>
  </r>
  <r>
    <x v="3"/>
    <x v="68"/>
    <x v="1138"/>
    <x v="14"/>
    <x v="886"/>
    <x v="724"/>
    <x v="606"/>
    <x v="348"/>
    <n v="5.8860000000000001"/>
    <n v="28.451000000000001"/>
    <n v="59.120000000000005"/>
  </r>
  <r>
    <x v="3"/>
    <x v="68"/>
    <x v="1138"/>
    <x v="14"/>
    <x v="1494"/>
    <x v="1276"/>
    <x v="1038"/>
    <x v="348"/>
    <n v="8.979000000000001"/>
    <n v="28.451000000000001"/>
    <n v="90.18"/>
  </r>
  <r>
    <x v="3"/>
    <x v="68"/>
    <x v="1138"/>
    <x v="14"/>
    <x v="1500"/>
    <x v="1282"/>
    <x v="1043"/>
    <x v="350"/>
    <n v="0.998"/>
    <n v="28.451000000000001"/>
    <n v="10.020000000000001"/>
  </r>
  <r>
    <x v="3"/>
    <x v="68"/>
    <x v="1138"/>
    <x v="14"/>
    <x v="888"/>
    <x v="726"/>
    <x v="608"/>
    <x v="350"/>
    <n v="0.998"/>
    <n v="28.451000000000001"/>
    <n v="10.020000000000001"/>
  </r>
  <r>
    <x v="3"/>
    <x v="68"/>
    <x v="1138"/>
    <x v="14"/>
    <x v="1492"/>
    <x v="1274"/>
    <x v="1036"/>
    <x v="350"/>
    <n v="171.87200000000001"/>
    <n v="28.451000000000001"/>
    <n v="272.54000000000002"/>
  </r>
  <r>
    <x v="3"/>
    <x v="68"/>
    <x v="1138"/>
    <x v="14"/>
    <x v="1501"/>
    <x v="1283"/>
    <x v="1044"/>
    <x v="347"/>
    <n v="0.59899999999999998"/>
    <n v="28.451000000000001"/>
    <n v="6.0100000000000007"/>
  </r>
  <r>
    <x v="3"/>
    <x v="69"/>
    <x v="531"/>
    <x v="67"/>
    <x v="899"/>
    <x v="737"/>
    <x v="619"/>
    <x v="354"/>
    <n v="5"/>
    <n v="28.61"/>
    <n v="140"/>
  </r>
  <r>
    <x v="3"/>
    <x v="69"/>
    <x v="392"/>
    <x v="6"/>
    <x v="900"/>
    <x v="738"/>
    <x v="620"/>
    <x v="355"/>
    <n v="4.7770000000000001"/>
    <n v="28.4"/>
    <n v="53.35"/>
  </r>
  <r>
    <x v="3"/>
    <x v="69"/>
    <x v="392"/>
    <x v="6"/>
    <x v="894"/>
    <x v="732"/>
    <x v="614"/>
    <x v="351"/>
    <n v="1.8110000000000002"/>
    <n v="28.4"/>
    <n v="20.220000000000002"/>
  </r>
  <r>
    <x v="3"/>
    <x v="69"/>
    <x v="1134"/>
    <x v="6"/>
    <x v="1894"/>
    <x v="735"/>
    <x v="617"/>
    <x v="353"/>
    <n v="3.2430000000000003"/>
    <n v="57.113999999999997"/>
    <n v="104.85000000000001"/>
  </r>
  <r>
    <x v="3"/>
    <x v="69"/>
    <x v="573"/>
    <x v="5"/>
    <x v="898"/>
    <x v="736"/>
    <x v="618"/>
    <x v="351"/>
    <n v="85"/>
    <n v="28.808"/>
    <n v="3570"/>
  </r>
  <r>
    <x v="3"/>
    <x v="69"/>
    <x v="573"/>
    <x v="4"/>
    <x v="898"/>
    <x v="736"/>
    <x v="618"/>
    <x v="351"/>
    <n v="127"/>
    <n v="28.61"/>
    <n v="3108.9900000000002"/>
  </r>
  <r>
    <x v="3"/>
    <x v="69"/>
    <x v="573"/>
    <x v="36"/>
    <x v="898"/>
    <x v="736"/>
    <x v="618"/>
    <x v="351"/>
    <n v="251"/>
    <n v="28.501999999999999"/>
    <n v="3900"/>
  </r>
  <r>
    <x v="3"/>
    <x v="69"/>
    <x v="573"/>
    <x v="1"/>
    <x v="898"/>
    <x v="736"/>
    <x v="618"/>
    <x v="351"/>
    <n v="275.03100000000001"/>
    <n v="28.41"/>
    <n v="5430"/>
  </r>
  <r>
    <x v="3"/>
    <x v="69"/>
    <x v="573"/>
    <x v="66"/>
    <x v="898"/>
    <x v="736"/>
    <x v="618"/>
    <x v="351"/>
    <n v="426"/>
    <n v="28.501999999999999"/>
    <n v="6000"/>
  </r>
  <r>
    <x v="3"/>
    <x v="69"/>
    <x v="605"/>
    <x v="9"/>
    <x v="2130"/>
    <x v="731"/>
    <x v="613"/>
    <x v="351"/>
    <n v="0.65900000000000003"/>
    <n v="28.655000000000001"/>
    <n v="104"/>
  </r>
  <r>
    <x v="3"/>
    <x v="69"/>
    <x v="227"/>
    <x v="28"/>
    <x v="897"/>
    <x v="735"/>
    <x v="617"/>
    <x v="353"/>
    <n v="10"/>
    <n v="28.501999999999999"/>
    <n v="607.5"/>
  </r>
  <r>
    <x v="3"/>
    <x v="69"/>
    <x v="511"/>
    <x v="14"/>
    <x v="902"/>
    <x v="740"/>
    <x v="622"/>
    <x v="351"/>
    <n v="64.853999999999999"/>
    <n v="28.4"/>
    <n v="1209.0800000000002"/>
  </r>
  <r>
    <x v="3"/>
    <x v="69"/>
    <x v="1169"/>
    <x v="70"/>
    <x v="899"/>
    <x v="737"/>
    <x v="619"/>
    <x v="354"/>
    <n v="41.366"/>
    <n v="28.4"/>
    <n v="124.87"/>
  </r>
  <r>
    <x v="3"/>
    <x v="69"/>
    <x v="697"/>
    <x v="1"/>
    <x v="899"/>
    <x v="737"/>
    <x v="619"/>
    <x v="354"/>
    <n v="2.0449999999999999"/>
    <n v="28.594999999999999"/>
    <n v="225"/>
  </r>
  <r>
    <x v="3"/>
    <x v="69"/>
    <x v="561"/>
    <x v="1"/>
    <x v="902"/>
    <x v="740"/>
    <x v="622"/>
    <x v="351"/>
    <n v="91.5"/>
    <n v="28.677"/>
    <n v="274.5"/>
  </r>
  <r>
    <x v="3"/>
    <x v="70"/>
    <x v="589"/>
    <x v="1"/>
    <x v="1589"/>
    <x v="1367"/>
    <x v="1097"/>
    <x v="366"/>
    <n v="2.1000000000000001E-2"/>
    <n v="28.61"/>
    <n v="101.52000000000001"/>
  </r>
  <r>
    <x v="3"/>
    <x v="70"/>
    <x v="589"/>
    <x v="8"/>
    <x v="952"/>
    <x v="789"/>
    <x v="664"/>
    <x v="362"/>
    <n v="8.9359999999999999"/>
    <n v="28.626000000000001"/>
    <n v="750"/>
  </r>
  <r>
    <x v="3"/>
    <x v="70"/>
    <x v="589"/>
    <x v="8"/>
    <x v="1577"/>
    <x v="1355"/>
    <x v="643"/>
    <x v="373"/>
    <n v="7.7270000000000003"/>
    <n v="28.626000000000001"/>
    <n v="850"/>
  </r>
  <r>
    <x v="3"/>
    <x v="70"/>
    <x v="621"/>
    <x v="1"/>
    <x v="2131"/>
    <x v="1828"/>
    <x v="1097"/>
    <x v="366"/>
    <n v="1.3540000000000001"/>
    <n v="56.902000000000001"/>
    <n v="179.87"/>
  </r>
  <r>
    <x v="3"/>
    <x v="70"/>
    <x v="621"/>
    <x v="1"/>
    <x v="978"/>
    <x v="815"/>
    <x v="681"/>
    <x v="362"/>
    <n v="0.76"/>
    <n v="28.451000000000001"/>
    <n v="110.4"/>
  </r>
  <r>
    <x v="3"/>
    <x v="70"/>
    <x v="621"/>
    <x v="1"/>
    <x v="953"/>
    <x v="790"/>
    <x v="665"/>
    <x v="362"/>
    <n v="41.743000000000002"/>
    <n v="256.23599999999999"/>
    <n v="5641.9900000000007"/>
  </r>
  <r>
    <x v="3"/>
    <x v="70"/>
    <x v="621"/>
    <x v="1"/>
    <x v="966"/>
    <x v="803"/>
    <x v="665"/>
    <x v="362"/>
    <n v="3.875"/>
    <n v="56.902000000000001"/>
    <n v="515"/>
  </r>
  <r>
    <x v="3"/>
    <x v="70"/>
    <x v="621"/>
    <x v="1"/>
    <x v="958"/>
    <x v="795"/>
    <x v="665"/>
    <x v="362"/>
    <n v="1.893"/>
    <n v="57.067"/>
    <n v="291"/>
  </r>
  <r>
    <x v="3"/>
    <x v="70"/>
    <x v="621"/>
    <x v="1"/>
    <x v="963"/>
    <x v="800"/>
    <x v="641"/>
    <x v="372"/>
    <n v="29.12"/>
    <n v="85.316000000000003"/>
    <n v="3907.36"/>
  </r>
  <r>
    <x v="3"/>
    <x v="70"/>
    <x v="621"/>
    <x v="1"/>
    <x v="956"/>
    <x v="793"/>
    <x v="641"/>
    <x v="372"/>
    <n v="241.10300000000001"/>
    <n v="171.227"/>
    <n v="30559.33"/>
  </r>
  <r>
    <x v="3"/>
    <x v="70"/>
    <x v="621"/>
    <x v="1"/>
    <x v="959"/>
    <x v="796"/>
    <x v="641"/>
    <x v="372"/>
    <n v="17.672000000000001"/>
    <n v="199.68899999999999"/>
    <n v="2460.9"/>
  </r>
  <r>
    <x v="3"/>
    <x v="70"/>
    <x v="621"/>
    <x v="1"/>
    <x v="2132"/>
    <x v="1829"/>
    <x v="641"/>
    <x v="372"/>
    <n v="2.746"/>
    <n v="28.451000000000001"/>
    <n v="364.84000000000003"/>
  </r>
  <r>
    <x v="3"/>
    <x v="70"/>
    <x v="621"/>
    <x v="1"/>
    <x v="954"/>
    <x v="791"/>
    <x v="641"/>
    <x v="372"/>
    <n v="160.83700000000002"/>
    <n v="199.678"/>
    <n v="18388.690000000002"/>
  </r>
  <r>
    <x v="3"/>
    <x v="70"/>
    <x v="621"/>
    <x v="1"/>
    <x v="1508"/>
    <x v="1290"/>
    <x v="641"/>
    <x v="372"/>
    <n v="7.9"/>
    <n v="56.865000000000002"/>
    <n v="1140.3"/>
  </r>
  <r>
    <x v="3"/>
    <x v="70"/>
    <x v="621"/>
    <x v="1"/>
    <x v="922"/>
    <x v="760"/>
    <x v="641"/>
    <x v="372"/>
    <n v="10.274000000000001"/>
    <n v="56.902000000000001"/>
    <n v="1365.28"/>
  </r>
  <r>
    <x v="3"/>
    <x v="70"/>
    <x v="622"/>
    <x v="1"/>
    <x v="953"/>
    <x v="790"/>
    <x v="665"/>
    <x v="362"/>
    <n v="1.8"/>
    <n v="28.677"/>
    <n v="327.76"/>
  </r>
  <r>
    <x v="3"/>
    <x v="70"/>
    <x v="568"/>
    <x v="6"/>
    <x v="905"/>
    <x v="743"/>
    <x v="625"/>
    <x v="359"/>
    <n v="3106.7400000000002"/>
    <n v="85.254000000000005"/>
    <n v="80433"/>
  </r>
  <r>
    <x v="3"/>
    <x v="70"/>
    <x v="568"/>
    <x v="66"/>
    <x v="905"/>
    <x v="743"/>
    <x v="625"/>
    <x v="359"/>
    <n v="10000"/>
    <n v="28.451000000000001"/>
    <n v="299072"/>
  </r>
  <r>
    <x v="3"/>
    <x v="70"/>
    <x v="568"/>
    <x v="66"/>
    <x v="910"/>
    <x v="748"/>
    <x v="630"/>
    <x v="364"/>
    <n v="210"/>
    <n v="28.501999999999999"/>
    <n v="6000"/>
  </r>
  <r>
    <x v="3"/>
    <x v="70"/>
    <x v="1177"/>
    <x v="36"/>
    <x v="917"/>
    <x v="755"/>
    <x v="637"/>
    <x v="368"/>
    <n v="6000"/>
    <n v="28.626999999999999"/>
    <n v="23985"/>
  </r>
  <r>
    <x v="3"/>
    <x v="70"/>
    <x v="392"/>
    <x v="6"/>
    <x v="2133"/>
    <x v="1830"/>
    <x v="1444"/>
    <x v="358"/>
    <n v="7.851"/>
    <n v="28.4"/>
    <n v="87.68"/>
  </r>
  <r>
    <x v="3"/>
    <x v="70"/>
    <x v="392"/>
    <x v="6"/>
    <x v="2134"/>
    <x v="1321"/>
    <x v="1065"/>
    <x v="358"/>
    <n v="25.214000000000002"/>
    <n v="28.4"/>
    <n v="281.57"/>
  </r>
  <r>
    <x v="3"/>
    <x v="70"/>
    <x v="392"/>
    <x v="6"/>
    <x v="2135"/>
    <x v="834"/>
    <x v="693"/>
    <x v="394"/>
    <n v="0.58900000000000008"/>
    <n v="28.4"/>
    <n v="6.57"/>
  </r>
  <r>
    <x v="3"/>
    <x v="70"/>
    <x v="392"/>
    <x v="6"/>
    <x v="2136"/>
    <x v="1831"/>
    <x v="657"/>
    <x v="379"/>
    <n v="25.145"/>
    <n v="28.4"/>
    <n v="280.81"/>
  </r>
  <r>
    <x v="3"/>
    <x v="70"/>
    <x v="886"/>
    <x v="1"/>
    <x v="954"/>
    <x v="791"/>
    <x v="641"/>
    <x v="372"/>
    <n v="0.3"/>
    <n v="28.652999999999999"/>
    <n v="591.36"/>
  </r>
  <r>
    <x v="3"/>
    <x v="70"/>
    <x v="1178"/>
    <x v="18"/>
    <x v="951"/>
    <x v="788"/>
    <x v="664"/>
    <x v="362"/>
    <n v="1.5"/>
    <n v="28.677"/>
    <n v="900"/>
  </r>
  <r>
    <x v="3"/>
    <x v="70"/>
    <x v="644"/>
    <x v="5"/>
    <x v="1554"/>
    <x v="1333"/>
    <x v="1074"/>
    <x v="548"/>
    <n v="78.5"/>
    <n v="28.501999999999999"/>
    <n v="1000"/>
  </r>
  <r>
    <x v="3"/>
    <x v="70"/>
    <x v="644"/>
    <x v="70"/>
    <x v="914"/>
    <x v="752"/>
    <x v="634"/>
    <x v="367"/>
    <n v="210"/>
    <n v="28.614000000000001"/>
    <n v="4113"/>
  </r>
  <r>
    <x v="3"/>
    <x v="70"/>
    <x v="1129"/>
    <x v="70"/>
    <x v="1932"/>
    <x v="1664"/>
    <x v="1062"/>
    <x v="383"/>
    <n v="126.726"/>
    <n v="28.503"/>
    <n v="1766.3000000000002"/>
  </r>
  <r>
    <x v="3"/>
    <x v="70"/>
    <x v="1129"/>
    <x v="70"/>
    <x v="2137"/>
    <x v="1832"/>
    <x v="1062"/>
    <x v="383"/>
    <n v="102.79"/>
    <n v="28.503"/>
    <n v="1432.69"/>
  </r>
  <r>
    <x v="3"/>
    <x v="70"/>
    <x v="1129"/>
    <x v="70"/>
    <x v="2138"/>
    <x v="1833"/>
    <x v="1062"/>
    <x v="383"/>
    <n v="6.4250000000000007"/>
    <n v="28.503"/>
    <n v="89.550000000000011"/>
  </r>
  <r>
    <x v="3"/>
    <x v="70"/>
    <x v="1179"/>
    <x v="110"/>
    <x v="1000"/>
    <x v="832"/>
    <x v="693"/>
    <x v="394"/>
    <n v="43.853000000000002"/>
    <n v="28.61"/>
    <n v="1939.3000000000002"/>
  </r>
  <r>
    <x v="3"/>
    <x v="70"/>
    <x v="1179"/>
    <x v="110"/>
    <x v="1008"/>
    <x v="840"/>
    <x v="698"/>
    <x v="394"/>
    <n v="16.147000000000002"/>
    <n v="28.61"/>
    <n v="714.11"/>
  </r>
  <r>
    <x v="3"/>
    <x v="70"/>
    <x v="593"/>
    <x v="53"/>
    <x v="921"/>
    <x v="759"/>
    <x v="636"/>
    <x v="362"/>
    <n v="0.13"/>
    <n v="28.614000000000001"/>
    <n v="70"/>
  </r>
  <r>
    <x v="3"/>
    <x v="70"/>
    <x v="593"/>
    <x v="53"/>
    <x v="922"/>
    <x v="760"/>
    <x v="641"/>
    <x v="372"/>
    <n v="2.37"/>
    <n v="28.614000000000001"/>
    <n v="1280"/>
  </r>
  <r>
    <x v="3"/>
    <x v="70"/>
    <x v="349"/>
    <x v="53"/>
    <x v="1943"/>
    <x v="1674"/>
    <x v="1322"/>
    <x v="547"/>
    <n v="1800"/>
    <n v="28.451000000000001"/>
    <n v="6523.89"/>
  </r>
  <r>
    <x v="3"/>
    <x v="70"/>
    <x v="1134"/>
    <x v="6"/>
    <x v="2139"/>
    <x v="1834"/>
    <x v="653"/>
    <x v="377"/>
    <n v="0.46"/>
    <n v="28.556999999999999"/>
    <n v="14.88"/>
  </r>
  <r>
    <x v="3"/>
    <x v="70"/>
    <x v="1134"/>
    <x v="6"/>
    <x v="2140"/>
    <x v="1835"/>
    <x v="653"/>
    <x v="377"/>
    <n v="151.971"/>
    <n v="57.113999999999997"/>
    <n v="4914.9400000000005"/>
  </r>
  <r>
    <x v="3"/>
    <x v="70"/>
    <x v="1134"/>
    <x v="6"/>
    <x v="2141"/>
    <x v="1836"/>
    <x v="653"/>
    <x v="377"/>
    <n v="0.186"/>
    <n v="28.556999999999999"/>
    <n v="6.0100000000000007"/>
  </r>
  <r>
    <x v="3"/>
    <x v="70"/>
    <x v="1134"/>
    <x v="6"/>
    <x v="934"/>
    <x v="772"/>
    <x v="653"/>
    <x v="377"/>
    <n v="13.180000000000001"/>
    <n v="28.556999999999999"/>
    <n v="426.26000000000005"/>
  </r>
  <r>
    <x v="3"/>
    <x v="70"/>
    <x v="1134"/>
    <x v="6"/>
    <x v="2142"/>
    <x v="1837"/>
    <x v="653"/>
    <x v="377"/>
    <n v="41.949000000000005"/>
    <n v="57.113999999999997"/>
    <n v="1356.69"/>
  </r>
  <r>
    <x v="3"/>
    <x v="70"/>
    <x v="1134"/>
    <x v="6"/>
    <x v="2143"/>
    <x v="1838"/>
    <x v="653"/>
    <x v="377"/>
    <n v="43.306000000000004"/>
    <n v="28.556999999999999"/>
    <n v="1400.5900000000001"/>
  </r>
  <r>
    <x v="3"/>
    <x v="70"/>
    <x v="1134"/>
    <x v="6"/>
    <x v="2144"/>
    <x v="1839"/>
    <x v="653"/>
    <x v="377"/>
    <n v="31.457000000000001"/>
    <n v="28.556999999999999"/>
    <n v="1017.38"/>
  </r>
  <r>
    <x v="3"/>
    <x v="70"/>
    <x v="1134"/>
    <x v="6"/>
    <x v="936"/>
    <x v="774"/>
    <x v="653"/>
    <x v="377"/>
    <n v="6.7110000000000003"/>
    <n v="57.113999999999997"/>
    <n v="217.04000000000002"/>
  </r>
  <r>
    <x v="3"/>
    <x v="70"/>
    <x v="1134"/>
    <x v="6"/>
    <x v="1909"/>
    <x v="1645"/>
    <x v="654"/>
    <x v="378"/>
    <n v="1.903"/>
    <n v="28.556999999999999"/>
    <n v="61.550000000000004"/>
  </r>
  <r>
    <x v="3"/>
    <x v="70"/>
    <x v="1134"/>
    <x v="6"/>
    <x v="2145"/>
    <x v="1840"/>
    <x v="660"/>
    <x v="381"/>
    <n v="3.5180000000000002"/>
    <n v="28.556999999999999"/>
    <n v="113.77000000000001"/>
  </r>
  <r>
    <x v="3"/>
    <x v="70"/>
    <x v="1134"/>
    <x v="6"/>
    <x v="931"/>
    <x v="769"/>
    <x v="650"/>
    <x v="358"/>
    <n v="8.1929999999999996"/>
    <n v="28.556999999999999"/>
    <n v="264.98"/>
  </r>
  <r>
    <x v="3"/>
    <x v="70"/>
    <x v="1134"/>
    <x v="6"/>
    <x v="2133"/>
    <x v="1830"/>
    <x v="1444"/>
    <x v="358"/>
    <n v="100.366"/>
    <n v="57.113999999999997"/>
    <n v="3245.98"/>
  </r>
  <r>
    <x v="3"/>
    <x v="70"/>
    <x v="1134"/>
    <x v="6"/>
    <x v="2146"/>
    <x v="1308"/>
    <x v="651"/>
    <x v="358"/>
    <n v="13.182"/>
    <n v="28.556999999999999"/>
    <n v="426.34000000000003"/>
  </r>
  <r>
    <x v="3"/>
    <x v="70"/>
    <x v="1134"/>
    <x v="6"/>
    <x v="1547"/>
    <x v="846"/>
    <x v="652"/>
    <x v="358"/>
    <n v="396.255"/>
    <n v="57.113999999999997"/>
    <n v="12815.49"/>
  </r>
  <r>
    <x v="3"/>
    <x v="70"/>
    <x v="1134"/>
    <x v="6"/>
    <x v="942"/>
    <x v="756"/>
    <x v="638"/>
    <x v="369"/>
    <n v="4.3680000000000003"/>
    <n v="28.556999999999999"/>
    <n v="141.25"/>
  </r>
  <r>
    <x v="3"/>
    <x v="70"/>
    <x v="1134"/>
    <x v="6"/>
    <x v="2147"/>
    <x v="1841"/>
    <x v="700"/>
    <x v="379"/>
    <n v="6.3540000000000001"/>
    <n v="57.113999999999997"/>
    <n v="205.47"/>
  </r>
  <r>
    <x v="3"/>
    <x v="70"/>
    <x v="1134"/>
    <x v="6"/>
    <x v="2148"/>
    <x v="842"/>
    <x v="700"/>
    <x v="379"/>
    <n v="0.39700000000000002"/>
    <n v="28.556999999999999"/>
    <n v="12.82"/>
  </r>
  <r>
    <x v="3"/>
    <x v="70"/>
    <x v="1134"/>
    <x v="6"/>
    <x v="944"/>
    <x v="781"/>
    <x v="658"/>
    <x v="379"/>
    <n v="7.0760000000000005"/>
    <n v="28.556999999999999"/>
    <n v="228.83"/>
  </r>
  <r>
    <x v="3"/>
    <x v="70"/>
    <x v="1134"/>
    <x v="6"/>
    <x v="2149"/>
    <x v="1343"/>
    <x v="701"/>
    <x v="379"/>
    <n v="29.363000000000003"/>
    <n v="85.671000000000006"/>
    <n v="949.6400000000001"/>
  </r>
  <r>
    <x v="3"/>
    <x v="70"/>
    <x v="1134"/>
    <x v="6"/>
    <x v="987"/>
    <x v="824"/>
    <x v="689"/>
    <x v="379"/>
    <n v="5.3630000000000004"/>
    <n v="28.556999999999999"/>
    <n v="173.44"/>
  </r>
  <r>
    <x v="3"/>
    <x v="70"/>
    <x v="1134"/>
    <x v="6"/>
    <x v="988"/>
    <x v="757"/>
    <x v="639"/>
    <x v="370"/>
    <n v="149.749"/>
    <n v="114.22799999999999"/>
    <n v="4843.1000000000004"/>
  </r>
  <r>
    <x v="3"/>
    <x v="70"/>
    <x v="1135"/>
    <x v="5"/>
    <x v="1524"/>
    <x v="1306"/>
    <x v="1056"/>
    <x v="359"/>
    <n v="45050"/>
    <n v="28.501999999999999"/>
    <n v="186316.40000000002"/>
  </r>
  <r>
    <x v="3"/>
    <x v="70"/>
    <x v="1180"/>
    <x v="6"/>
    <x v="2150"/>
    <x v="1842"/>
    <x v="1445"/>
    <x v="358"/>
    <n v="971.428"/>
    <n v="28.626000000000001"/>
    <n v="2042.43"/>
  </r>
  <r>
    <x v="3"/>
    <x v="70"/>
    <x v="1180"/>
    <x v="6"/>
    <x v="2151"/>
    <x v="1843"/>
    <x v="627"/>
    <x v="361"/>
    <n v="16028.569000000001"/>
    <n v="28.626000000000001"/>
    <n v="33700.07"/>
  </r>
  <r>
    <x v="3"/>
    <x v="70"/>
    <x v="571"/>
    <x v="1"/>
    <x v="2152"/>
    <x v="1844"/>
    <x v="1446"/>
    <x v="661"/>
    <n v="1620.5230000000001"/>
    <n v="28.693999999999999"/>
    <n v="22154.15"/>
  </r>
  <r>
    <x v="3"/>
    <x v="70"/>
    <x v="571"/>
    <x v="1"/>
    <x v="1907"/>
    <x v="1644"/>
    <x v="653"/>
    <x v="377"/>
    <n v="60.869"/>
    <n v="28.693999999999999"/>
    <n v="832.14"/>
  </r>
  <r>
    <x v="3"/>
    <x v="70"/>
    <x v="571"/>
    <x v="1"/>
    <x v="935"/>
    <x v="773"/>
    <x v="653"/>
    <x v="377"/>
    <n v="968.25100000000009"/>
    <n v="28.693999999999999"/>
    <n v="13236.960000000001"/>
  </r>
  <r>
    <x v="3"/>
    <x v="70"/>
    <x v="571"/>
    <x v="1"/>
    <x v="2143"/>
    <x v="1838"/>
    <x v="653"/>
    <x v="377"/>
    <n v="170.97"/>
    <n v="28.693999999999999"/>
    <n v="2337.33"/>
  </r>
  <r>
    <x v="3"/>
    <x v="70"/>
    <x v="571"/>
    <x v="1"/>
    <x v="936"/>
    <x v="774"/>
    <x v="653"/>
    <x v="377"/>
    <n v="778.99800000000005"/>
    <n v="28.693999999999999"/>
    <n v="10649.69"/>
  </r>
  <r>
    <x v="3"/>
    <x v="70"/>
    <x v="571"/>
    <x v="1"/>
    <x v="1908"/>
    <x v="1333"/>
    <x v="1074"/>
    <x v="548"/>
    <n v="200.792"/>
    <n v="28.693999999999999"/>
    <n v="2745.02"/>
  </r>
  <r>
    <x v="3"/>
    <x v="70"/>
    <x v="571"/>
    <x v="1"/>
    <x v="1909"/>
    <x v="1645"/>
    <x v="654"/>
    <x v="378"/>
    <n v="873.49700000000007"/>
    <n v="28.693999999999999"/>
    <n v="11941.560000000001"/>
  </r>
  <r>
    <x v="3"/>
    <x v="70"/>
    <x v="571"/>
    <x v="1"/>
    <x v="938"/>
    <x v="776"/>
    <x v="654"/>
    <x v="378"/>
    <n v="91.551000000000002"/>
    <n v="28.693999999999999"/>
    <n v="1251.5900000000001"/>
  </r>
  <r>
    <x v="3"/>
    <x v="70"/>
    <x v="571"/>
    <x v="1"/>
    <x v="939"/>
    <x v="777"/>
    <x v="654"/>
    <x v="378"/>
    <n v="563.40700000000004"/>
    <n v="28.693999999999999"/>
    <n v="7702.3600000000006"/>
  </r>
  <r>
    <x v="3"/>
    <x v="70"/>
    <x v="571"/>
    <x v="1"/>
    <x v="2153"/>
    <x v="1667"/>
    <x v="1095"/>
    <x v="378"/>
    <n v="87.5"/>
    <n v="28.693999999999999"/>
    <n v="1196.21"/>
  </r>
  <r>
    <x v="3"/>
    <x v="70"/>
    <x v="571"/>
    <x v="1"/>
    <x v="1910"/>
    <x v="1646"/>
    <x v="1095"/>
    <x v="378"/>
    <n v="788.779"/>
    <n v="28.693999999999999"/>
    <n v="10783.37"/>
  </r>
  <r>
    <x v="3"/>
    <x v="70"/>
    <x v="571"/>
    <x v="1"/>
    <x v="1556"/>
    <x v="1334"/>
    <x v="1075"/>
    <x v="378"/>
    <n v="572.55600000000004"/>
    <n v="28.693999999999999"/>
    <n v="7827.4000000000005"/>
  </r>
  <r>
    <x v="3"/>
    <x v="70"/>
    <x v="571"/>
    <x v="1"/>
    <x v="1911"/>
    <x v="1647"/>
    <x v="633"/>
    <x v="366"/>
    <n v="480.00100000000003"/>
    <n v="28.693999999999999"/>
    <n v="6562.08"/>
  </r>
  <r>
    <x v="3"/>
    <x v="70"/>
    <x v="571"/>
    <x v="1"/>
    <x v="940"/>
    <x v="778"/>
    <x v="655"/>
    <x v="366"/>
    <n v="71.289000000000001"/>
    <n v="28.693999999999999"/>
    <n v="974.58"/>
  </r>
  <r>
    <x v="3"/>
    <x v="70"/>
    <x v="571"/>
    <x v="1"/>
    <x v="943"/>
    <x v="780"/>
    <x v="657"/>
    <x v="379"/>
    <n v="131.84800000000001"/>
    <n v="28.693999999999999"/>
    <n v="1802.5"/>
  </r>
  <r>
    <x v="3"/>
    <x v="70"/>
    <x v="571"/>
    <x v="105"/>
    <x v="2154"/>
    <x v="1845"/>
    <x v="1447"/>
    <x v="376"/>
    <n v="350"/>
    <n v="28.4"/>
    <n v="4750"/>
  </r>
  <r>
    <x v="3"/>
    <x v="70"/>
    <x v="873"/>
    <x v="6"/>
    <x v="1923"/>
    <x v="1656"/>
    <x v="1308"/>
    <x v="392"/>
    <n v="1013.576"/>
    <n v="28.806999999999999"/>
    <n v="7026.5700000000006"/>
  </r>
  <r>
    <x v="3"/>
    <x v="70"/>
    <x v="873"/>
    <x v="6"/>
    <x v="982"/>
    <x v="819"/>
    <x v="685"/>
    <x v="393"/>
    <n v="647.423"/>
    <n v="28.806999999999999"/>
    <n v="4488.2300000000005"/>
  </r>
  <r>
    <x v="3"/>
    <x v="70"/>
    <x v="603"/>
    <x v="110"/>
    <x v="914"/>
    <x v="752"/>
    <x v="634"/>
    <x v="367"/>
    <n v="75"/>
    <n v="28.417999999999999"/>
    <n v="1764"/>
  </r>
  <r>
    <x v="3"/>
    <x v="70"/>
    <x v="605"/>
    <x v="9"/>
    <x v="1532"/>
    <x v="1314"/>
    <x v="692"/>
    <x v="362"/>
    <n v="1.786"/>
    <n v="28.655000000000001"/>
    <n v="282"/>
  </r>
  <r>
    <x v="3"/>
    <x v="70"/>
    <x v="605"/>
    <x v="9"/>
    <x v="1538"/>
    <x v="1320"/>
    <x v="665"/>
    <x v="362"/>
    <n v="5.5"/>
    <n v="28.655000000000001"/>
    <n v="916"/>
  </r>
  <r>
    <x v="3"/>
    <x v="70"/>
    <x v="188"/>
    <x v="66"/>
    <x v="968"/>
    <x v="805"/>
    <x v="671"/>
    <x v="360"/>
    <n v="6450"/>
    <n v="28.626999999999999"/>
    <n v="75150"/>
  </r>
  <r>
    <x v="3"/>
    <x v="70"/>
    <x v="631"/>
    <x v="70"/>
    <x v="2155"/>
    <x v="1846"/>
    <x v="655"/>
    <x v="366"/>
    <n v="0.38"/>
    <n v="28.61"/>
    <n v="9.7100000000000009"/>
  </r>
  <r>
    <x v="3"/>
    <x v="70"/>
    <x v="631"/>
    <x v="70"/>
    <x v="2156"/>
    <x v="1840"/>
    <x v="660"/>
    <x v="381"/>
    <n v="8.1170000000000009"/>
    <n v="28.61"/>
    <n v="207.59"/>
  </r>
  <r>
    <x v="3"/>
    <x v="70"/>
    <x v="631"/>
    <x v="70"/>
    <x v="950"/>
    <x v="787"/>
    <x v="663"/>
    <x v="365"/>
    <n v="36.856999999999999"/>
    <n v="28.61"/>
    <n v="942.56000000000006"/>
  </r>
  <r>
    <x v="3"/>
    <x v="70"/>
    <x v="631"/>
    <x v="70"/>
    <x v="2157"/>
    <x v="1847"/>
    <x v="637"/>
    <x v="368"/>
    <n v="4.2090000000000005"/>
    <n v="28.61"/>
    <n v="152.71"/>
  </r>
  <r>
    <x v="3"/>
    <x v="70"/>
    <x v="631"/>
    <x v="70"/>
    <x v="2158"/>
    <x v="1848"/>
    <x v="1448"/>
    <x v="662"/>
    <n v="154.99299999999999"/>
    <n v="28.61"/>
    <n v="944.1400000000001"/>
  </r>
  <r>
    <x v="3"/>
    <x v="70"/>
    <x v="631"/>
    <x v="70"/>
    <x v="2159"/>
    <x v="1849"/>
    <x v="1069"/>
    <x v="361"/>
    <n v="27.646000000000001"/>
    <n v="28.61"/>
    <n v="707"/>
  </r>
  <r>
    <x v="3"/>
    <x v="70"/>
    <x v="606"/>
    <x v="110"/>
    <x v="914"/>
    <x v="752"/>
    <x v="634"/>
    <x v="367"/>
    <n v="1320"/>
    <n v="28.417999999999999"/>
    <n v="13033.800000000001"/>
  </r>
  <r>
    <x v="3"/>
    <x v="70"/>
    <x v="882"/>
    <x v="6"/>
    <x v="1544"/>
    <x v="1326"/>
    <x v="1067"/>
    <x v="387"/>
    <n v="0.72699999999999998"/>
    <n v="57.31"/>
    <n v="4605.6900000000005"/>
  </r>
  <r>
    <x v="3"/>
    <x v="70"/>
    <x v="901"/>
    <x v="6"/>
    <x v="1547"/>
    <x v="846"/>
    <x v="652"/>
    <x v="358"/>
    <n v="15291.192000000001"/>
    <n v="744.00199999999995"/>
    <n v="105652.76000000001"/>
  </r>
  <r>
    <x v="3"/>
    <x v="70"/>
    <x v="1058"/>
    <x v="4"/>
    <x v="1916"/>
    <x v="1650"/>
    <x v="1302"/>
    <x v="395"/>
    <n v="84.710000000000008"/>
    <n v="85.881"/>
    <n v="24347.82"/>
  </r>
  <r>
    <x v="3"/>
    <x v="70"/>
    <x v="607"/>
    <x v="1"/>
    <x v="1532"/>
    <x v="1314"/>
    <x v="692"/>
    <x v="362"/>
    <n v="2"/>
    <n v="28.4"/>
    <n v="3175.5"/>
  </r>
  <r>
    <x v="3"/>
    <x v="70"/>
    <x v="607"/>
    <x v="1"/>
    <x v="953"/>
    <x v="790"/>
    <x v="665"/>
    <x v="362"/>
    <n v="12"/>
    <n v="28.4"/>
    <n v="2236.3900000000003"/>
  </r>
  <r>
    <x v="3"/>
    <x v="70"/>
    <x v="607"/>
    <x v="1"/>
    <x v="957"/>
    <x v="794"/>
    <x v="665"/>
    <x v="362"/>
    <n v="1.02"/>
    <n v="28.4"/>
    <n v="664"/>
  </r>
  <r>
    <x v="3"/>
    <x v="70"/>
    <x v="608"/>
    <x v="1"/>
    <x v="978"/>
    <x v="815"/>
    <x v="681"/>
    <x v="362"/>
    <n v="5.2810000000000006"/>
    <n v="57.026000000000003"/>
    <n v="514.83000000000004"/>
  </r>
  <r>
    <x v="3"/>
    <x v="70"/>
    <x v="608"/>
    <x v="1"/>
    <x v="921"/>
    <x v="759"/>
    <x v="636"/>
    <x v="362"/>
    <n v="1.278"/>
    <n v="57.026000000000003"/>
    <n v="180.08"/>
  </r>
  <r>
    <x v="3"/>
    <x v="70"/>
    <x v="1181"/>
    <x v="10"/>
    <x v="1573"/>
    <x v="1351"/>
    <x v="1087"/>
    <x v="391"/>
    <n v="690.44799999999998"/>
    <n v="28.556999999999999"/>
    <n v="55216"/>
  </r>
  <r>
    <x v="3"/>
    <x v="70"/>
    <x v="609"/>
    <x v="44"/>
    <x v="982"/>
    <x v="819"/>
    <x v="685"/>
    <x v="393"/>
    <n v="2350"/>
    <n v="28.451000000000001"/>
    <n v="23600"/>
  </r>
  <r>
    <x v="3"/>
    <x v="70"/>
    <x v="1138"/>
    <x v="14"/>
    <x v="1556"/>
    <x v="1334"/>
    <x v="1075"/>
    <x v="378"/>
    <n v="8.1840000000000011"/>
    <n v="28.451000000000001"/>
    <n v="60.120000000000005"/>
  </r>
  <r>
    <x v="3"/>
    <x v="70"/>
    <x v="1138"/>
    <x v="14"/>
    <x v="1550"/>
    <x v="822"/>
    <x v="633"/>
    <x v="366"/>
    <n v="123.51700000000001"/>
    <n v="28.451000000000001"/>
    <n v="150.30000000000001"/>
  </r>
  <r>
    <x v="3"/>
    <x v="70"/>
    <x v="1138"/>
    <x v="14"/>
    <x v="1526"/>
    <x v="1308"/>
    <x v="651"/>
    <x v="358"/>
    <n v="5.7290000000000001"/>
    <n v="28.451000000000001"/>
    <n v="42.080000000000005"/>
  </r>
  <r>
    <x v="3"/>
    <x v="70"/>
    <x v="1138"/>
    <x v="14"/>
    <x v="2160"/>
    <x v="1850"/>
    <x v="1449"/>
    <x v="386"/>
    <n v="9.9749999999999996"/>
    <n v="28.451000000000001"/>
    <n v="100.2"/>
  </r>
  <r>
    <x v="3"/>
    <x v="70"/>
    <x v="1138"/>
    <x v="14"/>
    <x v="1557"/>
    <x v="1335"/>
    <x v="1076"/>
    <x v="386"/>
    <n v="82.344000000000008"/>
    <n v="28.451000000000001"/>
    <n v="100.2"/>
  </r>
  <r>
    <x v="3"/>
    <x v="70"/>
    <x v="1138"/>
    <x v="14"/>
    <x v="1594"/>
    <x v="1372"/>
    <x v="1101"/>
    <x v="375"/>
    <n v="8234.4459999999999"/>
    <n v="28.451000000000001"/>
    <n v="10020"/>
  </r>
  <r>
    <x v="3"/>
    <x v="70"/>
    <x v="1138"/>
    <x v="14"/>
    <x v="1549"/>
    <x v="1330"/>
    <x v="1071"/>
    <x v="364"/>
    <n v="494.06600000000003"/>
    <n v="28.451000000000001"/>
    <n v="601.20000000000005"/>
  </r>
  <r>
    <x v="3"/>
    <x v="70"/>
    <x v="1138"/>
    <x v="14"/>
    <x v="994"/>
    <x v="829"/>
    <x v="648"/>
    <x v="364"/>
    <n v="10.911000000000001"/>
    <n v="28.451000000000001"/>
    <n v="80.160000000000011"/>
  </r>
  <r>
    <x v="3"/>
    <x v="70"/>
    <x v="1138"/>
    <x v="14"/>
    <x v="2161"/>
    <x v="1851"/>
    <x v="686"/>
    <x v="383"/>
    <n v="82.344000000000008"/>
    <n v="28.451000000000001"/>
    <n v="100.2"/>
  </r>
  <r>
    <x v="3"/>
    <x v="70"/>
    <x v="1138"/>
    <x v="14"/>
    <x v="1928"/>
    <x v="1661"/>
    <x v="1313"/>
    <x v="551"/>
    <n v="658.755"/>
    <n v="28.451000000000001"/>
    <n v="801.6"/>
  </r>
  <r>
    <x v="3"/>
    <x v="70"/>
    <x v="1138"/>
    <x v="14"/>
    <x v="973"/>
    <x v="810"/>
    <x v="676"/>
    <x v="387"/>
    <n v="6.9830000000000005"/>
    <n v="28.451000000000001"/>
    <n v="70.14"/>
  </r>
  <r>
    <x v="3"/>
    <x v="70"/>
    <x v="1138"/>
    <x v="14"/>
    <x v="1572"/>
    <x v="1350"/>
    <x v="1081"/>
    <x v="387"/>
    <n v="9.9749999999999996"/>
    <n v="28.451000000000001"/>
    <n v="100.2"/>
  </r>
  <r>
    <x v="3"/>
    <x v="70"/>
    <x v="1138"/>
    <x v="14"/>
    <x v="908"/>
    <x v="746"/>
    <x v="628"/>
    <x v="362"/>
    <n v="82.344000000000008"/>
    <n v="28.451000000000001"/>
    <n v="100.2"/>
  </r>
  <r>
    <x v="3"/>
    <x v="70"/>
    <x v="1138"/>
    <x v="14"/>
    <x v="1943"/>
    <x v="1674"/>
    <x v="1322"/>
    <x v="547"/>
    <n v="29.925000000000001"/>
    <n v="28.451000000000001"/>
    <n v="300.60000000000002"/>
  </r>
  <r>
    <x v="3"/>
    <x v="70"/>
    <x v="1138"/>
    <x v="14"/>
    <x v="2162"/>
    <x v="1852"/>
    <x v="1322"/>
    <x v="547"/>
    <n v="1.3640000000000001"/>
    <n v="28.451000000000001"/>
    <n v="10.020000000000001"/>
  </r>
  <r>
    <x v="3"/>
    <x v="70"/>
    <x v="1138"/>
    <x v="14"/>
    <x v="2163"/>
    <x v="1853"/>
    <x v="1100"/>
    <x v="369"/>
    <n v="60.013000000000005"/>
    <n v="28.451000000000001"/>
    <n v="440.88"/>
  </r>
  <r>
    <x v="3"/>
    <x v="70"/>
    <x v="1138"/>
    <x v="14"/>
    <x v="918"/>
    <x v="756"/>
    <x v="638"/>
    <x v="369"/>
    <n v="27.278000000000002"/>
    <n v="28.451000000000001"/>
    <n v="200.4"/>
  </r>
  <r>
    <x v="3"/>
    <x v="70"/>
    <x v="1139"/>
    <x v="6"/>
    <x v="1589"/>
    <x v="1367"/>
    <x v="1097"/>
    <x v="366"/>
    <n v="169"/>
    <n v="28.417999999999999"/>
    <n v="4712.16"/>
  </r>
  <r>
    <x v="3"/>
    <x v="70"/>
    <x v="610"/>
    <x v="110"/>
    <x v="914"/>
    <x v="752"/>
    <x v="634"/>
    <x v="367"/>
    <n v="11591"/>
    <n v="285.40600000000001"/>
    <n v="82249.840000000011"/>
  </r>
  <r>
    <x v="3"/>
    <x v="70"/>
    <x v="1175"/>
    <x v="6"/>
    <x v="1524"/>
    <x v="1306"/>
    <x v="1056"/>
    <x v="359"/>
    <n v="3732"/>
    <n v="28.417999999999999"/>
    <n v="12297.5"/>
  </r>
  <r>
    <x v="3"/>
    <x v="70"/>
    <x v="371"/>
    <x v="6"/>
    <x v="2143"/>
    <x v="1838"/>
    <x v="653"/>
    <x v="377"/>
    <n v="10.258000000000001"/>
    <n v="28.556999999999999"/>
    <n v="205.13000000000002"/>
  </r>
  <r>
    <x v="3"/>
    <x v="70"/>
    <x v="371"/>
    <x v="6"/>
    <x v="2164"/>
    <x v="1854"/>
    <x v="1450"/>
    <x v="366"/>
    <n v="12.495000000000001"/>
    <n v="28.556999999999999"/>
    <n v="249.88000000000002"/>
  </r>
  <r>
    <x v="3"/>
    <x v="70"/>
    <x v="371"/>
    <x v="6"/>
    <x v="1937"/>
    <x v="823"/>
    <x v="688"/>
    <x v="394"/>
    <n v="6.1550000000000002"/>
    <n v="28.556999999999999"/>
    <n v="123.08000000000001"/>
  </r>
  <r>
    <x v="3"/>
    <x v="70"/>
    <x v="611"/>
    <x v="6"/>
    <x v="990"/>
    <x v="826"/>
    <x v="690"/>
    <x v="395"/>
    <n v="5122.5"/>
    <n v="28.626999999999999"/>
    <n v="22820.02"/>
  </r>
  <r>
    <x v="3"/>
    <x v="70"/>
    <x v="611"/>
    <x v="6"/>
    <x v="1535"/>
    <x v="1317"/>
    <x v="1063"/>
    <x v="372"/>
    <n v="950"/>
    <n v="28.626999999999999"/>
    <n v="14612.400000000001"/>
  </r>
  <r>
    <x v="3"/>
    <x v="70"/>
    <x v="1182"/>
    <x v="0"/>
    <x v="2165"/>
    <x v="1855"/>
    <x v="1451"/>
    <x v="552"/>
    <n v="102584"/>
    <n v="28.556999999999999"/>
    <n v="519320"/>
  </r>
  <r>
    <x v="3"/>
    <x v="70"/>
    <x v="1183"/>
    <x v="70"/>
    <x v="2166"/>
    <x v="1856"/>
    <x v="1062"/>
    <x v="383"/>
    <n v="6"/>
    <n v="28.556999999999999"/>
    <n v="1051.8"/>
  </r>
  <r>
    <x v="3"/>
    <x v="70"/>
    <x v="1184"/>
    <x v="1"/>
    <x v="956"/>
    <x v="793"/>
    <x v="641"/>
    <x v="372"/>
    <n v="1.3"/>
    <n v="28.417999999999999"/>
    <n v="449.99"/>
  </r>
  <r>
    <x v="3"/>
    <x v="70"/>
    <x v="616"/>
    <x v="35"/>
    <x v="2167"/>
    <x v="1857"/>
    <x v="636"/>
    <x v="362"/>
    <n v="0.75"/>
    <n v="28.4"/>
    <n v="285"/>
  </r>
  <r>
    <x v="3"/>
    <x v="70"/>
    <x v="616"/>
    <x v="35"/>
    <x v="922"/>
    <x v="760"/>
    <x v="641"/>
    <x v="372"/>
    <n v="0.35000000000000003"/>
    <n v="28.4"/>
    <n v="51"/>
  </r>
  <r>
    <x v="3"/>
    <x v="70"/>
    <x v="1185"/>
    <x v="4"/>
    <x v="952"/>
    <x v="789"/>
    <x v="664"/>
    <x v="362"/>
    <n v="1"/>
    <n v="28.614000000000001"/>
    <n v="150"/>
  </r>
  <r>
    <x v="3"/>
    <x v="70"/>
    <x v="1186"/>
    <x v="10"/>
    <x v="1522"/>
    <x v="1304"/>
    <x v="656"/>
    <x v="357"/>
    <n v="200"/>
    <n v="28.655000000000001"/>
    <n v="3641.4"/>
  </r>
  <r>
    <x v="3"/>
    <x v="70"/>
    <x v="1187"/>
    <x v="6"/>
    <x v="914"/>
    <x v="752"/>
    <x v="634"/>
    <x v="367"/>
    <n v="3716"/>
    <n v="28.414000000000001"/>
    <n v="53313.48"/>
  </r>
  <r>
    <x v="3"/>
    <x v="70"/>
    <x v="412"/>
    <x v="69"/>
    <x v="2168"/>
    <x v="1858"/>
    <x v="1452"/>
    <x v="663"/>
    <n v="0.64"/>
    <n v="28.556999999999999"/>
    <n v="244.57000000000002"/>
  </r>
  <r>
    <x v="3"/>
    <x v="70"/>
    <x v="1145"/>
    <x v="6"/>
    <x v="2169"/>
    <x v="1859"/>
    <x v="1453"/>
    <x v="377"/>
    <n v="0.89300000000000002"/>
    <n v="28.594999999999999"/>
    <n v="5.2"/>
  </r>
  <r>
    <x v="3"/>
    <x v="70"/>
    <x v="1145"/>
    <x v="6"/>
    <x v="2170"/>
    <x v="1860"/>
    <x v="1453"/>
    <x v="377"/>
    <n v="44.444000000000003"/>
    <n v="28.594999999999999"/>
    <n v="258.8"/>
  </r>
  <r>
    <x v="3"/>
    <x v="70"/>
    <x v="1145"/>
    <x v="6"/>
    <x v="2171"/>
    <x v="1861"/>
    <x v="1453"/>
    <x v="377"/>
    <n v="8.3680000000000003"/>
    <n v="28.594999999999999"/>
    <n v="48.730000000000004"/>
  </r>
  <r>
    <x v="3"/>
    <x v="70"/>
    <x v="1145"/>
    <x v="6"/>
    <x v="2172"/>
    <x v="1862"/>
    <x v="1453"/>
    <x v="377"/>
    <n v="8.9260000000000002"/>
    <n v="28.594999999999999"/>
    <n v="51.980000000000004"/>
  </r>
  <r>
    <x v="3"/>
    <x v="70"/>
    <x v="1145"/>
    <x v="6"/>
    <x v="2173"/>
    <x v="1863"/>
    <x v="1453"/>
    <x v="377"/>
    <n v="0.29799999999999999"/>
    <n v="28.594999999999999"/>
    <n v="1.73"/>
  </r>
  <r>
    <x v="3"/>
    <x v="70"/>
    <x v="1145"/>
    <x v="6"/>
    <x v="2174"/>
    <x v="776"/>
    <x v="654"/>
    <x v="378"/>
    <n v="4.1379999999999999"/>
    <n v="28.594999999999999"/>
    <n v="24.09"/>
  </r>
  <r>
    <x v="3"/>
    <x v="70"/>
    <x v="1145"/>
    <x v="6"/>
    <x v="2175"/>
    <x v="1864"/>
    <x v="1454"/>
    <x v="378"/>
    <n v="15.583"/>
    <n v="28.594999999999999"/>
    <n v="90.740000000000009"/>
  </r>
  <r>
    <x v="3"/>
    <x v="70"/>
    <x v="1145"/>
    <x v="6"/>
    <x v="2131"/>
    <x v="1828"/>
    <x v="1097"/>
    <x v="366"/>
    <n v="0.84800000000000009"/>
    <n v="28.594999999999999"/>
    <n v="4.9400000000000004"/>
  </r>
  <r>
    <x v="3"/>
    <x v="70"/>
    <x v="1145"/>
    <x v="6"/>
    <x v="1550"/>
    <x v="822"/>
    <x v="633"/>
    <x v="366"/>
    <n v="44.258000000000003"/>
    <n v="28.594999999999999"/>
    <n v="257.72000000000003"/>
  </r>
  <r>
    <x v="3"/>
    <x v="70"/>
    <x v="1145"/>
    <x v="6"/>
    <x v="1539"/>
    <x v="1321"/>
    <x v="1065"/>
    <x v="358"/>
    <n v="2.5100000000000002"/>
    <n v="28.594999999999999"/>
    <n v="14.620000000000001"/>
  </r>
  <r>
    <x v="3"/>
    <x v="70"/>
    <x v="1145"/>
    <x v="6"/>
    <x v="1573"/>
    <x v="1351"/>
    <x v="1087"/>
    <x v="391"/>
    <n v="57.238"/>
    <n v="28.594999999999999"/>
    <n v="333.3"/>
  </r>
  <r>
    <x v="3"/>
    <x v="70"/>
    <x v="1145"/>
    <x v="6"/>
    <x v="2176"/>
    <x v="1865"/>
    <x v="1455"/>
    <x v="387"/>
    <n v="74.51400000000001"/>
    <n v="57.19"/>
    <n v="433.90000000000003"/>
  </r>
  <r>
    <x v="3"/>
    <x v="70"/>
    <x v="1145"/>
    <x v="6"/>
    <x v="2177"/>
    <x v="1866"/>
    <x v="1456"/>
    <x v="387"/>
    <n v="107.25200000000001"/>
    <n v="57.19"/>
    <n v="624.54000000000008"/>
  </r>
  <r>
    <x v="3"/>
    <x v="70"/>
    <x v="1145"/>
    <x v="6"/>
    <x v="2178"/>
    <x v="1867"/>
    <x v="1457"/>
    <x v="369"/>
    <n v="3.5330000000000004"/>
    <n v="28.594999999999999"/>
    <n v="20.57"/>
  </r>
  <r>
    <x v="3"/>
    <x v="70"/>
    <x v="1145"/>
    <x v="6"/>
    <x v="998"/>
    <x v="781"/>
    <x v="658"/>
    <x v="379"/>
    <n v="8.8330000000000002"/>
    <n v="28.594999999999999"/>
    <n v="51.440000000000005"/>
  </r>
  <r>
    <x v="3"/>
    <x v="70"/>
    <x v="1145"/>
    <x v="6"/>
    <x v="999"/>
    <x v="824"/>
    <x v="689"/>
    <x v="379"/>
    <n v="90.785000000000011"/>
    <n v="28.594999999999999"/>
    <n v="528.65"/>
  </r>
  <r>
    <x v="3"/>
    <x v="70"/>
    <x v="617"/>
    <x v="10"/>
    <x v="1576"/>
    <x v="1354"/>
    <x v="1090"/>
    <x v="387"/>
    <n v="10"/>
    <n v="28.4"/>
    <n v="2723.3900000000003"/>
  </r>
  <r>
    <x v="3"/>
    <x v="71"/>
    <x v="618"/>
    <x v="74"/>
    <x v="1024"/>
    <x v="856"/>
    <x v="712"/>
    <x v="398"/>
    <n v="2"/>
    <n v="28.681000000000001"/>
    <n v="427.59000000000003"/>
  </r>
  <r>
    <x v="3"/>
    <x v="71"/>
    <x v="1188"/>
    <x v="17"/>
    <x v="1075"/>
    <x v="905"/>
    <x v="713"/>
    <x v="399"/>
    <n v="100"/>
    <n v="28.4"/>
    <n v="2313"/>
  </r>
  <r>
    <x v="3"/>
    <x v="71"/>
    <x v="589"/>
    <x v="1"/>
    <x v="1026"/>
    <x v="858"/>
    <x v="713"/>
    <x v="399"/>
    <n v="47.008000000000003"/>
    <n v="28.417999999999999"/>
    <n v="12217.68"/>
  </r>
  <r>
    <x v="3"/>
    <x v="71"/>
    <x v="589"/>
    <x v="1"/>
    <x v="1023"/>
    <x v="855"/>
    <x v="711"/>
    <x v="398"/>
    <n v="19.334"/>
    <n v="28.459"/>
    <n v="41685.590000000004"/>
  </r>
  <r>
    <x v="3"/>
    <x v="71"/>
    <x v="589"/>
    <x v="1"/>
    <x v="1028"/>
    <x v="860"/>
    <x v="715"/>
    <x v="398"/>
    <n v="198.88800000000001"/>
    <n v="28.417999999999999"/>
    <n v="51692.76"/>
  </r>
  <r>
    <x v="3"/>
    <x v="71"/>
    <x v="589"/>
    <x v="1"/>
    <x v="1024"/>
    <x v="856"/>
    <x v="712"/>
    <x v="398"/>
    <n v="451.97700000000003"/>
    <n v="57.027999999999999"/>
    <n v="333143.67999999999"/>
  </r>
  <r>
    <x v="3"/>
    <x v="71"/>
    <x v="589"/>
    <x v="1"/>
    <x v="1029"/>
    <x v="861"/>
    <x v="716"/>
    <x v="401"/>
    <n v="7.6999999999999999E-2"/>
    <n v="28.459"/>
    <n v="77.77000000000001"/>
  </r>
  <r>
    <x v="3"/>
    <x v="71"/>
    <x v="589"/>
    <x v="1"/>
    <x v="1030"/>
    <x v="862"/>
    <x v="717"/>
    <x v="402"/>
    <n v="4.2000000000000003E-2"/>
    <n v="28.459"/>
    <n v="223.29000000000002"/>
  </r>
  <r>
    <x v="3"/>
    <x v="71"/>
    <x v="589"/>
    <x v="1"/>
    <x v="2179"/>
    <x v="1868"/>
    <x v="760"/>
    <x v="423"/>
    <n v="8.5000000000000006E-2"/>
    <n v="28.61"/>
    <n v="406.86"/>
  </r>
  <r>
    <x v="3"/>
    <x v="71"/>
    <x v="589"/>
    <x v="1"/>
    <x v="1036"/>
    <x v="868"/>
    <x v="723"/>
    <x v="403"/>
    <n v="4.7E-2"/>
    <n v="28.459"/>
    <n v="37.760000000000005"/>
  </r>
  <r>
    <x v="3"/>
    <x v="71"/>
    <x v="589"/>
    <x v="8"/>
    <x v="1621"/>
    <x v="1399"/>
    <x v="712"/>
    <x v="398"/>
    <n v="141.06399999999999"/>
    <n v="28.626000000000001"/>
    <n v="11840"/>
  </r>
  <r>
    <x v="3"/>
    <x v="71"/>
    <x v="1167"/>
    <x v="8"/>
    <x v="2180"/>
    <x v="1869"/>
    <x v="1458"/>
    <x v="428"/>
    <n v="0.70200000000000007"/>
    <n v="28.681000000000001"/>
    <n v="96.18"/>
  </r>
  <r>
    <x v="3"/>
    <x v="71"/>
    <x v="1167"/>
    <x v="8"/>
    <x v="1096"/>
    <x v="924"/>
    <x v="765"/>
    <x v="401"/>
    <n v="9.5330000000000013"/>
    <n v="57.362000000000002"/>
    <n v="1779.26"/>
  </r>
  <r>
    <x v="3"/>
    <x v="71"/>
    <x v="1167"/>
    <x v="8"/>
    <x v="2181"/>
    <x v="1870"/>
    <x v="1459"/>
    <x v="401"/>
    <n v="3.5030000000000001"/>
    <n v="57.362000000000002"/>
    <n v="721.32"/>
  </r>
  <r>
    <x v="3"/>
    <x v="71"/>
    <x v="1167"/>
    <x v="8"/>
    <x v="2182"/>
    <x v="1871"/>
    <x v="721"/>
    <x v="401"/>
    <n v="0.877"/>
    <n v="28.681000000000001"/>
    <n v="120.22"/>
  </r>
  <r>
    <x v="3"/>
    <x v="71"/>
    <x v="1167"/>
    <x v="8"/>
    <x v="1041"/>
    <x v="873"/>
    <x v="726"/>
    <x v="404"/>
    <n v="10.502000000000001"/>
    <n v="28.681000000000001"/>
    <n v="2404.4"/>
  </r>
  <r>
    <x v="3"/>
    <x v="71"/>
    <x v="1167"/>
    <x v="8"/>
    <x v="1035"/>
    <x v="867"/>
    <x v="722"/>
    <x v="404"/>
    <n v="3.1510000000000002"/>
    <n v="28.681000000000001"/>
    <n v="721.32"/>
  </r>
  <r>
    <x v="3"/>
    <x v="71"/>
    <x v="1167"/>
    <x v="8"/>
    <x v="1617"/>
    <x v="1395"/>
    <x v="737"/>
    <x v="412"/>
    <n v="8.7720000000000002"/>
    <n v="28.681000000000001"/>
    <n v="1202.2"/>
  </r>
  <r>
    <x v="3"/>
    <x v="71"/>
    <x v="1167"/>
    <x v="8"/>
    <x v="1036"/>
    <x v="868"/>
    <x v="723"/>
    <x v="403"/>
    <n v="20.377000000000002"/>
    <n v="86.043000000000006"/>
    <n v="745.36"/>
  </r>
  <r>
    <x v="3"/>
    <x v="71"/>
    <x v="621"/>
    <x v="1"/>
    <x v="1949"/>
    <x v="1680"/>
    <x v="1124"/>
    <x v="399"/>
    <n v="0.14600000000000002"/>
    <n v="28.652999999999999"/>
    <n v="25.200000000000003"/>
  </r>
  <r>
    <x v="3"/>
    <x v="71"/>
    <x v="621"/>
    <x v="1"/>
    <x v="1026"/>
    <x v="858"/>
    <x v="713"/>
    <x v="399"/>
    <n v="8.4670000000000005"/>
    <n v="56.902000000000001"/>
    <n v="1125.4100000000001"/>
  </r>
  <r>
    <x v="3"/>
    <x v="71"/>
    <x v="621"/>
    <x v="1"/>
    <x v="1597"/>
    <x v="1375"/>
    <x v="715"/>
    <x v="398"/>
    <n v="52.063000000000002"/>
    <n v="57.103999999999999"/>
    <n v="7083.47"/>
  </r>
  <r>
    <x v="3"/>
    <x v="71"/>
    <x v="621"/>
    <x v="1"/>
    <x v="1083"/>
    <x v="912"/>
    <x v="715"/>
    <x v="398"/>
    <n v="41.518000000000001"/>
    <n v="56.865000000000002"/>
    <n v="5609.95"/>
  </r>
  <r>
    <x v="3"/>
    <x v="71"/>
    <x v="621"/>
    <x v="1"/>
    <x v="1024"/>
    <x v="856"/>
    <x v="712"/>
    <x v="398"/>
    <n v="1.1870000000000001"/>
    <n v="28.806999999999999"/>
    <n v="23.900000000000002"/>
  </r>
  <r>
    <x v="3"/>
    <x v="71"/>
    <x v="621"/>
    <x v="1"/>
    <x v="1621"/>
    <x v="1399"/>
    <x v="712"/>
    <x v="398"/>
    <n v="1.7910000000000001"/>
    <n v="57.258000000000003"/>
    <n v="116.32000000000001"/>
  </r>
  <r>
    <x v="3"/>
    <x v="71"/>
    <x v="621"/>
    <x v="1"/>
    <x v="1088"/>
    <x v="916"/>
    <x v="758"/>
    <x v="409"/>
    <n v="4.601"/>
    <n v="85.518000000000001"/>
    <n v="678.36"/>
  </r>
  <r>
    <x v="3"/>
    <x v="71"/>
    <x v="621"/>
    <x v="1"/>
    <x v="1052"/>
    <x v="884"/>
    <x v="733"/>
    <x v="409"/>
    <n v="2.0340000000000003"/>
    <n v="28.451000000000001"/>
    <n v="295.7"/>
  </r>
  <r>
    <x v="3"/>
    <x v="71"/>
    <x v="621"/>
    <x v="1"/>
    <x v="1599"/>
    <x v="1377"/>
    <x v="735"/>
    <x v="411"/>
    <n v="20.337"/>
    <n v="56.902000000000001"/>
    <n v="2739.26"/>
  </r>
  <r>
    <x v="3"/>
    <x v="71"/>
    <x v="621"/>
    <x v="1"/>
    <x v="1036"/>
    <x v="868"/>
    <x v="723"/>
    <x v="403"/>
    <n v="0.57600000000000007"/>
    <n v="28.451000000000001"/>
    <n v="76.62"/>
  </r>
  <r>
    <x v="3"/>
    <x v="71"/>
    <x v="622"/>
    <x v="1"/>
    <x v="1612"/>
    <x v="1390"/>
    <x v="1110"/>
    <x v="555"/>
    <n v="2"/>
    <n v="28.61"/>
    <n v="428.88"/>
  </r>
  <r>
    <x v="3"/>
    <x v="71"/>
    <x v="568"/>
    <x v="6"/>
    <x v="1038"/>
    <x v="870"/>
    <x v="725"/>
    <x v="405"/>
    <n v="293.26"/>
    <n v="28.417999999999999"/>
    <n v="4976"/>
  </r>
  <r>
    <x v="3"/>
    <x v="71"/>
    <x v="623"/>
    <x v="6"/>
    <x v="1043"/>
    <x v="875"/>
    <x v="727"/>
    <x v="400"/>
    <n v="2989.9990000000003"/>
    <n v="57.31"/>
    <n v="17390"/>
  </r>
  <r>
    <x v="3"/>
    <x v="71"/>
    <x v="392"/>
    <x v="6"/>
    <x v="1041"/>
    <x v="873"/>
    <x v="726"/>
    <x v="404"/>
    <n v="2.29"/>
    <n v="28.4"/>
    <n v="25.57"/>
  </r>
  <r>
    <x v="3"/>
    <x v="71"/>
    <x v="392"/>
    <x v="6"/>
    <x v="2183"/>
    <x v="870"/>
    <x v="725"/>
    <x v="405"/>
    <n v="4.9750000000000005"/>
    <n v="28.4"/>
    <n v="55.550000000000004"/>
  </r>
  <r>
    <x v="3"/>
    <x v="71"/>
    <x v="1189"/>
    <x v="14"/>
    <x v="1023"/>
    <x v="855"/>
    <x v="711"/>
    <x v="398"/>
    <n v="165"/>
    <n v="28.614000000000001"/>
    <n v="12574.800000000001"/>
  </r>
  <r>
    <x v="3"/>
    <x v="71"/>
    <x v="1178"/>
    <x v="18"/>
    <x v="1023"/>
    <x v="855"/>
    <x v="711"/>
    <x v="398"/>
    <n v="0.2"/>
    <n v="28.677"/>
    <n v="300"/>
  </r>
  <r>
    <x v="3"/>
    <x v="71"/>
    <x v="340"/>
    <x v="6"/>
    <x v="1057"/>
    <x v="889"/>
    <x v="737"/>
    <x v="412"/>
    <n v="792.66000000000008"/>
    <n v="28.588000000000001"/>
    <n v="4561.9400000000005"/>
  </r>
  <r>
    <x v="3"/>
    <x v="71"/>
    <x v="463"/>
    <x v="5"/>
    <x v="1025"/>
    <x v="857"/>
    <x v="713"/>
    <x v="399"/>
    <n v="18.147000000000002"/>
    <n v="28.417999999999999"/>
    <n v="32000"/>
  </r>
  <r>
    <x v="3"/>
    <x v="71"/>
    <x v="463"/>
    <x v="1"/>
    <x v="1035"/>
    <x v="867"/>
    <x v="722"/>
    <x v="404"/>
    <n v="3"/>
    <n v="28.459"/>
    <n v="2975"/>
  </r>
  <r>
    <x v="3"/>
    <x v="71"/>
    <x v="919"/>
    <x v="29"/>
    <x v="1028"/>
    <x v="860"/>
    <x v="715"/>
    <x v="398"/>
    <n v="22"/>
    <n v="28.439"/>
    <n v="3949.13"/>
  </r>
  <r>
    <x v="3"/>
    <x v="71"/>
    <x v="657"/>
    <x v="1"/>
    <x v="1627"/>
    <x v="1405"/>
    <x v="715"/>
    <x v="398"/>
    <n v="35"/>
    <n v="28.556999999999999"/>
    <n v="10546.140000000001"/>
  </r>
  <r>
    <x v="3"/>
    <x v="71"/>
    <x v="592"/>
    <x v="55"/>
    <x v="1053"/>
    <x v="885"/>
    <x v="734"/>
    <x v="410"/>
    <n v="0.76"/>
    <n v="28.459"/>
    <n v="569.77"/>
  </r>
  <r>
    <x v="3"/>
    <x v="71"/>
    <x v="592"/>
    <x v="55"/>
    <x v="1054"/>
    <x v="886"/>
    <x v="725"/>
    <x v="405"/>
    <n v="0.62"/>
    <n v="28.459"/>
    <n v="368.44"/>
  </r>
  <r>
    <x v="3"/>
    <x v="71"/>
    <x v="592"/>
    <x v="4"/>
    <x v="1053"/>
    <x v="885"/>
    <x v="734"/>
    <x v="410"/>
    <n v="0.64"/>
    <n v="28.459"/>
    <n v="716.74"/>
  </r>
  <r>
    <x v="3"/>
    <x v="71"/>
    <x v="592"/>
    <x v="4"/>
    <x v="1054"/>
    <x v="886"/>
    <x v="725"/>
    <x v="405"/>
    <n v="2.48"/>
    <n v="28.459"/>
    <n v="966.98"/>
  </r>
  <r>
    <x v="3"/>
    <x v="71"/>
    <x v="592"/>
    <x v="4"/>
    <x v="1057"/>
    <x v="889"/>
    <x v="737"/>
    <x v="412"/>
    <n v="2.2000000000000002E-2"/>
    <n v="28.459"/>
    <n v="95.77000000000001"/>
  </r>
  <r>
    <x v="3"/>
    <x v="71"/>
    <x v="592"/>
    <x v="4"/>
    <x v="1055"/>
    <x v="887"/>
    <x v="735"/>
    <x v="411"/>
    <n v="0.3"/>
    <n v="28.459"/>
    <n v="1986.0400000000002"/>
  </r>
  <r>
    <x v="3"/>
    <x v="71"/>
    <x v="592"/>
    <x v="4"/>
    <x v="1056"/>
    <x v="888"/>
    <x v="736"/>
    <x v="411"/>
    <n v="3.7999999999999999E-2"/>
    <n v="28.459"/>
    <n v="267.87"/>
  </r>
  <r>
    <x v="3"/>
    <x v="71"/>
    <x v="592"/>
    <x v="39"/>
    <x v="1053"/>
    <x v="885"/>
    <x v="734"/>
    <x v="410"/>
    <n v="0.15"/>
    <n v="28.417999999999999"/>
    <n v="88.43"/>
  </r>
  <r>
    <x v="3"/>
    <x v="71"/>
    <x v="592"/>
    <x v="39"/>
    <x v="1054"/>
    <x v="886"/>
    <x v="725"/>
    <x v="405"/>
    <n v="3"/>
    <n v="57.012999999999998"/>
    <n v="1060.73"/>
  </r>
  <r>
    <x v="3"/>
    <x v="71"/>
    <x v="592"/>
    <x v="39"/>
    <x v="1057"/>
    <x v="889"/>
    <x v="737"/>
    <x v="412"/>
    <n v="1.411"/>
    <n v="57.012999999999998"/>
    <n v="663.61"/>
  </r>
  <r>
    <x v="3"/>
    <x v="71"/>
    <x v="592"/>
    <x v="66"/>
    <x v="1053"/>
    <x v="885"/>
    <x v="734"/>
    <x v="410"/>
    <n v="6.3840000000000003"/>
    <n v="85.620999999999995"/>
    <n v="2957.52"/>
  </r>
  <r>
    <x v="3"/>
    <x v="71"/>
    <x v="592"/>
    <x v="66"/>
    <x v="1054"/>
    <x v="886"/>
    <x v="725"/>
    <x v="405"/>
    <n v="26.736000000000001"/>
    <n v="85.620999999999995"/>
    <n v="7548.17"/>
  </r>
  <r>
    <x v="3"/>
    <x v="71"/>
    <x v="592"/>
    <x v="66"/>
    <x v="2184"/>
    <x v="1872"/>
    <x v="725"/>
    <x v="405"/>
    <n v="0.55000000000000004"/>
    <n v="28.588000000000001"/>
    <n v="426.81"/>
  </r>
  <r>
    <x v="3"/>
    <x v="71"/>
    <x v="592"/>
    <x v="66"/>
    <x v="1057"/>
    <x v="889"/>
    <x v="737"/>
    <x v="412"/>
    <n v="2.9000000000000004"/>
    <n v="114.209"/>
    <n v="1410.15"/>
  </r>
  <r>
    <x v="3"/>
    <x v="71"/>
    <x v="592"/>
    <x v="34"/>
    <x v="1053"/>
    <x v="885"/>
    <x v="734"/>
    <x v="410"/>
    <n v="0.28900000000000003"/>
    <n v="85.462999999999994"/>
    <n v="224.57000000000002"/>
  </r>
  <r>
    <x v="3"/>
    <x v="71"/>
    <x v="592"/>
    <x v="34"/>
    <x v="1054"/>
    <x v="886"/>
    <x v="725"/>
    <x v="405"/>
    <n v="3.1500000000000004"/>
    <n v="85.462999999999994"/>
    <n v="1586.01"/>
  </r>
  <r>
    <x v="3"/>
    <x v="71"/>
    <x v="592"/>
    <x v="34"/>
    <x v="1057"/>
    <x v="889"/>
    <x v="737"/>
    <x v="412"/>
    <n v="9.0999999999999998E-2"/>
    <n v="57.045000000000002"/>
    <n v="176.65"/>
  </r>
  <r>
    <x v="3"/>
    <x v="71"/>
    <x v="1190"/>
    <x v="6"/>
    <x v="1605"/>
    <x v="1383"/>
    <x v="1105"/>
    <x v="414"/>
    <n v="51.75"/>
    <n v="28.503"/>
    <n v="6132"/>
  </r>
  <r>
    <x v="3"/>
    <x v="71"/>
    <x v="593"/>
    <x v="34"/>
    <x v="1056"/>
    <x v="888"/>
    <x v="736"/>
    <x v="411"/>
    <n v="116"/>
    <n v="28.503"/>
    <n v="5460"/>
  </r>
  <r>
    <x v="3"/>
    <x v="71"/>
    <x v="625"/>
    <x v="6"/>
    <x v="1605"/>
    <x v="1383"/>
    <x v="1105"/>
    <x v="414"/>
    <n v="2528"/>
    <n v="28.4"/>
    <n v="101005.1"/>
  </r>
  <r>
    <x v="3"/>
    <x v="71"/>
    <x v="625"/>
    <x v="6"/>
    <x v="1060"/>
    <x v="892"/>
    <x v="739"/>
    <x v="414"/>
    <n v="146.4"/>
    <n v="28.626999999999999"/>
    <n v="17374.400000000001"/>
  </r>
  <r>
    <x v="3"/>
    <x v="71"/>
    <x v="1134"/>
    <x v="6"/>
    <x v="2185"/>
    <x v="1873"/>
    <x v="1460"/>
    <x v="428"/>
    <n v="9.3079999999999998"/>
    <n v="28.556999999999999"/>
    <n v="301.04000000000002"/>
  </r>
  <r>
    <x v="3"/>
    <x v="71"/>
    <x v="1134"/>
    <x v="6"/>
    <x v="1050"/>
    <x v="882"/>
    <x v="731"/>
    <x v="403"/>
    <n v="5.8890000000000002"/>
    <n v="28.556999999999999"/>
    <n v="190.44"/>
  </r>
  <r>
    <x v="3"/>
    <x v="71"/>
    <x v="253"/>
    <x v="4"/>
    <x v="1616"/>
    <x v="1394"/>
    <x v="1112"/>
    <x v="423"/>
    <n v="113"/>
    <n v="28.655000000000001"/>
    <n v="8530"/>
  </r>
  <r>
    <x v="3"/>
    <x v="71"/>
    <x v="571"/>
    <x v="1"/>
    <x v="2186"/>
    <x v="1686"/>
    <x v="1330"/>
    <x v="407"/>
    <n v="79.14800000000001"/>
    <n v="28.693999999999999"/>
    <n v="1082.04"/>
  </r>
  <r>
    <x v="3"/>
    <x v="71"/>
    <x v="571"/>
    <x v="1"/>
    <x v="1956"/>
    <x v="1686"/>
    <x v="1330"/>
    <x v="407"/>
    <n v="81.277000000000001"/>
    <n v="28.693999999999999"/>
    <n v="1111.1400000000001"/>
  </r>
  <r>
    <x v="3"/>
    <x v="71"/>
    <x v="571"/>
    <x v="1"/>
    <x v="1068"/>
    <x v="899"/>
    <x v="746"/>
    <x v="407"/>
    <n v="220.40300000000002"/>
    <n v="28.693999999999999"/>
    <n v="3013.1400000000003"/>
  </r>
  <r>
    <x v="3"/>
    <x v="71"/>
    <x v="571"/>
    <x v="1"/>
    <x v="1052"/>
    <x v="884"/>
    <x v="733"/>
    <x v="409"/>
    <n v="9.2060000000000013"/>
    <n v="28.693999999999999"/>
    <n v="125.86"/>
  </r>
  <r>
    <x v="3"/>
    <x v="71"/>
    <x v="627"/>
    <x v="67"/>
    <x v="1071"/>
    <x v="901"/>
    <x v="748"/>
    <x v="416"/>
    <n v="0.45"/>
    <n v="28.503"/>
    <n v="13070"/>
  </r>
  <r>
    <x v="3"/>
    <x v="71"/>
    <x v="1191"/>
    <x v="10"/>
    <x v="2187"/>
    <x v="1874"/>
    <x v="1461"/>
    <x v="401"/>
    <n v="20"/>
    <n v="28.693999999999999"/>
    <n v="5928"/>
  </r>
  <r>
    <x v="3"/>
    <x v="71"/>
    <x v="1191"/>
    <x v="67"/>
    <x v="1036"/>
    <x v="868"/>
    <x v="723"/>
    <x v="403"/>
    <n v="1.5"/>
    <n v="28.626999999999999"/>
    <n v="7.5"/>
  </r>
  <r>
    <x v="3"/>
    <x v="71"/>
    <x v="1192"/>
    <x v="2"/>
    <x v="1023"/>
    <x v="855"/>
    <x v="711"/>
    <x v="398"/>
    <n v="25"/>
    <n v="28.425999999999998"/>
    <n v="43541.1"/>
  </r>
  <r>
    <x v="3"/>
    <x v="71"/>
    <x v="927"/>
    <x v="84"/>
    <x v="1030"/>
    <x v="862"/>
    <x v="717"/>
    <x v="402"/>
    <n v="0.309"/>
    <n v="28.655000000000001"/>
    <n v="35"/>
  </r>
  <r>
    <x v="3"/>
    <x v="71"/>
    <x v="927"/>
    <x v="84"/>
    <x v="1639"/>
    <x v="1417"/>
    <x v="1126"/>
    <x v="410"/>
    <n v="7.2930000000000001"/>
    <n v="28.655000000000001"/>
    <n v="825"/>
  </r>
  <r>
    <x v="3"/>
    <x v="71"/>
    <x v="927"/>
    <x v="84"/>
    <x v="2188"/>
    <x v="1418"/>
    <x v="1127"/>
    <x v="410"/>
    <n v="8.8000000000000009E-2"/>
    <n v="28.655000000000001"/>
    <n v="10"/>
  </r>
  <r>
    <x v="3"/>
    <x v="71"/>
    <x v="927"/>
    <x v="84"/>
    <x v="1076"/>
    <x v="906"/>
    <x v="750"/>
    <x v="404"/>
    <n v="0.13300000000000001"/>
    <n v="28.655000000000001"/>
    <n v="15"/>
  </r>
  <r>
    <x v="3"/>
    <x v="71"/>
    <x v="927"/>
    <x v="84"/>
    <x v="1041"/>
    <x v="873"/>
    <x v="726"/>
    <x v="404"/>
    <n v="0.13300000000000001"/>
    <n v="28.655000000000001"/>
    <n v="15"/>
  </r>
  <r>
    <x v="3"/>
    <x v="71"/>
    <x v="927"/>
    <x v="84"/>
    <x v="1036"/>
    <x v="868"/>
    <x v="723"/>
    <x v="403"/>
    <n v="4.4000000000000004E-2"/>
    <n v="28.655000000000001"/>
    <n v="5"/>
  </r>
  <r>
    <x v="3"/>
    <x v="71"/>
    <x v="927"/>
    <x v="66"/>
    <x v="2189"/>
    <x v="1381"/>
    <x v="1104"/>
    <x v="410"/>
    <n v="22.5"/>
    <n v="28.503"/>
    <n v="320"/>
  </r>
  <r>
    <x v="3"/>
    <x v="71"/>
    <x v="896"/>
    <x v="6"/>
    <x v="1597"/>
    <x v="1375"/>
    <x v="715"/>
    <x v="398"/>
    <n v="28.217000000000002"/>
    <n v="28.4"/>
    <n v="8288"/>
  </r>
  <r>
    <x v="3"/>
    <x v="71"/>
    <x v="896"/>
    <x v="6"/>
    <x v="1083"/>
    <x v="912"/>
    <x v="715"/>
    <x v="398"/>
    <n v="11.783000000000001"/>
    <n v="28.4"/>
    <n v="3460.8"/>
  </r>
  <r>
    <x v="3"/>
    <x v="71"/>
    <x v="896"/>
    <x v="1"/>
    <x v="1609"/>
    <x v="1387"/>
    <x v="1108"/>
    <x v="398"/>
    <n v="3"/>
    <n v="28.61"/>
    <n v="312.2"/>
  </r>
  <r>
    <x v="3"/>
    <x v="71"/>
    <x v="630"/>
    <x v="6"/>
    <x v="1076"/>
    <x v="906"/>
    <x v="750"/>
    <x v="404"/>
    <n v="965.26"/>
    <n v="28.588000000000001"/>
    <n v="39354.910000000003"/>
  </r>
  <r>
    <x v="3"/>
    <x v="71"/>
    <x v="605"/>
    <x v="9"/>
    <x v="1083"/>
    <x v="912"/>
    <x v="715"/>
    <x v="398"/>
    <n v="4.5550000000000006"/>
    <n v="28.655000000000001"/>
    <n v="719"/>
  </r>
  <r>
    <x v="3"/>
    <x v="71"/>
    <x v="631"/>
    <x v="70"/>
    <x v="1084"/>
    <x v="893"/>
    <x v="740"/>
    <x v="415"/>
    <n v="8399"/>
    <n v="28.61"/>
    <n v="39149.82"/>
  </r>
  <r>
    <x v="3"/>
    <x v="71"/>
    <x v="631"/>
    <x v="70"/>
    <x v="1623"/>
    <x v="1401"/>
    <x v="1115"/>
    <x v="415"/>
    <n v="911.79700000000003"/>
    <n v="28.61"/>
    <n v="17806.84"/>
  </r>
  <r>
    <x v="3"/>
    <x v="71"/>
    <x v="1193"/>
    <x v="78"/>
    <x v="1071"/>
    <x v="901"/>
    <x v="748"/>
    <x v="416"/>
    <n v="0.5"/>
    <n v="28.693999999999999"/>
    <n v="15000"/>
  </r>
  <r>
    <x v="3"/>
    <x v="71"/>
    <x v="607"/>
    <x v="1"/>
    <x v="1026"/>
    <x v="858"/>
    <x v="713"/>
    <x v="399"/>
    <n v="6.78"/>
    <n v="28.4"/>
    <n v="366.93"/>
  </r>
  <r>
    <x v="3"/>
    <x v="71"/>
    <x v="607"/>
    <x v="1"/>
    <x v="1083"/>
    <x v="912"/>
    <x v="715"/>
    <x v="398"/>
    <n v="14"/>
    <n v="56.8"/>
    <n v="12332.86"/>
  </r>
  <r>
    <x v="3"/>
    <x v="71"/>
    <x v="608"/>
    <x v="1"/>
    <x v="1627"/>
    <x v="1405"/>
    <x v="715"/>
    <x v="398"/>
    <n v="7.5430000000000001"/>
    <n v="28.626000000000001"/>
    <n v="688.01"/>
  </r>
  <r>
    <x v="3"/>
    <x v="71"/>
    <x v="608"/>
    <x v="1"/>
    <x v="1088"/>
    <x v="916"/>
    <x v="758"/>
    <x v="409"/>
    <n v="63.098000000000006"/>
    <n v="57.252000000000002"/>
    <n v="5755.18"/>
  </r>
  <r>
    <x v="3"/>
    <x v="71"/>
    <x v="1181"/>
    <x v="10"/>
    <x v="2190"/>
    <x v="1684"/>
    <x v="1328"/>
    <x v="400"/>
    <n v="3.5510000000000002"/>
    <n v="28.556999999999999"/>
    <n v="284"/>
  </r>
  <r>
    <x v="3"/>
    <x v="71"/>
    <x v="1138"/>
    <x v="14"/>
    <x v="1637"/>
    <x v="1415"/>
    <x v="1124"/>
    <x v="399"/>
    <n v="6.82"/>
    <n v="28.451000000000001"/>
    <n v="50.1"/>
  </r>
  <r>
    <x v="3"/>
    <x v="71"/>
    <x v="1138"/>
    <x v="14"/>
    <x v="1025"/>
    <x v="857"/>
    <x v="713"/>
    <x v="399"/>
    <n v="12.276"/>
    <n v="28.451000000000001"/>
    <n v="90.18"/>
  </r>
  <r>
    <x v="3"/>
    <x v="71"/>
    <x v="1138"/>
    <x v="14"/>
    <x v="1040"/>
    <x v="872"/>
    <x v="713"/>
    <x v="399"/>
    <n v="6.82"/>
    <n v="28.451000000000001"/>
    <n v="50.1"/>
  </r>
  <r>
    <x v="3"/>
    <x v="71"/>
    <x v="1138"/>
    <x v="14"/>
    <x v="2190"/>
    <x v="1684"/>
    <x v="1328"/>
    <x v="400"/>
    <n v="10.911000000000001"/>
    <n v="28.451000000000001"/>
    <n v="80.160000000000011"/>
  </r>
  <r>
    <x v="3"/>
    <x v="71"/>
    <x v="1138"/>
    <x v="14"/>
    <x v="2191"/>
    <x v="1875"/>
    <x v="730"/>
    <x v="408"/>
    <n v="5.4560000000000004"/>
    <n v="28.451000000000001"/>
    <n v="40.080000000000005"/>
  </r>
  <r>
    <x v="3"/>
    <x v="71"/>
    <x v="1138"/>
    <x v="14"/>
    <x v="2192"/>
    <x v="1876"/>
    <x v="1462"/>
    <x v="420"/>
    <n v="19.95"/>
    <n v="28.451000000000001"/>
    <n v="200.4"/>
  </r>
  <r>
    <x v="3"/>
    <x v="71"/>
    <x v="1138"/>
    <x v="14"/>
    <x v="2193"/>
    <x v="1877"/>
    <x v="1463"/>
    <x v="419"/>
    <n v="0.68200000000000005"/>
    <n v="28.451000000000001"/>
    <n v="5.0100000000000007"/>
  </r>
  <r>
    <x v="3"/>
    <x v="71"/>
    <x v="371"/>
    <x v="6"/>
    <x v="1049"/>
    <x v="881"/>
    <x v="730"/>
    <x v="408"/>
    <n v="16.888999999999999"/>
    <n v="28.556999999999999"/>
    <n v="337.77000000000004"/>
  </r>
  <r>
    <x v="3"/>
    <x v="71"/>
    <x v="371"/>
    <x v="6"/>
    <x v="1041"/>
    <x v="873"/>
    <x v="726"/>
    <x v="404"/>
    <n v="21.071000000000002"/>
    <n v="28.556999999999999"/>
    <n v="421.39000000000004"/>
  </r>
  <r>
    <x v="3"/>
    <x v="71"/>
    <x v="635"/>
    <x v="3"/>
    <x v="2194"/>
    <x v="1878"/>
    <x v="1464"/>
    <x v="664"/>
    <n v="596"/>
    <n v="28.556999999999999"/>
    <n v="14131.2"/>
  </r>
  <r>
    <x v="3"/>
    <x v="71"/>
    <x v="1194"/>
    <x v="70"/>
    <x v="1071"/>
    <x v="901"/>
    <x v="748"/>
    <x v="416"/>
    <n v="1.47"/>
    <n v="85.83"/>
    <n v="20765"/>
  </r>
  <r>
    <x v="3"/>
    <x v="71"/>
    <x v="1195"/>
    <x v="1"/>
    <x v="2195"/>
    <x v="1879"/>
    <x v="715"/>
    <x v="398"/>
    <n v="0"/>
    <n v="28.655000000000001"/>
    <n v="0"/>
  </r>
  <r>
    <x v="3"/>
    <x v="71"/>
    <x v="394"/>
    <x v="70"/>
    <x v="1100"/>
    <x v="928"/>
    <x v="769"/>
    <x v="406"/>
    <n v="113.49300000000001"/>
    <n v="28.417999999999999"/>
    <n v="1639.8000000000002"/>
  </r>
  <r>
    <x v="3"/>
    <x v="71"/>
    <x v="394"/>
    <x v="70"/>
    <x v="1101"/>
    <x v="929"/>
    <x v="770"/>
    <x v="406"/>
    <n v="180.107"/>
    <n v="28.417999999999999"/>
    <n v="2602.2600000000002"/>
  </r>
  <r>
    <x v="3"/>
    <x v="71"/>
    <x v="637"/>
    <x v="6"/>
    <x v="1103"/>
    <x v="931"/>
    <x v="771"/>
    <x v="427"/>
    <n v="90"/>
    <n v="28.626999999999999"/>
    <n v="1202.2"/>
  </r>
  <r>
    <x v="3"/>
    <x v="71"/>
    <x v="1140"/>
    <x v="110"/>
    <x v="1644"/>
    <x v="1422"/>
    <x v="1131"/>
    <x v="404"/>
    <n v="20.625"/>
    <n v="57.22"/>
    <n v="373.83000000000004"/>
  </r>
  <r>
    <x v="3"/>
    <x v="71"/>
    <x v="1140"/>
    <x v="110"/>
    <x v="1076"/>
    <x v="906"/>
    <x v="750"/>
    <x v="404"/>
    <n v="29.545000000000002"/>
    <n v="28.61"/>
    <n v="535.5"/>
  </r>
  <r>
    <x v="3"/>
    <x v="71"/>
    <x v="1140"/>
    <x v="110"/>
    <x v="1041"/>
    <x v="873"/>
    <x v="726"/>
    <x v="404"/>
    <n v="1.589"/>
    <n v="28.61"/>
    <n v="28.8"/>
  </r>
  <r>
    <x v="3"/>
    <x v="71"/>
    <x v="1140"/>
    <x v="110"/>
    <x v="2196"/>
    <x v="1880"/>
    <x v="722"/>
    <x v="404"/>
    <n v="6.766"/>
    <n v="28.61"/>
    <n v="122.64"/>
  </r>
  <r>
    <x v="3"/>
    <x v="71"/>
    <x v="1140"/>
    <x v="110"/>
    <x v="1067"/>
    <x v="898"/>
    <x v="745"/>
    <x v="403"/>
    <n v="5.3230000000000004"/>
    <n v="28.61"/>
    <n v="96.490000000000009"/>
  </r>
  <r>
    <x v="3"/>
    <x v="71"/>
    <x v="638"/>
    <x v="1"/>
    <x v="1023"/>
    <x v="855"/>
    <x v="711"/>
    <x v="398"/>
    <n v="8"/>
    <n v="114.012"/>
    <n v="8000"/>
  </r>
  <r>
    <x v="3"/>
    <x v="71"/>
    <x v="1082"/>
    <x v="1"/>
    <x v="1083"/>
    <x v="912"/>
    <x v="715"/>
    <x v="398"/>
    <n v="28.400000000000002"/>
    <n v="85.786000000000001"/>
    <n v="7142.68"/>
  </r>
  <r>
    <x v="3"/>
    <x v="71"/>
    <x v="1145"/>
    <x v="6"/>
    <x v="2197"/>
    <x v="1881"/>
    <x v="1123"/>
    <x v="560"/>
    <n v="12.478"/>
    <n v="57.19"/>
    <n v="72.66"/>
  </r>
  <r>
    <x v="3"/>
    <x v="71"/>
    <x v="1145"/>
    <x v="6"/>
    <x v="2198"/>
    <x v="1882"/>
    <x v="1465"/>
    <x v="407"/>
    <n v="13.947000000000001"/>
    <n v="28.594999999999999"/>
    <n v="81.210000000000008"/>
  </r>
  <r>
    <x v="3"/>
    <x v="71"/>
    <x v="1145"/>
    <x v="6"/>
    <x v="2199"/>
    <x v="879"/>
    <x v="729"/>
    <x v="407"/>
    <n v="12.98"/>
    <n v="28.594999999999999"/>
    <n v="75.58"/>
  </r>
  <r>
    <x v="3"/>
    <x v="71"/>
    <x v="1145"/>
    <x v="6"/>
    <x v="2200"/>
    <x v="1883"/>
    <x v="746"/>
    <x v="407"/>
    <n v="9.1120000000000001"/>
    <n v="28.594999999999999"/>
    <n v="53.06"/>
  </r>
  <r>
    <x v="3"/>
    <x v="71"/>
    <x v="304"/>
    <x v="55"/>
    <x v="1077"/>
    <x v="873"/>
    <x v="726"/>
    <x v="404"/>
    <n v="410.18"/>
    <n v="57.353999999999999"/>
    <n v="20058.91"/>
  </r>
  <r>
    <x v="3"/>
    <x v="71"/>
    <x v="304"/>
    <x v="55"/>
    <x v="1078"/>
    <x v="907"/>
    <x v="751"/>
    <x v="404"/>
    <n v="756.28000000000009"/>
    <n v="57.353999999999999"/>
    <n v="31770.59"/>
  </r>
  <r>
    <x v="3"/>
    <x v="71"/>
    <x v="304"/>
    <x v="55"/>
    <x v="1080"/>
    <x v="909"/>
    <x v="751"/>
    <x v="404"/>
    <n v="107"/>
    <n v="28.677"/>
    <n v="4072.42"/>
  </r>
  <r>
    <x v="3"/>
    <x v="71"/>
    <x v="304"/>
    <x v="86"/>
    <x v="1077"/>
    <x v="873"/>
    <x v="726"/>
    <x v="404"/>
    <n v="262.97800000000001"/>
    <n v="28.808"/>
    <n v="7465.83"/>
  </r>
  <r>
    <x v="3"/>
    <x v="71"/>
    <x v="304"/>
    <x v="86"/>
    <x v="1078"/>
    <x v="907"/>
    <x v="751"/>
    <x v="404"/>
    <n v="214.77700000000002"/>
    <n v="28.808"/>
    <n v="6097.43"/>
  </r>
  <r>
    <x v="3"/>
    <x v="71"/>
    <x v="304"/>
    <x v="70"/>
    <x v="1077"/>
    <x v="873"/>
    <x v="726"/>
    <x v="404"/>
    <n v="20.100000000000001"/>
    <n v="28.417999999999999"/>
    <n v="842.92000000000007"/>
  </r>
  <r>
    <x v="3"/>
    <x v="71"/>
    <x v="304"/>
    <x v="70"/>
    <x v="1078"/>
    <x v="907"/>
    <x v="751"/>
    <x v="404"/>
    <n v="527.01"/>
    <n v="28.417999999999999"/>
    <n v="18971.440000000002"/>
  </r>
  <r>
    <x v="3"/>
    <x v="71"/>
    <x v="304"/>
    <x v="70"/>
    <x v="1080"/>
    <x v="909"/>
    <x v="751"/>
    <x v="404"/>
    <n v="43.56"/>
    <n v="56.835999999999999"/>
    <n v="4967.75"/>
  </r>
  <r>
    <x v="3"/>
    <x v="71"/>
    <x v="242"/>
    <x v="16"/>
    <x v="1094"/>
    <x v="922"/>
    <x v="763"/>
    <x v="424"/>
    <n v="257434"/>
    <n v="28.497"/>
    <n v="257948.87000000002"/>
  </r>
  <r>
    <x v="3"/>
    <x v="71"/>
    <x v="992"/>
    <x v="70"/>
    <x v="2201"/>
    <x v="1884"/>
    <x v="1466"/>
    <x v="408"/>
    <n v="62.662000000000006"/>
    <n v="28.588000000000001"/>
    <n v="476.3"/>
  </r>
  <r>
    <x v="3"/>
    <x v="71"/>
    <x v="992"/>
    <x v="70"/>
    <x v="1633"/>
    <x v="1411"/>
    <x v="1122"/>
    <x v="404"/>
    <n v="63.263000000000005"/>
    <n v="28.588000000000001"/>
    <n v="484.14000000000004"/>
  </r>
  <r>
    <x v="3"/>
    <x v="71"/>
    <x v="248"/>
    <x v="6"/>
    <x v="1050"/>
    <x v="882"/>
    <x v="731"/>
    <x v="403"/>
    <n v="65369.067000000003"/>
    <n v="1282.701"/>
    <n v="2696973.6"/>
  </r>
  <r>
    <x v="3"/>
    <x v="72"/>
    <x v="1196"/>
    <x v="70"/>
    <x v="1121"/>
    <x v="948"/>
    <x v="782"/>
    <x v="431"/>
    <n v="6000"/>
    <n v="28.498999999999999"/>
    <n v="1803.2"/>
  </r>
  <r>
    <x v="3"/>
    <x v="73"/>
    <x v="392"/>
    <x v="6"/>
    <x v="1126"/>
    <x v="953"/>
    <x v="787"/>
    <x v="434"/>
    <n v="1.3760000000000001"/>
    <n v="28.4"/>
    <n v="15.360000000000001"/>
  </r>
  <r>
    <x v="3"/>
    <x v="73"/>
    <x v="392"/>
    <x v="6"/>
    <x v="1152"/>
    <x v="977"/>
    <x v="788"/>
    <x v="434"/>
    <n v="1.1280000000000001"/>
    <n v="28.4"/>
    <n v="12.600000000000001"/>
  </r>
  <r>
    <x v="3"/>
    <x v="73"/>
    <x v="392"/>
    <x v="6"/>
    <x v="1131"/>
    <x v="958"/>
    <x v="791"/>
    <x v="434"/>
    <n v="43.34"/>
    <n v="28.4"/>
    <n v="484"/>
  </r>
  <r>
    <x v="3"/>
    <x v="73"/>
    <x v="392"/>
    <x v="6"/>
    <x v="1135"/>
    <x v="962"/>
    <x v="794"/>
    <x v="434"/>
    <n v="1.7040000000000002"/>
    <n v="28.4"/>
    <n v="19.03"/>
  </r>
  <r>
    <x v="3"/>
    <x v="73"/>
    <x v="392"/>
    <x v="4"/>
    <x v="1649"/>
    <x v="1425"/>
    <x v="1134"/>
    <x v="433"/>
    <n v="266000"/>
    <n v="28.448"/>
    <n v="2635260"/>
  </r>
  <r>
    <x v="3"/>
    <x v="73"/>
    <x v="1134"/>
    <x v="6"/>
    <x v="1969"/>
    <x v="1699"/>
    <x v="1337"/>
    <x v="434"/>
    <n v="0.88800000000000001"/>
    <n v="28.556999999999999"/>
    <n v="28.71"/>
  </r>
  <r>
    <x v="3"/>
    <x v="73"/>
    <x v="1134"/>
    <x v="6"/>
    <x v="1135"/>
    <x v="962"/>
    <x v="794"/>
    <x v="434"/>
    <n v="30.379000000000001"/>
    <n v="57.113999999999997"/>
    <n v="982.51"/>
  </r>
  <r>
    <x v="3"/>
    <x v="73"/>
    <x v="433"/>
    <x v="6"/>
    <x v="1137"/>
    <x v="964"/>
    <x v="796"/>
    <x v="436"/>
    <n v="161586"/>
    <n v="114.08199999999999"/>
    <n v="1372306"/>
  </r>
  <r>
    <x v="3"/>
    <x v="73"/>
    <x v="433"/>
    <x v="4"/>
    <x v="1137"/>
    <x v="964"/>
    <x v="796"/>
    <x v="436"/>
    <n v="375644"/>
    <n v="257.08600000000001"/>
    <n v="3185700"/>
  </r>
  <r>
    <x v="3"/>
    <x v="73"/>
    <x v="526"/>
    <x v="6"/>
    <x v="1139"/>
    <x v="966"/>
    <x v="798"/>
    <x v="434"/>
    <n v="54951"/>
    <n v="85.591999999999999"/>
    <n v="319700.54000000004"/>
  </r>
  <r>
    <x v="3"/>
    <x v="73"/>
    <x v="573"/>
    <x v="1"/>
    <x v="1135"/>
    <x v="962"/>
    <x v="794"/>
    <x v="434"/>
    <n v="11.143000000000001"/>
    <n v="28.41"/>
    <n v="220"/>
  </r>
  <r>
    <x v="3"/>
    <x v="73"/>
    <x v="646"/>
    <x v="4"/>
    <x v="1153"/>
    <x v="978"/>
    <x v="789"/>
    <x v="434"/>
    <n v="20"/>
    <n v="28.439"/>
    <n v="2850"/>
  </r>
  <r>
    <x v="3"/>
    <x v="73"/>
    <x v="1197"/>
    <x v="26"/>
    <x v="2202"/>
    <x v="1885"/>
    <x v="1467"/>
    <x v="562"/>
    <n v="26"/>
    <n v="28.556999999999999"/>
    <n v="600"/>
  </r>
  <r>
    <x v="3"/>
    <x v="73"/>
    <x v="648"/>
    <x v="4"/>
    <x v="1145"/>
    <x v="971"/>
    <x v="803"/>
    <x v="434"/>
    <n v="101"/>
    <n v="28.556999999999999"/>
    <n v="10128.42"/>
  </r>
  <r>
    <x v="3"/>
    <x v="73"/>
    <x v="498"/>
    <x v="4"/>
    <x v="1147"/>
    <x v="972"/>
    <x v="803"/>
    <x v="434"/>
    <n v="112661.56300000001"/>
    <n v="1114.4290000000001"/>
    <n v="3393660.48"/>
  </r>
  <r>
    <x v="3"/>
    <x v="73"/>
    <x v="498"/>
    <x v="4"/>
    <x v="1148"/>
    <x v="973"/>
    <x v="803"/>
    <x v="434"/>
    <n v="492.10600000000005"/>
    <n v="171.108"/>
    <n v="14964.87"/>
  </r>
  <r>
    <x v="3"/>
    <x v="73"/>
    <x v="498"/>
    <x v="1"/>
    <x v="1148"/>
    <x v="973"/>
    <x v="803"/>
    <x v="434"/>
    <n v="134"/>
    <n v="28.459"/>
    <n v="2753.52"/>
  </r>
  <r>
    <x v="3"/>
    <x v="73"/>
    <x v="498"/>
    <x v="28"/>
    <x v="1147"/>
    <x v="972"/>
    <x v="803"/>
    <x v="434"/>
    <n v="3809.998"/>
    <n v="57.156999999999996"/>
    <n v="104587.40000000001"/>
  </r>
  <r>
    <x v="3"/>
    <x v="73"/>
    <x v="651"/>
    <x v="4"/>
    <x v="1149"/>
    <x v="974"/>
    <x v="796"/>
    <x v="436"/>
    <n v="308700"/>
    <n v="114.58"/>
    <n v="2575800"/>
  </r>
  <r>
    <x v="3"/>
    <x v="73"/>
    <x v="371"/>
    <x v="6"/>
    <x v="2203"/>
    <x v="1886"/>
    <x v="788"/>
    <x v="434"/>
    <n v="4.3710000000000004"/>
    <n v="28.556999999999999"/>
    <n v="87.42"/>
  </r>
  <r>
    <x v="3"/>
    <x v="73"/>
    <x v="371"/>
    <x v="6"/>
    <x v="1152"/>
    <x v="977"/>
    <x v="788"/>
    <x v="434"/>
    <n v="6.4130000000000003"/>
    <n v="28.556999999999999"/>
    <n v="128.25"/>
  </r>
  <r>
    <x v="3"/>
    <x v="73"/>
    <x v="371"/>
    <x v="6"/>
    <x v="1968"/>
    <x v="1698"/>
    <x v="798"/>
    <x v="434"/>
    <n v="3.137"/>
    <n v="28.556999999999999"/>
    <n v="62.74"/>
  </r>
  <r>
    <x v="3"/>
    <x v="73"/>
    <x v="371"/>
    <x v="6"/>
    <x v="1129"/>
    <x v="956"/>
    <x v="789"/>
    <x v="434"/>
    <n v="89.02300000000001"/>
    <n v="28.556999999999999"/>
    <n v="1780.2"/>
  </r>
  <r>
    <x v="3"/>
    <x v="73"/>
    <x v="371"/>
    <x v="6"/>
    <x v="1132"/>
    <x v="959"/>
    <x v="792"/>
    <x v="434"/>
    <n v="17.438000000000002"/>
    <n v="28.556999999999999"/>
    <n v="348.72"/>
  </r>
  <r>
    <x v="3"/>
    <x v="73"/>
    <x v="371"/>
    <x v="6"/>
    <x v="1124"/>
    <x v="951"/>
    <x v="785"/>
    <x v="434"/>
    <n v="57.699000000000005"/>
    <n v="28.556999999999999"/>
    <n v="1153.8500000000001"/>
  </r>
  <r>
    <x v="3"/>
    <x v="73"/>
    <x v="371"/>
    <x v="6"/>
    <x v="1135"/>
    <x v="962"/>
    <x v="794"/>
    <x v="434"/>
    <n v="14.977"/>
    <n v="28.556999999999999"/>
    <n v="299.52000000000004"/>
  </r>
  <r>
    <x v="3"/>
    <x v="73"/>
    <x v="653"/>
    <x v="42"/>
    <x v="1123"/>
    <x v="950"/>
    <x v="784"/>
    <x v="433"/>
    <n v="380"/>
    <n v="28.626999999999999"/>
    <n v="15000"/>
  </r>
  <r>
    <x v="3"/>
    <x v="73"/>
    <x v="1062"/>
    <x v="6"/>
    <x v="2204"/>
    <x v="1887"/>
    <x v="1468"/>
    <x v="436"/>
    <n v="21800"/>
    <n v="28.41"/>
    <n v="202852.5"/>
  </r>
  <r>
    <x v="3"/>
    <x v="73"/>
    <x v="1198"/>
    <x v="95"/>
    <x v="1649"/>
    <x v="1425"/>
    <x v="1134"/>
    <x v="433"/>
    <n v="1064"/>
    <n v="28.503"/>
    <n v="12500"/>
  </r>
  <r>
    <x v="3"/>
    <x v="73"/>
    <x v="936"/>
    <x v="95"/>
    <x v="2205"/>
    <x v="1888"/>
    <x v="1469"/>
    <x v="436"/>
    <n v="2700"/>
    <n v="28.503"/>
    <n v="18050"/>
  </r>
  <r>
    <x v="3"/>
    <x v="73"/>
    <x v="1187"/>
    <x v="6"/>
    <x v="1966"/>
    <x v="1696"/>
    <x v="1336"/>
    <x v="432"/>
    <n v="1200"/>
    <n v="28.414000000000001"/>
    <n v="10611.92"/>
  </r>
  <r>
    <x v="3"/>
    <x v="74"/>
    <x v="583"/>
    <x v="0"/>
    <x v="2206"/>
    <x v="1889"/>
    <x v="1470"/>
    <x v="665"/>
    <n v="56.24"/>
    <n v="28.414000000000001"/>
    <n v="140"/>
  </r>
  <r>
    <x v="3"/>
    <x v="74"/>
    <x v="655"/>
    <x v="5"/>
    <x v="1155"/>
    <x v="980"/>
    <x v="806"/>
    <x v="437"/>
    <n v="1"/>
    <n v="28.677"/>
    <n v="67910"/>
  </r>
  <r>
    <x v="3"/>
    <x v="74"/>
    <x v="655"/>
    <x v="14"/>
    <x v="1155"/>
    <x v="980"/>
    <x v="806"/>
    <x v="437"/>
    <n v="2"/>
    <n v="57.353999999999999"/>
    <n v="193461.94"/>
  </r>
  <r>
    <x v="3"/>
    <x v="75"/>
    <x v="589"/>
    <x v="8"/>
    <x v="2207"/>
    <x v="1890"/>
    <x v="1471"/>
    <x v="455"/>
    <n v="2.2730000000000001"/>
    <n v="28.626000000000001"/>
    <n v="250"/>
  </r>
  <r>
    <x v="3"/>
    <x v="75"/>
    <x v="589"/>
    <x v="8"/>
    <x v="2208"/>
    <x v="1891"/>
    <x v="1472"/>
    <x v="438"/>
    <n v="114.35300000000001"/>
    <n v="57.252000000000002"/>
    <n v="86281.64"/>
  </r>
  <r>
    <x v="3"/>
    <x v="75"/>
    <x v="1167"/>
    <x v="8"/>
    <x v="2209"/>
    <x v="1892"/>
    <x v="1473"/>
    <x v="438"/>
    <n v="1.05"/>
    <n v="28.681000000000001"/>
    <n v="240.44"/>
  </r>
  <r>
    <x v="3"/>
    <x v="75"/>
    <x v="1167"/>
    <x v="8"/>
    <x v="2210"/>
    <x v="1893"/>
    <x v="807"/>
    <x v="438"/>
    <n v="14.759"/>
    <n v="57.362000000000002"/>
    <n v="841.54000000000008"/>
  </r>
  <r>
    <x v="3"/>
    <x v="75"/>
    <x v="1167"/>
    <x v="8"/>
    <x v="1156"/>
    <x v="981"/>
    <x v="807"/>
    <x v="438"/>
    <n v="0.52500000000000002"/>
    <n v="28.681000000000001"/>
    <n v="120.22"/>
  </r>
  <r>
    <x v="3"/>
    <x v="75"/>
    <x v="586"/>
    <x v="1"/>
    <x v="2211"/>
    <x v="1894"/>
    <x v="811"/>
    <x v="442"/>
    <n v="0.3"/>
    <n v="28.626000000000001"/>
    <n v="978"/>
  </r>
  <r>
    <x v="3"/>
    <x v="75"/>
    <x v="336"/>
    <x v="6"/>
    <x v="1160"/>
    <x v="985"/>
    <x v="811"/>
    <x v="442"/>
    <n v="1.3"/>
    <n v="28.498999999999999"/>
    <n v="1112"/>
  </r>
  <r>
    <x v="3"/>
    <x v="75"/>
    <x v="336"/>
    <x v="55"/>
    <x v="1160"/>
    <x v="985"/>
    <x v="811"/>
    <x v="442"/>
    <n v="10"/>
    <n v="57.305999999999997"/>
    <n v="2044.7"/>
  </r>
  <r>
    <x v="3"/>
    <x v="75"/>
    <x v="336"/>
    <x v="4"/>
    <x v="1158"/>
    <x v="983"/>
    <x v="809"/>
    <x v="440"/>
    <n v="8"/>
    <n v="28.626999999999999"/>
    <n v="4462.5"/>
  </r>
  <r>
    <x v="3"/>
    <x v="75"/>
    <x v="336"/>
    <x v="14"/>
    <x v="1160"/>
    <x v="985"/>
    <x v="811"/>
    <x v="442"/>
    <n v="10.5"/>
    <n v="114.154"/>
    <n v="1992.45"/>
  </r>
  <r>
    <x v="3"/>
    <x v="75"/>
    <x v="336"/>
    <x v="2"/>
    <x v="1158"/>
    <x v="983"/>
    <x v="809"/>
    <x v="440"/>
    <n v="5"/>
    <n v="28.677"/>
    <n v="1335"/>
  </r>
  <r>
    <x v="3"/>
    <x v="75"/>
    <x v="336"/>
    <x v="139"/>
    <x v="1160"/>
    <x v="985"/>
    <x v="811"/>
    <x v="442"/>
    <n v="3.6060000000000003"/>
    <n v="57.31"/>
    <n v="835.1"/>
  </r>
  <r>
    <x v="3"/>
    <x v="75"/>
    <x v="336"/>
    <x v="139"/>
    <x v="1158"/>
    <x v="983"/>
    <x v="809"/>
    <x v="440"/>
    <n v="0.39400000000000002"/>
    <n v="28.655000000000001"/>
    <n v="91.34"/>
  </r>
  <r>
    <x v="3"/>
    <x v="75"/>
    <x v="336"/>
    <x v="9"/>
    <x v="1160"/>
    <x v="985"/>
    <x v="811"/>
    <x v="442"/>
    <n v="4.5"/>
    <n v="28.655000000000001"/>
    <n v="1213.18"/>
  </r>
  <r>
    <x v="3"/>
    <x v="75"/>
    <x v="336"/>
    <x v="17"/>
    <x v="1158"/>
    <x v="983"/>
    <x v="809"/>
    <x v="440"/>
    <n v="8"/>
    <n v="28.414000000000001"/>
    <n v="5559.52"/>
  </r>
  <r>
    <x v="3"/>
    <x v="75"/>
    <x v="336"/>
    <x v="66"/>
    <x v="1160"/>
    <x v="985"/>
    <x v="811"/>
    <x v="442"/>
    <n v="5.3610000000000007"/>
    <n v="57.228000000000002"/>
    <n v="2093.77"/>
  </r>
  <r>
    <x v="3"/>
    <x v="75"/>
    <x v="336"/>
    <x v="66"/>
    <x v="1158"/>
    <x v="983"/>
    <x v="809"/>
    <x v="440"/>
    <n v="0.63900000000000001"/>
    <n v="28.614000000000001"/>
    <n v="249.65"/>
  </r>
  <r>
    <x v="3"/>
    <x v="75"/>
    <x v="336"/>
    <x v="44"/>
    <x v="1160"/>
    <x v="985"/>
    <x v="811"/>
    <x v="442"/>
    <n v="11"/>
    <n v="57.353999999999999"/>
    <n v="1315"/>
  </r>
  <r>
    <x v="3"/>
    <x v="75"/>
    <x v="336"/>
    <x v="70"/>
    <x v="1158"/>
    <x v="983"/>
    <x v="809"/>
    <x v="440"/>
    <n v="2.5"/>
    <n v="28.693999999999999"/>
    <n v="1196"/>
  </r>
  <r>
    <x v="3"/>
    <x v="75"/>
    <x v="336"/>
    <x v="34"/>
    <x v="1160"/>
    <x v="985"/>
    <x v="811"/>
    <x v="442"/>
    <n v="14"/>
    <n v="28.497"/>
    <n v="7301.6"/>
  </r>
  <r>
    <x v="3"/>
    <x v="75"/>
    <x v="336"/>
    <x v="28"/>
    <x v="1160"/>
    <x v="985"/>
    <x v="811"/>
    <x v="442"/>
    <n v="22.965"/>
    <n v="28.594999999999999"/>
    <n v="7350"/>
  </r>
  <r>
    <x v="3"/>
    <x v="75"/>
    <x v="336"/>
    <x v="28"/>
    <x v="1158"/>
    <x v="983"/>
    <x v="809"/>
    <x v="440"/>
    <n v="4.0350000000000001"/>
    <n v="28.594999999999999"/>
    <n v="1291.5"/>
  </r>
  <r>
    <x v="3"/>
    <x v="75"/>
    <x v="463"/>
    <x v="5"/>
    <x v="1161"/>
    <x v="986"/>
    <x v="812"/>
    <x v="443"/>
    <n v="60.71"/>
    <n v="56.737000000000002"/>
    <n v="102000"/>
  </r>
  <r>
    <x v="3"/>
    <x v="75"/>
    <x v="463"/>
    <x v="5"/>
    <x v="1162"/>
    <x v="987"/>
    <x v="813"/>
    <x v="443"/>
    <n v="5.1320000000000006"/>
    <n v="28.417999999999999"/>
    <n v="9050"/>
  </r>
  <r>
    <x v="3"/>
    <x v="75"/>
    <x v="463"/>
    <x v="1"/>
    <x v="1163"/>
    <x v="988"/>
    <x v="811"/>
    <x v="442"/>
    <n v="95.83"/>
    <n v="114.395"/>
    <n v="265350"/>
  </r>
  <r>
    <x v="3"/>
    <x v="75"/>
    <x v="463"/>
    <x v="1"/>
    <x v="1164"/>
    <x v="989"/>
    <x v="813"/>
    <x v="443"/>
    <n v="4"/>
    <n v="56.817999999999998"/>
    <n v="34800"/>
  </r>
  <r>
    <x v="3"/>
    <x v="75"/>
    <x v="463"/>
    <x v="1"/>
    <x v="1165"/>
    <x v="990"/>
    <x v="813"/>
    <x v="443"/>
    <n v="143.767"/>
    <n v="227.81800000000001"/>
    <n v="3363430"/>
  </r>
  <r>
    <x v="3"/>
    <x v="75"/>
    <x v="463"/>
    <x v="1"/>
    <x v="1166"/>
    <x v="991"/>
    <x v="813"/>
    <x v="443"/>
    <n v="3.4910000000000001"/>
    <n v="57.01"/>
    <n v="9500"/>
  </r>
  <r>
    <x v="3"/>
    <x v="75"/>
    <x v="463"/>
    <x v="15"/>
    <x v="1161"/>
    <x v="986"/>
    <x v="812"/>
    <x v="443"/>
    <n v="9"/>
    <n v="57.006"/>
    <n v="3700"/>
  </r>
  <r>
    <x v="3"/>
    <x v="75"/>
    <x v="463"/>
    <x v="57"/>
    <x v="1165"/>
    <x v="990"/>
    <x v="813"/>
    <x v="443"/>
    <n v="2"/>
    <n v="57.076999999999998"/>
    <n v="5900"/>
  </r>
  <r>
    <x v="3"/>
    <x v="75"/>
    <x v="233"/>
    <x v="70"/>
    <x v="2212"/>
    <x v="1895"/>
    <x v="818"/>
    <x v="445"/>
    <n v="1.2"/>
    <n v="28.4"/>
    <n v="450.6"/>
  </r>
  <r>
    <x v="3"/>
    <x v="75"/>
    <x v="1134"/>
    <x v="6"/>
    <x v="1191"/>
    <x v="1014"/>
    <x v="831"/>
    <x v="453"/>
    <n v="33.822000000000003"/>
    <n v="28.556999999999999"/>
    <n v="1093.8600000000001"/>
  </r>
  <r>
    <x v="3"/>
    <x v="75"/>
    <x v="1134"/>
    <x v="6"/>
    <x v="2213"/>
    <x v="1452"/>
    <x v="1149"/>
    <x v="445"/>
    <n v="18.601000000000003"/>
    <n v="57.113999999999997"/>
    <n v="601.59"/>
  </r>
  <r>
    <x v="3"/>
    <x v="75"/>
    <x v="1134"/>
    <x v="6"/>
    <x v="2214"/>
    <x v="1895"/>
    <x v="818"/>
    <x v="445"/>
    <n v="0.53200000000000003"/>
    <n v="28.556999999999999"/>
    <n v="17.21"/>
  </r>
  <r>
    <x v="3"/>
    <x v="75"/>
    <x v="1134"/>
    <x v="6"/>
    <x v="2215"/>
    <x v="1896"/>
    <x v="818"/>
    <x v="445"/>
    <n v="9.83"/>
    <n v="28.556999999999999"/>
    <n v="317.90000000000003"/>
  </r>
  <r>
    <x v="3"/>
    <x v="75"/>
    <x v="659"/>
    <x v="6"/>
    <x v="1171"/>
    <x v="995"/>
    <x v="817"/>
    <x v="442"/>
    <n v="2697.547"/>
    <n v="28.594999999999999"/>
    <n v="97145.12000000001"/>
  </r>
  <r>
    <x v="3"/>
    <x v="75"/>
    <x v="659"/>
    <x v="6"/>
    <x v="1172"/>
    <x v="996"/>
    <x v="817"/>
    <x v="442"/>
    <n v="983.47300000000007"/>
    <n v="28.594999999999999"/>
    <n v="35417.200000000004"/>
  </r>
  <r>
    <x v="3"/>
    <x v="75"/>
    <x v="659"/>
    <x v="6"/>
    <x v="1168"/>
    <x v="993"/>
    <x v="815"/>
    <x v="442"/>
    <n v="610.97699999999998"/>
    <n v="28.594999999999999"/>
    <n v="22002.74"/>
  </r>
  <r>
    <x v="3"/>
    <x v="75"/>
    <x v="659"/>
    <x v="123"/>
    <x v="1171"/>
    <x v="995"/>
    <x v="817"/>
    <x v="442"/>
    <n v="7"/>
    <n v="28.556999999999999"/>
    <n v="1130.8900000000001"/>
  </r>
  <r>
    <x v="3"/>
    <x v="75"/>
    <x v="571"/>
    <x v="1"/>
    <x v="1660"/>
    <x v="1023"/>
    <x v="838"/>
    <x v="457"/>
    <n v="50.292000000000002"/>
    <n v="28.693999999999999"/>
    <n v="687.55000000000007"/>
  </r>
  <r>
    <x v="3"/>
    <x v="75"/>
    <x v="571"/>
    <x v="1"/>
    <x v="1173"/>
    <x v="997"/>
    <x v="818"/>
    <x v="445"/>
    <n v="598.83000000000004"/>
    <n v="28.693999999999999"/>
    <n v="8186.5800000000008"/>
  </r>
  <r>
    <x v="3"/>
    <x v="75"/>
    <x v="945"/>
    <x v="1"/>
    <x v="1160"/>
    <x v="985"/>
    <x v="811"/>
    <x v="442"/>
    <n v="2550"/>
    <n v="28.655000000000001"/>
    <n v="60000"/>
  </r>
  <r>
    <x v="3"/>
    <x v="75"/>
    <x v="522"/>
    <x v="5"/>
    <x v="1675"/>
    <x v="1448"/>
    <x v="1148"/>
    <x v="457"/>
    <n v="48"/>
    <n v="28.626999999999999"/>
    <n v="11713"/>
  </r>
  <r>
    <x v="3"/>
    <x v="75"/>
    <x v="667"/>
    <x v="6"/>
    <x v="1179"/>
    <x v="1003"/>
    <x v="821"/>
    <x v="447"/>
    <n v="790.93900000000008"/>
    <n v="142.84"/>
    <n v="236322.31"/>
  </r>
  <r>
    <x v="3"/>
    <x v="75"/>
    <x v="667"/>
    <x v="6"/>
    <x v="1188"/>
    <x v="1012"/>
    <x v="829"/>
    <x v="447"/>
    <n v="301.08100000000002"/>
    <n v="142.74199999999999"/>
    <n v="92235.75"/>
  </r>
  <r>
    <x v="3"/>
    <x v="75"/>
    <x v="667"/>
    <x v="6"/>
    <x v="1180"/>
    <x v="1004"/>
    <x v="822"/>
    <x v="448"/>
    <n v="159.05700000000002"/>
    <n v="85.772000000000006"/>
    <n v="44414.55"/>
  </r>
  <r>
    <x v="3"/>
    <x v="75"/>
    <x v="667"/>
    <x v="4"/>
    <x v="1180"/>
    <x v="1004"/>
    <x v="822"/>
    <x v="448"/>
    <n v="180.892"/>
    <n v="28.626999999999999"/>
    <n v="49721.600000000006"/>
  </r>
  <r>
    <x v="3"/>
    <x v="75"/>
    <x v="667"/>
    <x v="4"/>
    <x v="2216"/>
    <x v="1897"/>
    <x v="1349"/>
    <x v="448"/>
    <n v="349.45699999999999"/>
    <n v="28.626999999999999"/>
    <n v="96054.700000000012"/>
  </r>
  <r>
    <x v="3"/>
    <x v="75"/>
    <x v="111"/>
    <x v="17"/>
    <x v="1183"/>
    <x v="1007"/>
    <x v="825"/>
    <x v="450"/>
    <n v="22"/>
    <n v="28.556999999999999"/>
    <n v="611.78"/>
  </r>
  <r>
    <x v="3"/>
    <x v="75"/>
    <x v="670"/>
    <x v="5"/>
    <x v="1195"/>
    <x v="1018"/>
    <x v="833"/>
    <x v="455"/>
    <n v="0"/>
    <n v="28.693999999999999"/>
    <n v="0"/>
  </r>
  <r>
    <x v="3"/>
    <x v="75"/>
    <x v="670"/>
    <x v="10"/>
    <x v="1195"/>
    <x v="1018"/>
    <x v="833"/>
    <x v="455"/>
    <n v="0.4"/>
    <n v="28.626000000000001"/>
    <n v="660"/>
  </r>
  <r>
    <x v="3"/>
    <x v="75"/>
    <x v="382"/>
    <x v="4"/>
    <x v="1171"/>
    <x v="995"/>
    <x v="817"/>
    <x v="442"/>
    <n v="643"/>
    <n v="28.4"/>
    <n v="149324.1"/>
  </r>
  <r>
    <x v="3"/>
    <x v="75"/>
    <x v="382"/>
    <x v="10"/>
    <x v="1171"/>
    <x v="995"/>
    <x v="817"/>
    <x v="442"/>
    <n v="706"/>
    <n v="28.4"/>
    <n v="35421.5"/>
  </r>
  <r>
    <x v="3"/>
    <x v="75"/>
    <x v="931"/>
    <x v="8"/>
    <x v="1199"/>
    <x v="1021"/>
    <x v="836"/>
    <x v="451"/>
    <n v="0"/>
    <n v="28.806999999999999"/>
    <n v="0"/>
  </r>
  <r>
    <x v="3"/>
    <x v="75"/>
    <x v="992"/>
    <x v="70"/>
    <x v="1987"/>
    <x v="1715"/>
    <x v="1349"/>
    <x v="448"/>
    <n v="12.965"/>
    <n v="28.588000000000001"/>
    <n v="97.64"/>
  </r>
  <r>
    <x v="3"/>
    <x v="76"/>
    <x v="1199"/>
    <x v="104"/>
    <x v="2217"/>
    <x v="1898"/>
    <x v="1474"/>
    <x v="567"/>
    <n v="80.25"/>
    <n v="28.439"/>
    <n v="17792.370000000003"/>
  </r>
  <r>
    <x v="3"/>
    <x v="76"/>
    <x v="374"/>
    <x v="18"/>
    <x v="2218"/>
    <x v="1899"/>
    <x v="1475"/>
    <x v="567"/>
    <n v="134.631"/>
    <n v="28.693999999999999"/>
    <n v="5464.43"/>
  </r>
  <r>
    <x v="3"/>
    <x v="76"/>
    <x v="490"/>
    <x v="17"/>
    <x v="1203"/>
    <x v="1025"/>
    <x v="839"/>
    <x v="458"/>
    <n v="0.11"/>
    <n v="28.588000000000001"/>
    <n v="569"/>
  </r>
  <r>
    <x v="3"/>
    <x v="78"/>
    <x v="674"/>
    <x v="6"/>
    <x v="1211"/>
    <x v="1033"/>
    <x v="846"/>
    <x v="463"/>
    <n v="6720"/>
    <n v="28.61"/>
    <n v="34012.29"/>
  </r>
  <r>
    <x v="3"/>
    <x v="78"/>
    <x v="333"/>
    <x v="70"/>
    <x v="1212"/>
    <x v="1034"/>
    <x v="847"/>
    <x v="461"/>
    <n v="483"/>
    <n v="57.176000000000002"/>
    <n v="9362.5400000000009"/>
  </r>
  <r>
    <x v="3"/>
    <x v="78"/>
    <x v="675"/>
    <x v="6"/>
    <x v="1213"/>
    <x v="1035"/>
    <x v="848"/>
    <x v="462"/>
    <n v="5811.64"/>
    <n v="57.183999999999997"/>
    <n v="260357.28"/>
  </r>
  <r>
    <x v="3"/>
    <x v="78"/>
    <x v="399"/>
    <x v="5"/>
    <x v="1213"/>
    <x v="1035"/>
    <x v="848"/>
    <x v="462"/>
    <n v="2826"/>
    <n v="285.279"/>
    <n v="202765.77000000002"/>
  </r>
  <r>
    <x v="3"/>
    <x v="78"/>
    <x v="399"/>
    <x v="4"/>
    <x v="1682"/>
    <x v="1035"/>
    <x v="848"/>
    <x v="462"/>
    <n v="1225.95"/>
    <n v="199.15700000000001"/>
    <n v="52480.11"/>
  </r>
  <r>
    <x v="3"/>
    <x v="78"/>
    <x v="399"/>
    <x v="139"/>
    <x v="1213"/>
    <x v="1035"/>
    <x v="848"/>
    <x v="462"/>
    <n v="22"/>
    <n v="28.681000000000001"/>
    <n v="1441.6000000000001"/>
  </r>
  <r>
    <x v="3"/>
    <x v="78"/>
    <x v="399"/>
    <x v="112"/>
    <x v="1213"/>
    <x v="1035"/>
    <x v="848"/>
    <x v="462"/>
    <n v="8236"/>
    <n v="57.04"/>
    <n v="537193.84000000008"/>
  </r>
  <r>
    <x v="3"/>
    <x v="78"/>
    <x v="399"/>
    <x v="66"/>
    <x v="1213"/>
    <x v="1035"/>
    <x v="848"/>
    <x v="462"/>
    <n v="10484"/>
    <n v="228.702"/>
    <n v="531350.44000000006"/>
  </r>
  <r>
    <x v="3"/>
    <x v="78"/>
    <x v="399"/>
    <x v="26"/>
    <x v="1213"/>
    <x v="1035"/>
    <x v="848"/>
    <x v="462"/>
    <n v="7543"/>
    <n v="199.78100000000001"/>
    <n v="443704.62"/>
  </r>
  <r>
    <x v="3"/>
    <x v="78"/>
    <x v="520"/>
    <x v="6"/>
    <x v="1211"/>
    <x v="1033"/>
    <x v="846"/>
    <x v="463"/>
    <n v="19418.760000000002"/>
    <n v="85.396000000000001"/>
    <n v="130097.31000000001"/>
  </r>
  <r>
    <x v="3"/>
    <x v="78"/>
    <x v="1200"/>
    <x v="96"/>
    <x v="1209"/>
    <x v="1031"/>
    <x v="845"/>
    <x v="461"/>
    <n v="40"/>
    <n v="28.626999999999999"/>
    <n v="450"/>
  </r>
  <r>
    <x v="3"/>
    <x v="78"/>
    <x v="677"/>
    <x v="10"/>
    <x v="1209"/>
    <x v="1031"/>
    <x v="845"/>
    <x v="461"/>
    <n v="1100"/>
    <n v="28.501999999999999"/>
    <n v="4870"/>
  </r>
  <r>
    <x v="3"/>
    <x v="78"/>
    <x v="678"/>
    <x v="64"/>
    <x v="1212"/>
    <x v="1034"/>
    <x v="847"/>
    <x v="461"/>
    <n v="2269.9949999999999"/>
    <n v="86.081999999999994"/>
    <n v="70200"/>
  </r>
  <r>
    <x v="3"/>
    <x v="78"/>
    <x v="678"/>
    <x v="70"/>
    <x v="1212"/>
    <x v="1034"/>
    <x v="847"/>
    <x v="461"/>
    <n v="2025"/>
    <n v="57.003999999999998"/>
    <n v="93691.19"/>
  </r>
  <r>
    <x v="3"/>
    <x v="78"/>
    <x v="500"/>
    <x v="6"/>
    <x v="1213"/>
    <x v="1035"/>
    <x v="848"/>
    <x v="462"/>
    <n v="14332.730000000001"/>
    <n v="256.31"/>
    <n v="640420.93000000005"/>
  </r>
  <r>
    <x v="3"/>
    <x v="78"/>
    <x v="500"/>
    <x v="6"/>
    <x v="1215"/>
    <x v="1035"/>
    <x v="848"/>
    <x v="462"/>
    <n v="9990.7090000000007"/>
    <n v="256.31"/>
    <n v="443168.39"/>
  </r>
  <r>
    <x v="3"/>
    <x v="78"/>
    <x v="79"/>
    <x v="5"/>
    <x v="1213"/>
    <x v="1035"/>
    <x v="848"/>
    <x v="462"/>
    <n v="3805"/>
    <n v="427.04"/>
    <n v="148654.81"/>
  </r>
  <r>
    <x v="3"/>
    <x v="78"/>
    <x v="79"/>
    <x v="4"/>
    <x v="1213"/>
    <x v="1035"/>
    <x v="848"/>
    <x v="462"/>
    <n v="738"/>
    <n v="113.79900000000001"/>
    <n v="52642.87"/>
  </r>
  <r>
    <x v="3"/>
    <x v="78"/>
    <x v="511"/>
    <x v="14"/>
    <x v="1206"/>
    <x v="1028"/>
    <x v="842"/>
    <x v="461"/>
    <n v="852.54200000000003"/>
    <n v="56.8"/>
    <n v="11409.67"/>
  </r>
  <r>
    <x v="3"/>
    <x v="78"/>
    <x v="511"/>
    <x v="14"/>
    <x v="1691"/>
    <x v="1462"/>
    <x v="1159"/>
    <x v="461"/>
    <n v="48.241"/>
    <n v="28.4"/>
    <n v="899.38"/>
  </r>
  <r>
    <x v="3"/>
    <x v="78"/>
    <x v="511"/>
    <x v="14"/>
    <x v="1209"/>
    <x v="1031"/>
    <x v="845"/>
    <x v="461"/>
    <n v="77.06"/>
    <n v="56.8"/>
    <n v="1436.6100000000001"/>
  </r>
  <r>
    <x v="3"/>
    <x v="78"/>
    <x v="492"/>
    <x v="1"/>
    <x v="1218"/>
    <x v="1033"/>
    <x v="846"/>
    <x v="463"/>
    <n v="33.17"/>
    <n v="28.652999999999999"/>
    <n v="4120"/>
  </r>
  <r>
    <x v="3"/>
    <x v="78"/>
    <x v="681"/>
    <x v="1"/>
    <x v="1219"/>
    <x v="1039"/>
    <x v="852"/>
    <x v="461"/>
    <n v="862"/>
    <n v="85.545000000000002"/>
    <n v="1600"/>
  </r>
  <r>
    <x v="3"/>
    <x v="78"/>
    <x v="1138"/>
    <x v="14"/>
    <x v="2219"/>
    <x v="1038"/>
    <x v="851"/>
    <x v="462"/>
    <n v="24.703000000000003"/>
    <n v="28.451000000000001"/>
    <n v="30.060000000000002"/>
  </r>
  <r>
    <x v="3"/>
    <x v="78"/>
    <x v="1138"/>
    <x v="14"/>
    <x v="2220"/>
    <x v="1900"/>
    <x v="1476"/>
    <x v="461"/>
    <n v="139.98600000000002"/>
    <n v="28.451000000000001"/>
    <n v="170.34"/>
  </r>
  <r>
    <x v="3"/>
    <x v="78"/>
    <x v="1138"/>
    <x v="14"/>
    <x v="1209"/>
    <x v="1031"/>
    <x v="845"/>
    <x v="461"/>
    <n v="247.03300000000002"/>
    <n v="28.451000000000001"/>
    <n v="300.60000000000002"/>
  </r>
  <r>
    <x v="3"/>
    <x v="78"/>
    <x v="1138"/>
    <x v="14"/>
    <x v="2221"/>
    <x v="1901"/>
    <x v="1157"/>
    <x v="464"/>
    <n v="5.2220000000000004"/>
    <n v="28.451000000000001"/>
    <n v="45.09"/>
  </r>
  <r>
    <x v="3"/>
    <x v="78"/>
    <x v="1169"/>
    <x v="70"/>
    <x v="2222"/>
    <x v="1902"/>
    <x v="1477"/>
    <x v="462"/>
    <n v="199.93100000000001"/>
    <n v="28.4"/>
    <n v="603.5"/>
  </r>
  <r>
    <x v="3"/>
    <x v="78"/>
    <x v="1169"/>
    <x v="70"/>
    <x v="1684"/>
    <x v="1456"/>
    <x v="1153"/>
    <x v="462"/>
    <n v="265.42200000000003"/>
    <n v="28.4"/>
    <n v="801.19"/>
  </r>
  <r>
    <x v="3"/>
    <x v="78"/>
    <x v="1169"/>
    <x v="70"/>
    <x v="1209"/>
    <x v="1031"/>
    <x v="845"/>
    <x v="461"/>
    <n v="113.754"/>
    <n v="28.4"/>
    <n v="343.38"/>
  </r>
  <r>
    <x v="3"/>
    <x v="78"/>
    <x v="1169"/>
    <x v="70"/>
    <x v="2223"/>
    <x v="1903"/>
    <x v="1478"/>
    <x v="461"/>
    <n v="20.683"/>
    <n v="28.4"/>
    <n v="62.440000000000005"/>
  </r>
  <r>
    <x v="3"/>
    <x v="78"/>
    <x v="1169"/>
    <x v="70"/>
    <x v="1687"/>
    <x v="1459"/>
    <x v="1156"/>
    <x v="464"/>
    <n v="203.37800000000001"/>
    <n v="28.4"/>
    <n v="613.91000000000008"/>
  </r>
  <r>
    <x v="3"/>
    <x v="78"/>
    <x v="374"/>
    <x v="18"/>
    <x v="1212"/>
    <x v="1034"/>
    <x v="847"/>
    <x v="461"/>
    <n v="265.36900000000003"/>
    <n v="28.693999999999999"/>
    <n v="10770.880000000001"/>
  </r>
  <r>
    <x v="3"/>
    <x v="78"/>
    <x v="682"/>
    <x v="1"/>
    <x v="1220"/>
    <x v="1040"/>
    <x v="853"/>
    <x v="464"/>
    <n v="3"/>
    <n v="28.439"/>
    <n v="140"/>
  </r>
  <r>
    <x v="3"/>
    <x v="78"/>
    <x v="683"/>
    <x v="36"/>
    <x v="1209"/>
    <x v="1031"/>
    <x v="845"/>
    <x v="461"/>
    <n v="299.99900000000002"/>
    <n v="28.41"/>
    <n v="12217.6"/>
  </r>
  <r>
    <x v="3"/>
    <x v="78"/>
    <x v="683"/>
    <x v="53"/>
    <x v="1209"/>
    <x v="1031"/>
    <x v="845"/>
    <x v="461"/>
    <n v="225.99900000000002"/>
    <n v="28.556999999999999"/>
    <n v="11756.970000000001"/>
  </r>
  <r>
    <x v="3"/>
    <x v="78"/>
    <x v="578"/>
    <x v="70"/>
    <x v="1209"/>
    <x v="1031"/>
    <x v="845"/>
    <x v="461"/>
    <n v="13596.266000000001"/>
    <n v="28.556999999999999"/>
    <n v="148049.81"/>
  </r>
  <r>
    <x v="3"/>
    <x v="79"/>
    <x v="982"/>
    <x v="6"/>
    <x v="1224"/>
    <x v="1044"/>
    <x v="856"/>
    <x v="466"/>
    <n v="0"/>
    <n v="28.763000000000002"/>
    <n v="0"/>
  </r>
  <r>
    <x v="3"/>
    <x v="79"/>
    <x v="846"/>
    <x v="10"/>
    <x v="1694"/>
    <x v="1465"/>
    <x v="1162"/>
    <x v="465"/>
    <n v="0.70000000000000007"/>
    <n v="28.61"/>
    <n v="250"/>
  </r>
  <r>
    <x v="3"/>
    <x v="79"/>
    <x v="846"/>
    <x v="70"/>
    <x v="2224"/>
    <x v="1465"/>
    <x v="1162"/>
    <x v="465"/>
    <n v="772"/>
    <n v="28.693999999999999"/>
    <n v="16188.730000000001"/>
  </r>
  <r>
    <x v="3"/>
    <x v="79"/>
    <x v="1201"/>
    <x v="95"/>
    <x v="1224"/>
    <x v="1044"/>
    <x v="856"/>
    <x v="466"/>
    <n v="4128.8"/>
    <n v="284.99"/>
    <n v="82490.58"/>
  </r>
  <r>
    <x v="3"/>
    <x v="79"/>
    <x v="653"/>
    <x v="42"/>
    <x v="2225"/>
    <x v="1904"/>
    <x v="856"/>
    <x v="466"/>
    <n v="70"/>
    <n v="28.626999999999999"/>
    <n v="2000"/>
  </r>
  <r>
    <x v="3"/>
    <x v="79"/>
    <x v="230"/>
    <x v="70"/>
    <x v="2226"/>
    <x v="1905"/>
    <x v="1479"/>
    <x v="569"/>
    <n v="66.328000000000003"/>
    <n v="28.439"/>
    <n v="422.67"/>
  </r>
  <r>
    <x v="3"/>
    <x v="80"/>
    <x v="686"/>
    <x v="4"/>
    <x v="1225"/>
    <x v="1045"/>
    <x v="857"/>
    <x v="467"/>
    <n v="227.37"/>
    <n v="85.509"/>
    <n v="34881.410000000003"/>
  </r>
  <r>
    <x v="3"/>
    <x v="80"/>
    <x v="721"/>
    <x v="70"/>
    <x v="1234"/>
    <x v="1053"/>
    <x v="865"/>
    <x v="473"/>
    <n v="3"/>
    <n v="28.626999999999999"/>
    <n v="830.49"/>
  </r>
  <r>
    <x v="3"/>
    <x v="80"/>
    <x v="306"/>
    <x v="6"/>
    <x v="1226"/>
    <x v="1046"/>
    <x v="858"/>
    <x v="468"/>
    <n v="13.600000000000001"/>
    <n v="28.4"/>
    <n v="749.07"/>
  </r>
  <r>
    <x v="3"/>
    <x v="80"/>
    <x v="1007"/>
    <x v="4"/>
    <x v="1230"/>
    <x v="1050"/>
    <x v="862"/>
    <x v="468"/>
    <n v="9.4"/>
    <n v="28.503"/>
    <n v="701.80000000000007"/>
  </r>
  <r>
    <x v="3"/>
    <x v="80"/>
    <x v="299"/>
    <x v="10"/>
    <x v="1228"/>
    <x v="1048"/>
    <x v="860"/>
    <x v="470"/>
    <n v="22.1"/>
    <n v="28.556999999999999"/>
    <n v="1249.7"/>
  </r>
  <r>
    <x v="3"/>
    <x v="80"/>
    <x v="110"/>
    <x v="14"/>
    <x v="1229"/>
    <x v="1049"/>
    <x v="861"/>
    <x v="471"/>
    <n v="30"/>
    <n v="28.451000000000001"/>
    <n v="941"/>
  </r>
  <r>
    <x v="3"/>
    <x v="80"/>
    <x v="469"/>
    <x v="70"/>
    <x v="1231"/>
    <x v="1051"/>
    <x v="863"/>
    <x v="472"/>
    <n v="17463"/>
    <n v="28.414000000000001"/>
    <n v="68930.290000000008"/>
  </r>
  <r>
    <x v="3"/>
    <x v="80"/>
    <x v="999"/>
    <x v="70"/>
    <x v="1993"/>
    <x v="1720"/>
    <x v="1354"/>
    <x v="571"/>
    <n v="137.29000000000002"/>
    <n v="28.626999999999999"/>
    <n v="1925.14"/>
  </r>
  <r>
    <x v="3"/>
    <x v="80"/>
    <x v="278"/>
    <x v="95"/>
    <x v="1992"/>
    <x v="1053"/>
    <x v="865"/>
    <x v="473"/>
    <n v="290.036"/>
    <n v="56.869"/>
    <n v="390.8"/>
  </r>
  <r>
    <x v="3"/>
    <x v="80"/>
    <x v="511"/>
    <x v="14"/>
    <x v="2227"/>
    <x v="1906"/>
    <x v="1480"/>
    <x v="666"/>
    <n v="0.99399999999999999"/>
    <n v="28.4"/>
    <n v="18.55"/>
  </r>
  <r>
    <x v="3"/>
    <x v="80"/>
    <x v="1138"/>
    <x v="14"/>
    <x v="2228"/>
    <x v="1907"/>
    <x v="1481"/>
    <x v="468"/>
    <n v="0.998"/>
    <n v="28.451000000000001"/>
    <n v="10.020000000000001"/>
  </r>
  <r>
    <x v="3"/>
    <x v="80"/>
    <x v="373"/>
    <x v="70"/>
    <x v="1232"/>
    <x v="1050"/>
    <x v="862"/>
    <x v="468"/>
    <n v="9789.2260000000006"/>
    <n v="56.917000000000002"/>
    <n v="53920.130000000005"/>
  </r>
  <r>
    <x v="3"/>
    <x v="80"/>
    <x v="373"/>
    <x v="70"/>
    <x v="1230"/>
    <x v="1050"/>
    <x v="862"/>
    <x v="468"/>
    <n v="3001.3330000000001"/>
    <n v="56.917000000000002"/>
    <n v="16737.760000000002"/>
  </r>
  <r>
    <x v="3"/>
    <x v="80"/>
    <x v="373"/>
    <x v="34"/>
    <x v="1230"/>
    <x v="1050"/>
    <x v="862"/>
    <x v="468"/>
    <n v="2314.4900000000002"/>
    <n v="28.4"/>
    <n v="12390.19"/>
  </r>
  <r>
    <x v="3"/>
    <x v="80"/>
    <x v="688"/>
    <x v="4"/>
    <x v="1231"/>
    <x v="1051"/>
    <x v="863"/>
    <x v="472"/>
    <n v="17227.900000000001"/>
    <n v="228.78700000000001"/>
    <n v="41388.300000000003"/>
  </r>
  <r>
    <x v="3"/>
    <x v="80"/>
    <x v="688"/>
    <x v="10"/>
    <x v="1231"/>
    <x v="1051"/>
    <x v="863"/>
    <x v="472"/>
    <n v="24164"/>
    <n v="57.387999999999998"/>
    <n v="66700.36"/>
  </r>
  <r>
    <x v="3"/>
    <x v="80"/>
    <x v="230"/>
    <x v="70"/>
    <x v="1230"/>
    <x v="1050"/>
    <x v="862"/>
    <x v="468"/>
    <n v="49.161999999999999"/>
    <n v="28.439"/>
    <n v="313.28000000000003"/>
  </r>
  <r>
    <x v="3"/>
    <x v="80"/>
    <x v="1109"/>
    <x v="70"/>
    <x v="1234"/>
    <x v="1053"/>
    <x v="865"/>
    <x v="473"/>
    <n v="25"/>
    <n v="28.4"/>
    <n v="600"/>
  </r>
  <r>
    <x v="3"/>
    <x v="80"/>
    <x v="689"/>
    <x v="1"/>
    <x v="1234"/>
    <x v="1053"/>
    <x v="865"/>
    <x v="473"/>
    <n v="220"/>
    <n v="28.626999999999999"/>
    <n v="5000"/>
  </r>
  <r>
    <x v="3"/>
    <x v="81"/>
    <x v="1202"/>
    <x v="1"/>
    <x v="1235"/>
    <x v="1054"/>
    <x v="866"/>
    <x v="474"/>
    <n v="0.5"/>
    <n v="28.4"/>
    <n v="1120"/>
  </r>
  <r>
    <x v="3"/>
    <x v="81"/>
    <x v="1203"/>
    <x v="79"/>
    <x v="1237"/>
    <x v="1054"/>
    <x v="866"/>
    <x v="474"/>
    <n v="110"/>
    <n v="28.501999999999999"/>
    <n v="18946.490000000002"/>
  </r>
  <r>
    <x v="3"/>
    <x v="81"/>
    <x v="1203"/>
    <x v="21"/>
    <x v="1237"/>
    <x v="1054"/>
    <x v="866"/>
    <x v="474"/>
    <n v="6"/>
    <n v="28.439"/>
    <n v="12966.970000000001"/>
  </r>
  <r>
    <x v="3"/>
    <x v="81"/>
    <x v="1204"/>
    <x v="6"/>
    <x v="1237"/>
    <x v="1054"/>
    <x v="866"/>
    <x v="474"/>
    <n v="15"/>
    <n v="28.4"/>
    <n v="67500"/>
  </r>
  <r>
    <x v="3"/>
    <x v="81"/>
    <x v="1205"/>
    <x v="1"/>
    <x v="1237"/>
    <x v="1054"/>
    <x v="866"/>
    <x v="474"/>
    <n v="70"/>
    <n v="28.4"/>
    <n v="6000"/>
  </r>
  <r>
    <x v="3"/>
    <x v="81"/>
    <x v="1206"/>
    <x v="17"/>
    <x v="1235"/>
    <x v="1054"/>
    <x v="866"/>
    <x v="474"/>
    <n v="6"/>
    <n v="28.439"/>
    <n v="950"/>
  </r>
  <r>
    <x v="3"/>
    <x v="81"/>
    <x v="1207"/>
    <x v="14"/>
    <x v="1236"/>
    <x v="1055"/>
    <x v="867"/>
    <x v="475"/>
    <n v="130"/>
    <n v="28.614000000000001"/>
    <n v="2200"/>
  </r>
  <r>
    <x v="3"/>
    <x v="81"/>
    <x v="1207"/>
    <x v="17"/>
    <x v="1236"/>
    <x v="1055"/>
    <x v="867"/>
    <x v="475"/>
    <n v="330"/>
    <n v="28.626999999999999"/>
    <n v="8100"/>
  </r>
  <r>
    <x v="3"/>
    <x v="81"/>
    <x v="1208"/>
    <x v="18"/>
    <x v="2229"/>
    <x v="1908"/>
    <x v="1482"/>
    <x v="667"/>
    <n v="54"/>
    <n v="28.588000000000001"/>
    <n v="15665.25"/>
  </r>
  <r>
    <x v="3"/>
    <x v="81"/>
    <x v="1209"/>
    <x v="17"/>
    <x v="1235"/>
    <x v="1054"/>
    <x v="866"/>
    <x v="474"/>
    <n v="6"/>
    <n v="28.439"/>
    <n v="900"/>
  </r>
  <r>
    <x v="3"/>
    <x v="81"/>
    <x v="1210"/>
    <x v="1"/>
    <x v="1235"/>
    <x v="1054"/>
    <x v="866"/>
    <x v="474"/>
    <n v="2.7"/>
    <n v="28.61"/>
    <n v="1000"/>
  </r>
  <r>
    <x v="3"/>
    <x v="81"/>
    <x v="1158"/>
    <x v="1"/>
    <x v="1235"/>
    <x v="1054"/>
    <x v="866"/>
    <x v="474"/>
    <n v="125.40700000000001"/>
    <n v="28.4"/>
    <n v="8750"/>
  </r>
  <r>
    <x v="3"/>
    <x v="81"/>
    <x v="1158"/>
    <x v="1"/>
    <x v="1996"/>
    <x v="1056"/>
    <x v="868"/>
    <x v="474"/>
    <n v="68.793999999999997"/>
    <n v="85.2"/>
    <n v="4800"/>
  </r>
  <r>
    <x v="3"/>
    <x v="81"/>
    <x v="1211"/>
    <x v="6"/>
    <x v="1236"/>
    <x v="1055"/>
    <x v="867"/>
    <x v="475"/>
    <n v="700"/>
    <n v="28.556999999999999"/>
    <n v="50000"/>
  </r>
  <r>
    <x v="3"/>
    <x v="81"/>
    <x v="1212"/>
    <x v="1"/>
    <x v="1235"/>
    <x v="1054"/>
    <x v="866"/>
    <x v="474"/>
    <n v="12.5"/>
    <n v="28.4"/>
    <n v="44.4"/>
  </r>
  <r>
    <x v="3"/>
    <x v="81"/>
    <x v="1213"/>
    <x v="17"/>
    <x v="1236"/>
    <x v="1055"/>
    <x v="867"/>
    <x v="475"/>
    <n v="280"/>
    <n v="28.4"/>
    <n v="3250"/>
  </r>
  <r>
    <x v="3"/>
    <x v="81"/>
    <x v="1213"/>
    <x v="44"/>
    <x v="1236"/>
    <x v="1055"/>
    <x v="867"/>
    <x v="475"/>
    <n v="80"/>
    <n v="28.614000000000001"/>
    <n v="1400"/>
  </r>
  <r>
    <x v="3"/>
    <x v="81"/>
    <x v="1214"/>
    <x v="24"/>
    <x v="1236"/>
    <x v="1055"/>
    <x v="867"/>
    <x v="475"/>
    <n v="15"/>
    <n v="28.503"/>
    <n v="8000"/>
  </r>
  <r>
    <x v="3"/>
    <x v="81"/>
    <x v="1215"/>
    <x v="1"/>
    <x v="1235"/>
    <x v="1054"/>
    <x v="866"/>
    <x v="474"/>
    <n v="15.5"/>
    <n v="28.414000000000001"/>
    <n v="980"/>
  </r>
  <r>
    <x v="4"/>
    <x v="0"/>
    <x v="1"/>
    <x v="1"/>
    <x v="1"/>
    <x v="1"/>
    <x v="1"/>
    <x v="0"/>
    <n v="17"/>
    <n v="28.355"/>
    <n v="8480"/>
  </r>
  <r>
    <x v="4"/>
    <x v="0"/>
    <x v="1216"/>
    <x v="6"/>
    <x v="2"/>
    <x v="2"/>
    <x v="2"/>
    <x v="1"/>
    <n v="26000"/>
    <n v="28.54"/>
    <n v="55271.72"/>
  </r>
  <r>
    <x v="4"/>
    <x v="0"/>
    <x v="2"/>
    <x v="4"/>
    <x v="5"/>
    <x v="5"/>
    <x v="5"/>
    <x v="3"/>
    <n v="500"/>
    <n v="28.664000000000001"/>
    <n v="5410"/>
  </r>
  <r>
    <x v="4"/>
    <x v="0"/>
    <x v="153"/>
    <x v="68"/>
    <x v="2"/>
    <x v="2"/>
    <x v="2"/>
    <x v="1"/>
    <n v="1856000"/>
    <n v="28.808"/>
    <n v="4268800"/>
  </r>
  <r>
    <x v="4"/>
    <x v="0"/>
    <x v="5"/>
    <x v="7"/>
    <x v="5"/>
    <x v="5"/>
    <x v="5"/>
    <x v="3"/>
    <n v="3500"/>
    <n v="57.015999999999998"/>
    <n v="21000"/>
  </r>
  <r>
    <x v="4"/>
    <x v="1"/>
    <x v="7"/>
    <x v="11"/>
    <x v="8"/>
    <x v="7"/>
    <x v="7"/>
    <x v="4"/>
    <n v="11336"/>
    <n v="28.434000000000001"/>
    <n v="58729.100000000006"/>
  </r>
  <r>
    <x v="4"/>
    <x v="1"/>
    <x v="7"/>
    <x v="12"/>
    <x v="9"/>
    <x v="7"/>
    <x v="7"/>
    <x v="4"/>
    <n v="26000"/>
    <n v="28.518999999999998"/>
    <n v="74017.8"/>
  </r>
  <r>
    <x v="4"/>
    <x v="1"/>
    <x v="7"/>
    <x v="12"/>
    <x v="41"/>
    <x v="8"/>
    <x v="8"/>
    <x v="5"/>
    <n v="2300"/>
    <n v="28.356000000000002"/>
    <n v="2680.81"/>
  </r>
  <r>
    <x v="4"/>
    <x v="1"/>
    <x v="7"/>
    <x v="12"/>
    <x v="1244"/>
    <x v="8"/>
    <x v="8"/>
    <x v="5"/>
    <n v="4150"/>
    <n v="28.356000000000002"/>
    <n v="4837.13"/>
  </r>
  <r>
    <x v="4"/>
    <x v="1"/>
    <x v="7"/>
    <x v="12"/>
    <x v="11"/>
    <x v="8"/>
    <x v="8"/>
    <x v="5"/>
    <n v="950"/>
    <n v="28.356000000000002"/>
    <n v="1959.0600000000002"/>
  </r>
  <r>
    <x v="4"/>
    <x v="1"/>
    <x v="8"/>
    <x v="41"/>
    <x v="52"/>
    <x v="23"/>
    <x v="20"/>
    <x v="6"/>
    <n v="18021"/>
    <n v="28.808"/>
    <n v="74080.56"/>
  </r>
  <r>
    <x v="4"/>
    <x v="1"/>
    <x v="8"/>
    <x v="4"/>
    <x v="12"/>
    <x v="9"/>
    <x v="9"/>
    <x v="6"/>
    <n v="9500"/>
    <n v="85.992000000000004"/>
    <n v="35961.4"/>
  </r>
  <r>
    <x v="4"/>
    <x v="1"/>
    <x v="8"/>
    <x v="4"/>
    <x v="13"/>
    <x v="9"/>
    <x v="9"/>
    <x v="6"/>
    <n v="12000"/>
    <n v="57.328000000000003"/>
    <n v="69446.12000000001"/>
  </r>
  <r>
    <x v="4"/>
    <x v="1"/>
    <x v="8"/>
    <x v="4"/>
    <x v="15"/>
    <x v="10"/>
    <x v="10"/>
    <x v="6"/>
    <n v="1100"/>
    <n v="28.664000000000001"/>
    <n v="8826.8900000000012"/>
  </r>
  <r>
    <x v="4"/>
    <x v="1"/>
    <x v="9"/>
    <x v="5"/>
    <x v="36"/>
    <x v="11"/>
    <x v="11"/>
    <x v="7"/>
    <n v="1981"/>
    <n v="56.938000000000002"/>
    <n v="30571.010000000002"/>
  </r>
  <r>
    <x v="4"/>
    <x v="1"/>
    <x v="9"/>
    <x v="5"/>
    <x v="17"/>
    <x v="11"/>
    <x v="11"/>
    <x v="7"/>
    <n v="21115"/>
    <n v="113.806"/>
    <n v="213643.29"/>
  </r>
  <r>
    <x v="4"/>
    <x v="1"/>
    <x v="9"/>
    <x v="1"/>
    <x v="16"/>
    <x v="11"/>
    <x v="11"/>
    <x v="7"/>
    <n v="246"/>
    <n v="56.83"/>
    <n v="1377.75"/>
  </r>
  <r>
    <x v="4"/>
    <x v="1"/>
    <x v="9"/>
    <x v="1"/>
    <x v="17"/>
    <x v="11"/>
    <x v="11"/>
    <x v="7"/>
    <n v="3388"/>
    <n v="85.263999999999996"/>
    <n v="39554"/>
  </r>
  <r>
    <x v="4"/>
    <x v="1"/>
    <x v="9"/>
    <x v="1"/>
    <x v="19"/>
    <x v="12"/>
    <x v="12"/>
    <x v="8"/>
    <n v="74964"/>
    <n v="85.69"/>
    <n v="380352.44"/>
  </r>
  <r>
    <x v="4"/>
    <x v="1"/>
    <x v="9"/>
    <x v="1"/>
    <x v="18"/>
    <x v="12"/>
    <x v="12"/>
    <x v="8"/>
    <n v="21009"/>
    <n v="28.434000000000001"/>
    <n v="173003.26"/>
  </r>
  <r>
    <x v="4"/>
    <x v="1"/>
    <x v="9"/>
    <x v="1"/>
    <x v="21"/>
    <x v="12"/>
    <x v="12"/>
    <x v="8"/>
    <n v="79968"/>
    <n v="114.124"/>
    <n v="345460.86000000004"/>
  </r>
  <r>
    <x v="4"/>
    <x v="1"/>
    <x v="9"/>
    <x v="14"/>
    <x v="17"/>
    <x v="11"/>
    <x v="11"/>
    <x v="7"/>
    <n v="11159"/>
    <n v="28.356000000000002"/>
    <n v="116298.3"/>
  </r>
  <r>
    <x v="4"/>
    <x v="1"/>
    <x v="9"/>
    <x v="14"/>
    <x v="18"/>
    <x v="12"/>
    <x v="12"/>
    <x v="8"/>
    <n v="20000"/>
    <n v="28.472999999999999"/>
    <n v="176305.15"/>
  </r>
  <r>
    <x v="4"/>
    <x v="1"/>
    <x v="9"/>
    <x v="15"/>
    <x v="20"/>
    <x v="12"/>
    <x v="12"/>
    <x v="8"/>
    <n v="11959"/>
    <n v="28.448"/>
    <n v="121383.85"/>
  </r>
  <r>
    <x v="4"/>
    <x v="1"/>
    <x v="9"/>
    <x v="16"/>
    <x v="20"/>
    <x v="12"/>
    <x v="12"/>
    <x v="8"/>
    <n v="142600"/>
    <n v="142.459"/>
    <n v="1041860.8500000001"/>
  </r>
  <r>
    <x v="4"/>
    <x v="1"/>
    <x v="9"/>
    <x v="16"/>
    <x v="27"/>
    <x v="12"/>
    <x v="12"/>
    <x v="8"/>
    <n v="0"/>
    <n v="113.986"/>
    <n v="0"/>
  </r>
  <r>
    <x v="4"/>
    <x v="1"/>
    <x v="9"/>
    <x v="16"/>
    <x v="22"/>
    <x v="13"/>
    <x v="13"/>
    <x v="5"/>
    <n v="2420"/>
    <n v="142.459"/>
    <n v="9627.5500000000011"/>
  </r>
  <r>
    <x v="4"/>
    <x v="1"/>
    <x v="9"/>
    <x v="16"/>
    <x v="23"/>
    <x v="14"/>
    <x v="14"/>
    <x v="5"/>
    <n v="0"/>
    <n v="28.472999999999999"/>
    <n v="0"/>
  </r>
  <r>
    <x v="4"/>
    <x v="1"/>
    <x v="9"/>
    <x v="16"/>
    <x v="24"/>
    <x v="15"/>
    <x v="15"/>
    <x v="5"/>
    <n v="150"/>
    <n v="142.459"/>
    <n v="1118.92"/>
  </r>
  <r>
    <x v="4"/>
    <x v="1"/>
    <x v="9"/>
    <x v="16"/>
    <x v="32"/>
    <x v="15"/>
    <x v="15"/>
    <x v="5"/>
    <n v="2573"/>
    <n v="113.986"/>
    <n v="10236.24"/>
  </r>
  <r>
    <x v="4"/>
    <x v="1"/>
    <x v="9"/>
    <x v="16"/>
    <x v="25"/>
    <x v="15"/>
    <x v="15"/>
    <x v="5"/>
    <n v="0"/>
    <n v="171.31399999999999"/>
    <n v="0"/>
  </r>
  <r>
    <x v="4"/>
    <x v="1"/>
    <x v="9"/>
    <x v="17"/>
    <x v="16"/>
    <x v="11"/>
    <x v="11"/>
    <x v="7"/>
    <n v="17"/>
    <n v="28.902999999999999"/>
    <n v="144.5"/>
  </r>
  <r>
    <x v="4"/>
    <x v="1"/>
    <x v="9"/>
    <x v="17"/>
    <x v="17"/>
    <x v="11"/>
    <x v="11"/>
    <x v="7"/>
    <n v="1092"/>
    <n v="86.709000000000003"/>
    <n v="13158"/>
  </r>
  <r>
    <x v="4"/>
    <x v="1"/>
    <x v="9"/>
    <x v="0"/>
    <x v="26"/>
    <x v="16"/>
    <x v="16"/>
    <x v="8"/>
    <n v="184297"/>
    <n v="256.57"/>
    <n v="518724.38"/>
  </r>
  <r>
    <x v="4"/>
    <x v="1"/>
    <x v="9"/>
    <x v="0"/>
    <x v="20"/>
    <x v="12"/>
    <x v="12"/>
    <x v="8"/>
    <n v="26019"/>
    <n v="28.356000000000002"/>
    <n v="102176.95000000001"/>
  </r>
  <r>
    <x v="4"/>
    <x v="1"/>
    <x v="9"/>
    <x v="0"/>
    <x v="18"/>
    <x v="12"/>
    <x v="12"/>
    <x v="8"/>
    <n v="158093"/>
    <n v="256.34399999999999"/>
    <n v="752352.17"/>
  </r>
  <r>
    <x v="4"/>
    <x v="1"/>
    <x v="9"/>
    <x v="0"/>
    <x v="21"/>
    <x v="12"/>
    <x v="12"/>
    <x v="8"/>
    <n v="102788"/>
    <n v="113.752"/>
    <n v="289141.51"/>
  </r>
  <r>
    <x v="4"/>
    <x v="1"/>
    <x v="9"/>
    <x v="0"/>
    <x v="27"/>
    <x v="12"/>
    <x v="12"/>
    <x v="8"/>
    <n v="7207"/>
    <n v="85.676000000000002"/>
    <n v="31455.08"/>
  </r>
  <r>
    <x v="4"/>
    <x v="1"/>
    <x v="9"/>
    <x v="0"/>
    <x v="22"/>
    <x v="13"/>
    <x v="13"/>
    <x v="5"/>
    <n v="2524"/>
    <n v="28.434000000000001"/>
    <n v="9256.5500000000011"/>
  </r>
  <r>
    <x v="4"/>
    <x v="1"/>
    <x v="9"/>
    <x v="0"/>
    <x v="28"/>
    <x v="17"/>
    <x v="15"/>
    <x v="5"/>
    <n v="5153"/>
    <n v="57.19"/>
    <n v="26440.84"/>
  </r>
  <r>
    <x v="4"/>
    <x v="1"/>
    <x v="9"/>
    <x v="0"/>
    <x v="29"/>
    <x v="15"/>
    <x v="15"/>
    <x v="5"/>
    <n v="5685"/>
    <n v="57.19"/>
    <n v="9359.07"/>
  </r>
  <r>
    <x v="4"/>
    <x v="1"/>
    <x v="9"/>
    <x v="0"/>
    <x v="30"/>
    <x v="15"/>
    <x v="15"/>
    <x v="5"/>
    <n v="1570"/>
    <n v="57.241999999999997"/>
    <n v="2254.6800000000003"/>
  </r>
  <r>
    <x v="4"/>
    <x v="1"/>
    <x v="9"/>
    <x v="0"/>
    <x v="31"/>
    <x v="15"/>
    <x v="15"/>
    <x v="5"/>
    <n v="13325"/>
    <n v="85.623999999999995"/>
    <n v="34029.130000000005"/>
  </r>
  <r>
    <x v="4"/>
    <x v="1"/>
    <x v="9"/>
    <x v="0"/>
    <x v="32"/>
    <x v="15"/>
    <x v="15"/>
    <x v="5"/>
    <n v="7023"/>
    <n v="57.241999999999997"/>
    <n v="28782.350000000002"/>
  </r>
  <r>
    <x v="4"/>
    <x v="1"/>
    <x v="9"/>
    <x v="0"/>
    <x v="25"/>
    <x v="15"/>
    <x v="15"/>
    <x v="5"/>
    <n v="143863"/>
    <n v="342.91399999999999"/>
    <n v="155047.18"/>
  </r>
  <r>
    <x v="4"/>
    <x v="1"/>
    <x v="9"/>
    <x v="12"/>
    <x v="23"/>
    <x v="14"/>
    <x v="14"/>
    <x v="5"/>
    <n v="14013"/>
    <n v="28.469000000000001"/>
    <n v="21504.93"/>
  </r>
  <r>
    <x v="4"/>
    <x v="1"/>
    <x v="9"/>
    <x v="12"/>
    <x v="33"/>
    <x v="15"/>
    <x v="15"/>
    <x v="5"/>
    <n v="11819"/>
    <n v="28.469000000000001"/>
    <n v="21142.36"/>
  </r>
  <r>
    <x v="4"/>
    <x v="1"/>
    <x v="9"/>
    <x v="18"/>
    <x v="17"/>
    <x v="11"/>
    <x v="11"/>
    <x v="7"/>
    <n v="5190"/>
    <n v="28.41"/>
    <n v="55491.48"/>
  </r>
  <r>
    <x v="4"/>
    <x v="1"/>
    <x v="9"/>
    <x v="19"/>
    <x v="19"/>
    <x v="12"/>
    <x v="12"/>
    <x v="8"/>
    <n v="50918"/>
    <n v="57.241999999999997"/>
    <n v="194485"/>
  </r>
  <r>
    <x v="4"/>
    <x v="1"/>
    <x v="9"/>
    <x v="19"/>
    <x v="20"/>
    <x v="12"/>
    <x v="12"/>
    <x v="8"/>
    <n v="77063"/>
    <n v="85.652000000000001"/>
    <n v="322313.25"/>
  </r>
  <r>
    <x v="4"/>
    <x v="1"/>
    <x v="10"/>
    <x v="5"/>
    <x v="17"/>
    <x v="11"/>
    <x v="11"/>
    <x v="7"/>
    <n v="9969"/>
    <n v="57.616"/>
    <n v="91985.150000000009"/>
  </r>
  <r>
    <x v="4"/>
    <x v="1"/>
    <x v="10"/>
    <x v="4"/>
    <x v="34"/>
    <x v="18"/>
    <x v="17"/>
    <x v="7"/>
    <n v="5132"/>
    <n v="114.17400000000001"/>
    <n v="15917.18"/>
  </r>
  <r>
    <x v="4"/>
    <x v="1"/>
    <x v="10"/>
    <x v="4"/>
    <x v="35"/>
    <x v="18"/>
    <x v="17"/>
    <x v="7"/>
    <n v="40709"/>
    <n v="114.17400000000001"/>
    <n v="134278.05000000002"/>
  </r>
  <r>
    <x v="4"/>
    <x v="1"/>
    <x v="10"/>
    <x v="4"/>
    <x v="16"/>
    <x v="11"/>
    <x v="11"/>
    <x v="7"/>
    <n v="995"/>
    <n v="28.902999999999999"/>
    <n v="10427.300000000001"/>
  </r>
  <r>
    <x v="4"/>
    <x v="1"/>
    <x v="10"/>
    <x v="4"/>
    <x v="17"/>
    <x v="11"/>
    <x v="11"/>
    <x v="7"/>
    <n v="15859"/>
    <n v="57.805999999999997"/>
    <n v="168142.6"/>
  </r>
  <r>
    <x v="4"/>
    <x v="1"/>
    <x v="10"/>
    <x v="82"/>
    <x v="37"/>
    <x v="12"/>
    <x v="12"/>
    <x v="8"/>
    <n v="4569"/>
    <n v="28.434000000000001"/>
    <n v="75388.5"/>
  </r>
  <r>
    <x v="4"/>
    <x v="1"/>
    <x v="10"/>
    <x v="82"/>
    <x v="18"/>
    <x v="12"/>
    <x v="12"/>
    <x v="8"/>
    <n v="13422"/>
    <n v="113.736"/>
    <n v="99523.900000000009"/>
  </r>
  <r>
    <x v="4"/>
    <x v="1"/>
    <x v="10"/>
    <x v="20"/>
    <x v="20"/>
    <x v="12"/>
    <x v="12"/>
    <x v="8"/>
    <n v="23001"/>
    <n v="28.808"/>
    <n v="96986.33"/>
  </r>
  <r>
    <x v="4"/>
    <x v="1"/>
    <x v="10"/>
    <x v="1"/>
    <x v="19"/>
    <x v="12"/>
    <x v="12"/>
    <x v="8"/>
    <n v="205470"/>
    <n v="228.03899999999999"/>
    <n v="876767.65"/>
  </r>
  <r>
    <x v="4"/>
    <x v="1"/>
    <x v="10"/>
    <x v="1"/>
    <x v="20"/>
    <x v="12"/>
    <x v="12"/>
    <x v="8"/>
    <n v="25902"/>
    <n v="28.902999999999999"/>
    <n v="119149.20000000001"/>
  </r>
  <r>
    <x v="4"/>
    <x v="1"/>
    <x v="10"/>
    <x v="1"/>
    <x v="18"/>
    <x v="12"/>
    <x v="12"/>
    <x v="8"/>
    <n v="24997"/>
    <n v="28.469000000000001"/>
    <n v="137341.58000000002"/>
  </r>
  <r>
    <x v="4"/>
    <x v="1"/>
    <x v="10"/>
    <x v="14"/>
    <x v="20"/>
    <x v="12"/>
    <x v="12"/>
    <x v="8"/>
    <n v="499"/>
    <n v="28.448"/>
    <n v="2395.2000000000003"/>
  </r>
  <r>
    <x v="4"/>
    <x v="1"/>
    <x v="10"/>
    <x v="14"/>
    <x v="37"/>
    <x v="12"/>
    <x v="12"/>
    <x v="8"/>
    <n v="11966"/>
    <n v="142.262"/>
    <n v="190526.2"/>
  </r>
  <r>
    <x v="4"/>
    <x v="1"/>
    <x v="10"/>
    <x v="14"/>
    <x v="18"/>
    <x v="12"/>
    <x v="12"/>
    <x v="8"/>
    <n v="36318"/>
    <n v="199.197"/>
    <n v="216216.65000000002"/>
  </r>
  <r>
    <x v="4"/>
    <x v="1"/>
    <x v="10"/>
    <x v="14"/>
    <x v="33"/>
    <x v="15"/>
    <x v="15"/>
    <x v="5"/>
    <n v="1968"/>
    <n v="28.472999999999999"/>
    <n v="11414.400000000001"/>
  </r>
  <r>
    <x v="4"/>
    <x v="1"/>
    <x v="10"/>
    <x v="15"/>
    <x v="16"/>
    <x v="11"/>
    <x v="11"/>
    <x v="7"/>
    <n v="46190"/>
    <n v="768.15499999999997"/>
    <n v="297261.73000000004"/>
  </r>
  <r>
    <x v="4"/>
    <x v="1"/>
    <x v="10"/>
    <x v="15"/>
    <x v="36"/>
    <x v="11"/>
    <x v="11"/>
    <x v="7"/>
    <n v="4854"/>
    <n v="171.38"/>
    <n v="92880.200000000012"/>
  </r>
  <r>
    <x v="4"/>
    <x v="1"/>
    <x v="10"/>
    <x v="15"/>
    <x v="17"/>
    <x v="11"/>
    <x v="11"/>
    <x v="7"/>
    <n v="426451"/>
    <n v="1366.231"/>
    <n v="4188696"/>
  </r>
  <r>
    <x v="4"/>
    <x v="1"/>
    <x v="10"/>
    <x v="15"/>
    <x v="20"/>
    <x v="12"/>
    <x v="12"/>
    <x v="8"/>
    <n v="38644"/>
    <n v="85.69"/>
    <n v="384102.2"/>
  </r>
  <r>
    <x v="4"/>
    <x v="1"/>
    <x v="10"/>
    <x v="15"/>
    <x v="18"/>
    <x v="12"/>
    <x v="12"/>
    <x v="8"/>
    <n v="26266"/>
    <n v="85.512"/>
    <n v="192865.05000000002"/>
  </r>
  <r>
    <x v="4"/>
    <x v="1"/>
    <x v="10"/>
    <x v="17"/>
    <x v="18"/>
    <x v="12"/>
    <x v="12"/>
    <x v="8"/>
    <n v="26003"/>
    <n v="28.472999999999999"/>
    <n v="161218.6"/>
  </r>
  <r>
    <x v="4"/>
    <x v="1"/>
    <x v="10"/>
    <x v="22"/>
    <x v="20"/>
    <x v="12"/>
    <x v="12"/>
    <x v="8"/>
    <n v="11269"/>
    <n v="28.448"/>
    <n v="98948.05"/>
  </r>
  <r>
    <x v="4"/>
    <x v="1"/>
    <x v="10"/>
    <x v="23"/>
    <x v="20"/>
    <x v="12"/>
    <x v="12"/>
    <x v="8"/>
    <n v="2989"/>
    <n v="28.808"/>
    <n v="26697.18"/>
  </r>
  <r>
    <x v="4"/>
    <x v="1"/>
    <x v="10"/>
    <x v="23"/>
    <x v="37"/>
    <x v="12"/>
    <x v="12"/>
    <x v="8"/>
    <n v="829"/>
    <n v="28.808"/>
    <n v="13521.210000000001"/>
  </r>
  <r>
    <x v="4"/>
    <x v="1"/>
    <x v="10"/>
    <x v="23"/>
    <x v="18"/>
    <x v="12"/>
    <x v="12"/>
    <x v="8"/>
    <n v="20569"/>
    <n v="115.232"/>
    <n v="180131.30000000002"/>
  </r>
  <r>
    <x v="4"/>
    <x v="1"/>
    <x v="10"/>
    <x v="0"/>
    <x v="38"/>
    <x v="16"/>
    <x v="16"/>
    <x v="8"/>
    <n v="28768"/>
    <n v="56.951999999999998"/>
    <n v="77735.44"/>
  </r>
  <r>
    <x v="4"/>
    <x v="1"/>
    <x v="10"/>
    <x v="0"/>
    <x v="26"/>
    <x v="16"/>
    <x v="16"/>
    <x v="8"/>
    <n v="359613"/>
    <n v="456.89"/>
    <n v="997762.96000000008"/>
  </r>
  <r>
    <x v="4"/>
    <x v="1"/>
    <x v="10"/>
    <x v="0"/>
    <x v="20"/>
    <x v="12"/>
    <x v="12"/>
    <x v="8"/>
    <n v="260337"/>
    <n v="285.15100000000001"/>
    <n v="1242412.94"/>
  </r>
  <r>
    <x v="4"/>
    <x v="1"/>
    <x v="10"/>
    <x v="0"/>
    <x v="18"/>
    <x v="12"/>
    <x v="12"/>
    <x v="8"/>
    <n v="537340"/>
    <n v="570.62800000000004"/>
    <n v="2609371.04"/>
  </r>
  <r>
    <x v="4"/>
    <x v="1"/>
    <x v="10"/>
    <x v="0"/>
    <x v="21"/>
    <x v="12"/>
    <x v="12"/>
    <x v="8"/>
    <n v="186621"/>
    <n v="199.71899999999999"/>
    <n v="552739.80000000005"/>
  </r>
  <r>
    <x v="4"/>
    <x v="1"/>
    <x v="10"/>
    <x v="0"/>
    <x v="22"/>
    <x v="13"/>
    <x v="13"/>
    <x v="5"/>
    <n v="6987"/>
    <n v="28.504000000000001"/>
    <n v="29989.31"/>
  </r>
  <r>
    <x v="4"/>
    <x v="1"/>
    <x v="10"/>
    <x v="0"/>
    <x v="28"/>
    <x v="17"/>
    <x v="15"/>
    <x v="5"/>
    <n v="18277"/>
    <n v="85.334999999999994"/>
    <n v="95416.090000000011"/>
  </r>
  <r>
    <x v="4"/>
    <x v="1"/>
    <x v="10"/>
    <x v="0"/>
    <x v="29"/>
    <x v="15"/>
    <x v="15"/>
    <x v="5"/>
    <n v="11041"/>
    <n v="85.405000000000001"/>
    <n v="17224.22"/>
  </r>
  <r>
    <x v="4"/>
    <x v="1"/>
    <x v="10"/>
    <x v="0"/>
    <x v="30"/>
    <x v="15"/>
    <x v="15"/>
    <x v="5"/>
    <n v="12340"/>
    <n v="85.32"/>
    <n v="16611.93"/>
  </r>
  <r>
    <x v="4"/>
    <x v="1"/>
    <x v="10"/>
    <x v="0"/>
    <x v="31"/>
    <x v="15"/>
    <x v="15"/>
    <x v="5"/>
    <n v="80734"/>
    <n v="85.456000000000003"/>
    <n v="203578.1"/>
  </r>
  <r>
    <x v="4"/>
    <x v="1"/>
    <x v="10"/>
    <x v="0"/>
    <x v="32"/>
    <x v="15"/>
    <x v="15"/>
    <x v="5"/>
    <n v="14538"/>
    <n v="85.334999999999994"/>
    <n v="69460.260000000009"/>
  </r>
  <r>
    <x v="4"/>
    <x v="1"/>
    <x v="10"/>
    <x v="0"/>
    <x v="25"/>
    <x v="15"/>
    <x v="15"/>
    <x v="5"/>
    <n v="622917"/>
    <n v="1138.4290000000001"/>
    <n v="739615.22000000009"/>
  </r>
  <r>
    <x v="4"/>
    <x v="1"/>
    <x v="10"/>
    <x v="12"/>
    <x v="17"/>
    <x v="11"/>
    <x v="11"/>
    <x v="7"/>
    <n v="9484"/>
    <n v="28.469000000000001"/>
    <n v="106624.1"/>
  </r>
  <r>
    <x v="4"/>
    <x v="1"/>
    <x v="10"/>
    <x v="12"/>
    <x v="19"/>
    <x v="12"/>
    <x v="12"/>
    <x v="8"/>
    <n v="324961"/>
    <n v="371.29899999999998"/>
    <n v="1272894"/>
  </r>
  <r>
    <x v="4"/>
    <x v="1"/>
    <x v="10"/>
    <x v="12"/>
    <x v="18"/>
    <x v="12"/>
    <x v="12"/>
    <x v="8"/>
    <n v="26600"/>
    <n v="28.358000000000001"/>
    <n v="121920"/>
  </r>
  <r>
    <x v="4"/>
    <x v="1"/>
    <x v="10"/>
    <x v="12"/>
    <x v="21"/>
    <x v="12"/>
    <x v="12"/>
    <x v="8"/>
    <n v="208905"/>
    <n v="227.619"/>
    <n v="578391.30000000005"/>
  </r>
  <r>
    <x v="4"/>
    <x v="1"/>
    <x v="10"/>
    <x v="12"/>
    <x v="23"/>
    <x v="14"/>
    <x v="14"/>
    <x v="5"/>
    <n v="59140"/>
    <n v="85.724999999999994"/>
    <n v="96680.290000000008"/>
  </r>
  <r>
    <x v="4"/>
    <x v="1"/>
    <x v="10"/>
    <x v="12"/>
    <x v="33"/>
    <x v="15"/>
    <x v="15"/>
    <x v="5"/>
    <n v="21565"/>
    <n v="85.724999999999994"/>
    <n v="35253.46"/>
  </r>
  <r>
    <x v="4"/>
    <x v="1"/>
    <x v="10"/>
    <x v="18"/>
    <x v="36"/>
    <x v="11"/>
    <x v="11"/>
    <x v="7"/>
    <n v="403"/>
    <n v="28.510999999999999"/>
    <n v="8866"/>
  </r>
  <r>
    <x v="4"/>
    <x v="1"/>
    <x v="10"/>
    <x v="18"/>
    <x v="17"/>
    <x v="11"/>
    <x v="11"/>
    <x v="7"/>
    <n v="2591"/>
    <n v="57.021999999999998"/>
    <n v="32127"/>
  </r>
  <r>
    <x v="4"/>
    <x v="1"/>
    <x v="11"/>
    <x v="4"/>
    <x v="2230"/>
    <x v="1909"/>
    <x v="1483"/>
    <x v="6"/>
    <n v="18000"/>
    <n v="28.318999999999999"/>
    <n v="73000"/>
  </r>
  <r>
    <x v="4"/>
    <x v="1"/>
    <x v="11"/>
    <x v="4"/>
    <x v="12"/>
    <x v="9"/>
    <x v="9"/>
    <x v="6"/>
    <n v="50601"/>
    <n v="568.30399999999997"/>
    <n v="227226.37000000002"/>
  </r>
  <r>
    <x v="4"/>
    <x v="1"/>
    <x v="11"/>
    <x v="4"/>
    <x v="13"/>
    <x v="9"/>
    <x v="9"/>
    <x v="6"/>
    <n v="29929"/>
    <n v="426.27600000000001"/>
    <n v="210975.22"/>
  </r>
  <r>
    <x v="4"/>
    <x v="1"/>
    <x v="11"/>
    <x v="4"/>
    <x v="46"/>
    <x v="10"/>
    <x v="10"/>
    <x v="6"/>
    <n v="448"/>
    <n v="28.334"/>
    <n v="6315.0300000000007"/>
  </r>
  <r>
    <x v="4"/>
    <x v="1"/>
    <x v="11"/>
    <x v="4"/>
    <x v="14"/>
    <x v="10"/>
    <x v="10"/>
    <x v="6"/>
    <n v="5414"/>
    <n v="56.716000000000001"/>
    <n v="40415.130000000005"/>
  </r>
  <r>
    <x v="4"/>
    <x v="1"/>
    <x v="11"/>
    <x v="4"/>
    <x v="15"/>
    <x v="10"/>
    <x v="10"/>
    <x v="6"/>
    <n v="5659"/>
    <n v="170.41"/>
    <n v="48932"/>
  </r>
  <r>
    <x v="4"/>
    <x v="1"/>
    <x v="12"/>
    <x v="5"/>
    <x v="16"/>
    <x v="11"/>
    <x v="11"/>
    <x v="7"/>
    <n v="1988"/>
    <n v="85.372"/>
    <n v="21127.4"/>
  </r>
  <r>
    <x v="4"/>
    <x v="1"/>
    <x v="12"/>
    <x v="5"/>
    <x v="36"/>
    <x v="11"/>
    <x v="11"/>
    <x v="7"/>
    <n v="1592"/>
    <n v="56.868000000000002"/>
    <n v="29117.200000000001"/>
  </r>
  <r>
    <x v="4"/>
    <x v="1"/>
    <x v="12"/>
    <x v="5"/>
    <x v="17"/>
    <x v="11"/>
    <x v="11"/>
    <x v="7"/>
    <n v="19758"/>
    <n v="85.372"/>
    <n v="205880.2"/>
  </r>
  <r>
    <x v="4"/>
    <x v="1"/>
    <x v="12"/>
    <x v="5"/>
    <x v="18"/>
    <x v="12"/>
    <x v="12"/>
    <x v="8"/>
    <n v="12373"/>
    <n v="85.302000000000007"/>
    <n v="93120.5"/>
  </r>
  <r>
    <x v="4"/>
    <x v="1"/>
    <x v="12"/>
    <x v="1"/>
    <x v="19"/>
    <x v="12"/>
    <x v="12"/>
    <x v="8"/>
    <n v="50729"/>
    <n v="56.902999999999999"/>
    <n v="234050.56"/>
  </r>
  <r>
    <x v="4"/>
    <x v="1"/>
    <x v="12"/>
    <x v="1"/>
    <x v="42"/>
    <x v="12"/>
    <x v="12"/>
    <x v="8"/>
    <n v="25813"/>
    <n v="28.808"/>
    <n v="122611.75"/>
  </r>
  <r>
    <x v="4"/>
    <x v="1"/>
    <x v="12"/>
    <x v="1"/>
    <x v="20"/>
    <x v="12"/>
    <x v="12"/>
    <x v="8"/>
    <n v="207542"/>
    <n v="942.87599999999998"/>
    <n v="1248673.55"/>
  </r>
  <r>
    <x v="4"/>
    <x v="1"/>
    <x v="12"/>
    <x v="14"/>
    <x v="16"/>
    <x v="11"/>
    <x v="11"/>
    <x v="7"/>
    <n v="3156"/>
    <n v="142.18299999999999"/>
    <n v="29100"/>
  </r>
  <r>
    <x v="4"/>
    <x v="1"/>
    <x v="12"/>
    <x v="14"/>
    <x v="36"/>
    <x v="11"/>
    <x v="11"/>
    <x v="7"/>
    <n v="8500"/>
    <n v="284.36599999999999"/>
    <n v="138464.80000000002"/>
  </r>
  <r>
    <x v="4"/>
    <x v="1"/>
    <x v="12"/>
    <x v="14"/>
    <x v="17"/>
    <x v="11"/>
    <x v="11"/>
    <x v="7"/>
    <n v="26780"/>
    <n v="483.58600000000001"/>
    <n v="174463.30000000002"/>
  </r>
  <r>
    <x v="4"/>
    <x v="1"/>
    <x v="12"/>
    <x v="15"/>
    <x v="17"/>
    <x v="11"/>
    <x v="11"/>
    <x v="7"/>
    <n v="161951"/>
    <n v="227.85900000000001"/>
    <n v="1509924.49"/>
  </r>
  <r>
    <x v="4"/>
    <x v="1"/>
    <x v="12"/>
    <x v="15"/>
    <x v="37"/>
    <x v="12"/>
    <x v="12"/>
    <x v="8"/>
    <n v="10061"/>
    <n v="85.343999999999994"/>
    <n v="146846.9"/>
  </r>
  <r>
    <x v="4"/>
    <x v="1"/>
    <x v="12"/>
    <x v="15"/>
    <x v="46"/>
    <x v="10"/>
    <x v="10"/>
    <x v="6"/>
    <n v="957"/>
    <n v="28.448"/>
    <n v="16747.5"/>
  </r>
  <r>
    <x v="4"/>
    <x v="1"/>
    <x v="12"/>
    <x v="15"/>
    <x v="15"/>
    <x v="10"/>
    <x v="10"/>
    <x v="6"/>
    <n v="2245"/>
    <n v="28.448"/>
    <n v="42093.75"/>
  </r>
  <r>
    <x v="4"/>
    <x v="1"/>
    <x v="12"/>
    <x v="0"/>
    <x v="38"/>
    <x v="16"/>
    <x v="16"/>
    <x v="8"/>
    <n v="23253"/>
    <n v="28.469000000000001"/>
    <n v="67059"/>
  </r>
  <r>
    <x v="4"/>
    <x v="1"/>
    <x v="12"/>
    <x v="0"/>
    <x v="26"/>
    <x v="16"/>
    <x v="16"/>
    <x v="8"/>
    <n v="86353"/>
    <n v="142.565"/>
    <n v="293727.5"/>
  </r>
  <r>
    <x v="4"/>
    <x v="1"/>
    <x v="12"/>
    <x v="0"/>
    <x v="20"/>
    <x v="12"/>
    <x v="12"/>
    <x v="8"/>
    <n v="22860"/>
    <n v="314.86500000000001"/>
    <n v="146974.31"/>
  </r>
  <r>
    <x v="4"/>
    <x v="1"/>
    <x v="12"/>
    <x v="0"/>
    <x v="37"/>
    <x v="12"/>
    <x v="12"/>
    <x v="8"/>
    <n v="3950"/>
    <n v="57.326999999999998"/>
    <n v="58350.01"/>
  </r>
  <r>
    <x v="4"/>
    <x v="1"/>
    <x v="12"/>
    <x v="0"/>
    <x v="18"/>
    <x v="12"/>
    <x v="12"/>
    <x v="8"/>
    <n v="189133"/>
    <n v="515.07500000000005"/>
    <n v="1028351.2200000001"/>
  </r>
  <r>
    <x v="4"/>
    <x v="1"/>
    <x v="12"/>
    <x v="0"/>
    <x v="27"/>
    <x v="12"/>
    <x v="12"/>
    <x v="8"/>
    <n v="5250"/>
    <n v="114.343"/>
    <n v="30443.45"/>
  </r>
  <r>
    <x v="4"/>
    <x v="1"/>
    <x v="12"/>
    <x v="0"/>
    <x v="22"/>
    <x v="13"/>
    <x v="13"/>
    <x v="5"/>
    <n v="11339"/>
    <n v="142.69800000000001"/>
    <n v="50523.520000000004"/>
  </r>
  <r>
    <x v="4"/>
    <x v="1"/>
    <x v="12"/>
    <x v="0"/>
    <x v="28"/>
    <x v="17"/>
    <x v="15"/>
    <x v="5"/>
    <n v="11788"/>
    <n v="85.463999999999999"/>
    <n v="66272.75"/>
  </r>
  <r>
    <x v="4"/>
    <x v="1"/>
    <x v="12"/>
    <x v="0"/>
    <x v="29"/>
    <x v="15"/>
    <x v="15"/>
    <x v="5"/>
    <n v="7300"/>
    <n v="56.945"/>
    <n v="12068.11"/>
  </r>
  <r>
    <x v="4"/>
    <x v="1"/>
    <x v="12"/>
    <x v="0"/>
    <x v="30"/>
    <x v="15"/>
    <x v="15"/>
    <x v="5"/>
    <n v="6144"/>
    <n v="56.945"/>
    <n v="8950.09"/>
  </r>
  <r>
    <x v="4"/>
    <x v="1"/>
    <x v="12"/>
    <x v="0"/>
    <x v="25"/>
    <x v="15"/>
    <x v="15"/>
    <x v="5"/>
    <n v="272961"/>
    <n v="512.80499999999995"/>
    <n v="417394.61000000004"/>
  </r>
  <r>
    <x v="4"/>
    <x v="1"/>
    <x v="12"/>
    <x v="12"/>
    <x v="21"/>
    <x v="12"/>
    <x v="12"/>
    <x v="8"/>
    <n v="79478"/>
    <n v="85.52"/>
    <n v="239103.92"/>
  </r>
  <r>
    <x v="4"/>
    <x v="1"/>
    <x v="12"/>
    <x v="12"/>
    <x v="23"/>
    <x v="14"/>
    <x v="14"/>
    <x v="5"/>
    <n v="18237"/>
    <n v="28.349"/>
    <n v="27913.120000000003"/>
  </r>
  <r>
    <x v="4"/>
    <x v="1"/>
    <x v="12"/>
    <x v="12"/>
    <x v="33"/>
    <x v="15"/>
    <x v="15"/>
    <x v="5"/>
    <n v="8745"/>
    <n v="28.349"/>
    <n v="15191.44"/>
  </r>
  <r>
    <x v="4"/>
    <x v="1"/>
    <x v="13"/>
    <x v="8"/>
    <x v="8"/>
    <x v="7"/>
    <x v="7"/>
    <x v="4"/>
    <n v="135503"/>
    <n v="114.15900000000001"/>
    <n v="948521"/>
  </r>
  <r>
    <x v="4"/>
    <x v="1"/>
    <x v="13"/>
    <x v="26"/>
    <x v="41"/>
    <x v="8"/>
    <x v="8"/>
    <x v="5"/>
    <n v="4225"/>
    <n v="28.469000000000001"/>
    <n v="6141.06"/>
  </r>
  <r>
    <x v="4"/>
    <x v="1"/>
    <x v="13"/>
    <x v="26"/>
    <x v="11"/>
    <x v="8"/>
    <x v="8"/>
    <x v="5"/>
    <n v="1050"/>
    <n v="28.469000000000001"/>
    <n v="1001.5600000000001"/>
  </r>
  <r>
    <x v="4"/>
    <x v="1"/>
    <x v="13"/>
    <x v="13"/>
    <x v="10"/>
    <x v="7"/>
    <x v="7"/>
    <x v="4"/>
    <n v="27000"/>
    <n v="57.616"/>
    <n v="92230.510000000009"/>
  </r>
  <r>
    <x v="4"/>
    <x v="1"/>
    <x v="13"/>
    <x v="13"/>
    <x v="11"/>
    <x v="8"/>
    <x v="8"/>
    <x v="5"/>
    <n v="29000"/>
    <n v="115.232"/>
    <n v="68793.34"/>
  </r>
  <r>
    <x v="4"/>
    <x v="1"/>
    <x v="14"/>
    <x v="5"/>
    <x v="16"/>
    <x v="11"/>
    <x v="11"/>
    <x v="7"/>
    <n v="1495"/>
    <n v="57.616"/>
    <n v="17612.600000000002"/>
  </r>
  <r>
    <x v="4"/>
    <x v="1"/>
    <x v="14"/>
    <x v="5"/>
    <x v="36"/>
    <x v="11"/>
    <x v="11"/>
    <x v="7"/>
    <n v="3655"/>
    <n v="172.17"/>
    <n v="61799.060000000005"/>
  </r>
  <r>
    <x v="4"/>
    <x v="1"/>
    <x v="14"/>
    <x v="5"/>
    <x v="17"/>
    <x v="11"/>
    <x v="11"/>
    <x v="7"/>
    <n v="37537"/>
    <n v="200.61799999999999"/>
    <n v="371438.13"/>
  </r>
  <r>
    <x v="4"/>
    <x v="1"/>
    <x v="14"/>
    <x v="31"/>
    <x v="28"/>
    <x v="17"/>
    <x v="15"/>
    <x v="5"/>
    <n v="26005"/>
    <n v="86.424000000000007"/>
    <n v="86760.48000000001"/>
  </r>
  <r>
    <x v="4"/>
    <x v="1"/>
    <x v="14"/>
    <x v="4"/>
    <x v="16"/>
    <x v="11"/>
    <x v="11"/>
    <x v="7"/>
    <n v="2069"/>
    <n v="56.712000000000003"/>
    <n v="20692.870000000003"/>
  </r>
  <r>
    <x v="4"/>
    <x v="1"/>
    <x v="14"/>
    <x v="4"/>
    <x v="17"/>
    <x v="11"/>
    <x v="11"/>
    <x v="7"/>
    <n v="30861"/>
    <n v="369.31299999999999"/>
    <n v="248920.67"/>
  </r>
  <r>
    <x v="4"/>
    <x v="1"/>
    <x v="14"/>
    <x v="4"/>
    <x v="18"/>
    <x v="12"/>
    <x v="12"/>
    <x v="8"/>
    <n v="11594"/>
    <n v="28.497"/>
    <n v="76121.72"/>
  </r>
  <r>
    <x v="4"/>
    <x v="1"/>
    <x v="14"/>
    <x v="1"/>
    <x v="17"/>
    <x v="11"/>
    <x v="11"/>
    <x v="7"/>
    <n v="20354"/>
    <n v="142.62799999999999"/>
    <n v="276887.24"/>
  </r>
  <r>
    <x v="4"/>
    <x v="1"/>
    <x v="14"/>
    <x v="1"/>
    <x v="42"/>
    <x v="12"/>
    <x v="12"/>
    <x v="8"/>
    <n v="77562"/>
    <n v="142.6"/>
    <n v="443633.01"/>
  </r>
  <r>
    <x v="4"/>
    <x v="1"/>
    <x v="14"/>
    <x v="8"/>
    <x v="20"/>
    <x v="12"/>
    <x v="12"/>
    <x v="8"/>
    <n v="11958"/>
    <n v="144.04"/>
    <n v="120831.49"/>
  </r>
  <r>
    <x v="4"/>
    <x v="1"/>
    <x v="14"/>
    <x v="15"/>
    <x v="16"/>
    <x v="11"/>
    <x v="11"/>
    <x v="7"/>
    <n v="1515"/>
    <n v="56.868000000000002"/>
    <n v="17101.75"/>
  </r>
  <r>
    <x v="4"/>
    <x v="1"/>
    <x v="14"/>
    <x v="15"/>
    <x v="36"/>
    <x v="11"/>
    <x v="11"/>
    <x v="7"/>
    <n v="1791"/>
    <n v="56.868000000000002"/>
    <n v="32125.210000000003"/>
  </r>
  <r>
    <x v="4"/>
    <x v="1"/>
    <x v="14"/>
    <x v="15"/>
    <x v="17"/>
    <x v="11"/>
    <x v="11"/>
    <x v="7"/>
    <n v="68749"/>
    <n v="199.05199999999999"/>
    <n v="636872.66"/>
  </r>
  <r>
    <x v="4"/>
    <x v="1"/>
    <x v="14"/>
    <x v="15"/>
    <x v="42"/>
    <x v="12"/>
    <x v="12"/>
    <x v="8"/>
    <n v="24940"/>
    <n v="85.343999999999994"/>
    <n v="108644.09000000001"/>
  </r>
  <r>
    <x v="4"/>
    <x v="1"/>
    <x v="14"/>
    <x v="15"/>
    <x v="18"/>
    <x v="12"/>
    <x v="12"/>
    <x v="8"/>
    <n v="24952"/>
    <n v="56.896000000000001"/>
    <n v="155625.62"/>
  </r>
  <r>
    <x v="4"/>
    <x v="1"/>
    <x v="14"/>
    <x v="2"/>
    <x v="28"/>
    <x v="17"/>
    <x v="15"/>
    <x v="5"/>
    <n v="25940"/>
    <n v="85.557000000000002"/>
    <n v="87270.090000000011"/>
  </r>
  <r>
    <x v="4"/>
    <x v="1"/>
    <x v="14"/>
    <x v="2"/>
    <x v="25"/>
    <x v="15"/>
    <x v="15"/>
    <x v="5"/>
    <n v="25769"/>
    <n v="199.03800000000001"/>
    <n v="74662.28"/>
  </r>
  <r>
    <x v="4"/>
    <x v="1"/>
    <x v="14"/>
    <x v="16"/>
    <x v="20"/>
    <x v="12"/>
    <x v="12"/>
    <x v="8"/>
    <n v="307704"/>
    <n v="597.93600000000004"/>
    <n v="1727573.4300000002"/>
  </r>
  <r>
    <x v="4"/>
    <x v="1"/>
    <x v="14"/>
    <x v="16"/>
    <x v="22"/>
    <x v="13"/>
    <x v="13"/>
    <x v="5"/>
    <n v="5873"/>
    <n v="227.685"/>
    <n v="23257.08"/>
  </r>
  <r>
    <x v="4"/>
    <x v="1"/>
    <x v="14"/>
    <x v="16"/>
    <x v="24"/>
    <x v="15"/>
    <x v="15"/>
    <x v="5"/>
    <n v="590"/>
    <n v="85.653999999999996"/>
    <n v="5548.95"/>
  </r>
  <r>
    <x v="4"/>
    <x v="1"/>
    <x v="14"/>
    <x v="16"/>
    <x v="32"/>
    <x v="15"/>
    <x v="15"/>
    <x v="5"/>
    <n v="3981"/>
    <n v="170.26300000000001"/>
    <n v="15764.76"/>
  </r>
  <r>
    <x v="4"/>
    <x v="1"/>
    <x v="14"/>
    <x v="16"/>
    <x v="25"/>
    <x v="15"/>
    <x v="15"/>
    <x v="5"/>
    <n v="0"/>
    <n v="28.497"/>
    <n v="0"/>
  </r>
  <r>
    <x v="4"/>
    <x v="1"/>
    <x v="14"/>
    <x v="17"/>
    <x v="18"/>
    <x v="12"/>
    <x v="12"/>
    <x v="8"/>
    <n v="24992"/>
    <n v="28.349"/>
    <n v="154638"/>
  </r>
  <r>
    <x v="4"/>
    <x v="1"/>
    <x v="14"/>
    <x v="21"/>
    <x v="37"/>
    <x v="12"/>
    <x v="12"/>
    <x v="8"/>
    <n v="4778"/>
    <n v="85.302000000000007"/>
    <n v="71279.010000000009"/>
  </r>
  <r>
    <x v="4"/>
    <x v="1"/>
    <x v="14"/>
    <x v="21"/>
    <x v="18"/>
    <x v="12"/>
    <x v="12"/>
    <x v="8"/>
    <n v="6707"/>
    <n v="28.434000000000001"/>
    <n v="52455.450000000004"/>
  </r>
  <r>
    <x v="4"/>
    <x v="1"/>
    <x v="14"/>
    <x v="0"/>
    <x v="26"/>
    <x v="16"/>
    <x v="16"/>
    <x v="8"/>
    <n v="193944"/>
    <n v="344.23500000000001"/>
    <n v="624863.66"/>
  </r>
  <r>
    <x v="4"/>
    <x v="1"/>
    <x v="14"/>
    <x v="0"/>
    <x v="19"/>
    <x v="12"/>
    <x v="12"/>
    <x v="8"/>
    <n v="5008"/>
    <n v="28.382000000000001"/>
    <n v="17809.13"/>
  </r>
  <r>
    <x v="4"/>
    <x v="1"/>
    <x v="14"/>
    <x v="0"/>
    <x v="42"/>
    <x v="12"/>
    <x v="12"/>
    <x v="8"/>
    <n v="98736"/>
    <n v="114.205"/>
    <n v="364867.93"/>
  </r>
  <r>
    <x v="4"/>
    <x v="1"/>
    <x v="14"/>
    <x v="0"/>
    <x v="20"/>
    <x v="12"/>
    <x v="12"/>
    <x v="8"/>
    <n v="156023"/>
    <n v="171.029"/>
    <n v="612425.67000000004"/>
  </r>
  <r>
    <x v="4"/>
    <x v="1"/>
    <x v="14"/>
    <x v="0"/>
    <x v="18"/>
    <x v="12"/>
    <x v="12"/>
    <x v="8"/>
    <n v="222019"/>
    <n v="256.65199999999999"/>
    <n v="1001246.79"/>
  </r>
  <r>
    <x v="4"/>
    <x v="1"/>
    <x v="14"/>
    <x v="0"/>
    <x v="21"/>
    <x v="12"/>
    <x v="12"/>
    <x v="8"/>
    <n v="51985"/>
    <n v="57.19"/>
    <n v="156438.38"/>
  </r>
  <r>
    <x v="4"/>
    <x v="1"/>
    <x v="14"/>
    <x v="0"/>
    <x v="32"/>
    <x v="15"/>
    <x v="15"/>
    <x v="5"/>
    <n v="6007"/>
    <n v="28.382000000000001"/>
    <n v="26767.050000000003"/>
  </r>
  <r>
    <x v="4"/>
    <x v="1"/>
    <x v="14"/>
    <x v="0"/>
    <x v="25"/>
    <x v="15"/>
    <x v="15"/>
    <x v="5"/>
    <n v="389748"/>
    <n v="513.22"/>
    <n v="353606.45"/>
  </r>
  <r>
    <x v="4"/>
    <x v="1"/>
    <x v="14"/>
    <x v="12"/>
    <x v="20"/>
    <x v="12"/>
    <x v="12"/>
    <x v="8"/>
    <n v="25886"/>
    <n v="56.868000000000002"/>
    <n v="103262.74"/>
  </r>
  <r>
    <x v="4"/>
    <x v="1"/>
    <x v="14"/>
    <x v="12"/>
    <x v="23"/>
    <x v="14"/>
    <x v="14"/>
    <x v="5"/>
    <n v="13004"/>
    <n v="56.868000000000002"/>
    <n v="20856.64"/>
  </r>
  <r>
    <x v="4"/>
    <x v="1"/>
    <x v="14"/>
    <x v="12"/>
    <x v="33"/>
    <x v="15"/>
    <x v="15"/>
    <x v="5"/>
    <n v="13008"/>
    <n v="56.868000000000002"/>
    <n v="22703.91"/>
  </r>
  <r>
    <x v="4"/>
    <x v="1"/>
    <x v="14"/>
    <x v="28"/>
    <x v="21"/>
    <x v="12"/>
    <x v="12"/>
    <x v="8"/>
    <n v="25999"/>
    <n v="57.021999999999998"/>
    <n v="15958.19"/>
  </r>
  <r>
    <x v="4"/>
    <x v="1"/>
    <x v="14"/>
    <x v="18"/>
    <x v="17"/>
    <x v="11"/>
    <x v="11"/>
    <x v="7"/>
    <n v="3281"/>
    <n v="57.097999999999999"/>
    <n v="33230.94"/>
  </r>
  <r>
    <x v="4"/>
    <x v="1"/>
    <x v="15"/>
    <x v="5"/>
    <x v="16"/>
    <x v="11"/>
    <x v="11"/>
    <x v="7"/>
    <n v="995"/>
    <n v="28.469000000000001"/>
    <n v="8159"/>
  </r>
  <r>
    <x v="4"/>
    <x v="1"/>
    <x v="15"/>
    <x v="5"/>
    <x v="36"/>
    <x v="11"/>
    <x v="11"/>
    <x v="7"/>
    <n v="3000"/>
    <n v="56.938000000000002"/>
    <n v="46500"/>
  </r>
  <r>
    <x v="4"/>
    <x v="1"/>
    <x v="15"/>
    <x v="5"/>
    <x v="17"/>
    <x v="11"/>
    <x v="11"/>
    <x v="7"/>
    <n v="4000"/>
    <n v="85.406999999999996"/>
    <n v="33104.6"/>
  </r>
  <r>
    <x v="4"/>
    <x v="1"/>
    <x v="15"/>
    <x v="33"/>
    <x v="19"/>
    <x v="12"/>
    <x v="12"/>
    <x v="8"/>
    <n v="23990"/>
    <n v="28.501999999999999"/>
    <n v="94760.5"/>
  </r>
  <r>
    <x v="4"/>
    <x v="1"/>
    <x v="15"/>
    <x v="33"/>
    <x v="20"/>
    <x v="12"/>
    <x v="12"/>
    <x v="8"/>
    <n v="3011"/>
    <n v="28.501999999999999"/>
    <n v="12796.75"/>
  </r>
  <r>
    <x v="4"/>
    <x v="1"/>
    <x v="15"/>
    <x v="4"/>
    <x v="26"/>
    <x v="16"/>
    <x v="16"/>
    <x v="8"/>
    <n v="11802"/>
    <n v="57.08"/>
    <n v="48029.8"/>
  </r>
  <r>
    <x v="4"/>
    <x v="1"/>
    <x v="15"/>
    <x v="10"/>
    <x v="17"/>
    <x v="11"/>
    <x v="11"/>
    <x v="7"/>
    <n v="46000"/>
    <n v="57.298999999999999"/>
    <n v="266454.60000000003"/>
  </r>
  <r>
    <x v="4"/>
    <x v="1"/>
    <x v="15"/>
    <x v="14"/>
    <x v="18"/>
    <x v="12"/>
    <x v="12"/>
    <x v="8"/>
    <n v="12543"/>
    <n v="28.434000000000001"/>
    <n v="81529.5"/>
  </r>
  <r>
    <x v="4"/>
    <x v="1"/>
    <x v="15"/>
    <x v="2"/>
    <x v="18"/>
    <x v="12"/>
    <x v="12"/>
    <x v="8"/>
    <n v="29002"/>
    <n v="56.996000000000002"/>
    <n v="116664.15000000001"/>
  </r>
  <r>
    <x v="4"/>
    <x v="1"/>
    <x v="15"/>
    <x v="2"/>
    <x v="27"/>
    <x v="12"/>
    <x v="12"/>
    <x v="8"/>
    <n v="2710"/>
    <n v="28.498999999999999"/>
    <n v="11010.28"/>
  </r>
  <r>
    <x v="4"/>
    <x v="1"/>
    <x v="15"/>
    <x v="2"/>
    <x v="32"/>
    <x v="15"/>
    <x v="15"/>
    <x v="5"/>
    <n v="8001"/>
    <n v="28.498999999999999"/>
    <n v="29410.86"/>
  </r>
  <r>
    <x v="4"/>
    <x v="1"/>
    <x v="15"/>
    <x v="2"/>
    <x v="25"/>
    <x v="15"/>
    <x v="15"/>
    <x v="5"/>
    <n v="7781"/>
    <n v="170.994"/>
    <n v="23319.31"/>
  </r>
  <r>
    <x v="4"/>
    <x v="1"/>
    <x v="15"/>
    <x v="22"/>
    <x v="20"/>
    <x v="12"/>
    <x v="12"/>
    <x v="8"/>
    <n v="12999"/>
    <n v="28.434000000000001"/>
    <n v="113091.3"/>
  </r>
  <r>
    <x v="4"/>
    <x v="1"/>
    <x v="15"/>
    <x v="12"/>
    <x v="21"/>
    <x v="12"/>
    <x v="12"/>
    <x v="8"/>
    <n v="50973"/>
    <n v="57.241999999999997"/>
    <n v="147821.70000000001"/>
  </r>
  <r>
    <x v="4"/>
    <x v="1"/>
    <x v="15"/>
    <x v="12"/>
    <x v="22"/>
    <x v="13"/>
    <x v="13"/>
    <x v="5"/>
    <n v="3005"/>
    <n v="28.808"/>
    <n v="12470.75"/>
  </r>
  <r>
    <x v="4"/>
    <x v="1"/>
    <x v="15"/>
    <x v="12"/>
    <x v="23"/>
    <x v="14"/>
    <x v="14"/>
    <x v="5"/>
    <n v="19997"/>
    <n v="28.808"/>
    <n v="30195.47"/>
  </r>
  <r>
    <x v="4"/>
    <x v="1"/>
    <x v="15"/>
    <x v="12"/>
    <x v="33"/>
    <x v="15"/>
    <x v="15"/>
    <x v="5"/>
    <n v="2995"/>
    <n v="28.808"/>
    <n v="5241.25"/>
  </r>
  <r>
    <x v="4"/>
    <x v="1"/>
    <x v="15"/>
    <x v="28"/>
    <x v="21"/>
    <x v="12"/>
    <x v="12"/>
    <x v="8"/>
    <n v="107928"/>
    <n v="114.63800000000001"/>
    <n v="285469.56"/>
  </r>
  <r>
    <x v="4"/>
    <x v="1"/>
    <x v="15"/>
    <x v="19"/>
    <x v="19"/>
    <x v="12"/>
    <x v="12"/>
    <x v="8"/>
    <n v="31498"/>
    <n v="57.204000000000001"/>
    <n v="119692.40000000001"/>
  </r>
  <r>
    <x v="4"/>
    <x v="1"/>
    <x v="15"/>
    <x v="19"/>
    <x v="20"/>
    <x v="12"/>
    <x v="12"/>
    <x v="8"/>
    <n v="12509"/>
    <n v="28.396000000000001"/>
    <n v="53163.25"/>
  </r>
  <r>
    <x v="4"/>
    <x v="1"/>
    <x v="15"/>
    <x v="19"/>
    <x v="21"/>
    <x v="12"/>
    <x v="12"/>
    <x v="8"/>
    <n v="6501"/>
    <n v="28.396000000000001"/>
    <n v="19828.05"/>
  </r>
  <r>
    <x v="4"/>
    <x v="1"/>
    <x v="16"/>
    <x v="5"/>
    <x v="16"/>
    <x v="11"/>
    <x v="11"/>
    <x v="7"/>
    <n v="1976"/>
    <n v="85.384"/>
    <n v="17865.73"/>
  </r>
  <r>
    <x v="4"/>
    <x v="1"/>
    <x v="16"/>
    <x v="5"/>
    <x v="17"/>
    <x v="11"/>
    <x v="11"/>
    <x v="7"/>
    <n v="56791"/>
    <n v="142.28700000000001"/>
    <n v="561590.34000000008"/>
  </r>
  <r>
    <x v="4"/>
    <x v="1"/>
    <x v="16"/>
    <x v="5"/>
    <x v="20"/>
    <x v="12"/>
    <x v="12"/>
    <x v="8"/>
    <n v="1806"/>
    <n v="85.302000000000007"/>
    <n v="15536.7"/>
  </r>
  <r>
    <x v="4"/>
    <x v="1"/>
    <x v="16"/>
    <x v="5"/>
    <x v="18"/>
    <x v="12"/>
    <x v="12"/>
    <x v="8"/>
    <n v="11227"/>
    <n v="113.736"/>
    <n v="77416.400000000009"/>
  </r>
  <r>
    <x v="4"/>
    <x v="1"/>
    <x v="16"/>
    <x v="1"/>
    <x v="20"/>
    <x v="12"/>
    <x v="12"/>
    <x v="8"/>
    <n v="1390"/>
    <n v="28.448"/>
    <n v="7506"/>
  </r>
  <r>
    <x v="4"/>
    <x v="1"/>
    <x v="16"/>
    <x v="1"/>
    <x v="18"/>
    <x v="12"/>
    <x v="12"/>
    <x v="8"/>
    <n v="11843"/>
    <n v="28.448"/>
    <n v="59215"/>
  </r>
  <r>
    <x v="4"/>
    <x v="1"/>
    <x v="16"/>
    <x v="15"/>
    <x v="17"/>
    <x v="11"/>
    <x v="11"/>
    <x v="7"/>
    <n v="11910"/>
    <n v="113.736"/>
    <n v="108851.75"/>
  </r>
  <r>
    <x v="4"/>
    <x v="1"/>
    <x v="16"/>
    <x v="15"/>
    <x v="19"/>
    <x v="12"/>
    <x v="12"/>
    <x v="8"/>
    <n v="16959"/>
    <n v="85.456000000000003"/>
    <n v="69806.95"/>
  </r>
  <r>
    <x v="4"/>
    <x v="1"/>
    <x v="16"/>
    <x v="16"/>
    <x v="20"/>
    <x v="12"/>
    <x v="12"/>
    <x v="8"/>
    <n v="78470"/>
    <n v="171.26"/>
    <n v="454576.2"/>
  </r>
  <r>
    <x v="4"/>
    <x v="1"/>
    <x v="16"/>
    <x v="17"/>
    <x v="18"/>
    <x v="12"/>
    <x v="12"/>
    <x v="8"/>
    <n v="24640"/>
    <n v="28.469000000000001"/>
    <n v="150304"/>
  </r>
  <r>
    <x v="4"/>
    <x v="1"/>
    <x v="16"/>
    <x v="0"/>
    <x v="43"/>
    <x v="19"/>
    <x v="16"/>
    <x v="8"/>
    <n v="73680"/>
    <n v="85.853999999999999"/>
    <n v="202954.92"/>
  </r>
  <r>
    <x v="4"/>
    <x v="1"/>
    <x v="16"/>
    <x v="0"/>
    <x v="26"/>
    <x v="16"/>
    <x v="16"/>
    <x v="8"/>
    <n v="29603"/>
    <n v="114.24"/>
    <n v="71771.600000000006"/>
  </r>
  <r>
    <x v="4"/>
    <x v="1"/>
    <x v="16"/>
    <x v="0"/>
    <x v="19"/>
    <x v="12"/>
    <x v="12"/>
    <x v="8"/>
    <n v="109562"/>
    <n v="114.093"/>
    <n v="379674.2"/>
  </r>
  <r>
    <x v="4"/>
    <x v="1"/>
    <x v="16"/>
    <x v="0"/>
    <x v="20"/>
    <x v="12"/>
    <x v="12"/>
    <x v="8"/>
    <n v="13319"/>
    <n v="284.08"/>
    <n v="68017.73000000001"/>
  </r>
  <r>
    <x v="4"/>
    <x v="1"/>
    <x v="16"/>
    <x v="0"/>
    <x v="18"/>
    <x v="12"/>
    <x v="12"/>
    <x v="8"/>
    <n v="149328"/>
    <n v="570.18899999999996"/>
    <n v="738735.20000000007"/>
  </r>
  <r>
    <x v="4"/>
    <x v="1"/>
    <x v="16"/>
    <x v="0"/>
    <x v="21"/>
    <x v="12"/>
    <x v="12"/>
    <x v="8"/>
    <n v="64981"/>
    <n v="86.114999999999995"/>
    <n v="191441.94"/>
  </r>
  <r>
    <x v="4"/>
    <x v="1"/>
    <x v="16"/>
    <x v="0"/>
    <x v="22"/>
    <x v="13"/>
    <x v="13"/>
    <x v="5"/>
    <n v="7501"/>
    <n v="85.623999999999995"/>
    <n v="33818.32"/>
  </r>
  <r>
    <x v="4"/>
    <x v="1"/>
    <x v="16"/>
    <x v="0"/>
    <x v="28"/>
    <x v="17"/>
    <x v="15"/>
    <x v="5"/>
    <n v="7783"/>
    <n v="85.623999999999995"/>
    <n v="41894.25"/>
  </r>
  <r>
    <x v="4"/>
    <x v="1"/>
    <x v="16"/>
    <x v="0"/>
    <x v="29"/>
    <x v="15"/>
    <x v="15"/>
    <x v="5"/>
    <n v="3518"/>
    <n v="85.623999999999995"/>
    <n v="5612.6100000000006"/>
  </r>
  <r>
    <x v="4"/>
    <x v="1"/>
    <x v="16"/>
    <x v="0"/>
    <x v="30"/>
    <x v="15"/>
    <x v="15"/>
    <x v="5"/>
    <n v="3260"/>
    <n v="85.623999999999995"/>
    <n v="5099.6400000000003"/>
  </r>
  <r>
    <x v="4"/>
    <x v="1"/>
    <x v="16"/>
    <x v="0"/>
    <x v="32"/>
    <x v="15"/>
    <x v="15"/>
    <x v="5"/>
    <n v="2016"/>
    <n v="28.808"/>
    <n v="9395.130000000001"/>
  </r>
  <r>
    <x v="4"/>
    <x v="1"/>
    <x v="16"/>
    <x v="0"/>
    <x v="25"/>
    <x v="15"/>
    <x v="15"/>
    <x v="5"/>
    <n v="91505"/>
    <n v="599.79399999999998"/>
    <n v="162148.29"/>
  </r>
  <r>
    <x v="4"/>
    <x v="1"/>
    <x v="16"/>
    <x v="12"/>
    <x v="21"/>
    <x v="12"/>
    <x v="12"/>
    <x v="8"/>
    <n v="79533"/>
    <n v="85.350999999999999"/>
    <n v="239856.96000000002"/>
  </r>
  <r>
    <x v="4"/>
    <x v="1"/>
    <x v="16"/>
    <x v="18"/>
    <x v="16"/>
    <x v="11"/>
    <x v="11"/>
    <x v="7"/>
    <n v="769"/>
    <n v="57.319000000000003"/>
    <n v="8843.5"/>
  </r>
  <r>
    <x v="4"/>
    <x v="1"/>
    <x v="16"/>
    <x v="18"/>
    <x v="36"/>
    <x v="11"/>
    <x v="11"/>
    <x v="7"/>
    <n v="565"/>
    <n v="28.510999999999999"/>
    <n v="11300"/>
  </r>
  <r>
    <x v="4"/>
    <x v="1"/>
    <x v="16"/>
    <x v="18"/>
    <x v="17"/>
    <x v="11"/>
    <x v="11"/>
    <x v="7"/>
    <n v="29664"/>
    <n v="229.25800000000001"/>
    <n v="301241.90000000002"/>
  </r>
  <r>
    <x v="4"/>
    <x v="1"/>
    <x v="17"/>
    <x v="5"/>
    <x v="16"/>
    <x v="11"/>
    <x v="11"/>
    <x v="7"/>
    <n v="3131"/>
    <n v="113.90900000000001"/>
    <n v="36878.19"/>
  </r>
  <r>
    <x v="4"/>
    <x v="1"/>
    <x v="17"/>
    <x v="5"/>
    <x v="36"/>
    <x v="11"/>
    <x v="11"/>
    <x v="7"/>
    <n v="580"/>
    <n v="114.008"/>
    <n v="6629.14"/>
  </r>
  <r>
    <x v="4"/>
    <x v="1"/>
    <x v="17"/>
    <x v="5"/>
    <x v="17"/>
    <x v="11"/>
    <x v="11"/>
    <x v="7"/>
    <n v="29731"/>
    <n v="256.41899999999998"/>
    <n v="344816.74"/>
  </r>
  <r>
    <x v="4"/>
    <x v="1"/>
    <x v="17"/>
    <x v="5"/>
    <x v="18"/>
    <x v="12"/>
    <x v="12"/>
    <x v="8"/>
    <n v="24469"/>
    <n v="113.813"/>
    <n v="169561.46000000002"/>
  </r>
  <r>
    <x v="4"/>
    <x v="1"/>
    <x v="17"/>
    <x v="4"/>
    <x v="16"/>
    <x v="11"/>
    <x v="11"/>
    <x v="7"/>
    <n v="2770"/>
    <n v="56.938000000000002"/>
    <n v="26665.29"/>
  </r>
  <r>
    <x v="4"/>
    <x v="1"/>
    <x v="17"/>
    <x v="4"/>
    <x v="17"/>
    <x v="11"/>
    <x v="11"/>
    <x v="7"/>
    <n v="19455"/>
    <n v="200.3"/>
    <n v="192767.59"/>
  </r>
  <r>
    <x v="4"/>
    <x v="1"/>
    <x v="17"/>
    <x v="10"/>
    <x v="17"/>
    <x v="11"/>
    <x v="11"/>
    <x v="7"/>
    <n v="24482"/>
    <n v="85.436999999999998"/>
    <n v="150160.35"/>
  </r>
  <r>
    <x v="4"/>
    <x v="1"/>
    <x v="17"/>
    <x v="1"/>
    <x v="17"/>
    <x v="11"/>
    <x v="11"/>
    <x v="7"/>
    <n v="16314"/>
    <n v="114.48399999999999"/>
    <n v="225798.22"/>
  </r>
  <r>
    <x v="4"/>
    <x v="1"/>
    <x v="17"/>
    <x v="1"/>
    <x v="19"/>
    <x v="12"/>
    <x v="12"/>
    <x v="8"/>
    <n v="25723"/>
    <n v="28.808"/>
    <n v="151521.33000000002"/>
  </r>
  <r>
    <x v="4"/>
    <x v="1"/>
    <x v="17"/>
    <x v="1"/>
    <x v="42"/>
    <x v="12"/>
    <x v="12"/>
    <x v="8"/>
    <n v="51925"/>
    <n v="56.881999999999998"/>
    <n v="285311.27"/>
  </r>
  <r>
    <x v="4"/>
    <x v="1"/>
    <x v="17"/>
    <x v="1"/>
    <x v="18"/>
    <x v="12"/>
    <x v="12"/>
    <x v="8"/>
    <n v="463"/>
    <n v="28.808"/>
    <n v="4904.5600000000004"/>
  </r>
  <r>
    <x v="4"/>
    <x v="1"/>
    <x v="17"/>
    <x v="1"/>
    <x v="21"/>
    <x v="12"/>
    <x v="12"/>
    <x v="8"/>
    <n v="52508"/>
    <n v="86.424000000000007"/>
    <n v="257276.35"/>
  </r>
  <r>
    <x v="4"/>
    <x v="1"/>
    <x v="17"/>
    <x v="14"/>
    <x v="16"/>
    <x v="11"/>
    <x v="11"/>
    <x v="7"/>
    <n v="519"/>
    <n v="28.497"/>
    <n v="4521.5300000000007"/>
  </r>
  <r>
    <x v="4"/>
    <x v="1"/>
    <x v="17"/>
    <x v="14"/>
    <x v="36"/>
    <x v="11"/>
    <x v="11"/>
    <x v="7"/>
    <n v="7451"/>
    <n v="229.22"/>
    <n v="123148.32"/>
  </r>
  <r>
    <x v="4"/>
    <x v="1"/>
    <x v="17"/>
    <x v="14"/>
    <x v="17"/>
    <x v="11"/>
    <x v="11"/>
    <x v="7"/>
    <n v="16033"/>
    <n v="257.71699999999998"/>
    <n v="106065.31000000001"/>
  </r>
  <r>
    <x v="4"/>
    <x v="1"/>
    <x v="17"/>
    <x v="14"/>
    <x v="20"/>
    <x v="12"/>
    <x v="12"/>
    <x v="8"/>
    <n v="2993"/>
    <n v="56.712000000000003"/>
    <n v="12943.36"/>
  </r>
  <r>
    <x v="4"/>
    <x v="1"/>
    <x v="17"/>
    <x v="14"/>
    <x v="37"/>
    <x v="12"/>
    <x v="12"/>
    <x v="8"/>
    <n v="2981"/>
    <n v="28.356000000000002"/>
    <n v="40726.420000000006"/>
  </r>
  <r>
    <x v="4"/>
    <x v="1"/>
    <x v="17"/>
    <x v="14"/>
    <x v="18"/>
    <x v="12"/>
    <x v="12"/>
    <x v="8"/>
    <n v="18011"/>
    <n v="85.971999999999994"/>
    <n v="92700.23000000001"/>
  </r>
  <r>
    <x v="4"/>
    <x v="1"/>
    <x v="17"/>
    <x v="15"/>
    <x v="16"/>
    <x v="11"/>
    <x v="11"/>
    <x v="7"/>
    <n v="5250"/>
    <n v="313.81900000000002"/>
    <n v="57905.16"/>
  </r>
  <r>
    <x v="4"/>
    <x v="1"/>
    <x v="17"/>
    <x v="15"/>
    <x v="36"/>
    <x v="11"/>
    <x v="11"/>
    <x v="7"/>
    <n v="6036"/>
    <n v="227.73400000000001"/>
    <n v="105475.8"/>
  </r>
  <r>
    <x v="4"/>
    <x v="1"/>
    <x v="17"/>
    <x v="15"/>
    <x v="17"/>
    <x v="11"/>
    <x v="11"/>
    <x v="7"/>
    <n v="33599"/>
    <n v="342.35399999999998"/>
    <n v="310309.81"/>
  </r>
  <r>
    <x v="4"/>
    <x v="1"/>
    <x v="17"/>
    <x v="15"/>
    <x v="42"/>
    <x v="12"/>
    <x v="12"/>
    <x v="8"/>
    <n v="25116"/>
    <n v="85.406999999999996"/>
    <n v="109837.03"/>
  </r>
  <r>
    <x v="4"/>
    <x v="1"/>
    <x v="17"/>
    <x v="15"/>
    <x v="18"/>
    <x v="12"/>
    <x v="12"/>
    <x v="8"/>
    <n v="23012"/>
    <n v="85.16"/>
    <n v="172360.95"/>
  </r>
  <r>
    <x v="4"/>
    <x v="1"/>
    <x v="17"/>
    <x v="16"/>
    <x v="20"/>
    <x v="12"/>
    <x v="12"/>
    <x v="8"/>
    <n v="389185"/>
    <n v="1368.8910000000001"/>
    <n v="2204352.42"/>
  </r>
  <r>
    <x v="4"/>
    <x v="1"/>
    <x v="17"/>
    <x v="16"/>
    <x v="22"/>
    <x v="13"/>
    <x v="13"/>
    <x v="5"/>
    <n v="2941"/>
    <n v="456.29700000000003"/>
    <n v="10190.57"/>
  </r>
  <r>
    <x v="4"/>
    <x v="1"/>
    <x v="17"/>
    <x v="16"/>
    <x v="24"/>
    <x v="15"/>
    <x v="15"/>
    <x v="5"/>
    <n v="755"/>
    <n v="456.29700000000003"/>
    <n v="6353.33"/>
  </r>
  <r>
    <x v="4"/>
    <x v="1"/>
    <x v="17"/>
    <x v="16"/>
    <x v="32"/>
    <x v="15"/>
    <x v="15"/>
    <x v="5"/>
    <n v="2963"/>
    <n v="456.29700000000003"/>
    <n v="11733.480000000001"/>
  </r>
  <r>
    <x v="4"/>
    <x v="1"/>
    <x v="17"/>
    <x v="16"/>
    <x v="25"/>
    <x v="15"/>
    <x v="15"/>
    <x v="5"/>
    <n v="0"/>
    <n v="113.792"/>
    <n v="0"/>
  </r>
  <r>
    <x v="4"/>
    <x v="1"/>
    <x v="17"/>
    <x v="17"/>
    <x v="18"/>
    <x v="12"/>
    <x v="12"/>
    <x v="8"/>
    <n v="25032"/>
    <n v="28.497"/>
    <n v="153646.42000000001"/>
  </r>
  <r>
    <x v="4"/>
    <x v="1"/>
    <x v="17"/>
    <x v="21"/>
    <x v="37"/>
    <x v="12"/>
    <x v="12"/>
    <x v="8"/>
    <n v="11926"/>
    <n v="85.067999999999998"/>
    <n v="186597.63"/>
  </r>
  <r>
    <x v="4"/>
    <x v="1"/>
    <x v="17"/>
    <x v="22"/>
    <x v="20"/>
    <x v="12"/>
    <x v="12"/>
    <x v="8"/>
    <n v="12029"/>
    <n v="198.77199999999999"/>
    <n v="100377.48000000001"/>
  </r>
  <r>
    <x v="4"/>
    <x v="1"/>
    <x v="17"/>
    <x v="0"/>
    <x v="38"/>
    <x v="16"/>
    <x v="16"/>
    <x v="8"/>
    <n v="38944"/>
    <n v="57.19"/>
    <n v="112931.5"/>
  </r>
  <r>
    <x v="4"/>
    <x v="1"/>
    <x v="17"/>
    <x v="0"/>
    <x v="26"/>
    <x v="16"/>
    <x v="16"/>
    <x v="8"/>
    <n v="181166"/>
    <n v="200.172"/>
    <n v="533991.93000000005"/>
  </r>
  <r>
    <x v="4"/>
    <x v="1"/>
    <x v="17"/>
    <x v="0"/>
    <x v="42"/>
    <x v="12"/>
    <x v="12"/>
    <x v="8"/>
    <n v="26023"/>
    <n v="28.664000000000001"/>
    <n v="95121.83"/>
  </r>
  <r>
    <x v="4"/>
    <x v="1"/>
    <x v="17"/>
    <x v="0"/>
    <x v="20"/>
    <x v="12"/>
    <x v="12"/>
    <x v="8"/>
    <n v="51676"/>
    <n v="85.683999999999997"/>
    <n v="204531.85"/>
  </r>
  <r>
    <x v="4"/>
    <x v="1"/>
    <x v="17"/>
    <x v="0"/>
    <x v="18"/>
    <x v="12"/>
    <x v="12"/>
    <x v="8"/>
    <n v="311615"/>
    <n v="485.315"/>
    <n v="1486371.86"/>
  </r>
  <r>
    <x v="4"/>
    <x v="1"/>
    <x v="17"/>
    <x v="0"/>
    <x v="21"/>
    <x v="12"/>
    <x v="12"/>
    <x v="8"/>
    <n v="78030"/>
    <n v="113.643"/>
    <n v="226264.58000000002"/>
  </r>
  <r>
    <x v="4"/>
    <x v="1"/>
    <x v="17"/>
    <x v="0"/>
    <x v="25"/>
    <x v="15"/>
    <x v="15"/>
    <x v="5"/>
    <n v="362977"/>
    <n v="428.62900000000002"/>
    <n v="303586.38"/>
  </r>
  <r>
    <x v="4"/>
    <x v="1"/>
    <x v="17"/>
    <x v="12"/>
    <x v="20"/>
    <x v="12"/>
    <x v="12"/>
    <x v="8"/>
    <n v="49991"/>
    <n v="57.31"/>
    <n v="199352.1"/>
  </r>
  <r>
    <x v="4"/>
    <x v="1"/>
    <x v="17"/>
    <x v="12"/>
    <x v="21"/>
    <x v="12"/>
    <x v="12"/>
    <x v="8"/>
    <n v="25013"/>
    <n v="28.356000000000002"/>
    <n v="78681.279999999999"/>
  </r>
  <r>
    <x v="4"/>
    <x v="1"/>
    <x v="17"/>
    <x v="12"/>
    <x v="23"/>
    <x v="14"/>
    <x v="14"/>
    <x v="5"/>
    <n v="51034"/>
    <n v="86.424000000000007"/>
    <n v="84037.440000000002"/>
  </r>
  <r>
    <x v="4"/>
    <x v="1"/>
    <x v="17"/>
    <x v="18"/>
    <x v="17"/>
    <x v="11"/>
    <x v="11"/>
    <x v="7"/>
    <n v="6194"/>
    <n v="85.710999999999999"/>
    <n v="62996.340000000004"/>
  </r>
  <r>
    <x v="4"/>
    <x v="1"/>
    <x v="17"/>
    <x v="30"/>
    <x v="1247"/>
    <x v="15"/>
    <x v="15"/>
    <x v="5"/>
    <n v="2001"/>
    <n v="28.338999999999999"/>
    <n v="1386.69"/>
  </r>
  <r>
    <x v="4"/>
    <x v="1"/>
    <x v="17"/>
    <x v="30"/>
    <x v="29"/>
    <x v="15"/>
    <x v="15"/>
    <x v="5"/>
    <n v="11010"/>
    <n v="28.338999999999999"/>
    <n v="12534.890000000001"/>
  </r>
  <r>
    <x v="4"/>
    <x v="1"/>
    <x v="17"/>
    <x v="30"/>
    <x v="25"/>
    <x v="15"/>
    <x v="15"/>
    <x v="5"/>
    <n v="9998"/>
    <n v="113.35599999999999"/>
    <n v="11373.62"/>
  </r>
  <r>
    <x v="4"/>
    <x v="1"/>
    <x v="1217"/>
    <x v="77"/>
    <x v="2231"/>
    <x v="1910"/>
    <x v="1484"/>
    <x v="577"/>
    <n v="30.3"/>
    <n v="28.434000000000001"/>
    <n v="181.8"/>
  </r>
  <r>
    <x v="4"/>
    <x v="1"/>
    <x v="18"/>
    <x v="33"/>
    <x v="20"/>
    <x v="12"/>
    <x v="12"/>
    <x v="8"/>
    <n v="16201"/>
    <n v="28.469000000000001"/>
    <n v="65889.47"/>
  </r>
  <r>
    <x v="4"/>
    <x v="1"/>
    <x v="18"/>
    <x v="33"/>
    <x v="18"/>
    <x v="12"/>
    <x v="12"/>
    <x v="8"/>
    <n v="10810"/>
    <n v="28.469000000000001"/>
    <n v="49790.86"/>
  </r>
  <r>
    <x v="4"/>
    <x v="1"/>
    <x v="18"/>
    <x v="8"/>
    <x v="20"/>
    <x v="12"/>
    <x v="12"/>
    <x v="8"/>
    <n v="7974"/>
    <n v="57.616"/>
    <n v="60807.700000000004"/>
  </r>
  <r>
    <x v="4"/>
    <x v="1"/>
    <x v="18"/>
    <x v="8"/>
    <x v="18"/>
    <x v="12"/>
    <x v="12"/>
    <x v="8"/>
    <n v="4029"/>
    <n v="28.808"/>
    <n v="29613.15"/>
  </r>
  <r>
    <x v="4"/>
    <x v="1"/>
    <x v="18"/>
    <x v="15"/>
    <x v="37"/>
    <x v="12"/>
    <x v="12"/>
    <x v="8"/>
    <n v="13442"/>
    <n v="85.343999999999994"/>
    <n v="190961.39"/>
  </r>
  <r>
    <x v="4"/>
    <x v="1"/>
    <x v="18"/>
    <x v="22"/>
    <x v="20"/>
    <x v="12"/>
    <x v="12"/>
    <x v="8"/>
    <n v="12707"/>
    <n v="113.584"/>
    <n v="97302.5"/>
  </r>
  <r>
    <x v="4"/>
    <x v="1"/>
    <x v="18"/>
    <x v="22"/>
    <x v="18"/>
    <x v="12"/>
    <x v="12"/>
    <x v="8"/>
    <n v="1004"/>
    <n v="28.396000000000001"/>
    <n v="5514.6500000000005"/>
  </r>
  <r>
    <x v="4"/>
    <x v="1"/>
    <x v="18"/>
    <x v="0"/>
    <x v="20"/>
    <x v="12"/>
    <x v="12"/>
    <x v="8"/>
    <n v="81010"/>
    <n v="85.679000000000002"/>
    <n v="298415.14"/>
  </r>
  <r>
    <x v="4"/>
    <x v="1"/>
    <x v="18"/>
    <x v="0"/>
    <x v="18"/>
    <x v="12"/>
    <x v="12"/>
    <x v="8"/>
    <n v="185573"/>
    <n v="484.97199999999998"/>
    <n v="812181.63"/>
  </r>
  <r>
    <x v="4"/>
    <x v="1"/>
    <x v="18"/>
    <x v="0"/>
    <x v="21"/>
    <x v="12"/>
    <x v="12"/>
    <x v="8"/>
    <n v="27009"/>
    <n v="28.356000000000002"/>
    <n v="72632.36"/>
  </r>
  <r>
    <x v="4"/>
    <x v="1"/>
    <x v="18"/>
    <x v="0"/>
    <x v="25"/>
    <x v="15"/>
    <x v="15"/>
    <x v="5"/>
    <n v="141067"/>
    <n v="913.18799999999999"/>
    <n v="103697.93000000001"/>
  </r>
  <r>
    <x v="4"/>
    <x v="1"/>
    <x v="18"/>
    <x v="12"/>
    <x v="23"/>
    <x v="14"/>
    <x v="14"/>
    <x v="5"/>
    <n v="13864"/>
    <n v="28.356000000000002"/>
    <n v="20973.59"/>
  </r>
  <r>
    <x v="4"/>
    <x v="1"/>
    <x v="18"/>
    <x v="12"/>
    <x v="33"/>
    <x v="15"/>
    <x v="15"/>
    <x v="5"/>
    <n v="3705"/>
    <n v="28.356000000000002"/>
    <n v="5537.83"/>
  </r>
  <r>
    <x v="4"/>
    <x v="1"/>
    <x v="18"/>
    <x v="19"/>
    <x v="19"/>
    <x v="12"/>
    <x v="12"/>
    <x v="8"/>
    <n v="26606"/>
    <n v="28.448"/>
    <n v="98820.010000000009"/>
  </r>
  <r>
    <x v="4"/>
    <x v="1"/>
    <x v="19"/>
    <x v="5"/>
    <x v="18"/>
    <x v="12"/>
    <x v="12"/>
    <x v="8"/>
    <n v="7318"/>
    <n v="28.808"/>
    <n v="44099.57"/>
  </r>
  <r>
    <x v="4"/>
    <x v="1"/>
    <x v="19"/>
    <x v="4"/>
    <x v="18"/>
    <x v="12"/>
    <x v="12"/>
    <x v="8"/>
    <n v="46000"/>
    <n v="56.898000000000003"/>
    <n v="465390"/>
  </r>
  <r>
    <x v="4"/>
    <x v="1"/>
    <x v="19"/>
    <x v="79"/>
    <x v="18"/>
    <x v="12"/>
    <x v="12"/>
    <x v="8"/>
    <n v="12710.150000000001"/>
    <n v="28.501999999999999"/>
    <n v="59053.380000000005"/>
  </r>
  <r>
    <x v="4"/>
    <x v="1"/>
    <x v="19"/>
    <x v="36"/>
    <x v="25"/>
    <x v="15"/>
    <x v="15"/>
    <x v="5"/>
    <n v="6997.88"/>
    <n v="28.448"/>
    <n v="4284.9800000000005"/>
  </r>
  <r>
    <x v="4"/>
    <x v="1"/>
    <x v="19"/>
    <x v="1"/>
    <x v="17"/>
    <x v="11"/>
    <x v="11"/>
    <x v="7"/>
    <n v="9415.43"/>
    <n v="56.902999999999999"/>
    <n v="123968.31000000001"/>
  </r>
  <r>
    <x v="4"/>
    <x v="1"/>
    <x v="19"/>
    <x v="1"/>
    <x v="19"/>
    <x v="12"/>
    <x v="12"/>
    <x v="8"/>
    <n v="74109.86"/>
    <n v="85.350999999999999"/>
    <n v="335740.55"/>
  </r>
  <r>
    <x v="4"/>
    <x v="1"/>
    <x v="19"/>
    <x v="1"/>
    <x v="20"/>
    <x v="12"/>
    <x v="12"/>
    <x v="8"/>
    <n v="18926"/>
    <n v="57.350999999999999"/>
    <n v="93382.47"/>
  </r>
  <r>
    <x v="4"/>
    <x v="1"/>
    <x v="19"/>
    <x v="1"/>
    <x v="18"/>
    <x v="12"/>
    <x v="12"/>
    <x v="8"/>
    <n v="24807.95"/>
    <n v="85.49"/>
    <n v="87717.37000000001"/>
  </r>
  <r>
    <x v="4"/>
    <x v="1"/>
    <x v="19"/>
    <x v="1"/>
    <x v="21"/>
    <x v="12"/>
    <x v="12"/>
    <x v="8"/>
    <n v="28910"/>
    <n v="28.469000000000001"/>
    <n v="119634.87000000001"/>
  </r>
  <r>
    <x v="4"/>
    <x v="1"/>
    <x v="19"/>
    <x v="39"/>
    <x v="20"/>
    <x v="12"/>
    <x v="12"/>
    <x v="8"/>
    <n v="350"/>
    <n v="28.513999999999999"/>
    <n v="3640"/>
  </r>
  <r>
    <x v="4"/>
    <x v="1"/>
    <x v="19"/>
    <x v="39"/>
    <x v="18"/>
    <x v="12"/>
    <x v="12"/>
    <x v="8"/>
    <n v="600"/>
    <n v="28.513999999999999"/>
    <n v="5640"/>
  </r>
  <r>
    <x v="4"/>
    <x v="1"/>
    <x v="19"/>
    <x v="14"/>
    <x v="17"/>
    <x v="11"/>
    <x v="11"/>
    <x v="7"/>
    <n v="35907.01"/>
    <n v="85.290999999999997"/>
    <n v="334202.18"/>
  </r>
  <r>
    <x v="4"/>
    <x v="1"/>
    <x v="19"/>
    <x v="14"/>
    <x v="37"/>
    <x v="12"/>
    <x v="12"/>
    <x v="8"/>
    <n v="5665.2"/>
    <n v="113.52"/>
    <n v="82465.45"/>
  </r>
  <r>
    <x v="4"/>
    <x v="1"/>
    <x v="19"/>
    <x v="14"/>
    <x v="18"/>
    <x v="12"/>
    <x v="12"/>
    <x v="8"/>
    <n v="14854.27"/>
    <n v="142.40600000000001"/>
    <n v="111192.93000000001"/>
  </r>
  <r>
    <x v="4"/>
    <x v="1"/>
    <x v="19"/>
    <x v="8"/>
    <x v="20"/>
    <x v="12"/>
    <x v="12"/>
    <x v="8"/>
    <n v="4993.17"/>
    <n v="28.434000000000001"/>
    <n v="38990.46"/>
  </r>
  <r>
    <x v="4"/>
    <x v="1"/>
    <x v="19"/>
    <x v="8"/>
    <x v="18"/>
    <x v="12"/>
    <x v="12"/>
    <x v="8"/>
    <n v="6998.35"/>
    <n v="28.434000000000001"/>
    <n v="73208.260000000009"/>
  </r>
  <r>
    <x v="4"/>
    <x v="1"/>
    <x v="19"/>
    <x v="15"/>
    <x v="16"/>
    <x v="11"/>
    <x v="11"/>
    <x v="7"/>
    <n v="1290.96"/>
    <n v="56.881999999999998"/>
    <n v="13885.26"/>
  </r>
  <r>
    <x v="4"/>
    <x v="1"/>
    <x v="19"/>
    <x v="15"/>
    <x v="36"/>
    <x v="11"/>
    <x v="11"/>
    <x v="7"/>
    <n v="925.96"/>
    <n v="56.868000000000002"/>
    <n v="15846.28"/>
  </r>
  <r>
    <x v="4"/>
    <x v="1"/>
    <x v="19"/>
    <x v="15"/>
    <x v="17"/>
    <x v="11"/>
    <x v="11"/>
    <x v="7"/>
    <n v="59261.5"/>
    <n v="170.667"/>
    <n v="518512.22000000003"/>
  </r>
  <r>
    <x v="4"/>
    <x v="1"/>
    <x v="19"/>
    <x v="15"/>
    <x v="18"/>
    <x v="12"/>
    <x v="12"/>
    <x v="8"/>
    <n v="8005.55"/>
    <n v="28.434000000000001"/>
    <n v="57345.46"/>
  </r>
  <r>
    <x v="4"/>
    <x v="1"/>
    <x v="19"/>
    <x v="2"/>
    <x v="26"/>
    <x v="16"/>
    <x v="16"/>
    <x v="8"/>
    <n v="24023"/>
    <n v="28.498999999999999"/>
    <n v="64593"/>
  </r>
  <r>
    <x v="4"/>
    <x v="1"/>
    <x v="19"/>
    <x v="16"/>
    <x v="20"/>
    <x v="12"/>
    <x v="12"/>
    <x v="8"/>
    <n v="227683.99000000002"/>
    <n v="113.977"/>
    <n v="1094637.57"/>
  </r>
  <r>
    <x v="4"/>
    <x v="1"/>
    <x v="19"/>
    <x v="17"/>
    <x v="18"/>
    <x v="12"/>
    <x v="12"/>
    <x v="8"/>
    <n v="50013.770000000004"/>
    <n v="56.845999999999997"/>
    <n v="301402.99"/>
  </r>
  <r>
    <x v="4"/>
    <x v="1"/>
    <x v="19"/>
    <x v="21"/>
    <x v="20"/>
    <x v="12"/>
    <x v="12"/>
    <x v="8"/>
    <n v="3946.9500000000003"/>
    <n v="28.434000000000001"/>
    <n v="40282.58"/>
  </r>
  <r>
    <x v="4"/>
    <x v="1"/>
    <x v="19"/>
    <x v="44"/>
    <x v="20"/>
    <x v="12"/>
    <x v="12"/>
    <x v="8"/>
    <n v="24542.31"/>
    <n v="28.434000000000001"/>
    <n v="198079.18000000002"/>
  </r>
  <r>
    <x v="4"/>
    <x v="1"/>
    <x v="19"/>
    <x v="22"/>
    <x v="20"/>
    <x v="12"/>
    <x v="12"/>
    <x v="8"/>
    <n v="5513.27"/>
    <n v="28.434000000000001"/>
    <n v="44330.630000000005"/>
  </r>
  <r>
    <x v="4"/>
    <x v="1"/>
    <x v="19"/>
    <x v="23"/>
    <x v="18"/>
    <x v="12"/>
    <x v="12"/>
    <x v="8"/>
    <n v="6321"/>
    <n v="28.358000000000001"/>
    <n v="51766.37"/>
  </r>
  <r>
    <x v="4"/>
    <x v="1"/>
    <x v="19"/>
    <x v="24"/>
    <x v="16"/>
    <x v="11"/>
    <x v="11"/>
    <x v="7"/>
    <n v="3035.27"/>
    <n v="85.710999999999999"/>
    <n v="28027.690000000002"/>
  </r>
  <r>
    <x v="4"/>
    <x v="1"/>
    <x v="19"/>
    <x v="24"/>
    <x v="17"/>
    <x v="11"/>
    <x v="11"/>
    <x v="7"/>
    <n v="33098.29"/>
    <n v="85.710999999999999"/>
    <n v="305629.61"/>
  </r>
  <r>
    <x v="4"/>
    <x v="1"/>
    <x v="19"/>
    <x v="24"/>
    <x v="18"/>
    <x v="12"/>
    <x v="12"/>
    <x v="8"/>
    <n v="11950.890000000001"/>
    <n v="28.434000000000001"/>
    <n v="128879.55"/>
  </r>
  <r>
    <x v="4"/>
    <x v="1"/>
    <x v="19"/>
    <x v="0"/>
    <x v="26"/>
    <x v="16"/>
    <x v="16"/>
    <x v="8"/>
    <n v="389623"/>
    <n v="427.93099999999998"/>
    <n v="1168586.51"/>
  </r>
  <r>
    <x v="4"/>
    <x v="1"/>
    <x v="19"/>
    <x v="0"/>
    <x v="19"/>
    <x v="12"/>
    <x v="12"/>
    <x v="8"/>
    <n v="213704"/>
    <n v="228.31399999999999"/>
    <n v="817121"/>
  </r>
  <r>
    <x v="4"/>
    <x v="1"/>
    <x v="19"/>
    <x v="0"/>
    <x v="20"/>
    <x v="12"/>
    <x v="12"/>
    <x v="8"/>
    <n v="80941"/>
    <n v="85.671999999999997"/>
    <n v="324174.83"/>
  </r>
  <r>
    <x v="4"/>
    <x v="1"/>
    <x v="19"/>
    <x v="0"/>
    <x v="18"/>
    <x v="12"/>
    <x v="12"/>
    <x v="8"/>
    <n v="483799"/>
    <n v="513.44799999999998"/>
    <n v="2272506.85"/>
  </r>
  <r>
    <x v="4"/>
    <x v="1"/>
    <x v="19"/>
    <x v="0"/>
    <x v="28"/>
    <x v="17"/>
    <x v="15"/>
    <x v="5"/>
    <n v="10464"/>
    <n v="56.83"/>
    <n v="50280.700000000004"/>
  </r>
  <r>
    <x v="4"/>
    <x v="1"/>
    <x v="19"/>
    <x v="0"/>
    <x v="29"/>
    <x v="15"/>
    <x v="15"/>
    <x v="5"/>
    <n v="7505"/>
    <n v="56.83"/>
    <n v="11180.67"/>
  </r>
  <r>
    <x v="4"/>
    <x v="1"/>
    <x v="19"/>
    <x v="0"/>
    <x v="30"/>
    <x v="15"/>
    <x v="15"/>
    <x v="5"/>
    <n v="6098"/>
    <n v="56.83"/>
    <n v="8503.7900000000009"/>
  </r>
  <r>
    <x v="4"/>
    <x v="1"/>
    <x v="19"/>
    <x v="0"/>
    <x v="32"/>
    <x v="15"/>
    <x v="15"/>
    <x v="5"/>
    <n v="11134"/>
    <n v="56.83"/>
    <n v="49722.28"/>
  </r>
  <r>
    <x v="4"/>
    <x v="1"/>
    <x v="19"/>
    <x v="0"/>
    <x v="25"/>
    <x v="15"/>
    <x v="15"/>
    <x v="5"/>
    <n v="333527"/>
    <n v="540.30499999999995"/>
    <n v="360247.93"/>
  </r>
  <r>
    <x v="4"/>
    <x v="1"/>
    <x v="19"/>
    <x v="12"/>
    <x v="19"/>
    <x v="12"/>
    <x v="12"/>
    <x v="8"/>
    <n v="107927.3"/>
    <n v="113.792"/>
    <n v="417723.74000000005"/>
  </r>
  <r>
    <x v="4"/>
    <x v="1"/>
    <x v="19"/>
    <x v="12"/>
    <x v="20"/>
    <x v="12"/>
    <x v="12"/>
    <x v="8"/>
    <n v="52980.23"/>
    <n v="56.868000000000002"/>
    <n v="206321.41"/>
  </r>
  <r>
    <x v="4"/>
    <x v="1"/>
    <x v="19"/>
    <x v="12"/>
    <x v="18"/>
    <x v="12"/>
    <x v="12"/>
    <x v="8"/>
    <n v="80040.88"/>
    <n v="85.676000000000002"/>
    <n v="347120.59"/>
  </r>
  <r>
    <x v="4"/>
    <x v="1"/>
    <x v="19"/>
    <x v="12"/>
    <x v="21"/>
    <x v="12"/>
    <x v="12"/>
    <x v="8"/>
    <n v="199784.26"/>
    <n v="256.48399999999998"/>
    <n v="557732.47"/>
  </r>
  <r>
    <x v="4"/>
    <x v="1"/>
    <x v="19"/>
    <x v="12"/>
    <x v="22"/>
    <x v="13"/>
    <x v="13"/>
    <x v="5"/>
    <n v="19024.39"/>
    <n v="57.241999999999997"/>
    <n v="79216.600000000006"/>
  </r>
  <r>
    <x v="4"/>
    <x v="1"/>
    <x v="19"/>
    <x v="12"/>
    <x v="23"/>
    <x v="14"/>
    <x v="14"/>
    <x v="5"/>
    <n v="46171.47"/>
    <n v="85.6"/>
    <n v="75409.490000000005"/>
  </r>
  <r>
    <x v="4"/>
    <x v="1"/>
    <x v="19"/>
    <x v="12"/>
    <x v="33"/>
    <x v="15"/>
    <x v="15"/>
    <x v="5"/>
    <n v="8325"/>
    <n v="28.808"/>
    <n v="10367.470000000001"/>
  </r>
  <r>
    <x v="4"/>
    <x v="1"/>
    <x v="19"/>
    <x v="29"/>
    <x v="17"/>
    <x v="11"/>
    <x v="11"/>
    <x v="7"/>
    <n v="10125"/>
    <n v="28.469000000000001"/>
    <n v="95038.98000000001"/>
  </r>
  <r>
    <x v="4"/>
    <x v="1"/>
    <x v="19"/>
    <x v="29"/>
    <x v="37"/>
    <x v="12"/>
    <x v="12"/>
    <x v="8"/>
    <n v="2786.4"/>
    <n v="28.504000000000001"/>
    <n v="38459"/>
  </r>
  <r>
    <x v="4"/>
    <x v="1"/>
    <x v="19"/>
    <x v="18"/>
    <x v="17"/>
    <x v="11"/>
    <x v="11"/>
    <x v="7"/>
    <n v="17119.100000000002"/>
    <n v="56.902999999999999"/>
    <n v="174211.75"/>
  </r>
  <r>
    <x v="4"/>
    <x v="1"/>
    <x v="20"/>
    <x v="5"/>
    <x v="16"/>
    <x v="11"/>
    <x v="11"/>
    <x v="7"/>
    <n v="1000.37"/>
    <n v="28.448"/>
    <n v="11668.32"/>
  </r>
  <r>
    <x v="4"/>
    <x v="1"/>
    <x v="20"/>
    <x v="5"/>
    <x v="17"/>
    <x v="11"/>
    <x v="11"/>
    <x v="7"/>
    <n v="9885.34"/>
    <n v="28.448"/>
    <n v="111363.09000000001"/>
  </r>
  <r>
    <x v="4"/>
    <x v="1"/>
    <x v="20"/>
    <x v="5"/>
    <x v="33"/>
    <x v="15"/>
    <x v="15"/>
    <x v="5"/>
    <n v="12165.59"/>
    <n v="28.808"/>
    <n v="73314.710000000006"/>
  </r>
  <r>
    <x v="4"/>
    <x v="1"/>
    <x v="20"/>
    <x v="79"/>
    <x v="42"/>
    <x v="12"/>
    <x v="12"/>
    <x v="8"/>
    <n v="24942"/>
    <n v="28.501999999999999"/>
    <n v="99195.930000000008"/>
  </r>
  <r>
    <x v="4"/>
    <x v="1"/>
    <x v="20"/>
    <x v="79"/>
    <x v="18"/>
    <x v="12"/>
    <x v="12"/>
    <x v="8"/>
    <n v="4732.75"/>
    <n v="28.501999999999999"/>
    <n v="21989.120000000003"/>
  </r>
  <r>
    <x v="4"/>
    <x v="1"/>
    <x v="20"/>
    <x v="79"/>
    <x v="21"/>
    <x v="12"/>
    <x v="12"/>
    <x v="8"/>
    <n v="10961.6"/>
    <n v="28.518999999999998"/>
    <n v="37214.639999999999"/>
  </r>
  <r>
    <x v="4"/>
    <x v="1"/>
    <x v="20"/>
    <x v="36"/>
    <x v="16"/>
    <x v="11"/>
    <x v="11"/>
    <x v="7"/>
    <n v="4315.5"/>
    <n v="57.31"/>
    <n v="36311.07"/>
  </r>
  <r>
    <x v="4"/>
    <x v="1"/>
    <x v="20"/>
    <x v="36"/>
    <x v="36"/>
    <x v="11"/>
    <x v="11"/>
    <x v="7"/>
    <n v="2733.55"/>
    <n v="57.31"/>
    <n v="43595.12"/>
  </r>
  <r>
    <x v="4"/>
    <x v="1"/>
    <x v="20"/>
    <x v="36"/>
    <x v="17"/>
    <x v="11"/>
    <x v="11"/>
    <x v="7"/>
    <n v="8766.5300000000007"/>
    <n v="114.62"/>
    <n v="83117.73000000001"/>
  </r>
  <r>
    <x v="4"/>
    <x v="1"/>
    <x v="20"/>
    <x v="36"/>
    <x v="25"/>
    <x v="15"/>
    <x v="15"/>
    <x v="5"/>
    <n v="14135.150000000001"/>
    <n v="28.448"/>
    <n v="8640.4600000000009"/>
  </r>
  <r>
    <x v="4"/>
    <x v="1"/>
    <x v="20"/>
    <x v="43"/>
    <x v="29"/>
    <x v="15"/>
    <x v="15"/>
    <x v="5"/>
    <n v="26820"/>
    <n v="28.358000000000001"/>
    <n v="21151.690000000002"/>
  </r>
  <r>
    <x v="4"/>
    <x v="1"/>
    <x v="20"/>
    <x v="20"/>
    <x v="20"/>
    <x v="12"/>
    <x v="12"/>
    <x v="8"/>
    <n v="22962.2"/>
    <n v="28.469000000000001"/>
    <n v="105018.67"/>
  </r>
  <r>
    <x v="4"/>
    <x v="1"/>
    <x v="20"/>
    <x v="37"/>
    <x v="16"/>
    <x v="11"/>
    <x v="11"/>
    <x v="7"/>
    <n v="4011.55"/>
    <n v="28.448"/>
    <n v="43247.33"/>
  </r>
  <r>
    <x v="4"/>
    <x v="1"/>
    <x v="20"/>
    <x v="1"/>
    <x v="17"/>
    <x v="11"/>
    <x v="11"/>
    <x v="7"/>
    <n v="19185.400000000001"/>
    <n v="85.710999999999999"/>
    <n v="253253.93000000002"/>
  </r>
  <r>
    <x v="4"/>
    <x v="1"/>
    <x v="20"/>
    <x v="1"/>
    <x v="19"/>
    <x v="12"/>
    <x v="12"/>
    <x v="8"/>
    <n v="25867.200000000001"/>
    <n v="28.448"/>
    <n v="121591.16"/>
  </r>
  <r>
    <x v="4"/>
    <x v="1"/>
    <x v="20"/>
    <x v="1"/>
    <x v="42"/>
    <x v="12"/>
    <x v="12"/>
    <x v="8"/>
    <n v="220129.6"/>
    <n v="228.22800000000001"/>
    <n v="758199.67"/>
  </r>
  <r>
    <x v="4"/>
    <x v="1"/>
    <x v="20"/>
    <x v="1"/>
    <x v="20"/>
    <x v="12"/>
    <x v="12"/>
    <x v="8"/>
    <n v="18478.370000000003"/>
    <n v="57.350999999999999"/>
    <n v="91600.98000000001"/>
  </r>
  <r>
    <x v="4"/>
    <x v="1"/>
    <x v="20"/>
    <x v="1"/>
    <x v="18"/>
    <x v="12"/>
    <x v="12"/>
    <x v="8"/>
    <n v="8540.8000000000011"/>
    <n v="28.501999999999999"/>
    <n v="36112.21"/>
  </r>
  <r>
    <x v="4"/>
    <x v="1"/>
    <x v="20"/>
    <x v="14"/>
    <x v="36"/>
    <x v="11"/>
    <x v="11"/>
    <x v="7"/>
    <n v="1911.8500000000001"/>
    <n v="56.945999999999998"/>
    <n v="29397.65"/>
  </r>
  <r>
    <x v="4"/>
    <x v="1"/>
    <x v="20"/>
    <x v="14"/>
    <x v="17"/>
    <x v="11"/>
    <x v="11"/>
    <x v="7"/>
    <n v="9872.9800000000014"/>
    <n v="85.418999999999997"/>
    <n v="60986.770000000004"/>
  </r>
  <r>
    <x v="4"/>
    <x v="1"/>
    <x v="20"/>
    <x v="14"/>
    <x v="37"/>
    <x v="12"/>
    <x v="12"/>
    <x v="8"/>
    <n v="10085.35"/>
    <n v="114.328"/>
    <n v="126197.81000000001"/>
  </r>
  <r>
    <x v="4"/>
    <x v="1"/>
    <x v="20"/>
    <x v="14"/>
    <x v="18"/>
    <x v="12"/>
    <x v="12"/>
    <x v="8"/>
    <n v="9678.4"/>
    <n v="85.067999999999998"/>
    <n v="83853.740000000005"/>
  </r>
  <r>
    <x v="4"/>
    <x v="1"/>
    <x v="20"/>
    <x v="15"/>
    <x v="16"/>
    <x v="11"/>
    <x v="11"/>
    <x v="7"/>
    <n v="2246.31"/>
    <n v="28.434000000000001"/>
    <n v="23968.13"/>
  </r>
  <r>
    <x v="4"/>
    <x v="1"/>
    <x v="20"/>
    <x v="15"/>
    <x v="17"/>
    <x v="11"/>
    <x v="11"/>
    <x v="7"/>
    <n v="9766.9500000000007"/>
    <n v="113.75"/>
    <n v="96599.63"/>
  </r>
  <r>
    <x v="4"/>
    <x v="1"/>
    <x v="20"/>
    <x v="15"/>
    <x v="18"/>
    <x v="12"/>
    <x v="12"/>
    <x v="8"/>
    <n v="3998.6000000000004"/>
    <n v="28.434000000000001"/>
    <n v="29149.79"/>
  </r>
  <r>
    <x v="4"/>
    <x v="1"/>
    <x v="20"/>
    <x v="2"/>
    <x v="18"/>
    <x v="12"/>
    <x v="12"/>
    <x v="8"/>
    <n v="16883.850000000002"/>
    <n v="28.504000000000001"/>
    <n v="91235.35"/>
  </r>
  <r>
    <x v="4"/>
    <x v="1"/>
    <x v="20"/>
    <x v="2"/>
    <x v="27"/>
    <x v="12"/>
    <x v="12"/>
    <x v="8"/>
    <n v="8149.92"/>
    <n v="28.504000000000001"/>
    <n v="35549.75"/>
  </r>
  <r>
    <x v="4"/>
    <x v="1"/>
    <x v="20"/>
    <x v="2"/>
    <x v="32"/>
    <x v="15"/>
    <x v="15"/>
    <x v="5"/>
    <n v="27083.620000000003"/>
    <n v="28.664000000000001"/>
    <n v="92927"/>
  </r>
  <r>
    <x v="4"/>
    <x v="1"/>
    <x v="20"/>
    <x v="16"/>
    <x v="20"/>
    <x v="12"/>
    <x v="12"/>
    <x v="8"/>
    <n v="175787.85"/>
    <n v="170.691"/>
    <n v="1090806.95"/>
  </r>
  <r>
    <x v="4"/>
    <x v="1"/>
    <x v="20"/>
    <x v="16"/>
    <x v="27"/>
    <x v="12"/>
    <x v="12"/>
    <x v="8"/>
    <n v="1058"/>
    <n v="113.986"/>
    <n v="5285.5"/>
  </r>
  <r>
    <x v="4"/>
    <x v="1"/>
    <x v="20"/>
    <x v="16"/>
    <x v="24"/>
    <x v="15"/>
    <x v="15"/>
    <x v="5"/>
    <n v="0"/>
    <n v="113.986"/>
    <n v="0"/>
  </r>
  <r>
    <x v="4"/>
    <x v="1"/>
    <x v="20"/>
    <x v="16"/>
    <x v="32"/>
    <x v="15"/>
    <x v="15"/>
    <x v="5"/>
    <n v="4191.3500000000004"/>
    <n v="113.986"/>
    <n v="17074.86"/>
  </r>
  <r>
    <x v="4"/>
    <x v="1"/>
    <x v="20"/>
    <x v="16"/>
    <x v="25"/>
    <x v="15"/>
    <x v="15"/>
    <x v="5"/>
    <n v="1642.15"/>
    <n v="113.986"/>
    <n v="7008.7000000000007"/>
  </r>
  <r>
    <x v="4"/>
    <x v="1"/>
    <x v="20"/>
    <x v="17"/>
    <x v="18"/>
    <x v="12"/>
    <x v="12"/>
    <x v="8"/>
    <n v="53806.400000000001"/>
    <n v="114.06"/>
    <n v="326773.40000000002"/>
  </r>
  <r>
    <x v="4"/>
    <x v="1"/>
    <x v="20"/>
    <x v="21"/>
    <x v="20"/>
    <x v="12"/>
    <x v="12"/>
    <x v="8"/>
    <n v="3946.55"/>
    <n v="28.434000000000001"/>
    <n v="40278.5"/>
  </r>
  <r>
    <x v="4"/>
    <x v="1"/>
    <x v="20"/>
    <x v="21"/>
    <x v="37"/>
    <x v="12"/>
    <x v="12"/>
    <x v="8"/>
    <n v="2766.55"/>
    <n v="28.504000000000001"/>
    <n v="38185.03"/>
  </r>
  <r>
    <x v="4"/>
    <x v="1"/>
    <x v="20"/>
    <x v="34"/>
    <x v="18"/>
    <x v="12"/>
    <x v="12"/>
    <x v="8"/>
    <n v="4266.1400000000003"/>
    <n v="56.844000000000001"/>
    <n v="26953.47"/>
  </r>
  <r>
    <x v="4"/>
    <x v="1"/>
    <x v="20"/>
    <x v="22"/>
    <x v="20"/>
    <x v="12"/>
    <x v="12"/>
    <x v="8"/>
    <n v="1393.9"/>
    <n v="28.434000000000001"/>
    <n v="10247.870000000001"/>
  </r>
  <r>
    <x v="4"/>
    <x v="1"/>
    <x v="20"/>
    <x v="24"/>
    <x v="16"/>
    <x v="11"/>
    <x v="11"/>
    <x v="7"/>
    <n v="1993.5700000000002"/>
    <n v="57.241999999999997"/>
    <n v="18370.760000000002"/>
  </r>
  <r>
    <x v="4"/>
    <x v="1"/>
    <x v="20"/>
    <x v="24"/>
    <x v="17"/>
    <x v="11"/>
    <x v="11"/>
    <x v="7"/>
    <n v="21561.010000000002"/>
    <n v="57.241999999999997"/>
    <n v="198684.74000000002"/>
  </r>
  <r>
    <x v="4"/>
    <x v="1"/>
    <x v="20"/>
    <x v="24"/>
    <x v="18"/>
    <x v="12"/>
    <x v="12"/>
    <x v="8"/>
    <n v="12016.6"/>
    <n v="28.434000000000001"/>
    <n v="102307.49"/>
  </r>
  <r>
    <x v="4"/>
    <x v="1"/>
    <x v="20"/>
    <x v="0"/>
    <x v="26"/>
    <x v="16"/>
    <x v="16"/>
    <x v="8"/>
    <n v="75735.3"/>
    <n v="85.073999999999998"/>
    <n v="188374.40000000002"/>
  </r>
  <r>
    <x v="4"/>
    <x v="1"/>
    <x v="20"/>
    <x v="0"/>
    <x v="18"/>
    <x v="12"/>
    <x v="12"/>
    <x v="8"/>
    <n v="80646.25"/>
    <n v="85.05"/>
    <n v="372336.7"/>
  </r>
  <r>
    <x v="4"/>
    <x v="1"/>
    <x v="20"/>
    <x v="0"/>
    <x v="25"/>
    <x v="15"/>
    <x v="15"/>
    <x v="5"/>
    <n v="75194.010000000009"/>
    <n v="56.667999999999999"/>
    <n v="41088.75"/>
  </r>
  <r>
    <x v="4"/>
    <x v="1"/>
    <x v="20"/>
    <x v="12"/>
    <x v="42"/>
    <x v="12"/>
    <x v="12"/>
    <x v="8"/>
    <n v="54128"/>
    <n v="56.765999999999998"/>
    <n v="176095.37"/>
  </r>
  <r>
    <x v="4"/>
    <x v="1"/>
    <x v="20"/>
    <x v="12"/>
    <x v="20"/>
    <x v="12"/>
    <x v="12"/>
    <x v="8"/>
    <n v="238721.80000000002"/>
    <n v="256.66199999999998"/>
    <n v="929626.81"/>
  </r>
  <r>
    <x v="4"/>
    <x v="1"/>
    <x v="20"/>
    <x v="12"/>
    <x v="18"/>
    <x v="12"/>
    <x v="12"/>
    <x v="8"/>
    <n v="237079.04000000001"/>
    <n v="256.10300000000001"/>
    <n v="984073.27"/>
  </r>
  <r>
    <x v="4"/>
    <x v="1"/>
    <x v="20"/>
    <x v="12"/>
    <x v="21"/>
    <x v="12"/>
    <x v="12"/>
    <x v="8"/>
    <n v="147124.80000000002"/>
    <n v="199.79300000000001"/>
    <n v="426613.85000000003"/>
  </r>
  <r>
    <x v="4"/>
    <x v="1"/>
    <x v="20"/>
    <x v="12"/>
    <x v="22"/>
    <x v="13"/>
    <x v="13"/>
    <x v="5"/>
    <n v="24583.850000000002"/>
    <n v="57.241999999999997"/>
    <n v="104144.84000000001"/>
  </r>
  <r>
    <x v="4"/>
    <x v="1"/>
    <x v="20"/>
    <x v="12"/>
    <x v="23"/>
    <x v="14"/>
    <x v="14"/>
    <x v="5"/>
    <n v="23676.25"/>
    <n v="57.241999999999997"/>
    <n v="38441.35"/>
  </r>
  <r>
    <x v="4"/>
    <x v="1"/>
    <x v="20"/>
    <x v="12"/>
    <x v="33"/>
    <x v="15"/>
    <x v="15"/>
    <x v="5"/>
    <n v="18634.75"/>
    <n v="28.808"/>
    <n v="30834.32"/>
  </r>
  <r>
    <x v="4"/>
    <x v="1"/>
    <x v="20"/>
    <x v="35"/>
    <x v="28"/>
    <x v="17"/>
    <x v="15"/>
    <x v="5"/>
    <n v="21219.11"/>
    <n v="28.382000000000001"/>
    <n v="101510.8"/>
  </r>
  <r>
    <x v="4"/>
    <x v="1"/>
    <x v="20"/>
    <x v="35"/>
    <x v="25"/>
    <x v="15"/>
    <x v="15"/>
    <x v="5"/>
    <n v="6893.5"/>
    <n v="28.382000000000001"/>
    <n v="5653.38"/>
  </r>
  <r>
    <x v="4"/>
    <x v="1"/>
    <x v="20"/>
    <x v="29"/>
    <x v="20"/>
    <x v="12"/>
    <x v="12"/>
    <x v="8"/>
    <n v="3328.2000000000003"/>
    <n v="28.808"/>
    <n v="24727.57"/>
  </r>
  <r>
    <x v="4"/>
    <x v="1"/>
    <x v="20"/>
    <x v="29"/>
    <x v="18"/>
    <x v="12"/>
    <x v="12"/>
    <x v="8"/>
    <n v="4886.6900000000005"/>
    <n v="28.808"/>
    <n v="46156.990000000005"/>
  </r>
  <r>
    <x v="4"/>
    <x v="1"/>
    <x v="20"/>
    <x v="18"/>
    <x v="17"/>
    <x v="11"/>
    <x v="11"/>
    <x v="7"/>
    <n v="7929.9000000000005"/>
    <n v="56.948"/>
    <n v="80547.180000000008"/>
  </r>
  <r>
    <x v="4"/>
    <x v="1"/>
    <x v="21"/>
    <x v="5"/>
    <x v="17"/>
    <x v="11"/>
    <x v="11"/>
    <x v="7"/>
    <n v="11059"/>
    <n v="28.469000000000001"/>
    <n v="117225.40000000001"/>
  </r>
  <r>
    <x v="4"/>
    <x v="1"/>
    <x v="21"/>
    <x v="4"/>
    <x v="18"/>
    <x v="12"/>
    <x v="12"/>
    <x v="8"/>
    <n v="12000"/>
    <n v="57.027999999999999"/>
    <n v="114878.3"/>
  </r>
  <r>
    <x v="4"/>
    <x v="1"/>
    <x v="21"/>
    <x v="79"/>
    <x v="19"/>
    <x v="12"/>
    <x v="12"/>
    <x v="8"/>
    <n v="25976"/>
    <n v="28.501999999999999"/>
    <n v="109099.20000000001"/>
  </r>
  <r>
    <x v="4"/>
    <x v="1"/>
    <x v="21"/>
    <x v="10"/>
    <x v="17"/>
    <x v="11"/>
    <x v="11"/>
    <x v="7"/>
    <n v="184280"/>
    <n v="228.54300000000001"/>
    <n v="1023727.51"/>
  </r>
  <r>
    <x v="4"/>
    <x v="1"/>
    <x v="21"/>
    <x v="37"/>
    <x v="20"/>
    <x v="12"/>
    <x v="12"/>
    <x v="8"/>
    <n v="12951"/>
    <n v="85.302000000000007"/>
    <n v="74483.600000000006"/>
  </r>
  <r>
    <x v="4"/>
    <x v="1"/>
    <x v="21"/>
    <x v="37"/>
    <x v="18"/>
    <x v="12"/>
    <x v="12"/>
    <x v="8"/>
    <n v="13046"/>
    <n v="113.736"/>
    <n v="77037.400000000009"/>
  </r>
  <r>
    <x v="4"/>
    <x v="1"/>
    <x v="21"/>
    <x v="1"/>
    <x v="19"/>
    <x v="12"/>
    <x v="12"/>
    <x v="8"/>
    <n v="53964"/>
    <n v="56.896000000000001"/>
    <n v="252011.88"/>
  </r>
  <r>
    <x v="4"/>
    <x v="1"/>
    <x v="21"/>
    <x v="1"/>
    <x v="20"/>
    <x v="12"/>
    <x v="12"/>
    <x v="8"/>
    <n v="3994"/>
    <n v="28.448"/>
    <n v="21967"/>
  </r>
  <r>
    <x v="4"/>
    <x v="1"/>
    <x v="21"/>
    <x v="1"/>
    <x v="18"/>
    <x v="12"/>
    <x v="12"/>
    <x v="8"/>
    <n v="4330"/>
    <n v="56.896000000000001"/>
    <n v="25800.5"/>
  </r>
  <r>
    <x v="4"/>
    <x v="1"/>
    <x v="21"/>
    <x v="8"/>
    <x v="20"/>
    <x v="12"/>
    <x v="12"/>
    <x v="8"/>
    <n v="11983"/>
    <n v="28.349"/>
    <n v="115036.8"/>
  </r>
  <r>
    <x v="4"/>
    <x v="1"/>
    <x v="21"/>
    <x v="0"/>
    <x v="26"/>
    <x v="16"/>
    <x v="16"/>
    <x v="8"/>
    <n v="45682"/>
    <n v="600.846"/>
    <n v="150027.31"/>
  </r>
  <r>
    <x v="4"/>
    <x v="1"/>
    <x v="21"/>
    <x v="0"/>
    <x v="19"/>
    <x v="12"/>
    <x v="12"/>
    <x v="8"/>
    <n v="8187"/>
    <n v="28.808"/>
    <n v="32474.5"/>
  </r>
  <r>
    <x v="4"/>
    <x v="1"/>
    <x v="21"/>
    <x v="0"/>
    <x v="20"/>
    <x v="12"/>
    <x v="12"/>
    <x v="8"/>
    <n v="78592"/>
    <n v="686.43600000000004"/>
    <n v="376505.34"/>
  </r>
  <r>
    <x v="4"/>
    <x v="1"/>
    <x v="21"/>
    <x v="0"/>
    <x v="18"/>
    <x v="12"/>
    <x v="12"/>
    <x v="8"/>
    <n v="40379"/>
    <n v="571.28899999999999"/>
    <n v="211193.98"/>
  </r>
  <r>
    <x v="4"/>
    <x v="1"/>
    <x v="21"/>
    <x v="0"/>
    <x v="21"/>
    <x v="12"/>
    <x v="12"/>
    <x v="8"/>
    <n v="93107"/>
    <n v="199.91900000000001"/>
    <n v="303111.73000000004"/>
  </r>
  <r>
    <x v="4"/>
    <x v="1"/>
    <x v="21"/>
    <x v="0"/>
    <x v="27"/>
    <x v="12"/>
    <x v="12"/>
    <x v="8"/>
    <n v="2625"/>
    <n v="114.63200000000001"/>
    <n v="14908.58"/>
  </r>
  <r>
    <x v="4"/>
    <x v="1"/>
    <x v="21"/>
    <x v="0"/>
    <x v="13"/>
    <x v="9"/>
    <x v="9"/>
    <x v="6"/>
    <n v="36078"/>
    <n v="114.61"/>
    <n v="145127.55000000002"/>
  </r>
  <r>
    <x v="4"/>
    <x v="1"/>
    <x v="21"/>
    <x v="0"/>
    <x v="22"/>
    <x v="13"/>
    <x v="13"/>
    <x v="5"/>
    <n v="4323"/>
    <n v="114.18"/>
    <n v="19125.55"/>
  </r>
  <r>
    <x v="4"/>
    <x v="1"/>
    <x v="21"/>
    <x v="0"/>
    <x v="28"/>
    <x v="17"/>
    <x v="15"/>
    <x v="5"/>
    <n v="4473"/>
    <n v="171.648"/>
    <n v="25451.08"/>
  </r>
  <r>
    <x v="4"/>
    <x v="1"/>
    <x v="21"/>
    <x v="0"/>
    <x v="33"/>
    <x v="15"/>
    <x v="15"/>
    <x v="5"/>
    <n v="75"/>
    <n v="28.356000000000002"/>
    <n v="57.620000000000005"/>
  </r>
  <r>
    <x v="4"/>
    <x v="1"/>
    <x v="21"/>
    <x v="0"/>
    <x v="29"/>
    <x v="15"/>
    <x v="15"/>
    <x v="5"/>
    <n v="3350"/>
    <n v="85.823999999999998"/>
    <n v="5062.45"/>
  </r>
  <r>
    <x v="4"/>
    <x v="1"/>
    <x v="21"/>
    <x v="0"/>
    <x v="30"/>
    <x v="15"/>
    <x v="15"/>
    <x v="5"/>
    <n v="3533"/>
    <n v="85.823999999999998"/>
    <n v="4649.83"/>
  </r>
  <r>
    <x v="4"/>
    <x v="1"/>
    <x v="21"/>
    <x v="0"/>
    <x v="32"/>
    <x v="15"/>
    <x v="15"/>
    <x v="5"/>
    <n v="6550"/>
    <n v="171.196"/>
    <n v="27653.75"/>
  </r>
  <r>
    <x v="4"/>
    <x v="1"/>
    <x v="21"/>
    <x v="0"/>
    <x v="25"/>
    <x v="15"/>
    <x v="15"/>
    <x v="5"/>
    <n v="174099"/>
    <n v="1368.9870000000001"/>
    <n v="170252.09"/>
  </r>
  <r>
    <x v="4"/>
    <x v="1"/>
    <x v="21"/>
    <x v="0"/>
    <x v="48"/>
    <x v="8"/>
    <x v="8"/>
    <x v="5"/>
    <n v="2074"/>
    <n v="28.808"/>
    <n v="1810.3400000000001"/>
  </r>
  <r>
    <x v="4"/>
    <x v="1"/>
    <x v="22"/>
    <x v="5"/>
    <x v="16"/>
    <x v="11"/>
    <x v="11"/>
    <x v="7"/>
    <n v="2480"/>
    <n v="85.778999999999996"/>
    <n v="29264"/>
  </r>
  <r>
    <x v="4"/>
    <x v="1"/>
    <x v="22"/>
    <x v="5"/>
    <x v="17"/>
    <x v="11"/>
    <x v="11"/>
    <x v="7"/>
    <n v="213588"/>
    <n v="455.90199999999999"/>
    <n v="2091772.34"/>
  </r>
  <r>
    <x v="4"/>
    <x v="1"/>
    <x v="22"/>
    <x v="5"/>
    <x v="46"/>
    <x v="10"/>
    <x v="10"/>
    <x v="6"/>
    <n v="1499"/>
    <n v="28.469000000000001"/>
    <n v="27881.4"/>
  </r>
  <r>
    <x v="4"/>
    <x v="1"/>
    <x v="22"/>
    <x v="5"/>
    <x v="14"/>
    <x v="10"/>
    <x v="10"/>
    <x v="6"/>
    <n v="9153"/>
    <n v="28.469000000000001"/>
    <n v="75512.25"/>
  </r>
  <r>
    <x v="4"/>
    <x v="1"/>
    <x v="22"/>
    <x v="5"/>
    <x v="15"/>
    <x v="10"/>
    <x v="10"/>
    <x v="6"/>
    <n v="1502"/>
    <n v="28.469000000000001"/>
    <n v="29439.200000000001"/>
  </r>
  <r>
    <x v="4"/>
    <x v="1"/>
    <x v="22"/>
    <x v="4"/>
    <x v="17"/>
    <x v="11"/>
    <x v="11"/>
    <x v="7"/>
    <n v="22000"/>
    <n v="28.356000000000002"/>
    <n v="232055.28"/>
  </r>
  <r>
    <x v="4"/>
    <x v="1"/>
    <x v="22"/>
    <x v="4"/>
    <x v="26"/>
    <x v="16"/>
    <x v="16"/>
    <x v="8"/>
    <n v="16500"/>
    <n v="85.304000000000002"/>
    <n v="89720.040000000008"/>
  </r>
  <r>
    <x v="4"/>
    <x v="1"/>
    <x v="22"/>
    <x v="4"/>
    <x v="18"/>
    <x v="12"/>
    <x v="12"/>
    <x v="8"/>
    <n v="28049"/>
    <n v="85.382000000000005"/>
    <n v="193977.25"/>
  </r>
  <r>
    <x v="4"/>
    <x v="1"/>
    <x v="22"/>
    <x v="4"/>
    <x v="45"/>
    <x v="20"/>
    <x v="18"/>
    <x v="6"/>
    <n v="4000"/>
    <n v="28.902999999999999"/>
    <n v="19791.48"/>
  </r>
  <r>
    <x v="4"/>
    <x v="1"/>
    <x v="22"/>
    <x v="4"/>
    <x v="12"/>
    <x v="9"/>
    <x v="9"/>
    <x v="6"/>
    <n v="22500"/>
    <n v="28.469000000000001"/>
    <n v="118028.92000000001"/>
  </r>
  <r>
    <x v="4"/>
    <x v="1"/>
    <x v="22"/>
    <x v="4"/>
    <x v="13"/>
    <x v="9"/>
    <x v="9"/>
    <x v="6"/>
    <n v="94327"/>
    <n v="142.96899999999999"/>
    <n v="660802.21000000008"/>
  </r>
  <r>
    <x v="4"/>
    <x v="1"/>
    <x v="22"/>
    <x v="4"/>
    <x v="14"/>
    <x v="10"/>
    <x v="10"/>
    <x v="6"/>
    <n v="3500"/>
    <n v="28.498999999999999"/>
    <n v="28512.030000000002"/>
  </r>
  <r>
    <x v="4"/>
    <x v="1"/>
    <x v="22"/>
    <x v="4"/>
    <x v="15"/>
    <x v="10"/>
    <x v="10"/>
    <x v="6"/>
    <n v="11046"/>
    <n v="142.96899999999999"/>
    <n v="90337.090000000011"/>
  </r>
  <r>
    <x v="4"/>
    <x v="1"/>
    <x v="22"/>
    <x v="4"/>
    <x v="49"/>
    <x v="8"/>
    <x v="8"/>
    <x v="5"/>
    <n v="11868"/>
    <n v="28.513999999999999"/>
    <n v="12366.900000000001"/>
  </r>
  <r>
    <x v="4"/>
    <x v="1"/>
    <x v="22"/>
    <x v="79"/>
    <x v="18"/>
    <x v="12"/>
    <x v="12"/>
    <x v="8"/>
    <n v="25510"/>
    <n v="28.501999999999999"/>
    <n v="121172.5"/>
  </r>
  <r>
    <x v="4"/>
    <x v="1"/>
    <x v="22"/>
    <x v="10"/>
    <x v="17"/>
    <x v="11"/>
    <x v="11"/>
    <x v="7"/>
    <n v="63184"/>
    <n v="85.679000000000002"/>
    <n v="336852.52"/>
  </r>
  <r>
    <x v="4"/>
    <x v="1"/>
    <x v="22"/>
    <x v="37"/>
    <x v="17"/>
    <x v="11"/>
    <x v="11"/>
    <x v="7"/>
    <n v="49968"/>
    <n v="85.724999999999994"/>
    <n v="467625.81"/>
  </r>
  <r>
    <x v="4"/>
    <x v="1"/>
    <x v="22"/>
    <x v="1"/>
    <x v="19"/>
    <x v="12"/>
    <x v="12"/>
    <x v="8"/>
    <n v="76297"/>
    <n v="85.24"/>
    <n v="334214.06"/>
  </r>
  <r>
    <x v="4"/>
    <x v="1"/>
    <x v="22"/>
    <x v="1"/>
    <x v="20"/>
    <x v="12"/>
    <x v="12"/>
    <x v="8"/>
    <n v="99920"/>
    <n v="171.09700000000001"/>
    <n v="650732.79"/>
  </r>
  <r>
    <x v="4"/>
    <x v="1"/>
    <x v="22"/>
    <x v="39"/>
    <x v="26"/>
    <x v="16"/>
    <x v="16"/>
    <x v="8"/>
    <n v="993"/>
    <n v="56.828000000000003"/>
    <n v="6191.37"/>
  </r>
  <r>
    <x v="4"/>
    <x v="1"/>
    <x v="22"/>
    <x v="39"/>
    <x v="20"/>
    <x v="12"/>
    <x v="12"/>
    <x v="8"/>
    <n v="500"/>
    <n v="56.828000000000003"/>
    <n v="3958.7400000000002"/>
  </r>
  <r>
    <x v="4"/>
    <x v="1"/>
    <x v="22"/>
    <x v="39"/>
    <x v="13"/>
    <x v="9"/>
    <x v="9"/>
    <x v="6"/>
    <n v="1496"/>
    <n v="85.301000000000002"/>
    <n v="27034.09"/>
  </r>
  <r>
    <x v="4"/>
    <x v="1"/>
    <x v="22"/>
    <x v="14"/>
    <x v="16"/>
    <x v="11"/>
    <x v="11"/>
    <x v="7"/>
    <n v="657"/>
    <n v="56.865000000000002"/>
    <n v="7752.6"/>
  </r>
  <r>
    <x v="4"/>
    <x v="1"/>
    <x v="22"/>
    <x v="14"/>
    <x v="17"/>
    <x v="11"/>
    <x v="11"/>
    <x v="7"/>
    <n v="11584"/>
    <n v="28.497"/>
    <n v="115983.40000000001"/>
  </r>
  <r>
    <x v="4"/>
    <x v="1"/>
    <x v="22"/>
    <x v="15"/>
    <x v="17"/>
    <x v="11"/>
    <x v="11"/>
    <x v="7"/>
    <n v="175491"/>
    <n v="285.23099999999999"/>
    <n v="1632752.1300000001"/>
  </r>
  <r>
    <x v="4"/>
    <x v="1"/>
    <x v="22"/>
    <x v="15"/>
    <x v="18"/>
    <x v="12"/>
    <x v="12"/>
    <x v="8"/>
    <n v="12174"/>
    <n v="28.501999999999999"/>
    <n v="90087.6"/>
  </r>
  <r>
    <x v="4"/>
    <x v="1"/>
    <x v="22"/>
    <x v="15"/>
    <x v="46"/>
    <x v="10"/>
    <x v="10"/>
    <x v="6"/>
    <n v="1506"/>
    <n v="28.808"/>
    <n v="27635.100000000002"/>
  </r>
  <r>
    <x v="4"/>
    <x v="1"/>
    <x v="22"/>
    <x v="15"/>
    <x v="14"/>
    <x v="10"/>
    <x v="10"/>
    <x v="6"/>
    <n v="20208"/>
    <n v="28.808"/>
    <n v="166716"/>
  </r>
  <r>
    <x v="4"/>
    <x v="1"/>
    <x v="22"/>
    <x v="15"/>
    <x v="15"/>
    <x v="10"/>
    <x v="10"/>
    <x v="6"/>
    <n v="3509"/>
    <n v="28.808"/>
    <n v="67899.150000000009"/>
  </r>
  <r>
    <x v="4"/>
    <x v="1"/>
    <x v="22"/>
    <x v="16"/>
    <x v="20"/>
    <x v="12"/>
    <x v="12"/>
    <x v="8"/>
    <n v="188041"/>
    <n v="85.637"/>
    <n v="1074443.53"/>
  </r>
  <r>
    <x v="4"/>
    <x v="1"/>
    <x v="22"/>
    <x v="16"/>
    <x v="22"/>
    <x v="13"/>
    <x v="13"/>
    <x v="5"/>
    <n v="4667"/>
    <n v="85.637"/>
    <n v="21001.5"/>
  </r>
  <r>
    <x v="4"/>
    <x v="1"/>
    <x v="22"/>
    <x v="16"/>
    <x v="24"/>
    <x v="15"/>
    <x v="15"/>
    <x v="5"/>
    <n v="440"/>
    <n v="85.637"/>
    <n v="3300"/>
  </r>
  <r>
    <x v="4"/>
    <x v="1"/>
    <x v="22"/>
    <x v="16"/>
    <x v="32"/>
    <x v="15"/>
    <x v="15"/>
    <x v="5"/>
    <n v="4432"/>
    <n v="85.637"/>
    <n v="21273.600000000002"/>
  </r>
  <r>
    <x v="4"/>
    <x v="1"/>
    <x v="22"/>
    <x v="17"/>
    <x v="18"/>
    <x v="12"/>
    <x v="12"/>
    <x v="8"/>
    <n v="49822"/>
    <n v="56.920999999999999"/>
    <n v="304411.7"/>
  </r>
  <r>
    <x v="4"/>
    <x v="1"/>
    <x v="22"/>
    <x v="0"/>
    <x v="26"/>
    <x v="16"/>
    <x v="16"/>
    <x v="8"/>
    <n v="225433"/>
    <n v="283.97699999999998"/>
    <n v="723198.53"/>
  </r>
  <r>
    <x v="4"/>
    <x v="1"/>
    <x v="22"/>
    <x v="0"/>
    <x v="19"/>
    <x v="12"/>
    <x v="12"/>
    <x v="8"/>
    <n v="24498"/>
    <n v="28.510999999999999"/>
    <n v="94059.8"/>
  </r>
  <r>
    <x v="4"/>
    <x v="1"/>
    <x v="22"/>
    <x v="0"/>
    <x v="20"/>
    <x v="12"/>
    <x v="12"/>
    <x v="8"/>
    <n v="5215"/>
    <n v="28.518999999999998"/>
    <n v="24496.36"/>
  </r>
  <r>
    <x v="4"/>
    <x v="1"/>
    <x v="22"/>
    <x v="0"/>
    <x v="18"/>
    <x v="12"/>
    <x v="12"/>
    <x v="8"/>
    <n v="186193"/>
    <n v="285.77199999999999"/>
    <n v="889099.86"/>
  </r>
  <r>
    <x v="4"/>
    <x v="1"/>
    <x v="22"/>
    <x v="0"/>
    <x v="21"/>
    <x v="12"/>
    <x v="12"/>
    <x v="8"/>
    <n v="77056"/>
    <n v="85.766999999999996"/>
    <n v="242904.25"/>
  </r>
  <r>
    <x v="4"/>
    <x v="1"/>
    <x v="22"/>
    <x v="0"/>
    <x v="27"/>
    <x v="12"/>
    <x v="12"/>
    <x v="8"/>
    <n v="2008"/>
    <n v="28.808"/>
    <n v="11195.25"/>
  </r>
  <r>
    <x v="4"/>
    <x v="1"/>
    <x v="22"/>
    <x v="0"/>
    <x v="12"/>
    <x v="9"/>
    <x v="9"/>
    <x v="6"/>
    <n v="40928"/>
    <n v="56.804000000000002"/>
    <n v="167057.18000000002"/>
  </r>
  <r>
    <x v="4"/>
    <x v="1"/>
    <x v="22"/>
    <x v="0"/>
    <x v="13"/>
    <x v="9"/>
    <x v="9"/>
    <x v="6"/>
    <n v="112478"/>
    <n v="113.72799999999999"/>
    <n v="424009.47000000003"/>
  </r>
  <r>
    <x v="4"/>
    <x v="1"/>
    <x v="22"/>
    <x v="0"/>
    <x v="28"/>
    <x v="17"/>
    <x v="15"/>
    <x v="5"/>
    <n v="5007"/>
    <n v="28.808"/>
    <n v="26163.18"/>
  </r>
  <r>
    <x v="4"/>
    <x v="1"/>
    <x v="22"/>
    <x v="0"/>
    <x v="32"/>
    <x v="15"/>
    <x v="15"/>
    <x v="5"/>
    <n v="24436"/>
    <n v="28.504000000000001"/>
    <n v="110927.40000000001"/>
  </r>
  <r>
    <x v="4"/>
    <x v="1"/>
    <x v="22"/>
    <x v="0"/>
    <x v="25"/>
    <x v="15"/>
    <x v="15"/>
    <x v="5"/>
    <n v="169470"/>
    <n v="199.94"/>
    <n v="125003.98000000001"/>
  </r>
  <r>
    <x v="4"/>
    <x v="1"/>
    <x v="22"/>
    <x v="12"/>
    <x v="23"/>
    <x v="14"/>
    <x v="14"/>
    <x v="5"/>
    <n v="25869"/>
    <n v="28.434000000000001"/>
    <n v="47788"/>
  </r>
  <r>
    <x v="4"/>
    <x v="1"/>
    <x v="22"/>
    <x v="12"/>
    <x v="33"/>
    <x v="15"/>
    <x v="15"/>
    <x v="5"/>
    <n v="25915"/>
    <n v="28.434000000000001"/>
    <n v="41255.5"/>
  </r>
  <r>
    <x v="4"/>
    <x v="1"/>
    <x v="22"/>
    <x v="18"/>
    <x v="36"/>
    <x v="11"/>
    <x v="11"/>
    <x v="7"/>
    <n v="661"/>
    <n v="28.469000000000001"/>
    <n v="11593.470000000001"/>
  </r>
  <r>
    <x v="4"/>
    <x v="1"/>
    <x v="22"/>
    <x v="18"/>
    <x v="17"/>
    <x v="11"/>
    <x v="11"/>
    <x v="7"/>
    <n v="11290"/>
    <n v="113.806"/>
    <n v="116147.43000000001"/>
  </r>
  <r>
    <x v="4"/>
    <x v="1"/>
    <x v="23"/>
    <x v="4"/>
    <x v="18"/>
    <x v="12"/>
    <x v="12"/>
    <x v="8"/>
    <n v="494.23"/>
    <n v="28.311"/>
    <n v="4314.1000000000004"/>
  </r>
  <r>
    <x v="4"/>
    <x v="1"/>
    <x v="23"/>
    <x v="4"/>
    <x v="13"/>
    <x v="9"/>
    <x v="9"/>
    <x v="6"/>
    <n v="20941.580000000002"/>
    <n v="56.759"/>
    <n v="111130.76000000001"/>
  </r>
  <r>
    <x v="4"/>
    <x v="1"/>
    <x v="23"/>
    <x v="4"/>
    <x v="14"/>
    <x v="10"/>
    <x v="10"/>
    <x v="6"/>
    <n v="8677.44"/>
    <n v="28.311"/>
    <n v="60742.080000000002"/>
  </r>
  <r>
    <x v="4"/>
    <x v="1"/>
    <x v="23"/>
    <x v="79"/>
    <x v="14"/>
    <x v="10"/>
    <x v="10"/>
    <x v="6"/>
    <n v="23281.47"/>
    <n v="28.902999999999999"/>
    <n v="176939.17"/>
  </r>
  <r>
    <x v="4"/>
    <x v="1"/>
    <x v="23"/>
    <x v="20"/>
    <x v="18"/>
    <x v="12"/>
    <x v="12"/>
    <x v="8"/>
    <n v="22883.16"/>
    <n v="28.356000000000002"/>
    <n v="149038.02000000002"/>
  </r>
  <r>
    <x v="4"/>
    <x v="1"/>
    <x v="23"/>
    <x v="1"/>
    <x v="20"/>
    <x v="12"/>
    <x v="12"/>
    <x v="8"/>
    <n v="52567.72"/>
    <n v="56.917000000000002"/>
    <n v="359406.21"/>
  </r>
  <r>
    <x v="4"/>
    <x v="1"/>
    <x v="23"/>
    <x v="2"/>
    <x v="47"/>
    <x v="10"/>
    <x v="10"/>
    <x v="6"/>
    <n v="6398.2300000000005"/>
    <n v="56.972999999999999"/>
    <n v="28111.870000000003"/>
  </r>
  <r>
    <x v="4"/>
    <x v="1"/>
    <x v="23"/>
    <x v="16"/>
    <x v="20"/>
    <x v="12"/>
    <x v="12"/>
    <x v="8"/>
    <n v="200980.24000000002"/>
    <n v="85.724999999999994"/>
    <n v="1058819.77"/>
  </r>
  <r>
    <x v="4"/>
    <x v="1"/>
    <x v="23"/>
    <x v="66"/>
    <x v="17"/>
    <x v="11"/>
    <x v="11"/>
    <x v="7"/>
    <n v="9566.9600000000009"/>
    <n v="28.434000000000001"/>
    <n v="68628.59"/>
  </r>
  <r>
    <x v="4"/>
    <x v="1"/>
    <x v="23"/>
    <x v="34"/>
    <x v="17"/>
    <x v="11"/>
    <x v="11"/>
    <x v="7"/>
    <n v="356.48"/>
    <n v="28.664000000000001"/>
    <n v="3404.3900000000003"/>
  </r>
  <r>
    <x v="4"/>
    <x v="1"/>
    <x v="23"/>
    <x v="34"/>
    <x v="18"/>
    <x v="12"/>
    <x v="12"/>
    <x v="8"/>
    <n v="23989.48"/>
    <n v="28.434000000000001"/>
    <n v="168934.32"/>
  </r>
  <r>
    <x v="4"/>
    <x v="1"/>
    <x v="23"/>
    <x v="34"/>
    <x v="25"/>
    <x v="15"/>
    <x v="15"/>
    <x v="5"/>
    <n v="15755.33"/>
    <n v="28.469000000000001"/>
    <n v="9472.11"/>
  </r>
  <r>
    <x v="4"/>
    <x v="1"/>
    <x v="23"/>
    <x v="22"/>
    <x v="20"/>
    <x v="12"/>
    <x v="12"/>
    <x v="8"/>
    <n v="10977.470000000001"/>
    <n v="28.434000000000001"/>
    <n v="89096.23000000001"/>
  </r>
  <r>
    <x v="4"/>
    <x v="1"/>
    <x v="23"/>
    <x v="0"/>
    <x v="26"/>
    <x v="16"/>
    <x v="16"/>
    <x v="8"/>
    <n v="196425"/>
    <n v="456.87299999999999"/>
    <n v="567194.97"/>
  </r>
  <r>
    <x v="4"/>
    <x v="1"/>
    <x v="23"/>
    <x v="0"/>
    <x v="42"/>
    <x v="12"/>
    <x v="12"/>
    <x v="8"/>
    <n v="130859"/>
    <n v="142.95099999999999"/>
    <n v="451972.44"/>
  </r>
  <r>
    <x v="4"/>
    <x v="1"/>
    <x v="23"/>
    <x v="0"/>
    <x v="20"/>
    <x v="12"/>
    <x v="12"/>
    <x v="8"/>
    <n v="107535.90000000001"/>
    <n v="171.66800000000001"/>
    <n v="530512.6"/>
  </r>
  <r>
    <x v="4"/>
    <x v="1"/>
    <x v="23"/>
    <x v="0"/>
    <x v="18"/>
    <x v="12"/>
    <x v="12"/>
    <x v="8"/>
    <n v="333284"/>
    <n v="544.85199999999998"/>
    <n v="1590645.83"/>
  </r>
  <r>
    <x v="4"/>
    <x v="1"/>
    <x v="23"/>
    <x v="0"/>
    <x v="21"/>
    <x v="12"/>
    <x v="12"/>
    <x v="8"/>
    <n v="97294"/>
    <n v="142.536"/>
    <n v="296518.25"/>
  </r>
  <r>
    <x v="4"/>
    <x v="1"/>
    <x v="23"/>
    <x v="0"/>
    <x v="27"/>
    <x v="12"/>
    <x v="12"/>
    <x v="8"/>
    <n v="2895"/>
    <n v="56.988"/>
    <n v="15203.900000000001"/>
  </r>
  <r>
    <x v="4"/>
    <x v="1"/>
    <x v="23"/>
    <x v="0"/>
    <x v="12"/>
    <x v="9"/>
    <x v="9"/>
    <x v="6"/>
    <n v="71458"/>
    <n v="228.71700000000001"/>
    <n v="291983.69"/>
  </r>
  <r>
    <x v="4"/>
    <x v="1"/>
    <x v="23"/>
    <x v="0"/>
    <x v="13"/>
    <x v="9"/>
    <x v="9"/>
    <x v="6"/>
    <n v="6559"/>
    <n v="57.164000000000001"/>
    <n v="23500.29"/>
  </r>
  <r>
    <x v="4"/>
    <x v="1"/>
    <x v="23"/>
    <x v="0"/>
    <x v="15"/>
    <x v="10"/>
    <x v="10"/>
    <x v="6"/>
    <n v="5220"/>
    <n v="28.808"/>
    <n v="6681.6"/>
  </r>
  <r>
    <x v="4"/>
    <x v="1"/>
    <x v="23"/>
    <x v="0"/>
    <x v="47"/>
    <x v="10"/>
    <x v="10"/>
    <x v="6"/>
    <n v="6360"/>
    <n v="85.661000000000001"/>
    <n v="23485.64"/>
  </r>
  <r>
    <x v="4"/>
    <x v="1"/>
    <x v="23"/>
    <x v="0"/>
    <x v="22"/>
    <x v="13"/>
    <x v="13"/>
    <x v="5"/>
    <n v="5019"/>
    <n v="28.469000000000001"/>
    <n v="21601.620000000003"/>
  </r>
  <r>
    <x v="4"/>
    <x v="1"/>
    <x v="23"/>
    <x v="0"/>
    <x v="28"/>
    <x v="17"/>
    <x v="15"/>
    <x v="5"/>
    <n v="12817"/>
    <n v="85.436000000000007"/>
    <n v="64366.22"/>
  </r>
  <r>
    <x v="4"/>
    <x v="1"/>
    <x v="23"/>
    <x v="0"/>
    <x v="29"/>
    <x v="15"/>
    <x v="15"/>
    <x v="5"/>
    <n v="3573"/>
    <n v="28.518999999999998"/>
    <n v="5288.04"/>
  </r>
  <r>
    <x v="4"/>
    <x v="1"/>
    <x v="23"/>
    <x v="0"/>
    <x v="31"/>
    <x v="15"/>
    <x v="15"/>
    <x v="5"/>
    <n v="5051"/>
    <n v="28.356000000000002"/>
    <n v="12551.900000000001"/>
  </r>
  <r>
    <x v="4"/>
    <x v="1"/>
    <x v="23"/>
    <x v="0"/>
    <x v="32"/>
    <x v="15"/>
    <x v="15"/>
    <x v="5"/>
    <n v="6248"/>
    <n v="28.356000000000002"/>
    <n v="28673.920000000002"/>
  </r>
  <r>
    <x v="4"/>
    <x v="1"/>
    <x v="23"/>
    <x v="0"/>
    <x v="25"/>
    <x v="15"/>
    <x v="15"/>
    <x v="5"/>
    <n v="57437"/>
    <n v="284.63099999999997"/>
    <n v="102920.23000000001"/>
  </r>
  <r>
    <x v="4"/>
    <x v="1"/>
    <x v="23"/>
    <x v="0"/>
    <x v="48"/>
    <x v="8"/>
    <x v="8"/>
    <x v="5"/>
    <n v="10275"/>
    <n v="85.230999999999995"/>
    <n v="12515.45"/>
  </r>
  <r>
    <x v="4"/>
    <x v="1"/>
    <x v="23"/>
    <x v="12"/>
    <x v="17"/>
    <x v="11"/>
    <x v="11"/>
    <x v="7"/>
    <n v="4170.8500000000004"/>
    <n v="28.808"/>
    <n v="62598.850000000006"/>
  </r>
  <r>
    <x v="4"/>
    <x v="1"/>
    <x v="23"/>
    <x v="12"/>
    <x v="23"/>
    <x v="14"/>
    <x v="14"/>
    <x v="5"/>
    <n v="25796.690000000002"/>
    <n v="28.434000000000001"/>
    <n v="41016.740000000005"/>
  </r>
  <r>
    <x v="4"/>
    <x v="1"/>
    <x v="23"/>
    <x v="18"/>
    <x v="16"/>
    <x v="11"/>
    <x v="11"/>
    <x v="7"/>
    <n v="0"/>
    <n v="28.414000000000001"/>
    <n v="0"/>
  </r>
  <r>
    <x v="4"/>
    <x v="1"/>
    <x v="23"/>
    <x v="18"/>
    <x v="17"/>
    <x v="11"/>
    <x v="11"/>
    <x v="7"/>
    <n v="0"/>
    <n v="28.414000000000001"/>
    <n v="0"/>
  </r>
  <r>
    <x v="4"/>
    <x v="1"/>
    <x v="24"/>
    <x v="5"/>
    <x v="16"/>
    <x v="11"/>
    <x v="11"/>
    <x v="7"/>
    <n v="2330"/>
    <n v="85.676000000000002"/>
    <n v="27413.98"/>
  </r>
  <r>
    <x v="4"/>
    <x v="1"/>
    <x v="24"/>
    <x v="5"/>
    <x v="36"/>
    <x v="11"/>
    <x v="11"/>
    <x v="7"/>
    <n v="4020"/>
    <n v="57.616"/>
    <n v="69802.64"/>
  </r>
  <r>
    <x v="4"/>
    <x v="1"/>
    <x v="24"/>
    <x v="5"/>
    <x v="17"/>
    <x v="11"/>
    <x v="11"/>
    <x v="7"/>
    <n v="15025"/>
    <n v="114.11"/>
    <n v="145869.76000000001"/>
  </r>
  <r>
    <x v="4"/>
    <x v="1"/>
    <x v="24"/>
    <x v="5"/>
    <x v="18"/>
    <x v="12"/>
    <x v="12"/>
    <x v="8"/>
    <n v="22009"/>
    <n v="56.868000000000002"/>
    <n v="171042.94"/>
  </r>
  <r>
    <x v="4"/>
    <x v="1"/>
    <x v="24"/>
    <x v="4"/>
    <x v="16"/>
    <x v="11"/>
    <x v="11"/>
    <x v="7"/>
    <n v="1116"/>
    <n v="142.804"/>
    <n v="11714.730000000001"/>
  </r>
  <r>
    <x v="4"/>
    <x v="1"/>
    <x v="24"/>
    <x v="4"/>
    <x v="17"/>
    <x v="11"/>
    <x v="11"/>
    <x v="7"/>
    <n v="34906"/>
    <n v="656.56399999999996"/>
    <n v="331806.57"/>
  </r>
  <r>
    <x v="4"/>
    <x v="1"/>
    <x v="24"/>
    <x v="4"/>
    <x v="26"/>
    <x v="16"/>
    <x v="16"/>
    <x v="8"/>
    <n v="731"/>
    <n v="56.994"/>
    <n v="6451.9000000000005"/>
  </r>
  <r>
    <x v="4"/>
    <x v="1"/>
    <x v="24"/>
    <x v="10"/>
    <x v="18"/>
    <x v="12"/>
    <x v="12"/>
    <x v="8"/>
    <n v="21967"/>
    <n v="28.434000000000001"/>
    <n v="102953.03"/>
  </r>
  <r>
    <x v="4"/>
    <x v="1"/>
    <x v="24"/>
    <x v="20"/>
    <x v="20"/>
    <x v="12"/>
    <x v="12"/>
    <x v="8"/>
    <n v="65772"/>
    <n v="85.316000000000003"/>
    <n v="320375.79000000004"/>
  </r>
  <r>
    <x v="4"/>
    <x v="1"/>
    <x v="24"/>
    <x v="1"/>
    <x v="17"/>
    <x v="11"/>
    <x v="11"/>
    <x v="7"/>
    <n v="30923"/>
    <n v="86.05"/>
    <n v="314662.91000000003"/>
  </r>
  <r>
    <x v="4"/>
    <x v="1"/>
    <x v="24"/>
    <x v="1"/>
    <x v="19"/>
    <x v="12"/>
    <x v="12"/>
    <x v="8"/>
    <n v="75372"/>
    <n v="85.350999999999999"/>
    <n v="443978.76"/>
  </r>
  <r>
    <x v="4"/>
    <x v="1"/>
    <x v="24"/>
    <x v="1"/>
    <x v="42"/>
    <x v="12"/>
    <x v="12"/>
    <x v="8"/>
    <n v="95732"/>
    <n v="113.813"/>
    <n v="531568.11"/>
  </r>
  <r>
    <x v="4"/>
    <x v="1"/>
    <x v="24"/>
    <x v="1"/>
    <x v="20"/>
    <x v="12"/>
    <x v="12"/>
    <x v="8"/>
    <n v="37863"/>
    <n v="142.31100000000001"/>
    <n v="187844.46000000002"/>
  </r>
  <r>
    <x v="4"/>
    <x v="1"/>
    <x v="24"/>
    <x v="1"/>
    <x v="18"/>
    <x v="12"/>
    <x v="12"/>
    <x v="8"/>
    <n v="94307"/>
    <n v="369.90100000000001"/>
    <n v="596129.65"/>
  </r>
  <r>
    <x v="4"/>
    <x v="1"/>
    <x v="24"/>
    <x v="1"/>
    <x v="21"/>
    <x v="12"/>
    <x v="12"/>
    <x v="8"/>
    <n v="275710"/>
    <n v="341.77800000000002"/>
    <n v="1327435.6300000001"/>
  </r>
  <r>
    <x v="4"/>
    <x v="1"/>
    <x v="24"/>
    <x v="14"/>
    <x v="18"/>
    <x v="12"/>
    <x v="12"/>
    <x v="8"/>
    <n v="13394"/>
    <n v="56.938000000000002"/>
    <n v="74631.740000000005"/>
  </r>
  <r>
    <x v="4"/>
    <x v="1"/>
    <x v="24"/>
    <x v="15"/>
    <x v="16"/>
    <x v="11"/>
    <x v="11"/>
    <x v="7"/>
    <n v="4919"/>
    <n v="86.424000000000007"/>
    <n v="56573.64"/>
  </r>
  <r>
    <x v="4"/>
    <x v="1"/>
    <x v="24"/>
    <x v="15"/>
    <x v="36"/>
    <x v="11"/>
    <x v="11"/>
    <x v="7"/>
    <n v="3006"/>
    <n v="115.232"/>
    <n v="52377.73"/>
  </r>
  <r>
    <x v="4"/>
    <x v="1"/>
    <x v="24"/>
    <x v="15"/>
    <x v="17"/>
    <x v="11"/>
    <x v="11"/>
    <x v="7"/>
    <n v="132318"/>
    <n v="199.41800000000001"/>
    <n v="1156971.3600000001"/>
  </r>
  <r>
    <x v="4"/>
    <x v="1"/>
    <x v="24"/>
    <x v="15"/>
    <x v="19"/>
    <x v="12"/>
    <x v="12"/>
    <x v="8"/>
    <n v="49875"/>
    <n v="170.60400000000001"/>
    <n v="217241.49000000002"/>
  </r>
  <r>
    <x v="4"/>
    <x v="1"/>
    <x v="24"/>
    <x v="15"/>
    <x v="58"/>
    <x v="12"/>
    <x v="12"/>
    <x v="8"/>
    <n v="0"/>
    <n v="170.60400000000001"/>
    <n v="0"/>
  </r>
  <r>
    <x v="4"/>
    <x v="1"/>
    <x v="24"/>
    <x v="15"/>
    <x v="37"/>
    <x v="12"/>
    <x v="12"/>
    <x v="8"/>
    <n v="13000"/>
    <n v="56.938000000000002"/>
    <n v="193694.49000000002"/>
  </r>
  <r>
    <x v="4"/>
    <x v="1"/>
    <x v="24"/>
    <x v="15"/>
    <x v="18"/>
    <x v="12"/>
    <x v="12"/>
    <x v="8"/>
    <n v="88959"/>
    <n v="284.57799999999997"/>
    <n v="538906.46000000008"/>
  </r>
  <r>
    <x v="4"/>
    <x v="1"/>
    <x v="24"/>
    <x v="17"/>
    <x v="17"/>
    <x v="11"/>
    <x v="11"/>
    <x v="7"/>
    <n v="231764"/>
    <n v="284.524"/>
    <n v="2065017.24"/>
  </r>
  <r>
    <x v="4"/>
    <x v="1"/>
    <x v="24"/>
    <x v="17"/>
    <x v="18"/>
    <x v="12"/>
    <x v="12"/>
    <x v="8"/>
    <n v="50001"/>
    <n v="85.754000000000005"/>
    <n v="308143.69"/>
  </r>
  <r>
    <x v="4"/>
    <x v="1"/>
    <x v="24"/>
    <x v="27"/>
    <x v="17"/>
    <x v="11"/>
    <x v="11"/>
    <x v="7"/>
    <n v="10202"/>
    <n v="28.504000000000001"/>
    <n v="75157.540000000008"/>
  </r>
  <r>
    <x v="4"/>
    <x v="1"/>
    <x v="24"/>
    <x v="22"/>
    <x v="20"/>
    <x v="12"/>
    <x v="12"/>
    <x v="8"/>
    <n v="25804"/>
    <n v="172.84800000000001"/>
    <n v="222637.04"/>
  </r>
  <r>
    <x v="4"/>
    <x v="1"/>
    <x v="24"/>
    <x v="0"/>
    <x v="38"/>
    <x v="16"/>
    <x v="16"/>
    <x v="8"/>
    <n v="43410"/>
    <n v="56.829000000000001"/>
    <n v="126583.89"/>
  </r>
  <r>
    <x v="4"/>
    <x v="1"/>
    <x v="24"/>
    <x v="0"/>
    <x v="26"/>
    <x v="16"/>
    <x v="16"/>
    <x v="8"/>
    <n v="191652"/>
    <n v="370.255"/>
    <n v="592753.86"/>
  </r>
  <r>
    <x v="4"/>
    <x v="1"/>
    <x v="24"/>
    <x v="0"/>
    <x v="19"/>
    <x v="12"/>
    <x v="12"/>
    <x v="8"/>
    <n v="103961"/>
    <n v="113.97"/>
    <n v="379918.07"/>
  </r>
  <r>
    <x v="4"/>
    <x v="1"/>
    <x v="24"/>
    <x v="0"/>
    <x v="42"/>
    <x v="12"/>
    <x v="12"/>
    <x v="8"/>
    <n v="51970"/>
    <n v="85.369"/>
    <n v="199517.33000000002"/>
  </r>
  <r>
    <x v="4"/>
    <x v="1"/>
    <x v="24"/>
    <x v="0"/>
    <x v="20"/>
    <x v="12"/>
    <x v="12"/>
    <x v="8"/>
    <n v="14387"/>
    <n v="28.338999999999999"/>
    <n v="74046.430000000008"/>
  </r>
  <r>
    <x v="4"/>
    <x v="1"/>
    <x v="24"/>
    <x v="0"/>
    <x v="18"/>
    <x v="12"/>
    <x v="12"/>
    <x v="8"/>
    <n v="339921"/>
    <n v="513.68799999999999"/>
    <n v="1592229.56"/>
  </r>
  <r>
    <x v="4"/>
    <x v="1"/>
    <x v="24"/>
    <x v="0"/>
    <x v="21"/>
    <x v="12"/>
    <x v="12"/>
    <x v="8"/>
    <n v="259819"/>
    <n v="342.29399999999998"/>
    <n v="745494.82000000007"/>
  </r>
  <r>
    <x v="4"/>
    <x v="1"/>
    <x v="24"/>
    <x v="0"/>
    <x v="27"/>
    <x v="12"/>
    <x v="12"/>
    <x v="8"/>
    <n v="50889"/>
    <n v="227.77"/>
    <n v="215312.95"/>
  </r>
  <r>
    <x v="4"/>
    <x v="1"/>
    <x v="24"/>
    <x v="0"/>
    <x v="22"/>
    <x v="13"/>
    <x v="13"/>
    <x v="5"/>
    <n v="6994"/>
    <n v="57.183"/>
    <n v="29786.260000000002"/>
  </r>
  <r>
    <x v="4"/>
    <x v="1"/>
    <x v="24"/>
    <x v="0"/>
    <x v="28"/>
    <x v="17"/>
    <x v="15"/>
    <x v="5"/>
    <n v="20445"/>
    <n v="170.90100000000001"/>
    <n v="100375.09000000001"/>
  </r>
  <r>
    <x v="4"/>
    <x v="1"/>
    <x v="24"/>
    <x v="0"/>
    <x v="29"/>
    <x v="15"/>
    <x v="15"/>
    <x v="5"/>
    <n v="14943"/>
    <n v="142.56200000000001"/>
    <n v="21235.49"/>
  </r>
  <r>
    <x v="4"/>
    <x v="1"/>
    <x v="24"/>
    <x v="0"/>
    <x v="30"/>
    <x v="15"/>
    <x v="15"/>
    <x v="5"/>
    <n v="11566"/>
    <n v="142.56200000000001"/>
    <n v="16146.7"/>
  </r>
  <r>
    <x v="4"/>
    <x v="1"/>
    <x v="24"/>
    <x v="0"/>
    <x v="32"/>
    <x v="15"/>
    <x v="15"/>
    <x v="5"/>
    <n v="6902"/>
    <n v="57.003"/>
    <n v="30837.24"/>
  </r>
  <r>
    <x v="4"/>
    <x v="1"/>
    <x v="24"/>
    <x v="0"/>
    <x v="25"/>
    <x v="15"/>
    <x v="15"/>
    <x v="5"/>
    <n v="655791"/>
    <n v="1454.049"/>
    <n v="992820.24"/>
  </r>
  <r>
    <x v="4"/>
    <x v="1"/>
    <x v="24"/>
    <x v="12"/>
    <x v="20"/>
    <x v="12"/>
    <x v="12"/>
    <x v="8"/>
    <n v="52006"/>
    <n v="57.241999999999997"/>
    <n v="208002.48"/>
  </r>
  <r>
    <x v="4"/>
    <x v="1"/>
    <x v="24"/>
    <x v="12"/>
    <x v="21"/>
    <x v="12"/>
    <x v="12"/>
    <x v="8"/>
    <n v="75971"/>
    <n v="85.16"/>
    <n v="235185.03"/>
  </r>
  <r>
    <x v="4"/>
    <x v="1"/>
    <x v="24"/>
    <x v="12"/>
    <x v="22"/>
    <x v="13"/>
    <x v="13"/>
    <x v="5"/>
    <n v="10002"/>
    <n v="85.343999999999994"/>
    <n v="45009"/>
  </r>
  <r>
    <x v="4"/>
    <x v="1"/>
    <x v="24"/>
    <x v="12"/>
    <x v="23"/>
    <x v="14"/>
    <x v="14"/>
    <x v="5"/>
    <n v="13010"/>
    <n v="57.616"/>
    <n v="20680.760000000002"/>
  </r>
  <r>
    <x v="4"/>
    <x v="1"/>
    <x v="24"/>
    <x v="12"/>
    <x v="33"/>
    <x v="15"/>
    <x v="15"/>
    <x v="5"/>
    <n v="29020"/>
    <n v="114.512"/>
    <n v="50042.79"/>
  </r>
  <r>
    <x v="4"/>
    <x v="1"/>
    <x v="24"/>
    <x v="28"/>
    <x v="21"/>
    <x v="12"/>
    <x v="12"/>
    <x v="8"/>
    <n v="26000"/>
    <n v="28.510999999999999"/>
    <n v="15958.800000000001"/>
  </r>
  <r>
    <x v="4"/>
    <x v="1"/>
    <x v="24"/>
    <x v="29"/>
    <x v="37"/>
    <x v="12"/>
    <x v="12"/>
    <x v="8"/>
    <n v="11818"/>
    <n v="115.232"/>
    <n v="157947.57"/>
  </r>
  <r>
    <x v="4"/>
    <x v="1"/>
    <x v="25"/>
    <x v="2"/>
    <x v="57"/>
    <x v="25"/>
    <x v="22"/>
    <x v="9"/>
    <n v="27000"/>
    <n v="28.518999999999998"/>
    <n v="24500"/>
  </r>
  <r>
    <x v="4"/>
    <x v="1"/>
    <x v="25"/>
    <x v="42"/>
    <x v="56"/>
    <x v="24"/>
    <x v="21"/>
    <x v="9"/>
    <n v="129980"/>
    <n v="57.277000000000001"/>
    <n v="177970"/>
  </r>
  <r>
    <x v="4"/>
    <x v="1"/>
    <x v="26"/>
    <x v="5"/>
    <x v="18"/>
    <x v="12"/>
    <x v="12"/>
    <x v="8"/>
    <n v="33748"/>
    <n v="85.33"/>
    <n v="218731.09"/>
  </r>
  <r>
    <x v="4"/>
    <x v="1"/>
    <x v="26"/>
    <x v="4"/>
    <x v="16"/>
    <x v="11"/>
    <x v="11"/>
    <x v="7"/>
    <n v="3000"/>
    <n v="28.469000000000001"/>
    <n v="30220"/>
  </r>
  <r>
    <x v="4"/>
    <x v="1"/>
    <x v="26"/>
    <x v="4"/>
    <x v="17"/>
    <x v="11"/>
    <x v="11"/>
    <x v="7"/>
    <n v="33121"/>
    <n v="256.23599999999999"/>
    <n v="267095.43"/>
  </r>
  <r>
    <x v="4"/>
    <x v="1"/>
    <x v="26"/>
    <x v="4"/>
    <x v="26"/>
    <x v="16"/>
    <x v="16"/>
    <x v="8"/>
    <n v="500"/>
    <n v="28.518999999999998"/>
    <n v="2556.5"/>
  </r>
  <r>
    <x v="4"/>
    <x v="1"/>
    <x v="26"/>
    <x v="4"/>
    <x v="20"/>
    <x v="12"/>
    <x v="12"/>
    <x v="8"/>
    <n v="1000"/>
    <n v="28.518999999999998"/>
    <n v="9612.4500000000007"/>
  </r>
  <r>
    <x v="4"/>
    <x v="1"/>
    <x v="26"/>
    <x v="4"/>
    <x v="18"/>
    <x v="12"/>
    <x v="12"/>
    <x v="8"/>
    <n v="13400"/>
    <n v="142.57300000000001"/>
    <n v="98632.950000000012"/>
  </r>
  <r>
    <x v="4"/>
    <x v="1"/>
    <x v="26"/>
    <x v="10"/>
    <x v="17"/>
    <x v="11"/>
    <x v="11"/>
    <x v="7"/>
    <n v="43234"/>
    <n v="57.058999999999997"/>
    <n v="244758.72"/>
  </r>
  <r>
    <x v="4"/>
    <x v="1"/>
    <x v="26"/>
    <x v="1"/>
    <x v="42"/>
    <x v="12"/>
    <x v="12"/>
    <x v="8"/>
    <n v="21760"/>
    <n v="28.448"/>
    <n v="122400.85"/>
  </r>
  <r>
    <x v="4"/>
    <x v="1"/>
    <x v="26"/>
    <x v="1"/>
    <x v="20"/>
    <x v="12"/>
    <x v="12"/>
    <x v="8"/>
    <n v="26023"/>
    <n v="57.805999999999997"/>
    <n v="130101.99"/>
  </r>
  <r>
    <x v="4"/>
    <x v="1"/>
    <x v="26"/>
    <x v="1"/>
    <x v="18"/>
    <x v="12"/>
    <x v="12"/>
    <x v="8"/>
    <n v="51967"/>
    <n v="172.11600000000001"/>
    <n v="234084.02000000002"/>
  </r>
  <r>
    <x v="4"/>
    <x v="1"/>
    <x v="26"/>
    <x v="1"/>
    <x v="21"/>
    <x v="12"/>
    <x v="12"/>
    <x v="8"/>
    <n v="73739"/>
    <n v="85.724999999999994"/>
    <n v="379696.9"/>
  </r>
  <r>
    <x v="4"/>
    <x v="1"/>
    <x v="26"/>
    <x v="14"/>
    <x v="37"/>
    <x v="12"/>
    <x v="12"/>
    <x v="8"/>
    <n v="8007"/>
    <n v="56.938000000000002"/>
    <n v="120650.5"/>
  </r>
  <r>
    <x v="4"/>
    <x v="1"/>
    <x v="26"/>
    <x v="14"/>
    <x v="18"/>
    <x v="12"/>
    <x v="12"/>
    <x v="8"/>
    <n v="6330"/>
    <n v="85.406999999999996"/>
    <n v="37385.380000000005"/>
  </r>
  <r>
    <x v="4"/>
    <x v="1"/>
    <x v="26"/>
    <x v="8"/>
    <x v="20"/>
    <x v="12"/>
    <x v="12"/>
    <x v="8"/>
    <n v="11435"/>
    <n v="113.736"/>
    <n v="108159.92"/>
  </r>
  <r>
    <x v="4"/>
    <x v="1"/>
    <x v="26"/>
    <x v="15"/>
    <x v="16"/>
    <x v="11"/>
    <x v="11"/>
    <x v="7"/>
    <n v="3998"/>
    <n v="28.434000000000001"/>
    <n v="47298.340000000004"/>
  </r>
  <r>
    <x v="4"/>
    <x v="1"/>
    <x v="26"/>
    <x v="15"/>
    <x v="17"/>
    <x v="11"/>
    <x v="11"/>
    <x v="7"/>
    <n v="7992"/>
    <n v="56.868000000000002"/>
    <n v="82285.63"/>
  </r>
  <r>
    <x v="4"/>
    <x v="1"/>
    <x v="26"/>
    <x v="15"/>
    <x v="42"/>
    <x v="12"/>
    <x v="12"/>
    <x v="8"/>
    <n v="25024"/>
    <n v="85.302000000000007"/>
    <n v="108966.56000000001"/>
  </r>
  <r>
    <x v="4"/>
    <x v="1"/>
    <x v="26"/>
    <x v="15"/>
    <x v="20"/>
    <x v="12"/>
    <x v="12"/>
    <x v="8"/>
    <n v="6985"/>
    <n v="56.938000000000002"/>
    <n v="66385.440000000002"/>
  </r>
  <r>
    <x v="4"/>
    <x v="1"/>
    <x v="26"/>
    <x v="15"/>
    <x v="37"/>
    <x v="12"/>
    <x v="12"/>
    <x v="8"/>
    <n v="20000"/>
    <n v="142.40199999999999"/>
    <n v="310990.2"/>
  </r>
  <r>
    <x v="4"/>
    <x v="1"/>
    <x v="26"/>
    <x v="15"/>
    <x v="18"/>
    <x v="12"/>
    <x v="12"/>
    <x v="8"/>
    <n v="13454"/>
    <n v="85.364999999999995"/>
    <n v="106855.28"/>
  </r>
  <r>
    <x v="4"/>
    <x v="1"/>
    <x v="26"/>
    <x v="2"/>
    <x v="32"/>
    <x v="15"/>
    <x v="15"/>
    <x v="5"/>
    <n v="14990"/>
    <n v="56.868000000000002"/>
    <n v="47443.170000000006"/>
  </r>
  <r>
    <x v="4"/>
    <x v="1"/>
    <x v="26"/>
    <x v="2"/>
    <x v="25"/>
    <x v="15"/>
    <x v="15"/>
    <x v="5"/>
    <n v="10007"/>
    <n v="170.60400000000001"/>
    <n v="28280.93"/>
  </r>
  <r>
    <x v="4"/>
    <x v="1"/>
    <x v="26"/>
    <x v="16"/>
    <x v="20"/>
    <x v="12"/>
    <x v="12"/>
    <x v="8"/>
    <n v="362474"/>
    <n v="428.03899999999999"/>
    <n v="2171038.0500000003"/>
  </r>
  <r>
    <x v="4"/>
    <x v="1"/>
    <x v="26"/>
    <x v="17"/>
    <x v="18"/>
    <x v="12"/>
    <x v="12"/>
    <x v="8"/>
    <n v="50039"/>
    <n v="114.562"/>
    <n v="308873"/>
  </r>
  <r>
    <x v="4"/>
    <x v="1"/>
    <x v="26"/>
    <x v="34"/>
    <x v="33"/>
    <x v="15"/>
    <x v="15"/>
    <x v="5"/>
    <n v="25396"/>
    <n v="28.448"/>
    <n v="51541.18"/>
  </r>
  <r>
    <x v="4"/>
    <x v="1"/>
    <x v="26"/>
    <x v="23"/>
    <x v="18"/>
    <x v="12"/>
    <x v="12"/>
    <x v="8"/>
    <n v="25947"/>
    <n v="85.406999999999996"/>
    <n v="141281.42000000001"/>
  </r>
  <r>
    <x v="4"/>
    <x v="1"/>
    <x v="26"/>
    <x v="0"/>
    <x v="26"/>
    <x v="16"/>
    <x v="16"/>
    <x v="8"/>
    <n v="207767"/>
    <n v="228.33099999999999"/>
    <n v="648843.81000000006"/>
  </r>
  <r>
    <x v="4"/>
    <x v="1"/>
    <x v="26"/>
    <x v="0"/>
    <x v="42"/>
    <x v="12"/>
    <x v="12"/>
    <x v="8"/>
    <n v="51980"/>
    <n v="56.86"/>
    <n v="192545.77000000002"/>
  </r>
  <r>
    <x v="4"/>
    <x v="1"/>
    <x v="26"/>
    <x v="0"/>
    <x v="20"/>
    <x v="12"/>
    <x v="12"/>
    <x v="8"/>
    <n v="77997"/>
    <n v="85.277000000000001"/>
    <n v="307082.53000000003"/>
  </r>
  <r>
    <x v="4"/>
    <x v="1"/>
    <x v="26"/>
    <x v="0"/>
    <x v="18"/>
    <x v="12"/>
    <x v="12"/>
    <x v="8"/>
    <n v="222019"/>
    <n v="313.041"/>
    <n v="1091409.1700000002"/>
  </r>
  <r>
    <x v="4"/>
    <x v="1"/>
    <x v="26"/>
    <x v="0"/>
    <x v="21"/>
    <x v="12"/>
    <x v="12"/>
    <x v="8"/>
    <n v="104060"/>
    <n v="171.86699999999999"/>
    <n v="303373.68"/>
  </r>
  <r>
    <x v="4"/>
    <x v="1"/>
    <x v="26"/>
    <x v="0"/>
    <x v="32"/>
    <x v="15"/>
    <x v="15"/>
    <x v="5"/>
    <n v="6011"/>
    <n v="28.356000000000002"/>
    <n v="26819.25"/>
  </r>
  <r>
    <x v="4"/>
    <x v="1"/>
    <x v="26"/>
    <x v="0"/>
    <x v="25"/>
    <x v="15"/>
    <x v="15"/>
    <x v="5"/>
    <n v="307803"/>
    <n v="370.66399999999999"/>
    <n v="266086.22000000003"/>
  </r>
  <r>
    <x v="4"/>
    <x v="1"/>
    <x v="26"/>
    <x v="12"/>
    <x v="20"/>
    <x v="12"/>
    <x v="12"/>
    <x v="8"/>
    <n v="76127"/>
    <n v="114.48399999999999"/>
    <n v="304620.5"/>
  </r>
  <r>
    <x v="4"/>
    <x v="1"/>
    <x v="26"/>
    <x v="12"/>
    <x v="18"/>
    <x v="12"/>
    <x v="12"/>
    <x v="8"/>
    <n v="25948"/>
    <n v="142.16999999999999"/>
    <n v="119579.63"/>
  </r>
  <r>
    <x v="4"/>
    <x v="1"/>
    <x v="26"/>
    <x v="12"/>
    <x v="22"/>
    <x v="13"/>
    <x v="13"/>
    <x v="5"/>
    <n v="17004"/>
    <n v="114.328"/>
    <n v="70069.7"/>
  </r>
  <r>
    <x v="4"/>
    <x v="1"/>
    <x v="26"/>
    <x v="12"/>
    <x v="23"/>
    <x v="14"/>
    <x v="14"/>
    <x v="5"/>
    <n v="24984"/>
    <n v="85.971999999999994"/>
    <n v="41294.97"/>
  </r>
  <r>
    <x v="4"/>
    <x v="1"/>
    <x v="26"/>
    <x v="12"/>
    <x v="33"/>
    <x v="15"/>
    <x v="15"/>
    <x v="5"/>
    <n v="9014"/>
    <n v="56.712000000000003"/>
    <n v="16428.650000000001"/>
  </r>
  <r>
    <x v="4"/>
    <x v="1"/>
    <x v="26"/>
    <x v="28"/>
    <x v="21"/>
    <x v="12"/>
    <x v="12"/>
    <x v="8"/>
    <n v="52073"/>
    <n v="85.4"/>
    <n v="133931.67000000001"/>
  </r>
  <r>
    <x v="4"/>
    <x v="1"/>
    <x v="26"/>
    <x v="18"/>
    <x v="17"/>
    <x v="11"/>
    <x v="11"/>
    <x v="7"/>
    <n v="3573"/>
    <n v="56.902999999999999"/>
    <n v="37130.78"/>
  </r>
  <r>
    <x v="4"/>
    <x v="1"/>
    <x v="27"/>
    <x v="5"/>
    <x v="36"/>
    <x v="11"/>
    <x v="11"/>
    <x v="7"/>
    <n v="3030"/>
    <n v="56.896000000000001"/>
    <n v="46975"/>
  </r>
  <r>
    <x v="4"/>
    <x v="1"/>
    <x v="27"/>
    <x v="5"/>
    <x v="17"/>
    <x v="11"/>
    <x v="11"/>
    <x v="7"/>
    <n v="19109"/>
    <n v="56.917000000000002"/>
    <n v="152686.78"/>
  </r>
  <r>
    <x v="4"/>
    <x v="1"/>
    <x v="27"/>
    <x v="4"/>
    <x v="16"/>
    <x v="11"/>
    <x v="11"/>
    <x v="7"/>
    <n v="981"/>
    <n v="86.709000000000003"/>
    <n v="10857.74"/>
  </r>
  <r>
    <x v="4"/>
    <x v="1"/>
    <x v="27"/>
    <x v="4"/>
    <x v="17"/>
    <x v="11"/>
    <x v="11"/>
    <x v="7"/>
    <n v="10585"/>
    <n v="231.22399999999999"/>
    <n v="109990.37000000001"/>
  </r>
  <r>
    <x v="4"/>
    <x v="1"/>
    <x v="27"/>
    <x v="1"/>
    <x v="19"/>
    <x v="12"/>
    <x v="12"/>
    <x v="8"/>
    <n v="125909"/>
    <n v="142.28899999999999"/>
    <n v="573269.48"/>
  </r>
  <r>
    <x v="4"/>
    <x v="1"/>
    <x v="27"/>
    <x v="1"/>
    <x v="18"/>
    <x v="12"/>
    <x v="12"/>
    <x v="8"/>
    <n v="7997"/>
    <n v="28.434000000000001"/>
    <n v="35586.65"/>
  </r>
  <r>
    <x v="4"/>
    <x v="1"/>
    <x v="27"/>
    <x v="14"/>
    <x v="16"/>
    <x v="11"/>
    <x v="11"/>
    <x v="7"/>
    <n v="7343"/>
    <n v="113.658"/>
    <n v="54572.600000000006"/>
  </r>
  <r>
    <x v="4"/>
    <x v="1"/>
    <x v="27"/>
    <x v="14"/>
    <x v="36"/>
    <x v="11"/>
    <x v="11"/>
    <x v="7"/>
    <n v="5910"/>
    <n v="142.131"/>
    <n v="92647.700000000012"/>
  </r>
  <r>
    <x v="4"/>
    <x v="1"/>
    <x v="27"/>
    <x v="14"/>
    <x v="17"/>
    <x v="11"/>
    <x v="11"/>
    <x v="7"/>
    <n v="18201"/>
    <n v="199.077"/>
    <n v="121953.95000000001"/>
  </r>
  <r>
    <x v="4"/>
    <x v="1"/>
    <x v="27"/>
    <x v="15"/>
    <x v="36"/>
    <x v="11"/>
    <x v="11"/>
    <x v="7"/>
    <n v="3920"/>
    <n v="57.616"/>
    <n v="60896"/>
  </r>
  <r>
    <x v="4"/>
    <x v="1"/>
    <x v="27"/>
    <x v="15"/>
    <x v="17"/>
    <x v="11"/>
    <x v="11"/>
    <x v="7"/>
    <n v="73703"/>
    <n v="171.07599999999999"/>
    <n v="686741.4"/>
  </r>
  <r>
    <x v="4"/>
    <x v="1"/>
    <x v="27"/>
    <x v="15"/>
    <x v="18"/>
    <x v="12"/>
    <x v="12"/>
    <x v="8"/>
    <n v="13000"/>
    <n v="28.434000000000001"/>
    <n v="73450"/>
  </r>
  <r>
    <x v="4"/>
    <x v="1"/>
    <x v="27"/>
    <x v="16"/>
    <x v="20"/>
    <x v="12"/>
    <x v="12"/>
    <x v="8"/>
    <n v="114553.61"/>
    <n v="285.54599999999999"/>
    <n v="890804.56"/>
  </r>
  <r>
    <x v="4"/>
    <x v="1"/>
    <x v="27"/>
    <x v="16"/>
    <x v="27"/>
    <x v="12"/>
    <x v="12"/>
    <x v="8"/>
    <n v="615.9"/>
    <n v="28.448"/>
    <n v="3510.63"/>
  </r>
  <r>
    <x v="4"/>
    <x v="1"/>
    <x v="27"/>
    <x v="16"/>
    <x v="22"/>
    <x v="13"/>
    <x v="13"/>
    <x v="5"/>
    <n v="3839.2000000000003"/>
    <n v="85.69"/>
    <n v="15760.08"/>
  </r>
  <r>
    <x v="4"/>
    <x v="1"/>
    <x v="27"/>
    <x v="16"/>
    <x v="24"/>
    <x v="15"/>
    <x v="15"/>
    <x v="5"/>
    <n v="349"/>
    <n v="28.808"/>
    <n v="2617.5"/>
  </r>
  <r>
    <x v="4"/>
    <x v="1"/>
    <x v="27"/>
    <x v="16"/>
    <x v="32"/>
    <x v="15"/>
    <x v="15"/>
    <x v="5"/>
    <n v="4997.7"/>
    <n v="85.69"/>
    <n v="22489.65"/>
  </r>
  <r>
    <x v="4"/>
    <x v="1"/>
    <x v="27"/>
    <x v="16"/>
    <x v="25"/>
    <x v="15"/>
    <x v="15"/>
    <x v="5"/>
    <n v="520"/>
    <n v="28.448"/>
    <n v="2392"/>
  </r>
  <r>
    <x v="4"/>
    <x v="1"/>
    <x v="27"/>
    <x v="17"/>
    <x v="18"/>
    <x v="12"/>
    <x v="12"/>
    <x v="8"/>
    <n v="25000"/>
    <n v="28.472999999999999"/>
    <n v="152550"/>
  </r>
  <r>
    <x v="4"/>
    <x v="1"/>
    <x v="27"/>
    <x v="0"/>
    <x v="26"/>
    <x v="16"/>
    <x v="16"/>
    <x v="8"/>
    <n v="98606"/>
    <n v="114.33499999999999"/>
    <n v="280707.3"/>
  </r>
  <r>
    <x v="4"/>
    <x v="1"/>
    <x v="27"/>
    <x v="0"/>
    <x v="20"/>
    <x v="12"/>
    <x v="12"/>
    <x v="8"/>
    <n v="127997"/>
    <n v="142.684"/>
    <n v="511103.56"/>
  </r>
  <r>
    <x v="4"/>
    <x v="1"/>
    <x v="27"/>
    <x v="0"/>
    <x v="18"/>
    <x v="12"/>
    <x v="12"/>
    <x v="8"/>
    <n v="260007"/>
    <n v="313.18200000000002"/>
    <n v="1274629.9000000001"/>
  </r>
  <r>
    <x v="4"/>
    <x v="1"/>
    <x v="27"/>
    <x v="0"/>
    <x v="21"/>
    <x v="12"/>
    <x v="12"/>
    <x v="8"/>
    <n v="130015"/>
    <n v="142.529"/>
    <n v="389826.59"/>
  </r>
  <r>
    <x v="4"/>
    <x v="1"/>
    <x v="27"/>
    <x v="0"/>
    <x v="27"/>
    <x v="12"/>
    <x v="12"/>
    <x v="8"/>
    <n v="8078"/>
    <n v="57.146999999999998"/>
    <n v="27813.300000000003"/>
  </r>
  <r>
    <x v="4"/>
    <x v="1"/>
    <x v="27"/>
    <x v="0"/>
    <x v="22"/>
    <x v="13"/>
    <x v="13"/>
    <x v="5"/>
    <n v="3995"/>
    <n v="28.338999999999999"/>
    <n v="17427.420000000002"/>
  </r>
  <r>
    <x v="4"/>
    <x v="1"/>
    <x v="27"/>
    <x v="0"/>
    <x v="28"/>
    <x v="17"/>
    <x v="15"/>
    <x v="5"/>
    <n v="6077"/>
    <n v="57.146999999999998"/>
    <n v="30958.22"/>
  </r>
  <r>
    <x v="4"/>
    <x v="1"/>
    <x v="27"/>
    <x v="0"/>
    <x v="29"/>
    <x v="15"/>
    <x v="15"/>
    <x v="5"/>
    <n v="2053"/>
    <n v="57.146999999999998"/>
    <n v="3167.6200000000003"/>
  </r>
  <r>
    <x v="4"/>
    <x v="1"/>
    <x v="27"/>
    <x v="0"/>
    <x v="30"/>
    <x v="15"/>
    <x v="15"/>
    <x v="5"/>
    <n v="4058"/>
    <n v="28.808"/>
    <n v="5260.37"/>
  </r>
  <r>
    <x v="4"/>
    <x v="1"/>
    <x v="27"/>
    <x v="0"/>
    <x v="31"/>
    <x v="15"/>
    <x v="15"/>
    <x v="5"/>
    <n v="3071"/>
    <n v="28.808"/>
    <n v="8126.7800000000007"/>
  </r>
  <r>
    <x v="4"/>
    <x v="1"/>
    <x v="27"/>
    <x v="0"/>
    <x v="32"/>
    <x v="15"/>
    <x v="15"/>
    <x v="5"/>
    <n v="8138"/>
    <n v="57.146999999999998"/>
    <n v="36570.910000000003"/>
  </r>
  <r>
    <x v="4"/>
    <x v="1"/>
    <x v="27"/>
    <x v="0"/>
    <x v="25"/>
    <x v="15"/>
    <x v="15"/>
    <x v="5"/>
    <n v="146968"/>
    <n v="656.11699999999996"/>
    <n v="254919.27000000002"/>
  </r>
  <r>
    <x v="4"/>
    <x v="1"/>
    <x v="27"/>
    <x v="12"/>
    <x v="21"/>
    <x v="12"/>
    <x v="12"/>
    <x v="8"/>
    <n v="27000"/>
    <n v="28.504000000000001"/>
    <n v="49950"/>
  </r>
  <r>
    <x v="4"/>
    <x v="1"/>
    <x v="27"/>
    <x v="18"/>
    <x v="17"/>
    <x v="11"/>
    <x v="11"/>
    <x v="7"/>
    <n v="3154"/>
    <n v="85.512"/>
    <n v="31746.5"/>
  </r>
  <r>
    <x v="4"/>
    <x v="1"/>
    <x v="28"/>
    <x v="4"/>
    <x v="12"/>
    <x v="9"/>
    <x v="9"/>
    <x v="6"/>
    <n v="38700"/>
    <n v="341.74"/>
    <n v="175245.39"/>
  </r>
  <r>
    <x v="4"/>
    <x v="1"/>
    <x v="28"/>
    <x v="4"/>
    <x v="13"/>
    <x v="9"/>
    <x v="9"/>
    <x v="6"/>
    <n v="28500"/>
    <n v="256.30500000000001"/>
    <n v="196488.15000000002"/>
  </r>
  <r>
    <x v="4"/>
    <x v="1"/>
    <x v="28"/>
    <x v="4"/>
    <x v="15"/>
    <x v="10"/>
    <x v="10"/>
    <x v="6"/>
    <n v="3000"/>
    <n v="85.435000000000002"/>
    <n v="26169.15"/>
  </r>
  <r>
    <x v="4"/>
    <x v="1"/>
    <x v="28"/>
    <x v="19"/>
    <x v="19"/>
    <x v="12"/>
    <x v="12"/>
    <x v="8"/>
    <n v="11540"/>
    <n v="28.434000000000001"/>
    <n v="38659"/>
  </r>
  <r>
    <x v="4"/>
    <x v="1"/>
    <x v="28"/>
    <x v="19"/>
    <x v="20"/>
    <x v="12"/>
    <x v="12"/>
    <x v="8"/>
    <n v="10914"/>
    <n v="28.434000000000001"/>
    <n v="45620.520000000004"/>
  </r>
  <r>
    <x v="4"/>
    <x v="1"/>
    <x v="28"/>
    <x v="19"/>
    <x v="18"/>
    <x v="12"/>
    <x v="12"/>
    <x v="8"/>
    <n v="3570"/>
    <n v="28.434000000000001"/>
    <n v="16957.5"/>
  </r>
  <r>
    <x v="4"/>
    <x v="1"/>
    <x v="29"/>
    <x v="5"/>
    <x v="16"/>
    <x v="11"/>
    <x v="11"/>
    <x v="7"/>
    <n v="8828"/>
    <n v="142.303"/>
    <n v="99045.74"/>
  </r>
  <r>
    <x v="4"/>
    <x v="1"/>
    <x v="29"/>
    <x v="5"/>
    <x v="36"/>
    <x v="11"/>
    <x v="11"/>
    <x v="7"/>
    <n v="4530"/>
    <n v="85.385999999999996"/>
    <n v="96222.8"/>
  </r>
  <r>
    <x v="4"/>
    <x v="1"/>
    <x v="29"/>
    <x v="5"/>
    <x v="17"/>
    <x v="11"/>
    <x v="11"/>
    <x v="7"/>
    <n v="18127"/>
    <n v="170.77199999999999"/>
    <n v="216827.75"/>
  </r>
  <r>
    <x v="4"/>
    <x v="1"/>
    <x v="29"/>
    <x v="4"/>
    <x v="17"/>
    <x v="11"/>
    <x v="11"/>
    <x v="7"/>
    <n v="20380"/>
    <n v="57.008000000000003"/>
    <n v="136982.49000000002"/>
  </r>
  <r>
    <x v="4"/>
    <x v="1"/>
    <x v="29"/>
    <x v="4"/>
    <x v="18"/>
    <x v="12"/>
    <x v="12"/>
    <x v="8"/>
    <n v="15000"/>
    <n v="28.338999999999999"/>
    <n v="138975.4"/>
  </r>
  <r>
    <x v="4"/>
    <x v="1"/>
    <x v="29"/>
    <x v="20"/>
    <x v="20"/>
    <x v="12"/>
    <x v="12"/>
    <x v="8"/>
    <n v="22995"/>
    <n v="57.008000000000003"/>
    <n v="105943.51000000001"/>
  </r>
  <r>
    <x v="4"/>
    <x v="1"/>
    <x v="29"/>
    <x v="1"/>
    <x v="17"/>
    <x v="11"/>
    <x v="11"/>
    <x v="7"/>
    <n v="5.1000000000000005"/>
    <n v="28.355"/>
    <n v="40.800000000000004"/>
  </r>
  <r>
    <x v="4"/>
    <x v="1"/>
    <x v="29"/>
    <x v="1"/>
    <x v="42"/>
    <x v="12"/>
    <x v="12"/>
    <x v="8"/>
    <n v="25006"/>
    <n v="28.434000000000001"/>
    <n v="68941.540000000008"/>
  </r>
  <r>
    <x v="4"/>
    <x v="1"/>
    <x v="29"/>
    <x v="1"/>
    <x v="20"/>
    <x v="12"/>
    <x v="12"/>
    <x v="8"/>
    <n v="25134"/>
    <n v="28.434000000000001"/>
    <n v="145148.85"/>
  </r>
  <r>
    <x v="4"/>
    <x v="1"/>
    <x v="29"/>
    <x v="1"/>
    <x v="18"/>
    <x v="12"/>
    <x v="12"/>
    <x v="8"/>
    <n v="25036"/>
    <n v="28.434000000000001"/>
    <n v="130813.1"/>
  </r>
  <r>
    <x v="4"/>
    <x v="1"/>
    <x v="29"/>
    <x v="14"/>
    <x v="17"/>
    <x v="11"/>
    <x v="11"/>
    <x v="7"/>
    <n v="11664"/>
    <n v="28.356000000000002"/>
    <n v="116433.8"/>
  </r>
  <r>
    <x v="4"/>
    <x v="1"/>
    <x v="29"/>
    <x v="15"/>
    <x v="16"/>
    <x v="11"/>
    <x v="11"/>
    <x v="7"/>
    <n v="9866"/>
    <n v="142.69200000000001"/>
    <n v="102779.09000000001"/>
  </r>
  <r>
    <x v="4"/>
    <x v="1"/>
    <x v="29"/>
    <x v="15"/>
    <x v="36"/>
    <x v="11"/>
    <x v="11"/>
    <x v="7"/>
    <n v="617"/>
    <n v="56.988"/>
    <n v="15227.45"/>
  </r>
  <r>
    <x v="4"/>
    <x v="1"/>
    <x v="29"/>
    <x v="15"/>
    <x v="17"/>
    <x v="11"/>
    <x v="11"/>
    <x v="7"/>
    <n v="245809"/>
    <n v="599.39099999999996"/>
    <n v="2301599.35"/>
  </r>
  <r>
    <x v="4"/>
    <x v="1"/>
    <x v="29"/>
    <x v="15"/>
    <x v="20"/>
    <x v="12"/>
    <x v="12"/>
    <x v="8"/>
    <n v="0"/>
    <n v="28.469000000000001"/>
    <n v="0"/>
  </r>
  <r>
    <x v="4"/>
    <x v="1"/>
    <x v="29"/>
    <x v="15"/>
    <x v="37"/>
    <x v="12"/>
    <x v="12"/>
    <x v="8"/>
    <n v="0"/>
    <n v="28.469000000000001"/>
    <n v="0"/>
  </r>
  <r>
    <x v="4"/>
    <x v="1"/>
    <x v="29"/>
    <x v="15"/>
    <x v="18"/>
    <x v="12"/>
    <x v="12"/>
    <x v="8"/>
    <n v="42"/>
    <n v="85.334000000000003"/>
    <n v="580.26"/>
  </r>
  <r>
    <x v="4"/>
    <x v="1"/>
    <x v="29"/>
    <x v="17"/>
    <x v="18"/>
    <x v="12"/>
    <x v="12"/>
    <x v="8"/>
    <n v="25161"/>
    <n v="28.349"/>
    <n v="154956.25"/>
  </r>
  <r>
    <x v="4"/>
    <x v="1"/>
    <x v="29"/>
    <x v="22"/>
    <x v="20"/>
    <x v="12"/>
    <x v="12"/>
    <x v="8"/>
    <n v="14031"/>
    <n v="56.712000000000003"/>
    <n v="113443.53"/>
  </r>
  <r>
    <x v="4"/>
    <x v="1"/>
    <x v="29"/>
    <x v="22"/>
    <x v="18"/>
    <x v="12"/>
    <x v="12"/>
    <x v="8"/>
    <n v="6596"/>
    <n v="28.356000000000002"/>
    <n v="41886.300000000003"/>
  </r>
  <r>
    <x v="4"/>
    <x v="1"/>
    <x v="29"/>
    <x v="22"/>
    <x v="1249"/>
    <x v="12"/>
    <x v="12"/>
    <x v="8"/>
    <n v="3240"/>
    <n v="28.356000000000002"/>
    <n v="13122.84"/>
  </r>
  <r>
    <x v="4"/>
    <x v="1"/>
    <x v="29"/>
    <x v="22"/>
    <x v="22"/>
    <x v="13"/>
    <x v="13"/>
    <x v="5"/>
    <n v="1E-3"/>
    <n v="28.356000000000002"/>
    <n v="0.01"/>
  </r>
  <r>
    <x v="4"/>
    <x v="1"/>
    <x v="29"/>
    <x v="22"/>
    <x v="32"/>
    <x v="15"/>
    <x v="15"/>
    <x v="5"/>
    <n v="1008"/>
    <n v="28.356000000000002"/>
    <n v="4687.49"/>
  </r>
  <r>
    <x v="4"/>
    <x v="1"/>
    <x v="29"/>
    <x v="24"/>
    <x v="36"/>
    <x v="11"/>
    <x v="11"/>
    <x v="7"/>
    <n v="6728"/>
    <n v="28.448"/>
    <n v="106807"/>
  </r>
  <r>
    <x v="4"/>
    <x v="1"/>
    <x v="29"/>
    <x v="24"/>
    <x v="17"/>
    <x v="11"/>
    <x v="11"/>
    <x v="7"/>
    <n v="11938"/>
    <n v="28.356000000000002"/>
    <n v="91070.8"/>
  </r>
  <r>
    <x v="4"/>
    <x v="1"/>
    <x v="29"/>
    <x v="0"/>
    <x v="26"/>
    <x v="16"/>
    <x v="16"/>
    <x v="8"/>
    <n v="74525"/>
    <n v="85.710999999999999"/>
    <n v="197664.49000000002"/>
  </r>
  <r>
    <x v="4"/>
    <x v="1"/>
    <x v="29"/>
    <x v="0"/>
    <x v="42"/>
    <x v="12"/>
    <x v="12"/>
    <x v="8"/>
    <n v="4898"/>
    <n v="28.808"/>
    <n v="17822.55"/>
  </r>
  <r>
    <x v="4"/>
    <x v="1"/>
    <x v="29"/>
    <x v="0"/>
    <x v="20"/>
    <x v="12"/>
    <x v="12"/>
    <x v="8"/>
    <n v="263283"/>
    <n v="627.64200000000005"/>
    <n v="1213608.77"/>
  </r>
  <r>
    <x v="4"/>
    <x v="1"/>
    <x v="29"/>
    <x v="0"/>
    <x v="18"/>
    <x v="12"/>
    <x v="12"/>
    <x v="8"/>
    <n v="361519"/>
    <n v="799.05200000000002"/>
    <n v="1811802.23"/>
  </r>
  <r>
    <x v="4"/>
    <x v="1"/>
    <x v="29"/>
    <x v="0"/>
    <x v="21"/>
    <x v="12"/>
    <x v="12"/>
    <x v="8"/>
    <n v="270468"/>
    <n v="315.04300000000001"/>
    <n v="784835.61"/>
  </r>
  <r>
    <x v="4"/>
    <x v="1"/>
    <x v="29"/>
    <x v="0"/>
    <x v="27"/>
    <x v="12"/>
    <x v="12"/>
    <x v="8"/>
    <n v="5885"/>
    <n v="57.03"/>
    <n v="25886.5"/>
  </r>
  <r>
    <x v="4"/>
    <x v="1"/>
    <x v="29"/>
    <x v="0"/>
    <x v="22"/>
    <x v="13"/>
    <x v="13"/>
    <x v="5"/>
    <n v="7523"/>
    <n v="85.837999999999994"/>
    <n v="34227.090000000004"/>
  </r>
  <r>
    <x v="4"/>
    <x v="1"/>
    <x v="29"/>
    <x v="0"/>
    <x v="28"/>
    <x v="17"/>
    <x v="15"/>
    <x v="5"/>
    <n v="11909"/>
    <n v="57.326999999999998"/>
    <n v="63541.700000000004"/>
  </r>
  <r>
    <x v="4"/>
    <x v="1"/>
    <x v="29"/>
    <x v="0"/>
    <x v="29"/>
    <x v="15"/>
    <x v="15"/>
    <x v="5"/>
    <n v="3900"/>
    <n v="28.510999999999999"/>
    <n v="6045"/>
  </r>
  <r>
    <x v="4"/>
    <x v="1"/>
    <x v="29"/>
    <x v="0"/>
    <x v="30"/>
    <x v="15"/>
    <x v="15"/>
    <x v="5"/>
    <n v="2186"/>
    <n v="28.518999999999998"/>
    <n v="2623.2000000000003"/>
  </r>
  <r>
    <x v="4"/>
    <x v="1"/>
    <x v="29"/>
    <x v="0"/>
    <x v="32"/>
    <x v="15"/>
    <x v="15"/>
    <x v="5"/>
    <n v="6229"/>
    <n v="28.510999999999999"/>
    <n v="28653.4"/>
  </r>
  <r>
    <x v="4"/>
    <x v="1"/>
    <x v="29"/>
    <x v="0"/>
    <x v="25"/>
    <x v="15"/>
    <x v="15"/>
    <x v="5"/>
    <n v="61022"/>
    <n v="285.57299999999998"/>
    <n v="152862.30000000002"/>
  </r>
  <r>
    <x v="4"/>
    <x v="1"/>
    <x v="29"/>
    <x v="12"/>
    <x v="21"/>
    <x v="12"/>
    <x v="12"/>
    <x v="8"/>
    <n v="339251"/>
    <n v="370.92500000000001"/>
    <n v="1002636.4600000001"/>
  </r>
  <r>
    <x v="4"/>
    <x v="1"/>
    <x v="29"/>
    <x v="12"/>
    <x v="33"/>
    <x v="15"/>
    <x v="15"/>
    <x v="5"/>
    <n v="27415"/>
    <n v="28.434000000000001"/>
    <n v="49447.65"/>
  </r>
  <r>
    <x v="4"/>
    <x v="1"/>
    <x v="29"/>
    <x v="19"/>
    <x v="20"/>
    <x v="12"/>
    <x v="12"/>
    <x v="8"/>
    <n v="27269"/>
    <n v="28.396000000000001"/>
    <n v="116165.94"/>
  </r>
  <r>
    <x v="4"/>
    <x v="1"/>
    <x v="30"/>
    <x v="5"/>
    <x v="18"/>
    <x v="12"/>
    <x v="12"/>
    <x v="8"/>
    <n v="3992.82"/>
    <n v="28.808"/>
    <n v="24062.33"/>
  </r>
  <r>
    <x v="4"/>
    <x v="1"/>
    <x v="30"/>
    <x v="4"/>
    <x v="34"/>
    <x v="18"/>
    <x v="17"/>
    <x v="7"/>
    <n v="133782.05000000002"/>
    <n v="226.66800000000001"/>
    <n v="462364.98000000004"/>
  </r>
  <r>
    <x v="4"/>
    <x v="1"/>
    <x v="30"/>
    <x v="4"/>
    <x v="16"/>
    <x v="11"/>
    <x v="11"/>
    <x v="7"/>
    <n v="992.13"/>
    <n v="84.93"/>
    <n v="8117.6200000000008"/>
  </r>
  <r>
    <x v="4"/>
    <x v="1"/>
    <x v="30"/>
    <x v="4"/>
    <x v="17"/>
    <x v="11"/>
    <x v="11"/>
    <x v="7"/>
    <n v="10799.87"/>
    <n v="679.96400000000006"/>
    <n v="84398.52"/>
  </r>
  <r>
    <x v="4"/>
    <x v="1"/>
    <x v="30"/>
    <x v="4"/>
    <x v="26"/>
    <x v="16"/>
    <x v="16"/>
    <x v="8"/>
    <n v="3175.11"/>
    <n v="28.481999999999999"/>
    <n v="15244.320000000002"/>
  </r>
  <r>
    <x v="4"/>
    <x v="1"/>
    <x v="30"/>
    <x v="4"/>
    <x v="18"/>
    <x v="12"/>
    <x v="12"/>
    <x v="8"/>
    <n v="7523.6900000000005"/>
    <n v="56.963999999999999"/>
    <n v="34092.310000000005"/>
  </r>
  <r>
    <x v="4"/>
    <x v="1"/>
    <x v="30"/>
    <x v="79"/>
    <x v="21"/>
    <x v="12"/>
    <x v="12"/>
    <x v="8"/>
    <n v="15014.400000000001"/>
    <n v="28.518999999999998"/>
    <n v="50973.89"/>
  </r>
  <r>
    <x v="4"/>
    <x v="1"/>
    <x v="30"/>
    <x v="36"/>
    <x v="25"/>
    <x v="15"/>
    <x v="15"/>
    <x v="5"/>
    <n v="3950.55"/>
    <n v="28.448"/>
    <n v="2432.83"/>
  </r>
  <r>
    <x v="4"/>
    <x v="1"/>
    <x v="30"/>
    <x v="37"/>
    <x v="16"/>
    <x v="11"/>
    <x v="11"/>
    <x v="7"/>
    <n v="7988.09"/>
    <n v="28.448"/>
    <n v="86237.48000000001"/>
  </r>
  <r>
    <x v="4"/>
    <x v="1"/>
    <x v="30"/>
    <x v="1"/>
    <x v="17"/>
    <x v="11"/>
    <x v="11"/>
    <x v="7"/>
    <n v="4550.0200000000004"/>
    <n v="28.448"/>
    <n v="59859.950000000004"/>
  </r>
  <r>
    <x v="4"/>
    <x v="1"/>
    <x v="30"/>
    <x v="1"/>
    <x v="19"/>
    <x v="12"/>
    <x v="12"/>
    <x v="8"/>
    <n v="21760"/>
    <n v="57.277000000000001"/>
    <n v="96743.650000000009"/>
  </r>
  <r>
    <x v="4"/>
    <x v="1"/>
    <x v="30"/>
    <x v="1"/>
    <x v="42"/>
    <x v="12"/>
    <x v="12"/>
    <x v="8"/>
    <n v="52387.200000000004"/>
    <n v="56.881999999999998"/>
    <n v="231988.09000000003"/>
  </r>
  <r>
    <x v="4"/>
    <x v="1"/>
    <x v="30"/>
    <x v="1"/>
    <x v="20"/>
    <x v="12"/>
    <x v="12"/>
    <x v="8"/>
    <n v="16813.280000000002"/>
    <n v="57.350999999999999"/>
    <n v="83346.790000000008"/>
  </r>
  <r>
    <x v="4"/>
    <x v="1"/>
    <x v="30"/>
    <x v="1"/>
    <x v="21"/>
    <x v="12"/>
    <x v="12"/>
    <x v="8"/>
    <n v="117830.40000000001"/>
    <n v="142.62799999999999"/>
    <n v="472659.34"/>
  </r>
  <r>
    <x v="4"/>
    <x v="1"/>
    <x v="30"/>
    <x v="14"/>
    <x v="37"/>
    <x v="12"/>
    <x v="12"/>
    <x v="8"/>
    <n v="8210.19"/>
    <n v="85.971999999999994"/>
    <n v="117549.79000000001"/>
  </r>
  <r>
    <x v="4"/>
    <x v="1"/>
    <x v="30"/>
    <x v="14"/>
    <x v="18"/>
    <x v="12"/>
    <x v="12"/>
    <x v="8"/>
    <n v="344.77000000000004"/>
    <n v="28.808"/>
    <n v="1675.5800000000002"/>
  </r>
  <r>
    <x v="4"/>
    <x v="1"/>
    <x v="30"/>
    <x v="15"/>
    <x v="16"/>
    <x v="11"/>
    <x v="11"/>
    <x v="7"/>
    <n v="2054.7400000000002"/>
    <n v="28.434000000000001"/>
    <n v="23932.84"/>
  </r>
  <r>
    <x v="4"/>
    <x v="1"/>
    <x v="30"/>
    <x v="15"/>
    <x v="17"/>
    <x v="11"/>
    <x v="11"/>
    <x v="7"/>
    <n v="9161.5300000000007"/>
    <n v="28.434000000000001"/>
    <n v="106741.95000000001"/>
  </r>
  <r>
    <x v="4"/>
    <x v="1"/>
    <x v="30"/>
    <x v="16"/>
    <x v="20"/>
    <x v="12"/>
    <x v="12"/>
    <x v="8"/>
    <n v="48611"/>
    <n v="57.280999999999999"/>
    <n v="259339.71000000002"/>
  </r>
  <r>
    <x v="4"/>
    <x v="1"/>
    <x v="30"/>
    <x v="16"/>
    <x v="27"/>
    <x v="12"/>
    <x v="12"/>
    <x v="8"/>
    <n v="2430.4900000000002"/>
    <n v="28.808"/>
    <n v="11787.880000000001"/>
  </r>
  <r>
    <x v="4"/>
    <x v="1"/>
    <x v="30"/>
    <x v="16"/>
    <x v="24"/>
    <x v="15"/>
    <x v="15"/>
    <x v="5"/>
    <n v="327.08000000000004"/>
    <n v="28.808"/>
    <n v="2379.5100000000002"/>
  </r>
  <r>
    <x v="4"/>
    <x v="1"/>
    <x v="30"/>
    <x v="16"/>
    <x v="32"/>
    <x v="15"/>
    <x v="15"/>
    <x v="5"/>
    <n v="668.86"/>
    <n v="28.808"/>
    <n v="2270.7800000000002"/>
  </r>
  <r>
    <x v="4"/>
    <x v="1"/>
    <x v="30"/>
    <x v="17"/>
    <x v="18"/>
    <x v="12"/>
    <x v="12"/>
    <x v="8"/>
    <n v="82028.75"/>
    <n v="170.61799999999999"/>
    <n v="500286.39"/>
  </r>
  <r>
    <x v="4"/>
    <x v="1"/>
    <x v="30"/>
    <x v="21"/>
    <x v="20"/>
    <x v="12"/>
    <x v="12"/>
    <x v="8"/>
    <n v="4007.7200000000003"/>
    <n v="28.434000000000001"/>
    <n v="40902.79"/>
  </r>
  <r>
    <x v="4"/>
    <x v="1"/>
    <x v="30"/>
    <x v="21"/>
    <x v="37"/>
    <x v="12"/>
    <x v="12"/>
    <x v="8"/>
    <n v="4235.43"/>
    <n v="28.504000000000001"/>
    <n v="58459.11"/>
  </r>
  <r>
    <x v="4"/>
    <x v="1"/>
    <x v="30"/>
    <x v="22"/>
    <x v="20"/>
    <x v="12"/>
    <x v="12"/>
    <x v="8"/>
    <n v="0"/>
    <n v="28.518999999999998"/>
    <n v="0"/>
  </r>
  <r>
    <x v="4"/>
    <x v="1"/>
    <x v="30"/>
    <x v="23"/>
    <x v="18"/>
    <x v="12"/>
    <x v="12"/>
    <x v="8"/>
    <n v="2567.9700000000003"/>
    <n v="28.393999999999998"/>
    <n v="37357.380000000005"/>
  </r>
  <r>
    <x v="4"/>
    <x v="1"/>
    <x v="30"/>
    <x v="24"/>
    <x v="16"/>
    <x v="11"/>
    <x v="11"/>
    <x v="7"/>
    <n v="1997.17"/>
    <n v="56.853000000000002"/>
    <n v="18403.93"/>
  </r>
  <r>
    <x v="4"/>
    <x v="1"/>
    <x v="30"/>
    <x v="24"/>
    <x v="17"/>
    <x v="11"/>
    <x v="11"/>
    <x v="7"/>
    <n v="21974.100000000002"/>
    <n v="56.853000000000002"/>
    <n v="202491.37"/>
  </r>
  <r>
    <x v="4"/>
    <x v="1"/>
    <x v="30"/>
    <x v="24"/>
    <x v="20"/>
    <x v="12"/>
    <x v="12"/>
    <x v="8"/>
    <n v="661.17000000000007"/>
    <n v="57.008000000000003"/>
    <n v="5531.51"/>
  </r>
  <r>
    <x v="4"/>
    <x v="1"/>
    <x v="30"/>
    <x v="24"/>
    <x v="37"/>
    <x v="12"/>
    <x v="12"/>
    <x v="8"/>
    <n v="2129.81"/>
    <n v="85.512"/>
    <n v="33467.83"/>
  </r>
  <r>
    <x v="4"/>
    <x v="1"/>
    <x v="30"/>
    <x v="24"/>
    <x v="18"/>
    <x v="12"/>
    <x v="12"/>
    <x v="8"/>
    <n v="8224.3700000000008"/>
    <n v="57.008000000000003"/>
    <n v="55843.47"/>
  </r>
  <r>
    <x v="4"/>
    <x v="1"/>
    <x v="30"/>
    <x v="0"/>
    <x v="26"/>
    <x v="16"/>
    <x v="16"/>
    <x v="8"/>
    <n v="332957.28000000003"/>
    <n v="370.51600000000002"/>
    <n v="919894.79"/>
  </r>
  <r>
    <x v="4"/>
    <x v="1"/>
    <x v="30"/>
    <x v="0"/>
    <x v="42"/>
    <x v="12"/>
    <x v="12"/>
    <x v="8"/>
    <n v="233892.80000000002"/>
    <n v="255.68899999999999"/>
    <n v="846167.46000000008"/>
  </r>
  <r>
    <x v="4"/>
    <x v="1"/>
    <x v="30"/>
    <x v="0"/>
    <x v="20"/>
    <x v="12"/>
    <x v="12"/>
    <x v="8"/>
    <n v="151056.18"/>
    <n v="171.179"/>
    <n v="614604.69000000006"/>
  </r>
  <r>
    <x v="4"/>
    <x v="1"/>
    <x v="30"/>
    <x v="0"/>
    <x v="18"/>
    <x v="12"/>
    <x v="12"/>
    <x v="8"/>
    <n v="389364.49"/>
    <n v="428.26100000000002"/>
    <n v="1829700.79"/>
  </r>
  <r>
    <x v="4"/>
    <x v="1"/>
    <x v="30"/>
    <x v="0"/>
    <x v="21"/>
    <x v="12"/>
    <x v="12"/>
    <x v="8"/>
    <n v="13056"/>
    <n v="28.356000000000002"/>
    <n v="31009.61"/>
  </r>
  <r>
    <x v="4"/>
    <x v="1"/>
    <x v="30"/>
    <x v="0"/>
    <x v="28"/>
    <x v="17"/>
    <x v="15"/>
    <x v="5"/>
    <n v="18483.52"/>
    <n v="56.764000000000003"/>
    <n v="82222.540000000008"/>
  </r>
  <r>
    <x v="4"/>
    <x v="1"/>
    <x v="30"/>
    <x v="0"/>
    <x v="29"/>
    <x v="15"/>
    <x v="15"/>
    <x v="5"/>
    <n v="3590"/>
    <n v="28.382000000000001"/>
    <n v="6519.0300000000007"/>
  </r>
  <r>
    <x v="4"/>
    <x v="1"/>
    <x v="30"/>
    <x v="0"/>
    <x v="30"/>
    <x v="15"/>
    <x v="15"/>
    <x v="5"/>
    <n v="8726.3900000000012"/>
    <n v="56.764000000000003"/>
    <n v="12230.37"/>
  </r>
  <r>
    <x v="4"/>
    <x v="1"/>
    <x v="30"/>
    <x v="0"/>
    <x v="32"/>
    <x v="15"/>
    <x v="15"/>
    <x v="5"/>
    <n v="6902.83"/>
    <n v="28.382000000000001"/>
    <n v="33115.47"/>
  </r>
  <r>
    <x v="4"/>
    <x v="1"/>
    <x v="30"/>
    <x v="0"/>
    <x v="25"/>
    <x v="15"/>
    <x v="15"/>
    <x v="5"/>
    <n v="277446.95"/>
    <n v="512.17899999999997"/>
    <n v="245855.84000000003"/>
  </r>
  <r>
    <x v="4"/>
    <x v="1"/>
    <x v="30"/>
    <x v="12"/>
    <x v="42"/>
    <x v="12"/>
    <x v="12"/>
    <x v="8"/>
    <n v="75044.800000000003"/>
    <n v="142.71899999999999"/>
    <n v="287571.7"/>
  </r>
  <r>
    <x v="4"/>
    <x v="1"/>
    <x v="30"/>
    <x v="12"/>
    <x v="20"/>
    <x v="12"/>
    <x v="12"/>
    <x v="8"/>
    <n v="130774.20000000001"/>
    <n v="142.96"/>
    <n v="501734"/>
  </r>
  <r>
    <x v="4"/>
    <x v="1"/>
    <x v="30"/>
    <x v="12"/>
    <x v="18"/>
    <x v="12"/>
    <x v="12"/>
    <x v="8"/>
    <n v="26133.45"/>
    <n v="28.808"/>
    <n v="116620.39"/>
  </r>
  <r>
    <x v="4"/>
    <x v="1"/>
    <x v="30"/>
    <x v="12"/>
    <x v="21"/>
    <x v="12"/>
    <x v="12"/>
    <x v="8"/>
    <n v="75126.400000000009"/>
    <n v="113.786"/>
    <n v="213875.81"/>
  </r>
  <r>
    <x v="4"/>
    <x v="1"/>
    <x v="30"/>
    <x v="12"/>
    <x v="22"/>
    <x v="13"/>
    <x v="13"/>
    <x v="5"/>
    <n v="9002.92"/>
    <n v="28.434000000000001"/>
    <n v="37628.89"/>
  </r>
  <r>
    <x v="4"/>
    <x v="1"/>
    <x v="30"/>
    <x v="12"/>
    <x v="23"/>
    <x v="14"/>
    <x v="14"/>
    <x v="5"/>
    <n v="7095.77"/>
    <n v="57.241999999999997"/>
    <n v="11724.640000000001"/>
  </r>
  <r>
    <x v="4"/>
    <x v="1"/>
    <x v="30"/>
    <x v="12"/>
    <x v="33"/>
    <x v="15"/>
    <x v="15"/>
    <x v="5"/>
    <n v="8350.02"/>
    <n v="56.856999999999999"/>
    <n v="14203.400000000001"/>
  </r>
  <r>
    <x v="4"/>
    <x v="1"/>
    <x v="30"/>
    <x v="35"/>
    <x v="17"/>
    <x v="11"/>
    <x v="11"/>
    <x v="7"/>
    <n v="552.59"/>
    <n v="28.41"/>
    <n v="4702.2700000000004"/>
  </r>
  <r>
    <x v="4"/>
    <x v="1"/>
    <x v="30"/>
    <x v="29"/>
    <x v="20"/>
    <x v="12"/>
    <x v="12"/>
    <x v="8"/>
    <n v="0"/>
    <n v="28.808"/>
    <n v="0"/>
  </r>
  <r>
    <x v="4"/>
    <x v="1"/>
    <x v="30"/>
    <x v="29"/>
    <x v="18"/>
    <x v="12"/>
    <x v="12"/>
    <x v="8"/>
    <n v="3477.59"/>
    <n v="28.808"/>
    <n v="25660.99"/>
  </r>
  <r>
    <x v="4"/>
    <x v="1"/>
    <x v="30"/>
    <x v="18"/>
    <x v="17"/>
    <x v="11"/>
    <x v="11"/>
    <x v="7"/>
    <n v="14563.380000000001"/>
    <n v="85.334999999999994"/>
    <n v="142911.55000000002"/>
  </r>
  <r>
    <x v="4"/>
    <x v="1"/>
    <x v="31"/>
    <x v="14"/>
    <x v="18"/>
    <x v="12"/>
    <x v="12"/>
    <x v="8"/>
    <n v="12015"/>
    <n v="28.401"/>
    <n v="124838.40000000001"/>
  </r>
  <r>
    <x v="4"/>
    <x v="1"/>
    <x v="31"/>
    <x v="23"/>
    <x v="18"/>
    <x v="12"/>
    <x v="12"/>
    <x v="8"/>
    <n v="26725"/>
    <n v="57.241999999999997"/>
    <n v="241999.40000000002"/>
  </r>
  <r>
    <x v="4"/>
    <x v="1"/>
    <x v="31"/>
    <x v="0"/>
    <x v="38"/>
    <x v="16"/>
    <x v="16"/>
    <x v="8"/>
    <n v="113545"/>
    <n v="171.15"/>
    <n v="356094.33"/>
  </r>
  <r>
    <x v="4"/>
    <x v="1"/>
    <x v="31"/>
    <x v="0"/>
    <x v="26"/>
    <x v="16"/>
    <x v="16"/>
    <x v="8"/>
    <n v="154295"/>
    <n v="171.07400000000001"/>
    <n v="531345.86"/>
  </r>
  <r>
    <x v="4"/>
    <x v="1"/>
    <x v="31"/>
    <x v="0"/>
    <x v="20"/>
    <x v="12"/>
    <x v="12"/>
    <x v="8"/>
    <n v="78164"/>
    <n v="85.483999999999995"/>
    <n v="394482.39"/>
  </r>
  <r>
    <x v="4"/>
    <x v="1"/>
    <x v="31"/>
    <x v="0"/>
    <x v="18"/>
    <x v="12"/>
    <x v="12"/>
    <x v="8"/>
    <n v="465988"/>
    <n v="570.54899999999998"/>
    <n v="2734999.6100000003"/>
  </r>
  <r>
    <x v="4"/>
    <x v="1"/>
    <x v="31"/>
    <x v="0"/>
    <x v="21"/>
    <x v="12"/>
    <x v="12"/>
    <x v="8"/>
    <n v="27000"/>
    <n v="28.664000000000001"/>
    <n v="86017.680000000008"/>
  </r>
  <r>
    <x v="4"/>
    <x v="1"/>
    <x v="31"/>
    <x v="0"/>
    <x v="25"/>
    <x v="15"/>
    <x v="15"/>
    <x v="5"/>
    <n v="26408"/>
    <n v="57.472000000000001"/>
    <n v="37535.520000000004"/>
  </r>
  <r>
    <x v="4"/>
    <x v="1"/>
    <x v="31"/>
    <x v="12"/>
    <x v="22"/>
    <x v="13"/>
    <x v="13"/>
    <x v="5"/>
    <n v="6004"/>
    <n v="28.469000000000001"/>
    <n v="25014.98"/>
  </r>
  <r>
    <x v="4"/>
    <x v="1"/>
    <x v="31"/>
    <x v="12"/>
    <x v="23"/>
    <x v="14"/>
    <x v="14"/>
    <x v="5"/>
    <n v="9010"/>
    <n v="28.469000000000001"/>
    <n v="15283.18"/>
  </r>
  <r>
    <x v="4"/>
    <x v="1"/>
    <x v="31"/>
    <x v="12"/>
    <x v="33"/>
    <x v="15"/>
    <x v="15"/>
    <x v="5"/>
    <n v="11987"/>
    <n v="28.469000000000001"/>
    <n v="21239.9"/>
  </r>
  <r>
    <x v="4"/>
    <x v="1"/>
    <x v="32"/>
    <x v="11"/>
    <x v="8"/>
    <x v="7"/>
    <x v="7"/>
    <x v="4"/>
    <n v="69127"/>
    <n v="85.710999999999999"/>
    <n v="435239.57"/>
  </r>
  <r>
    <x v="4"/>
    <x v="1"/>
    <x v="32"/>
    <x v="11"/>
    <x v="9"/>
    <x v="7"/>
    <x v="7"/>
    <x v="4"/>
    <n v="68875"/>
    <n v="199.81299999999999"/>
    <n v="199674.45"/>
  </r>
  <r>
    <x v="4"/>
    <x v="1"/>
    <x v="32"/>
    <x v="11"/>
    <x v="11"/>
    <x v="8"/>
    <x v="8"/>
    <x v="5"/>
    <n v="500"/>
    <n v="28.356000000000002"/>
    <n v="1387.6100000000001"/>
  </r>
  <r>
    <x v="4"/>
    <x v="1"/>
    <x v="32"/>
    <x v="18"/>
    <x v="8"/>
    <x v="7"/>
    <x v="7"/>
    <x v="4"/>
    <n v="4187.9000000000005"/>
    <n v="142.68199999999999"/>
    <n v="38985.14"/>
  </r>
  <r>
    <x v="4"/>
    <x v="1"/>
    <x v="32"/>
    <x v="13"/>
    <x v="10"/>
    <x v="7"/>
    <x v="7"/>
    <x v="4"/>
    <n v="10200"/>
    <n v="28.808"/>
    <n v="33250.590000000004"/>
  </r>
  <r>
    <x v="4"/>
    <x v="1"/>
    <x v="32"/>
    <x v="13"/>
    <x v="11"/>
    <x v="8"/>
    <x v="8"/>
    <x v="5"/>
    <n v="17638"/>
    <n v="144.04"/>
    <n v="39163.160000000003"/>
  </r>
  <r>
    <x v="4"/>
    <x v="1"/>
    <x v="33"/>
    <x v="5"/>
    <x v="18"/>
    <x v="12"/>
    <x v="12"/>
    <x v="8"/>
    <n v="12816"/>
    <n v="28.808"/>
    <n v="88430.400000000009"/>
  </r>
  <r>
    <x v="4"/>
    <x v="1"/>
    <x v="33"/>
    <x v="33"/>
    <x v="20"/>
    <x v="12"/>
    <x v="12"/>
    <x v="8"/>
    <n v="27584"/>
    <n v="28.434000000000001"/>
    <n v="117232"/>
  </r>
  <r>
    <x v="4"/>
    <x v="1"/>
    <x v="33"/>
    <x v="4"/>
    <x v="26"/>
    <x v="16"/>
    <x v="16"/>
    <x v="8"/>
    <n v="3859"/>
    <n v="56.792000000000002"/>
    <n v="20253.27"/>
  </r>
  <r>
    <x v="4"/>
    <x v="1"/>
    <x v="33"/>
    <x v="4"/>
    <x v="44"/>
    <x v="16"/>
    <x v="16"/>
    <x v="8"/>
    <n v="80"/>
    <n v="28.396000000000001"/>
    <n v="444.83000000000004"/>
  </r>
  <r>
    <x v="4"/>
    <x v="1"/>
    <x v="33"/>
    <x v="4"/>
    <x v="18"/>
    <x v="12"/>
    <x v="12"/>
    <x v="8"/>
    <n v="16565"/>
    <n v="28.396000000000001"/>
    <n v="100317.42"/>
  </r>
  <r>
    <x v="4"/>
    <x v="1"/>
    <x v="33"/>
    <x v="36"/>
    <x v="16"/>
    <x v="11"/>
    <x v="11"/>
    <x v="7"/>
    <n v="0"/>
    <n v="57.021999999999998"/>
    <n v="0"/>
  </r>
  <r>
    <x v="4"/>
    <x v="1"/>
    <x v="33"/>
    <x v="36"/>
    <x v="17"/>
    <x v="11"/>
    <x v="11"/>
    <x v="7"/>
    <n v="0"/>
    <n v="57.021999999999998"/>
    <n v="0"/>
  </r>
  <r>
    <x v="4"/>
    <x v="1"/>
    <x v="33"/>
    <x v="1"/>
    <x v="20"/>
    <x v="12"/>
    <x v="12"/>
    <x v="8"/>
    <n v="92146"/>
    <n v="312.89400000000001"/>
    <n v="730973.71000000008"/>
  </r>
  <r>
    <x v="4"/>
    <x v="1"/>
    <x v="33"/>
    <x v="1"/>
    <x v="18"/>
    <x v="12"/>
    <x v="12"/>
    <x v="8"/>
    <n v="482"/>
    <n v="256.18299999999999"/>
    <n v="3516.02"/>
  </r>
  <r>
    <x v="4"/>
    <x v="1"/>
    <x v="33"/>
    <x v="14"/>
    <x v="17"/>
    <x v="11"/>
    <x v="11"/>
    <x v="7"/>
    <n v="17994"/>
    <n v="28.356000000000002"/>
    <n v="168178.1"/>
  </r>
  <r>
    <x v="4"/>
    <x v="1"/>
    <x v="33"/>
    <x v="15"/>
    <x v="16"/>
    <x v="11"/>
    <x v="11"/>
    <x v="7"/>
    <n v="941"/>
    <n v="28.808"/>
    <n v="10539.2"/>
  </r>
  <r>
    <x v="4"/>
    <x v="1"/>
    <x v="33"/>
    <x v="15"/>
    <x v="17"/>
    <x v="11"/>
    <x v="11"/>
    <x v="7"/>
    <n v="70626"/>
    <n v="143.30600000000001"/>
    <n v="614715.02"/>
  </r>
  <r>
    <x v="4"/>
    <x v="1"/>
    <x v="33"/>
    <x v="17"/>
    <x v="18"/>
    <x v="12"/>
    <x v="12"/>
    <x v="8"/>
    <n v="53674"/>
    <n v="56.704999999999998"/>
    <n v="311309.2"/>
  </r>
  <r>
    <x v="4"/>
    <x v="1"/>
    <x v="33"/>
    <x v="27"/>
    <x v="17"/>
    <x v="11"/>
    <x v="11"/>
    <x v="7"/>
    <n v="8160"/>
    <n v="28.396000000000001"/>
    <n v="49533.9"/>
  </r>
  <r>
    <x v="4"/>
    <x v="1"/>
    <x v="33"/>
    <x v="0"/>
    <x v="26"/>
    <x v="16"/>
    <x v="16"/>
    <x v="8"/>
    <n v="156840"/>
    <n v="228.202"/>
    <n v="474746.44"/>
  </r>
  <r>
    <x v="4"/>
    <x v="1"/>
    <x v="33"/>
    <x v="0"/>
    <x v="44"/>
    <x v="16"/>
    <x v="16"/>
    <x v="8"/>
    <n v="49192"/>
    <n v="85.659000000000006"/>
    <n v="140234.08000000002"/>
  </r>
  <r>
    <x v="4"/>
    <x v="1"/>
    <x v="33"/>
    <x v="0"/>
    <x v="19"/>
    <x v="12"/>
    <x v="12"/>
    <x v="8"/>
    <n v="28152"/>
    <n v="28.469000000000001"/>
    <n v="106787.49"/>
  </r>
  <r>
    <x v="4"/>
    <x v="1"/>
    <x v="33"/>
    <x v="0"/>
    <x v="42"/>
    <x v="12"/>
    <x v="12"/>
    <x v="8"/>
    <n v="26923"/>
    <n v="28.518999999999998"/>
    <n v="118653.5"/>
  </r>
  <r>
    <x v="4"/>
    <x v="1"/>
    <x v="33"/>
    <x v="0"/>
    <x v="20"/>
    <x v="12"/>
    <x v="12"/>
    <x v="8"/>
    <n v="27681"/>
    <n v="28.808"/>
    <n v="110892.1"/>
  </r>
  <r>
    <x v="4"/>
    <x v="1"/>
    <x v="33"/>
    <x v="0"/>
    <x v="18"/>
    <x v="12"/>
    <x v="12"/>
    <x v="8"/>
    <n v="79135"/>
    <n v="85.456999999999994"/>
    <n v="370537.45"/>
  </r>
  <r>
    <x v="4"/>
    <x v="1"/>
    <x v="33"/>
    <x v="0"/>
    <x v="21"/>
    <x v="12"/>
    <x v="12"/>
    <x v="8"/>
    <n v="28016"/>
    <n v="28.469000000000001"/>
    <n v="82548.800000000003"/>
  </r>
  <r>
    <x v="4"/>
    <x v="1"/>
    <x v="33"/>
    <x v="0"/>
    <x v="25"/>
    <x v="15"/>
    <x v="15"/>
    <x v="5"/>
    <n v="82288"/>
    <n v="142.749"/>
    <n v="62809.79"/>
  </r>
  <r>
    <x v="4"/>
    <x v="1"/>
    <x v="33"/>
    <x v="12"/>
    <x v="21"/>
    <x v="12"/>
    <x v="12"/>
    <x v="8"/>
    <n v="27717"/>
    <n v="28.504000000000001"/>
    <n v="72385.900000000009"/>
  </r>
  <r>
    <x v="4"/>
    <x v="1"/>
    <x v="33"/>
    <x v="18"/>
    <x v="17"/>
    <x v="11"/>
    <x v="11"/>
    <x v="7"/>
    <n v="2103"/>
    <n v="57.174999999999997"/>
    <n v="18766.7"/>
  </r>
  <r>
    <x v="4"/>
    <x v="1"/>
    <x v="33"/>
    <x v="19"/>
    <x v="21"/>
    <x v="12"/>
    <x v="12"/>
    <x v="8"/>
    <n v="15341"/>
    <n v="28.358000000000001"/>
    <n v="50625"/>
  </r>
  <r>
    <x v="4"/>
    <x v="1"/>
    <x v="34"/>
    <x v="33"/>
    <x v="42"/>
    <x v="12"/>
    <x v="12"/>
    <x v="8"/>
    <n v="5495"/>
    <n v="28.434000000000001"/>
    <n v="20862.84"/>
  </r>
  <r>
    <x v="4"/>
    <x v="1"/>
    <x v="34"/>
    <x v="33"/>
    <x v="20"/>
    <x v="12"/>
    <x v="12"/>
    <x v="8"/>
    <n v="21500"/>
    <n v="28.434000000000001"/>
    <n v="88954.66"/>
  </r>
  <r>
    <x v="4"/>
    <x v="1"/>
    <x v="34"/>
    <x v="4"/>
    <x v="18"/>
    <x v="12"/>
    <x v="12"/>
    <x v="8"/>
    <n v="3000"/>
    <n v="56.896000000000001"/>
    <n v="25600"/>
  </r>
  <r>
    <x v="4"/>
    <x v="1"/>
    <x v="34"/>
    <x v="4"/>
    <x v="12"/>
    <x v="9"/>
    <x v="9"/>
    <x v="6"/>
    <n v="12500"/>
    <n v="142.37200000000001"/>
    <n v="47357.51"/>
  </r>
  <r>
    <x v="4"/>
    <x v="1"/>
    <x v="34"/>
    <x v="4"/>
    <x v="13"/>
    <x v="9"/>
    <x v="9"/>
    <x v="6"/>
    <n v="7761"/>
    <n v="113.92400000000001"/>
    <n v="44151.590000000004"/>
  </r>
  <r>
    <x v="4"/>
    <x v="1"/>
    <x v="34"/>
    <x v="4"/>
    <x v="14"/>
    <x v="10"/>
    <x v="10"/>
    <x v="6"/>
    <n v="4000"/>
    <n v="56.962000000000003"/>
    <n v="31704.45"/>
  </r>
  <r>
    <x v="4"/>
    <x v="1"/>
    <x v="34"/>
    <x v="4"/>
    <x v="15"/>
    <x v="10"/>
    <x v="10"/>
    <x v="6"/>
    <n v="1500"/>
    <n v="56.962000000000003"/>
    <n v="11904.45"/>
  </r>
  <r>
    <x v="4"/>
    <x v="1"/>
    <x v="34"/>
    <x v="32"/>
    <x v="52"/>
    <x v="23"/>
    <x v="20"/>
    <x v="6"/>
    <n v="14254"/>
    <n v="28.434000000000001"/>
    <n v="61292.200000000004"/>
  </r>
  <r>
    <x v="4"/>
    <x v="1"/>
    <x v="34"/>
    <x v="32"/>
    <x v="13"/>
    <x v="9"/>
    <x v="9"/>
    <x v="6"/>
    <n v="32038"/>
    <n v="56.79"/>
    <n v="111325.8"/>
  </r>
  <r>
    <x v="4"/>
    <x v="1"/>
    <x v="34"/>
    <x v="46"/>
    <x v="53"/>
    <x v="20"/>
    <x v="18"/>
    <x v="6"/>
    <n v="82209"/>
    <n v="142.94200000000001"/>
    <n v="286795.35000000003"/>
  </r>
  <r>
    <x v="4"/>
    <x v="1"/>
    <x v="34"/>
    <x v="46"/>
    <x v="13"/>
    <x v="9"/>
    <x v="9"/>
    <x v="6"/>
    <n v="16910"/>
    <n v="28.808"/>
    <n v="60876"/>
  </r>
  <r>
    <x v="4"/>
    <x v="1"/>
    <x v="34"/>
    <x v="22"/>
    <x v="20"/>
    <x v="12"/>
    <x v="12"/>
    <x v="8"/>
    <n v="11156"/>
    <n v="28.501999999999999"/>
    <n v="97057.200000000012"/>
  </r>
  <r>
    <x v="4"/>
    <x v="1"/>
    <x v="34"/>
    <x v="19"/>
    <x v="42"/>
    <x v="12"/>
    <x v="12"/>
    <x v="8"/>
    <n v="36517"/>
    <n v="56.938000000000002"/>
    <n v="140815.18"/>
  </r>
  <r>
    <x v="4"/>
    <x v="1"/>
    <x v="34"/>
    <x v="19"/>
    <x v="20"/>
    <x v="12"/>
    <x v="12"/>
    <x v="8"/>
    <n v="12424"/>
    <n v="56.938000000000002"/>
    <n v="52611.5"/>
  </r>
  <r>
    <x v="4"/>
    <x v="1"/>
    <x v="34"/>
    <x v="19"/>
    <x v="18"/>
    <x v="12"/>
    <x v="12"/>
    <x v="8"/>
    <n v="2041"/>
    <n v="56.938000000000002"/>
    <n v="9896.8000000000011"/>
  </r>
  <r>
    <x v="4"/>
    <x v="1"/>
    <x v="34"/>
    <x v="19"/>
    <x v="21"/>
    <x v="12"/>
    <x v="12"/>
    <x v="8"/>
    <n v="2142"/>
    <n v="28.469000000000001"/>
    <n v="6318.9000000000005"/>
  </r>
  <r>
    <x v="4"/>
    <x v="1"/>
    <x v="35"/>
    <x v="0"/>
    <x v="38"/>
    <x v="16"/>
    <x v="16"/>
    <x v="8"/>
    <n v="84068"/>
    <n v="114.18300000000001"/>
    <n v="248496.85"/>
  </r>
  <r>
    <x v="4"/>
    <x v="1"/>
    <x v="35"/>
    <x v="0"/>
    <x v="26"/>
    <x v="16"/>
    <x v="16"/>
    <x v="8"/>
    <n v="3999"/>
    <n v="28.504000000000001"/>
    <n v="19024.38"/>
  </r>
  <r>
    <x v="4"/>
    <x v="1"/>
    <x v="35"/>
    <x v="0"/>
    <x v="18"/>
    <x v="12"/>
    <x v="12"/>
    <x v="8"/>
    <n v="42981"/>
    <n v="57.008000000000003"/>
    <n v="217979.44"/>
  </r>
  <r>
    <x v="4"/>
    <x v="1"/>
    <x v="35"/>
    <x v="0"/>
    <x v="29"/>
    <x v="15"/>
    <x v="15"/>
    <x v="5"/>
    <n v="3992"/>
    <n v="28.504000000000001"/>
    <n v="5557.7"/>
  </r>
  <r>
    <x v="4"/>
    <x v="1"/>
    <x v="35"/>
    <x v="0"/>
    <x v="30"/>
    <x v="15"/>
    <x v="15"/>
    <x v="5"/>
    <n v="3008"/>
    <n v="28.504000000000001"/>
    <n v="3886.96"/>
  </r>
  <r>
    <x v="4"/>
    <x v="1"/>
    <x v="35"/>
    <x v="0"/>
    <x v="32"/>
    <x v="15"/>
    <x v="15"/>
    <x v="5"/>
    <n v="1997"/>
    <n v="28.504000000000001"/>
    <n v="8771.23"/>
  </r>
  <r>
    <x v="4"/>
    <x v="1"/>
    <x v="35"/>
    <x v="0"/>
    <x v="25"/>
    <x v="15"/>
    <x v="15"/>
    <x v="5"/>
    <n v="23002"/>
    <n v="57.008000000000003"/>
    <n v="17594.59"/>
  </r>
  <r>
    <x v="4"/>
    <x v="2"/>
    <x v="36"/>
    <x v="4"/>
    <x v="59"/>
    <x v="26"/>
    <x v="23"/>
    <x v="10"/>
    <n v="28500"/>
    <n v="28.808"/>
    <n v="47628.4"/>
  </r>
  <r>
    <x v="4"/>
    <x v="2"/>
    <x v="36"/>
    <x v="0"/>
    <x v="59"/>
    <x v="26"/>
    <x v="23"/>
    <x v="10"/>
    <n v="38680"/>
    <n v="28.356000000000002"/>
    <n v="64595.600000000006"/>
  </r>
  <r>
    <x v="4"/>
    <x v="2"/>
    <x v="36"/>
    <x v="0"/>
    <x v="65"/>
    <x v="27"/>
    <x v="23"/>
    <x v="10"/>
    <n v="14760"/>
    <n v="28.356000000000002"/>
    <n v="27158.400000000001"/>
  </r>
  <r>
    <x v="4"/>
    <x v="2"/>
    <x v="36"/>
    <x v="0"/>
    <x v="60"/>
    <x v="27"/>
    <x v="23"/>
    <x v="10"/>
    <n v="2220"/>
    <n v="28.356000000000002"/>
    <n v="2828"/>
  </r>
  <r>
    <x v="4"/>
    <x v="2"/>
    <x v="37"/>
    <x v="4"/>
    <x v="59"/>
    <x v="26"/>
    <x v="23"/>
    <x v="10"/>
    <n v="2000"/>
    <n v="28.469000000000001"/>
    <n v="3300"/>
  </r>
  <r>
    <x v="4"/>
    <x v="2"/>
    <x v="37"/>
    <x v="4"/>
    <x v="1256"/>
    <x v="1066"/>
    <x v="23"/>
    <x v="10"/>
    <n v="4000"/>
    <n v="28.469000000000001"/>
    <n v="5920"/>
  </r>
  <r>
    <x v="4"/>
    <x v="2"/>
    <x v="37"/>
    <x v="4"/>
    <x v="60"/>
    <x v="27"/>
    <x v="23"/>
    <x v="10"/>
    <n v="21000"/>
    <n v="56.938000000000002"/>
    <n v="26480"/>
  </r>
  <r>
    <x v="4"/>
    <x v="2"/>
    <x v="37"/>
    <x v="36"/>
    <x v="80"/>
    <x v="39"/>
    <x v="31"/>
    <x v="13"/>
    <n v="18270"/>
    <n v="28.434000000000001"/>
    <n v="45675"/>
  </r>
  <r>
    <x v="4"/>
    <x v="2"/>
    <x v="37"/>
    <x v="43"/>
    <x v="59"/>
    <x v="26"/>
    <x v="23"/>
    <x v="10"/>
    <n v="83800"/>
    <n v="85.744"/>
    <n v="135250"/>
  </r>
  <r>
    <x v="4"/>
    <x v="2"/>
    <x v="37"/>
    <x v="20"/>
    <x v="60"/>
    <x v="27"/>
    <x v="23"/>
    <x v="10"/>
    <n v="23480"/>
    <n v="28.497"/>
    <n v="45403.200000000004"/>
  </r>
  <r>
    <x v="4"/>
    <x v="2"/>
    <x v="37"/>
    <x v="8"/>
    <x v="64"/>
    <x v="30"/>
    <x v="25"/>
    <x v="10"/>
    <n v="24085"/>
    <n v="28.356000000000002"/>
    <n v="37654.300000000003"/>
  </r>
  <r>
    <x v="4"/>
    <x v="2"/>
    <x v="37"/>
    <x v="49"/>
    <x v="59"/>
    <x v="26"/>
    <x v="23"/>
    <x v="10"/>
    <n v="55400"/>
    <n v="57.31"/>
    <n v="93626"/>
  </r>
  <r>
    <x v="4"/>
    <x v="2"/>
    <x v="37"/>
    <x v="16"/>
    <x v="60"/>
    <x v="27"/>
    <x v="23"/>
    <x v="10"/>
    <n v="55450"/>
    <n v="56.853000000000002"/>
    <n v="51222.5"/>
  </r>
  <r>
    <x v="4"/>
    <x v="2"/>
    <x v="37"/>
    <x v="17"/>
    <x v="64"/>
    <x v="30"/>
    <x v="25"/>
    <x v="10"/>
    <n v="24880"/>
    <n v="28.356000000000002"/>
    <n v="36822.400000000001"/>
  </r>
  <r>
    <x v="4"/>
    <x v="2"/>
    <x v="37"/>
    <x v="123"/>
    <x v="64"/>
    <x v="30"/>
    <x v="25"/>
    <x v="10"/>
    <n v="27475"/>
    <n v="28.356000000000002"/>
    <n v="40663"/>
  </r>
  <r>
    <x v="4"/>
    <x v="2"/>
    <x v="37"/>
    <x v="52"/>
    <x v="59"/>
    <x v="26"/>
    <x v="23"/>
    <x v="10"/>
    <n v="83240"/>
    <n v="85.405000000000001"/>
    <n v="140711.4"/>
  </r>
  <r>
    <x v="4"/>
    <x v="2"/>
    <x v="37"/>
    <x v="0"/>
    <x v="65"/>
    <x v="27"/>
    <x v="23"/>
    <x v="10"/>
    <n v="13000"/>
    <n v="28.497"/>
    <n v="22100"/>
  </r>
  <r>
    <x v="4"/>
    <x v="2"/>
    <x v="38"/>
    <x v="14"/>
    <x v="66"/>
    <x v="31"/>
    <x v="26"/>
    <x v="11"/>
    <n v="17820"/>
    <n v="28.356000000000002"/>
    <n v="158927.4"/>
  </r>
  <r>
    <x v="4"/>
    <x v="2"/>
    <x v="38"/>
    <x v="15"/>
    <x v="66"/>
    <x v="31"/>
    <x v="26"/>
    <x v="11"/>
    <n v="35640"/>
    <n v="28.356000000000002"/>
    <n v="317854.8"/>
  </r>
  <r>
    <x v="4"/>
    <x v="2"/>
    <x v="38"/>
    <x v="0"/>
    <x v="66"/>
    <x v="31"/>
    <x v="26"/>
    <x v="11"/>
    <n v="15099"/>
    <n v="28.448"/>
    <n v="119456.85"/>
  </r>
  <r>
    <x v="4"/>
    <x v="2"/>
    <x v="39"/>
    <x v="4"/>
    <x v="67"/>
    <x v="32"/>
    <x v="23"/>
    <x v="10"/>
    <n v="23000"/>
    <n v="56.847999999999999"/>
    <n v="14647.6"/>
  </r>
  <r>
    <x v="4"/>
    <x v="2"/>
    <x v="39"/>
    <x v="36"/>
    <x v="1252"/>
    <x v="1062"/>
    <x v="872"/>
    <x v="10"/>
    <n v="2000"/>
    <n v="28.501999999999999"/>
    <n v="1774.5"/>
  </r>
  <r>
    <x v="4"/>
    <x v="2"/>
    <x v="39"/>
    <x v="36"/>
    <x v="79"/>
    <x v="26"/>
    <x v="23"/>
    <x v="10"/>
    <n v="25000"/>
    <n v="28.501999999999999"/>
    <n v="28225.5"/>
  </r>
  <r>
    <x v="4"/>
    <x v="2"/>
    <x v="39"/>
    <x v="36"/>
    <x v="67"/>
    <x v="32"/>
    <x v="23"/>
    <x v="10"/>
    <n v="81000"/>
    <n v="85.372"/>
    <n v="100125"/>
  </r>
  <r>
    <x v="4"/>
    <x v="2"/>
    <x v="40"/>
    <x v="55"/>
    <x v="67"/>
    <x v="32"/>
    <x v="23"/>
    <x v="10"/>
    <n v="48000"/>
    <n v="56.914000000000001"/>
    <n v="48296"/>
  </r>
  <r>
    <x v="4"/>
    <x v="2"/>
    <x v="40"/>
    <x v="4"/>
    <x v="67"/>
    <x v="32"/>
    <x v="23"/>
    <x v="10"/>
    <n v="101000"/>
    <n v="142.33500000000001"/>
    <n v="149912.54"/>
  </r>
  <r>
    <x v="4"/>
    <x v="2"/>
    <x v="40"/>
    <x v="4"/>
    <x v="2232"/>
    <x v="1911"/>
    <x v="23"/>
    <x v="10"/>
    <n v="1000"/>
    <n v="28.355"/>
    <n v="4148.2700000000004"/>
  </r>
  <r>
    <x v="4"/>
    <x v="2"/>
    <x v="40"/>
    <x v="4"/>
    <x v="68"/>
    <x v="33"/>
    <x v="23"/>
    <x v="10"/>
    <n v="7000"/>
    <n v="85.305000000000007"/>
    <n v="14419.43"/>
  </r>
  <r>
    <x v="4"/>
    <x v="2"/>
    <x v="40"/>
    <x v="4"/>
    <x v="69"/>
    <x v="34"/>
    <x v="23"/>
    <x v="10"/>
    <n v="9000"/>
    <n v="85.305000000000007"/>
    <n v="20856.75"/>
  </r>
  <r>
    <x v="4"/>
    <x v="2"/>
    <x v="40"/>
    <x v="4"/>
    <x v="70"/>
    <x v="27"/>
    <x v="23"/>
    <x v="10"/>
    <n v="2000"/>
    <n v="56.95"/>
    <n v="6439.33"/>
  </r>
  <r>
    <x v="4"/>
    <x v="2"/>
    <x v="40"/>
    <x v="36"/>
    <x v="67"/>
    <x v="32"/>
    <x v="23"/>
    <x v="10"/>
    <n v="342500"/>
    <n v="400.37099999999998"/>
    <n v="401805.09"/>
  </r>
  <r>
    <x v="4"/>
    <x v="2"/>
    <x v="40"/>
    <x v="36"/>
    <x v="69"/>
    <x v="34"/>
    <x v="23"/>
    <x v="10"/>
    <n v="22000"/>
    <n v="229.19900000000001"/>
    <n v="32562.370000000003"/>
  </r>
  <r>
    <x v="4"/>
    <x v="2"/>
    <x v="40"/>
    <x v="36"/>
    <x v="70"/>
    <x v="27"/>
    <x v="23"/>
    <x v="10"/>
    <n v="3000"/>
    <n v="56.896000000000001"/>
    <n v="2801.8700000000003"/>
  </r>
  <r>
    <x v="4"/>
    <x v="2"/>
    <x v="709"/>
    <x v="45"/>
    <x v="1253"/>
    <x v="1063"/>
    <x v="873"/>
    <x v="10"/>
    <n v="11037.5"/>
    <n v="28.469000000000001"/>
    <n v="275937.5"/>
  </r>
  <r>
    <x v="4"/>
    <x v="2"/>
    <x v="41"/>
    <x v="4"/>
    <x v="71"/>
    <x v="35"/>
    <x v="27"/>
    <x v="10"/>
    <n v="139986"/>
    <n v="199.40799999999999"/>
    <n v="356577.38"/>
  </r>
  <r>
    <x v="4"/>
    <x v="2"/>
    <x v="41"/>
    <x v="4"/>
    <x v="72"/>
    <x v="36"/>
    <x v="28"/>
    <x v="12"/>
    <n v="27972"/>
    <n v="170.904"/>
    <n v="78422.22"/>
  </r>
  <r>
    <x v="4"/>
    <x v="2"/>
    <x v="42"/>
    <x v="4"/>
    <x v="71"/>
    <x v="35"/>
    <x v="27"/>
    <x v="10"/>
    <n v="42990"/>
    <n v="113.85899999999999"/>
    <n v="114733.99"/>
  </r>
  <r>
    <x v="4"/>
    <x v="2"/>
    <x v="42"/>
    <x v="4"/>
    <x v="72"/>
    <x v="36"/>
    <x v="28"/>
    <x v="12"/>
    <n v="26985"/>
    <n v="85.39"/>
    <n v="77104.600000000006"/>
  </r>
  <r>
    <x v="4"/>
    <x v="2"/>
    <x v="43"/>
    <x v="109"/>
    <x v="64"/>
    <x v="30"/>
    <x v="25"/>
    <x v="10"/>
    <n v="27182.5"/>
    <n v="28.808"/>
    <n v="38055.5"/>
  </r>
  <r>
    <x v="4"/>
    <x v="2"/>
    <x v="43"/>
    <x v="16"/>
    <x v="64"/>
    <x v="30"/>
    <x v="25"/>
    <x v="10"/>
    <n v="54093.8"/>
    <n v="28.356000000000002"/>
    <n v="81346.150000000009"/>
  </r>
  <r>
    <x v="4"/>
    <x v="2"/>
    <x v="43"/>
    <x v="123"/>
    <x v="64"/>
    <x v="30"/>
    <x v="25"/>
    <x v="10"/>
    <n v="27019"/>
    <n v="28.504000000000001"/>
    <n v="43770.78"/>
  </r>
  <r>
    <x v="4"/>
    <x v="2"/>
    <x v="43"/>
    <x v="56"/>
    <x v="64"/>
    <x v="30"/>
    <x v="25"/>
    <x v="10"/>
    <n v="51542.700000000004"/>
    <n v="57.164000000000001"/>
    <n v="75567.81"/>
  </r>
  <r>
    <x v="4"/>
    <x v="2"/>
    <x v="43"/>
    <x v="23"/>
    <x v="64"/>
    <x v="30"/>
    <x v="25"/>
    <x v="10"/>
    <n v="25248.75"/>
    <n v="28.808"/>
    <n v="44024.380000000005"/>
  </r>
  <r>
    <x v="4"/>
    <x v="2"/>
    <x v="43"/>
    <x v="0"/>
    <x v="60"/>
    <x v="27"/>
    <x v="23"/>
    <x v="10"/>
    <n v="55701.4"/>
    <n v="28.469000000000001"/>
    <n v="69632.45"/>
  </r>
  <r>
    <x v="4"/>
    <x v="2"/>
    <x v="43"/>
    <x v="12"/>
    <x v="64"/>
    <x v="30"/>
    <x v="25"/>
    <x v="10"/>
    <n v="40000.65"/>
    <n v="56.79"/>
    <n v="63595.420000000006"/>
  </r>
  <r>
    <x v="4"/>
    <x v="2"/>
    <x v="43"/>
    <x v="12"/>
    <x v="76"/>
    <x v="30"/>
    <x v="25"/>
    <x v="10"/>
    <n v="1368.1000000000001"/>
    <n v="28.356000000000002"/>
    <n v="1983.74"/>
  </r>
  <r>
    <x v="4"/>
    <x v="2"/>
    <x v="43"/>
    <x v="12"/>
    <x v="1711"/>
    <x v="1479"/>
    <x v="23"/>
    <x v="10"/>
    <n v="13224.7"/>
    <n v="28.356000000000002"/>
    <n v="19175.82"/>
  </r>
  <r>
    <x v="4"/>
    <x v="2"/>
    <x v="43"/>
    <x v="28"/>
    <x v="64"/>
    <x v="30"/>
    <x v="25"/>
    <x v="10"/>
    <n v="164128.25"/>
    <n v="142.363"/>
    <n v="203388.90000000002"/>
  </r>
  <r>
    <x v="4"/>
    <x v="2"/>
    <x v="44"/>
    <x v="36"/>
    <x v="67"/>
    <x v="32"/>
    <x v="23"/>
    <x v="10"/>
    <n v="54000"/>
    <n v="142.345"/>
    <n v="81260"/>
  </r>
  <r>
    <x v="4"/>
    <x v="2"/>
    <x v="45"/>
    <x v="4"/>
    <x v="59"/>
    <x v="26"/>
    <x v="23"/>
    <x v="10"/>
    <n v="78000"/>
    <n v="85.33"/>
    <n v="125460"/>
  </r>
  <r>
    <x v="4"/>
    <x v="2"/>
    <x v="45"/>
    <x v="49"/>
    <x v="59"/>
    <x v="26"/>
    <x v="23"/>
    <x v="10"/>
    <n v="28000"/>
    <n v="28.448"/>
    <n v="49000"/>
  </r>
  <r>
    <x v="4"/>
    <x v="2"/>
    <x v="45"/>
    <x v="50"/>
    <x v="59"/>
    <x v="26"/>
    <x v="23"/>
    <x v="10"/>
    <n v="26200"/>
    <n v="28.434000000000001"/>
    <n v="45850"/>
  </r>
  <r>
    <x v="4"/>
    <x v="2"/>
    <x v="45"/>
    <x v="52"/>
    <x v="59"/>
    <x v="26"/>
    <x v="23"/>
    <x v="10"/>
    <n v="27000"/>
    <n v="28.434000000000001"/>
    <n v="45630"/>
  </r>
  <r>
    <x v="4"/>
    <x v="2"/>
    <x v="45"/>
    <x v="0"/>
    <x v="65"/>
    <x v="27"/>
    <x v="23"/>
    <x v="10"/>
    <n v="53120"/>
    <n v="28.434000000000001"/>
    <n v="103940.40000000001"/>
  </r>
  <r>
    <x v="4"/>
    <x v="2"/>
    <x v="45"/>
    <x v="59"/>
    <x v="59"/>
    <x v="26"/>
    <x v="23"/>
    <x v="10"/>
    <n v="2000"/>
    <n v="28.448"/>
    <n v="3064.09"/>
  </r>
  <r>
    <x v="4"/>
    <x v="2"/>
    <x v="45"/>
    <x v="59"/>
    <x v="60"/>
    <x v="27"/>
    <x v="23"/>
    <x v="10"/>
    <n v="22900"/>
    <n v="28.448"/>
    <n v="33422.910000000003"/>
  </r>
  <r>
    <x v="4"/>
    <x v="2"/>
    <x v="46"/>
    <x v="4"/>
    <x v="71"/>
    <x v="35"/>
    <x v="27"/>
    <x v="10"/>
    <n v="62164"/>
    <n v="171.953"/>
    <n v="160833.51"/>
  </r>
  <r>
    <x v="4"/>
    <x v="2"/>
    <x v="46"/>
    <x v="4"/>
    <x v="59"/>
    <x v="26"/>
    <x v="23"/>
    <x v="10"/>
    <n v="27000"/>
    <n v="28.808"/>
    <n v="48330"/>
  </r>
  <r>
    <x v="4"/>
    <x v="2"/>
    <x v="46"/>
    <x v="4"/>
    <x v="72"/>
    <x v="36"/>
    <x v="28"/>
    <x v="12"/>
    <n v="11592"/>
    <n v="86.120999999999995"/>
    <n v="30546.240000000002"/>
  </r>
  <r>
    <x v="4"/>
    <x v="2"/>
    <x v="1106"/>
    <x v="45"/>
    <x v="1253"/>
    <x v="1063"/>
    <x v="873"/>
    <x v="10"/>
    <n v="9794"/>
    <n v="28.469000000000001"/>
    <n v="246956.5"/>
  </r>
  <r>
    <x v="4"/>
    <x v="2"/>
    <x v="47"/>
    <x v="127"/>
    <x v="60"/>
    <x v="27"/>
    <x v="23"/>
    <x v="10"/>
    <n v="55400"/>
    <n v="28.356000000000002"/>
    <n v="44320"/>
  </r>
  <r>
    <x v="4"/>
    <x v="2"/>
    <x v="47"/>
    <x v="4"/>
    <x v="59"/>
    <x v="26"/>
    <x v="23"/>
    <x v="10"/>
    <n v="81800"/>
    <n v="57.616"/>
    <n v="134970"/>
  </r>
  <r>
    <x v="4"/>
    <x v="2"/>
    <x v="47"/>
    <x v="48"/>
    <x v="59"/>
    <x v="26"/>
    <x v="23"/>
    <x v="10"/>
    <n v="14500"/>
    <n v="28.434000000000001"/>
    <n v="19140"/>
  </r>
  <r>
    <x v="4"/>
    <x v="2"/>
    <x v="47"/>
    <x v="48"/>
    <x v="61"/>
    <x v="28"/>
    <x v="23"/>
    <x v="10"/>
    <n v="4200"/>
    <n v="28.434000000000001"/>
    <n v="5334"/>
  </r>
  <r>
    <x v="4"/>
    <x v="2"/>
    <x v="47"/>
    <x v="48"/>
    <x v="60"/>
    <x v="27"/>
    <x v="23"/>
    <x v="10"/>
    <n v="9300"/>
    <n v="28.434000000000001"/>
    <n v="8742"/>
  </r>
  <r>
    <x v="4"/>
    <x v="2"/>
    <x v="47"/>
    <x v="43"/>
    <x v="59"/>
    <x v="26"/>
    <x v="23"/>
    <x v="10"/>
    <n v="24000"/>
    <n v="28.448"/>
    <n v="35200"/>
  </r>
  <r>
    <x v="4"/>
    <x v="2"/>
    <x v="47"/>
    <x v="43"/>
    <x v="60"/>
    <x v="27"/>
    <x v="23"/>
    <x v="10"/>
    <n v="4000"/>
    <n v="28.448"/>
    <n v="5000"/>
  </r>
  <r>
    <x v="4"/>
    <x v="2"/>
    <x v="47"/>
    <x v="62"/>
    <x v="59"/>
    <x v="26"/>
    <x v="23"/>
    <x v="10"/>
    <n v="27900"/>
    <n v="28.448"/>
    <n v="47709"/>
  </r>
  <r>
    <x v="4"/>
    <x v="2"/>
    <x v="47"/>
    <x v="62"/>
    <x v="61"/>
    <x v="28"/>
    <x v="23"/>
    <x v="10"/>
    <n v="28000"/>
    <n v="28.434000000000001"/>
    <n v="42560"/>
  </r>
  <r>
    <x v="4"/>
    <x v="2"/>
    <x v="47"/>
    <x v="1"/>
    <x v="59"/>
    <x v="26"/>
    <x v="23"/>
    <x v="10"/>
    <n v="27000"/>
    <n v="28.434000000000001"/>
    <n v="46980"/>
  </r>
  <r>
    <x v="4"/>
    <x v="2"/>
    <x v="47"/>
    <x v="50"/>
    <x v="59"/>
    <x v="26"/>
    <x v="23"/>
    <x v="10"/>
    <n v="27000"/>
    <n v="28.434000000000001"/>
    <n v="47250"/>
  </r>
  <r>
    <x v="4"/>
    <x v="2"/>
    <x v="47"/>
    <x v="0"/>
    <x v="65"/>
    <x v="27"/>
    <x v="23"/>
    <x v="10"/>
    <n v="11000"/>
    <n v="28.497"/>
    <n v="18700"/>
  </r>
  <r>
    <x v="4"/>
    <x v="2"/>
    <x v="48"/>
    <x v="1"/>
    <x v="60"/>
    <x v="27"/>
    <x v="23"/>
    <x v="10"/>
    <n v="18"/>
    <n v="28.504000000000001"/>
    <n v="9"/>
  </r>
  <r>
    <x v="4"/>
    <x v="2"/>
    <x v="48"/>
    <x v="129"/>
    <x v="76"/>
    <x v="30"/>
    <x v="25"/>
    <x v="10"/>
    <n v="26746.800000000003"/>
    <n v="28.356000000000002"/>
    <n v="41457.54"/>
  </r>
  <r>
    <x v="4"/>
    <x v="2"/>
    <x v="48"/>
    <x v="16"/>
    <x v="64"/>
    <x v="30"/>
    <x v="25"/>
    <x v="10"/>
    <n v="27072"/>
    <n v="28.356000000000002"/>
    <n v="43315.200000000004"/>
  </r>
  <r>
    <x v="4"/>
    <x v="2"/>
    <x v="48"/>
    <x v="73"/>
    <x v="60"/>
    <x v="27"/>
    <x v="23"/>
    <x v="10"/>
    <n v="24135"/>
    <n v="28.448"/>
    <n v="38667.65"/>
  </r>
  <r>
    <x v="4"/>
    <x v="2"/>
    <x v="48"/>
    <x v="60"/>
    <x v="64"/>
    <x v="30"/>
    <x v="25"/>
    <x v="10"/>
    <n v="131058"/>
    <n v="141.78"/>
    <n v="247734.48"/>
  </r>
  <r>
    <x v="4"/>
    <x v="2"/>
    <x v="48"/>
    <x v="123"/>
    <x v="64"/>
    <x v="30"/>
    <x v="25"/>
    <x v="10"/>
    <n v="78310"/>
    <n v="85.067999999999998"/>
    <n v="140740.05000000002"/>
  </r>
  <r>
    <x v="4"/>
    <x v="2"/>
    <x v="48"/>
    <x v="112"/>
    <x v="64"/>
    <x v="30"/>
    <x v="25"/>
    <x v="10"/>
    <n v="26156"/>
    <n v="28.356000000000002"/>
    <n v="42062"/>
  </r>
  <r>
    <x v="4"/>
    <x v="2"/>
    <x v="48"/>
    <x v="56"/>
    <x v="64"/>
    <x v="30"/>
    <x v="25"/>
    <x v="10"/>
    <n v="26184"/>
    <n v="28.356000000000002"/>
    <n v="41894.400000000001"/>
  </r>
  <r>
    <x v="4"/>
    <x v="2"/>
    <x v="48"/>
    <x v="0"/>
    <x v="60"/>
    <x v="27"/>
    <x v="23"/>
    <x v="10"/>
    <n v="54555"/>
    <n v="28.664000000000001"/>
    <n v="80665.7"/>
  </r>
  <r>
    <x v="4"/>
    <x v="2"/>
    <x v="48"/>
    <x v="57"/>
    <x v="64"/>
    <x v="30"/>
    <x v="25"/>
    <x v="10"/>
    <n v="26700"/>
    <n v="28.356000000000002"/>
    <n v="42720"/>
  </r>
  <r>
    <x v="4"/>
    <x v="2"/>
    <x v="48"/>
    <x v="57"/>
    <x v="76"/>
    <x v="30"/>
    <x v="25"/>
    <x v="10"/>
    <n v="26796.400000000001"/>
    <n v="28.808"/>
    <n v="36175.14"/>
  </r>
  <r>
    <x v="4"/>
    <x v="2"/>
    <x v="48"/>
    <x v="58"/>
    <x v="64"/>
    <x v="30"/>
    <x v="25"/>
    <x v="10"/>
    <n v="79854.400000000009"/>
    <n v="56.712000000000003"/>
    <n v="143010.4"/>
  </r>
  <r>
    <x v="4"/>
    <x v="2"/>
    <x v="711"/>
    <x v="1"/>
    <x v="2233"/>
    <x v="1912"/>
    <x v="873"/>
    <x v="10"/>
    <n v="84676"/>
    <n v="28.808"/>
    <n v="2185377.75"/>
  </r>
  <r>
    <x v="4"/>
    <x v="2"/>
    <x v="711"/>
    <x v="1"/>
    <x v="2234"/>
    <x v="1913"/>
    <x v="876"/>
    <x v="12"/>
    <n v="566"/>
    <n v="28.808"/>
    <n v="2242.59"/>
  </r>
  <r>
    <x v="4"/>
    <x v="2"/>
    <x v="711"/>
    <x v="1"/>
    <x v="2235"/>
    <x v="1914"/>
    <x v="876"/>
    <x v="12"/>
    <n v="11131"/>
    <n v="28.808"/>
    <n v="82619.83"/>
  </r>
  <r>
    <x v="4"/>
    <x v="2"/>
    <x v="49"/>
    <x v="4"/>
    <x v="59"/>
    <x v="26"/>
    <x v="23"/>
    <x v="10"/>
    <n v="72000"/>
    <n v="113.90900000000001"/>
    <n v="125428.78"/>
  </r>
  <r>
    <x v="4"/>
    <x v="2"/>
    <x v="49"/>
    <x v="4"/>
    <x v="67"/>
    <x v="32"/>
    <x v="23"/>
    <x v="10"/>
    <n v="48000"/>
    <n v="85.347999999999999"/>
    <n v="64306.200000000004"/>
  </r>
  <r>
    <x v="4"/>
    <x v="2"/>
    <x v="49"/>
    <x v="36"/>
    <x v="67"/>
    <x v="32"/>
    <x v="23"/>
    <x v="10"/>
    <n v="81000"/>
    <n v="85.44"/>
    <n v="105300"/>
  </r>
  <r>
    <x v="4"/>
    <x v="2"/>
    <x v="49"/>
    <x v="49"/>
    <x v="59"/>
    <x v="26"/>
    <x v="23"/>
    <x v="10"/>
    <n v="27060"/>
    <n v="28.434000000000001"/>
    <n v="47272.800000000003"/>
  </r>
  <r>
    <x v="4"/>
    <x v="2"/>
    <x v="51"/>
    <x v="40"/>
    <x v="59"/>
    <x v="26"/>
    <x v="23"/>
    <x v="10"/>
    <n v="53120"/>
    <n v="28.434000000000001"/>
    <n v="92426.35"/>
  </r>
  <r>
    <x v="4"/>
    <x v="2"/>
    <x v="51"/>
    <x v="4"/>
    <x v="59"/>
    <x v="26"/>
    <x v="23"/>
    <x v="10"/>
    <n v="27700"/>
    <n v="28.358000000000001"/>
    <n v="46813"/>
  </r>
  <r>
    <x v="4"/>
    <x v="2"/>
    <x v="51"/>
    <x v="48"/>
    <x v="59"/>
    <x v="26"/>
    <x v="23"/>
    <x v="10"/>
    <n v="20760"/>
    <n v="28.469000000000001"/>
    <n v="35605.43"/>
  </r>
  <r>
    <x v="4"/>
    <x v="2"/>
    <x v="51"/>
    <x v="48"/>
    <x v="61"/>
    <x v="28"/>
    <x v="23"/>
    <x v="10"/>
    <n v="7240"/>
    <n v="28.469000000000001"/>
    <n v="10979.77"/>
  </r>
  <r>
    <x v="4"/>
    <x v="2"/>
    <x v="51"/>
    <x v="43"/>
    <x v="59"/>
    <x v="26"/>
    <x v="23"/>
    <x v="10"/>
    <n v="27600"/>
    <n v="28.396000000000001"/>
    <n v="45925.600000000006"/>
  </r>
  <r>
    <x v="4"/>
    <x v="2"/>
    <x v="51"/>
    <x v="62"/>
    <x v="59"/>
    <x v="26"/>
    <x v="23"/>
    <x v="10"/>
    <n v="27600"/>
    <n v="28.448"/>
    <n v="45540"/>
  </r>
  <r>
    <x v="4"/>
    <x v="2"/>
    <x v="51"/>
    <x v="1"/>
    <x v="79"/>
    <x v="26"/>
    <x v="23"/>
    <x v="10"/>
    <n v="21546"/>
    <n v="28.434000000000001"/>
    <n v="83600"/>
  </r>
  <r>
    <x v="4"/>
    <x v="2"/>
    <x v="51"/>
    <x v="49"/>
    <x v="59"/>
    <x v="26"/>
    <x v="23"/>
    <x v="10"/>
    <n v="55680"/>
    <n v="57.256"/>
    <n v="94656"/>
  </r>
  <r>
    <x v="4"/>
    <x v="2"/>
    <x v="51"/>
    <x v="125"/>
    <x v="63"/>
    <x v="30"/>
    <x v="25"/>
    <x v="10"/>
    <n v="28080"/>
    <n v="28.808"/>
    <n v="29484"/>
  </r>
  <r>
    <x v="4"/>
    <x v="2"/>
    <x v="51"/>
    <x v="16"/>
    <x v="59"/>
    <x v="26"/>
    <x v="23"/>
    <x v="10"/>
    <n v="28000"/>
    <n v="57.616"/>
    <n v="50431"/>
  </r>
  <r>
    <x v="4"/>
    <x v="2"/>
    <x v="51"/>
    <x v="0"/>
    <x v="59"/>
    <x v="26"/>
    <x v="23"/>
    <x v="10"/>
    <n v="28000"/>
    <n v="28.434000000000001"/>
    <n v="47700"/>
  </r>
  <r>
    <x v="4"/>
    <x v="2"/>
    <x v="51"/>
    <x v="0"/>
    <x v="65"/>
    <x v="27"/>
    <x v="23"/>
    <x v="10"/>
    <n v="4000"/>
    <n v="28.497"/>
    <n v="7280"/>
  </r>
  <r>
    <x v="4"/>
    <x v="2"/>
    <x v="51"/>
    <x v="13"/>
    <x v="59"/>
    <x v="26"/>
    <x v="23"/>
    <x v="10"/>
    <n v="28000"/>
    <n v="28.434000000000001"/>
    <n v="48190"/>
  </r>
  <r>
    <x v="4"/>
    <x v="2"/>
    <x v="52"/>
    <x v="4"/>
    <x v="71"/>
    <x v="35"/>
    <x v="27"/>
    <x v="10"/>
    <n v="128720"/>
    <n v="314.09399999999999"/>
    <n v="364747.51"/>
  </r>
  <r>
    <x v="4"/>
    <x v="2"/>
    <x v="52"/>
    <x v="4"/>
    <x v="72"/>
    <x v="36"/>
    <x v="28"/>
    <x v="12"/>
    <n v="34000"/>
    <n v="142.917"/>
    <n v="106080.90000000001"/>
  </r>
  <r>
    <x v="4"/>
    <x v="3"/>
    <x v="53"/>
    <x v="63"/>
    <x v="81"/>
    <x v="40"/>
    <x v="32"/>
    <x v="14"/>
    <n v="700000"/>
    <n v="85.971999999999994"/>
    <n v="2050000"/>
  </r>
  <r>
    <x v="4"/>
    <x v="3"/>
    <x v="53"/>
    <x v="4"/>
    <x v="81"/>
    <x v="40"/>
    <x v="32"/>
    <x v="14"/>
    <n v="96000"/>
    <n v="114.342"/>
    <n v="294580.8"/>
  </r>
  <r>
    <x v="4"/>
    <x v="3"/>
    <x v="54"/>
    <x v="1"/>
    <x v="83"/>
    <x v="42"/>
    <x v="34"/>
    <x v="15"/>
    <n v="37170"/>
    <n v="28.448"/>
    <n v="124742.5"/>
  </r>
  <r>
    <x v="4"/>
    <x v="3"/>
    <x v="54"/>
    <x v="14"/>
    <x v="83"/>
    <x v="42"/>
    <x v="34"/>
    <x v="15"/>
    <n v="41300"/>
    <n v="28.472999999999999"/>
    <n v="107380"/>
  </r>
  <r>
    <x v="4"/>
    <x v="3"/>
    <x v="55"/>
    <x v="4"/>
    <x v="84"/>
    <x v="43"/>
    <x v="35"/>
    <x v="16"/>
    <n v="48000"/>
    <n v="57.298999999999999"/>
    <n v="146288"/>
  </r>
  <r>
    <x v="4"/>
    <x v="3"/>
    <x v="55"/>
    <x v="36"/>
    <x v="85"/>
    <x v="44"/>
    <x v="36"/>
    <x v="17"/>
    <n v="75000"/>
    <n v="28.501999999999999"/>
    <n v="76500"/>
  </r>
  <r>
    <x v="4"/>
    <x v="3"/>
    <x v="55"/>
    <x v="64"/>
    <x v="84"/>
    <x v="43"/>
    <x v="35"/>
    <x v="16"/>
    <n v="46000"/>
    <n v="56.792000000000002"/>
    <n v="184000"/>
  </r>
  <r>
    <x v="4"/>
    <x v="3"/>
    <x v="55"/>
    <x v="69"/>
    <x v="85"/>
    <x v="44"/>
    <x v="36"/>
    <x v="17"/>
    <n v="50000"/>
    <n v="28.808"/>
    <n v="48800"/>
  </r>
  <r>
    <x v="4"/>
    <x v="3"/>
    <x v="55"/>
    <x v="66"/>
    <x v="84"/>
    <x v="43"/>
    <x v="35"/>
    <x v="16"/>
    <n v="23000"/>
    <n v="28.518999999999998"/>
    <n v="78598.25"/>
  </r>
  <r>
    <x v="4"/>
    <x v="3"/>
    <x v="55"/>
    <x v="65"/>
    <x v="85"/>
    <x v="44"/>
    <x v="36"/>
    <x v="17"/>
    <n v="71000"/>
    <n v="85.710999999999999"/>
    <n v="67325"/>
  </r>
  <r>
    <x v="4"/>
    <x v="3"/>
    <x v="56"/>
    <x v="4"/>
    <x v="87"/>
    <x v="46"/>
    <x v="35"/>
    <x v="16"/>
    <n v="23000"/>
    <n v="85.707999999999998"/>
    <n v="206535.87000000002"/>
  </r>
  <r>
    <x v="4"/>
    <x v="3"/>
    <x v="56"/>
    <x v="4"/>
    <x v="84"/>
    <x v="43"/>
    <x v="35"/>
    <x v="16"/>
    <n v="33300"/>
    <n v="57.204000000000001"/>
    <n v="151676.85"/>
  </r>
  <r>
    <x v="4"/>
    <x v="3"/>
    <x v="56"/>
    <x v="4"/>
    <x v="88"/>
    <x v="47"/>
    <x v="35"/>
    <x v="16"/>
    <n v="700"/>
    <n v="28.396000000000001"/>
    <n v="3526.77"/>
  </r>
  <r>
    <x v="4"/>
    <x v="3"/>
    <x v="56"/>
    <x v="66"/>
    <x v="87"/>
    <x v="46"/>
    <x v="35"/>
    <x v="16"/>
    <n v="5000"/>
    <n v="28.448"/>
    <n v="40270"/>
  </r>
  <r>
    <x v="4"/>
    <x v="3"/>
    <x v="57"/>
    <x v="40"/>
    <x v="84"/>
    <x v="43"/>
    <x v="35"/>
    <x v="16"/>
    <n v="12000"/>
    <n v="28.808"/>
    <n v="42089.880000000005"/>
  </r>
  <r>
    <x v="4"/>
    <x v="3"/>
    <x v="57"/>
    <x v="40"/>
    <x v="88"/>
    <x v="47"/>
    <x v="35"/>
    <x v="16"/>
    <n v="13000"/>
    <n v="28.808"/>
    <n v="44348.12"/>
  </r>
  <r>
    <x v="4"/>
    <x v="3"/>
    <x v="57"/>
    <x v="63"/>
    <x v="81"/>
    <x v="40"/>
    <x v="32"/>
    <x v="14"/>
    <n v="2439500"/>
    <n v="427.91300000000001"/>
    <n v="7037802.5"/>
  </r>
  <r>
    <x v="4"/>
    <x v="3"/>
    <x v="57"/>
    <x v="63"/>
    <x v="90"/>
    <x v="49"/>
    <x v="39"/>
    <x v="19"/>
    <n v="50000"/>
    <n v="28.808"/>
    <n v="231000"/>
  </r>
  <r>
    <x v="4"/>
    <x v="3"/>
    <x v="57"/>
    <x v="6"/>
    <x v="93"/>
    <x v="52"/>
    <x v="41"/>
    <x v="20"/>
    <n v="10.8"/>
    <n v="85.533000000000001"/>
    <n v="6.2700000000000005"/>
  </r>
  <r>
    <x v="4"/>
    <x v="3"/>
    <x v="57"/>
    <x v="6"/>
    <x v="91"/>
    <x v="50"/>
    <x v="37"/>
    <x v="16"/>
    <n v="1.5"/>
    <n v="57.021999999999998"/>
    <n v="7.5"/>
  </r>
  <r>
    <x v="4"/>
    <x v="3"/>
    <x v="57"/>
    <x v="55"/>
    <x v="85"/>
    <x v="44"/>
    <x v="36"/>
    <x v="17"/>
    <n v="0"/>
    <n v="28.498999999999999"/>
    <n v="0"/>
  </r>
  <r>
    <x v="4"/>
    <x v="3"/>
    <x v="57"/>
    <x v="4"/>
    <x v="81"/>
    <x v="40"/>
    <x v="32"/>
    <x v="14"/>
    <n v="1008000"/>
    <n v="1195.6769999999999"/>
    <n v="3409145.97"/>
  </r>
  <r>
    <x v="4"/>
    <x v="3"/>
    <x v="57"/>
    <x v="4"/>
    <x v="94"/>
    <x v="53"/>
    <x v="42"/>
    <x v="20"/>
    <n v="24000"/>
    <n v="28.382000000000001"/>
    <n v="51324.020000000004"/>
  </r>
  <r>
    <x v="4"/>
    <x v="3"/>
    <x v="57"/>
    <x v="4"/>
    <x v="90"/>
    <x v="49"/>
    <x v="39"/>
    <x v="19"/>
    <n v="97000"/>
    <n v="113.58199999999999"/>
    <n v="516308"/>
  </r>
  <r>
    <x v="4"/>
    <x v="3"/>
    <x v="57"/>
    <x v="4"/>
    <x v="1713"/>
    <x v="1481"/>
    <x v="1174"/>
    <x v="19"/>
    <n v="22980"/>
    <n v="28.396000000000001"/>
    <n v="162187.32"/>
  </r>
  <r>
    <x v="4"/>
    <x v="3"/>
    <x v="57"/>
    <x v="4"/>
    <x v="86"/>
    <x v="45"/>
    <x v="37"/>
    <x v="16"/>
    <n v="23500"/>
    <n v="28.396000000000001"/>
    <n v="93308"/>
  </r>
  <r>
    <x v="4"/>
    <x v="3"/>
    <x v="57"/>
    <x v="4"/>
    <x v="84"/>
    <x v="43"/>
    <x v="35"/>
    <x v="16"/>
    <n v="47000"/>
    <n v="56.673999999999999"/>
    <n v="171538"/>
  </r>
  <r>
    <x v="4"/>
    <x v="3"/>
    <x v="57"/>
    <x v="10"/>
    <x v="82"/>
    <x v="41"/>
    <x v="33"/>
    <x v="14"/>
    <n v="75000"/>
    <n v="85.191999999999993"/>
    <n v="175725"/>
  </r>
  <r>
    <x v="4"/>
    <x v="3"/>
    <x v="57"/>
    <x v="67"/>
    <x v="85"/>
    <x v="44"/>
    <x v="36"/>
    <x v="17"/>
    <n v="20000"/>
    <n v="28.518999999999998"/>
    <n v="17437"/>
  </r>
  <r>
    <x v="4"/>
    <x v="3"/>
    <x v="57"/>
    <x v="64"/>
    <x v="81"/>
    <x v="40"/>
    <x v="32"/>
    <x v="14"/>
    <n v="1039500"/>
    <n v="170.50800000000001"/>
    <n v="3464783.33"/>
  </r>
  <r>
    <x v="4"/>
    <x v="3"/>
    <x v="57"/>
    <x v="1"/>
    <x v="81"/>
    <x v="40"/>
    <x v="32"/>
    <x v="14"/>
    <n v="2"/>
    <n v="28.54"/>
    <n v="8"/>
  </r>
  <r>
    <x v="4"/>
    <x v="3"/>
    <x v="57"/>
    <x v="1"/>
    <x v="87"/>
    <x v="46"/>
    <x v="35"/>
    <x v="16"/>
    <n v="115000"/>
    <n v="142.303"/>
    <n v="497023.5"/>
  </r>
  <r>
    <x v="4"/>
    <x v="3"/>
    <x v="57"/>
    <x v="68"/>
    <x v="81"/>
    <x v="40"/>
    <x v="32"/>
    <x v="14"/>
    <n v="50000"/>
    <n v="28.808"/>
    <n v="146024"/>
  </r>
  <r>
    <x v="4"/>
    <x v="3"/>
    <x v="57"/>
    <x v="68"/>
    <x v="85"/>
    <x v="44"/>
    <x v="36"/>
    <x v="17"/>
    <n v="50000"/>
    <n v="28.808"/>
    <n v="37274"/>
  </r>
  <r>
    <x v="4"/>
    <x v="3"/>
    <x v="57"/>
    <x v="7"/>
    <x v="81"/>
    <x v="40"/>
    <x v="32"/>
    <x v="14"/>
    <n v="75000"/>
    <n v="28.448"/>
    <n v="230037"/>
  </r>
  <r>
    <x v="4"/>
    <x v="3"/>
    <x v="57"/>
    <x v="69"/>
    <x v="89"/>
    <x v="48"/>
    <x v="38"/>
    <x v="18"/>
    <n v="461651.4"/>
    <n v="229.39"/>
    <n v="256553"/>
  </r>
  <r>
    <x v="4"/>
    <x v="3"/>
    <x v="57"/>
    <x v="69"/>
    <x v="94"/>
    <x v="53"/>
    <x v="42"/>
    <x v="20"/>
    <n v="100000"/>
    <n v="28.497"/>
    <n v="192813.75"/>
  </r>
  <r>
    <x v="4"/>
    <x v="3"/>
    <x v="57"/>
    <x v="69"/>
    <x v="85"/>
    <x v="44"/>
    <x v="36"/>
    <x v="17"/>
    <n v="375000"/>
    <n v="142.35400000000001"/>
    <n v="329367.59000000003"/>
  </r>
  <r>
    <x v="4"/>
    <x v="3"/>
    <x v="57"/>
    <x v="129"/>
    <x v="90"/>
    <x v="49"/>
    <x v="39"/>
    <x v="19"/>
    <n v="25000"/>
    <n v="28.448"/>
    <n v="116838"/>
  </r>
  <r>
    <x v="4"/>
    <x v="3"/>
    <x v="57"/>
    <x v="73"/>
    <x v="87"/>
    <x v="46"/>
    <x v="35"/>
    <x v="16"/>
    <n v="7"/>
    <n v="28.434000000000001"/>
    <n v="35"/>
  </r>
  <r>
    <x v="4"/>
    <x v="3"/>
    <x v="57"/>
    <x v="73"/>
    <x v="84"/>
    <x v="43"/>
    <x v="35"/>
    <x v="16"/>
    <n v="8"/>
    <n v="56.868000000000002"/>
    <n v="40"/>
  </r>
  <r>
    <x v="4"/>
    <x v="3"/>
    <x v="57"/>
    <x v="66"/>
    <x v="87"/>
    <x v="46"/>
    <x v="35"/>
    <x v="16"/>
    <n v="50000"/>
    <n v="56.953000000000003"/>
    <n v="309638.5"/>
  </r>
  <r>
    <x v="4"/>
    <x v="3"/>
    <x v="57"/>
    <x v="66"/>
    <x v="84"/>
    <x v="43"/>
    <x v="35"/>
    <x v="16"/>
    <n v="150000"/>
    <n v="171.07300000000001"/>
    <n v="520303.62000000005"/>
  </r>
  <r>
    <x v="4"/>
    <x v="3"/>
    <x v="57"/>
    <x v="149"/>
    <x v="88"/>
    <x v="47"/>
    <x v="35"/>
    <x v="16"/>
    <n v="25000"/>
    <n v="28.518999999999998"/>
    <n v="98750"/>
  </r>
  <r>
    <x v="4"/>
    <x v="3"/>
    <x v="57"/>
    <x v="70"/>
    <x v="82"/>
    <x v="41"/>
    <x v="33"/>
    <x v="14"/>
    <n v="26000"/>
    <n v="28.401"/>
    <n v="64472"/>
  </r>
  <r>
    <x v="4"/>
    <x v="3"/>
    <x v="57"/>
    <x v="70"/>
    <x v="81"/>
    <x v="40"/>
    <x v="32"/>
    <x v="14"/>
    <n v="13000"/>
    <n v="28.349"/>
    <n v="43487.01"/>
  </r>
  <r>
    <x v="4"/>
    <x v="3"/>
    <x v="57"/>
    <x v="70"/>
    <x v="85"/>
    <x v="44"/>
    <x v="36"/>
    <x v="17"/>
    <n v="13000"/>
    <n v="56.868000000000002"/>
    <n v="12518.99"/>
  </r>
  <r>
    <x v="4"/>
    <x v="3"/>
    <x v="57"/>
    <x v="70"/>
    <x v="86"/>
    <x v="45"/>
    <x v="37"/>
    <x v="16"/>
    <n v="9240"/>
    <n v="28.448"/>
    <n v="39736.520000000004"/>
  </r>
  <r>
    <x v="4"/>
    <x v="3"/>
    <x v="57"/>
    <x v="70"/>
    <x v="91"/>
    <x v="50"/>
    <x v="37"/>
    <x v="16"/>
    <n v="4704"/>
    <n v="56.896000000000001"/>
    <n v="28559.300000000003"/>
  </r>
  <r>
    <x v="4"/>
    <x v="3"/>
    <x v="57"/>
    <x v="70"/>
    <x v="92"/>
    <x v="51"/>
    <x v="40"/>
    <x v="16"/>
    <n v="1600"/>
    <n v="28.448"/>
    <n v="6637.93"/>
  </r>
  <r>
    <x v="4"/>
    <x v="3"/>
    <x v="57"/>
    <x v="70"/>
    <x v="87"/>
    <x v="46"/>
    <x v="35"/>
    <x v="16"/>
    <n v="1148"/>
    <n v="28.448"/>
    <n v="9641.59"/>
  </r>
  <r>
    <x v="4"/>
    <x v="3"/>
    <x v="57"/>
    <x v="70"/>
    <x v="84"/>
    <x v="43"/>
    <x v="35"/>
    <x v="16"/>
    <n v="1188"/>
    <n v="28.448"/>
    <n v="5108.9800000000005"/>
  </r>
  <r>
    <x v="4"/>
    <x v="3"/>
    <x v="57"/>
    <x v="34"/>
    <x v="84"/>
    <x v="43"/>
    <x v="35"/>
    <x v="16"/>
    <n v="25000"/>
    <n v="28.401"/>
    <n v="94946.25"/>
  </r>
  <r>
    <x v="4"/>
    <x v="3"/>
    <x v="57"/>
    <x v="0"/>
    <x v="81"/>
    <x v="40"/>
    <x v="32"/>
    <x v="14"/>
    <n v="1000000"/>
    <n v="113.75"/>
    <n v="3081812.52"/>
  </r>
  <r>
    <x v="4"/>
    <x v="3"/>
    <x v="57"/>
    <x v="0"/>
    <x v="85"/>
    <x v="44"/>
    <x v="36"/>
    <x v="17"/>
    <n v="300000"/>
    <n v="85.676000000000002"/>
    <n v="244320"/>
  </r>
  <r>
    <x v="4"/>
    <x v="3"/>
    <x v="57"/>
    <x v="0"/>
    <x v="88"/>
    <x v="47"/>
    <x v="35"/>
    <x v="16"/>
    <n v="150000"/>
    <n v="56.677999999999997"/>
    <n v="597907.87"/>
  </r>
  <r>
    <x v="4"/>
    <x v="3"/>
    <x v="57"/>
    <x v="12"/>
    <x v="82"/>
    <x v="41"/>
    <x v="33"/>
    <x v="14"/>
    <n v="50000"/>
    <n v="57.472000000000001"/>
    <n v="91566.31"/>
  </r>
  <r>
    <x v="4"/>
    <x v="3"/>
    <x v="57"/>
    <x v="12"/>
    <x v="81"/>
    <x v="40"/>
    <x v="32"/>
    <x v="14"/>
    <n v="224975"/>
    <n v="258.53800000000001"/>
    <n v="639231.37"/>
  </r>
  <r>
    <x v="4"/>
    <x v="3"/>
    <x v="57"/>
    <x v="12"/>
    <x v="90"/>
    <x v="49"/>
    <x v="39"/>
    <x v="19"/>
    <n v="500000"/>
    <n v="568.96699999999998"/>
    <n v="2504302"/>
  </r>
  <r>
    <x v="4"/>
    <x v="3"/>
    <x v="57"/>
    <x v="12"/>
    <x v="87"/>
    <x v="46"/>
    <x v="35"/>
    <x v="16"/>
    <n v="100000"/>
    <n v="142.988"/>
    <n v="679085"/>
  </r>
  <r>
    <x v="4"/>
    <x v="3"/>
    <x v="57"/>
    <x v="35"/>
    <x v="89"/>
    <x v="48"/>
    <x v="38"/>
    <x v="18"/>
    <n v="40143.599999999999"/>
    <n v="28.518999999999998"/>
    <n v="23332"/>
  </r>
  <r>
    <x v="4"/>
    <x v="3"/>
    <x v="57"/>
    <x v="35"/>
    <x v="85"/>
    <x v="44"/>
    <x v="36"/>
    <x v="17"/>
    <n v="20000"/>
    <n v="28.338999999999999"/>
    <n v="11440"/>
  </r>
  <r>
    <x v="4"/>
    <x v="3"/>
    <x v="57"/>
    <x v="30"/>
    <x v="81"/>
    <x v="40"/>
    <x v="32"/>
    <x v="14"/>
    <n v="50000"/>
    <n v="28.434000000000001"/>
    <n v="152150"/>
  </r>
  <r>
    <x v="4"/>
    <x v="3"/>
    <x v="57"/>
    <x v="30"/>
    <x v="85"/>
    <x v="44"/>
    <x v="36"/>
    <x v="17"/>
    <n v="50000"/>
    <n v="28.434000000000001"/>
    <n v="42150"/>
  </r>
  <r>
    <x v="4"/>
    <x v="3"/>
    <x v="57"/>
    <x v="65"/>
    <x v="85"/>
    <x v="44"/>
    <x v="36"/>
    <x v="17"/>
    <n v="25000"/>
    <n v="28.448"/>
    <n v="25575"/>
  </r>
  <r>
    <x v="4"/>
    <x v="3"/>
    <x v="57"/>
    <x v="13"/>
    <x v="85"/>
    <x v="44"/>
    <x v="36"/>
    <x v="17"/>
    <n v="105000"/>
    <n v="113.84099999999999"/>
    <n v="90907.12000000001"/>
  </r>
  <r>
    <x v="4"/>
    <x v="3"/>
    <x v="57"/>
    <x v="13"/>
    <x v="88"/>
    <x v="47"/>
    <x v="35"/>
    <x v="16"/>
    <n v="150000"/>
    <n v="85.421999999999997"/>
    <n v="538752.11"/>
  </r>
  <r>
    <x v="4"/>
    <x v="3"/>
    <x v="58"/>
    <x v="130"/>
    <x v="81"/>
    <x v="40"/>
    <x v="32"/>
    <x v="14"/>
    <n v="50000"/>
    <n v="28.434000000000001"/>
    <n v="154500"/>
  </r>
  <r>
    <x v="4"/>
    <x v="3"/>
    <x v="58"/>
    <x v="63"/>
    <x v="81"/>
    <x v="40"/>
    <x v="32"/>
    <x v="14"/>
    <n v="475000"/>
    <n v="85.774000000000001"/>
    <n v="1425864"/>
  </r>
  <r>
    <x v="4"/>
    <x v="3"/>
    <x v="58"/>
    <x v="4"/>
    <x v="81"/>
    <x v="40"/>
    <x v="32"/>
    <x v="14"/>
    <n v="500000"/>
    <n v="285.05"/>
    <n v="1466352"/>
  </r>
  <r>
    <x v="4"/>
    <x v="3"/>
    <x v="58"/>
    <x v="10"/>
    <x v="81"/>
    <x v="40"/>
    <x v="32"/>
    <x v="14"/>
    <n v="25000"/>
    <n v="28.396000000000001"/>
    <n v="76460"/>
  </r>
  <r>
    <x v="4"/>
    <x v="3"/>
    <x v="58"/>
    <x v="36"/>
    <x v="81"/>
    <x v="40"/>
    <x v="32"/>
    <x v="14"/>
    <n v="75000"/>
    <n v="28.434000000000001"/>
    <n v="217911"/>
  </r>
  <r>
    <x v="4"/>
    <x v="3"/>
    <x v="58"/>
    <x v="35"/>
    <x v="81"/>
    <x v="40"/>
    <x v="32"/>
    <x v="14"/>
    <n v="50000"/>
    <n v="57.616"/>
    <n v="106400"/>
  </r>
  <r>
    <x v="4"/>
    <x v="3"/>
    <x v="62"/>
    <x v="4"/>
    <x v="94"/>
    <x v="53"/>
    <x v="42"/>
    <x v="20"/>
    <n v="96000"/>
    <n v="113.85299999999999"/>
    <n v="452499.54000000004"/>
  </r>
  <r>
    <x v="4"/>
    <x v="3"/>
    <x v="62"/>
    <x v="4"/>
    <x v="85"/>
    <x v="44"/>
    <x v="36"/>
    <x v="17"/>
    <n v="105600"/>
    <n v="113.95699999999999"/>
    <n v="91939.200000000012"/>
  </r>
  <r>
    <x v="4"/>
    <x v="3"/>
    <x v="62"/>
    <x v="4"/>
    <x v="87"/>
    <x v="46"/>
    <x v="35"/>
    <x v="16"/>
    <n v="24000"/>
    <n v="28.513999999999999"/>
    <n v="159716.80000000002"/>
  </r>
  <r>
    <x v="4"/>
    <x v="3"/>
    <x v="62"/>
    <x v="66"/>
    <x v="87"/>
    <x v="46"/>
    <x v="35"/>
    <x v="16"/>
    <n v="27000"/>
    <n v="28.448"/>
    <n v="166954"/>
  </r>
  <r>
    <x v="4"/>
    <x v="3"/>
    <x v="62"/>
    <x v="66"/>
    <x v="84"/>
    <x v="43"/>
    <x v="35"/>
    <x v="16"/>
    <n v="27000"/>
    <n v="28.902999999999999"/>
    <n v="106857.90000000001"/>
  </r>
  <r>
    <x v="4"/>
    <x v="3"/>
    <x v="62"/>
    <x v="70"/>
    <x v="95"/>
    <x v="54"/>
    <x v="43"/>
    <x v="18"/>
    <n v="3000"/>
    <n v="28.513999999999999"/>
    <n v="9418"/>
  </r>
  <r>
    <x v="4"/>
    <x v="3"/>
    <x v="62"/>
    <x v="12"/>
    <x v="85"/>
    <x v="44"/>
    <x v="36"/>
    <x v="17"/>
    <n v="100000"/>
    <n v="114.48399999999999"/>
    <n v="90000"/>
  </r>
  <r>
    <x v="4"/>
    <x v="3"/>
    <x v="62"/>
    <x v="12"/>
    <x v="87"/>
    <x v="46"/>
    <x v="35"/>
    <x v="16"/>
    <n v="20000"/>
    <n v="28.504000000000001"/>
    <n v="133600"/>
  </r>
  <r>
    <x v="4"/>
    <x v="3"/>
    <x v="63"/>
    <x v="6"/>
    <x v="96"/>
    <x v="55"/>
    <x v="44"/>
    <x v="16"/>
    <n v="18700"/>
    <n v="142.22399999999999"/>
    <n v="168148.31"/>
  </r>
  <r>
    <x v="4"/>
    <x v="3"/>
    <x v="63"/>
    <x v="10"/>
    <x v="96"/>
    <x v="55"/>
    <x v="44"/>
    <x v="16"/>
    <n v="2000"/>
    <n v="28.414000000000001"/>
    <n v="14465.900000000001"/>
  </r>
  <r>
    <x v="4"/>
    <x v="3"/>
    <x v="63"/>
    <x v="37"/>
    <x v="96"/>
    <x v="55"/>
    <x v="44"/>
    <x v="16"/>
    <n v="18000"/>
    <n v="28.434000000000001"/>
    <n v="108963.79000000001"/>
  </r>
  <r>
    <x v="4"/>
    <x v="3"/>
    <x v="63"/>
    <x v="12"/>
    <x v="96"/>
    <x v="55"/>
    <x v="44"/>
    <x v="16"/>
    <n v="2300"/>
    <n v="28.434000000000001"/>
    <n v="14110.970000000001"/>
  </r>
  <r>
    <x v="4"/>
    <x v="3"/>
    <x v="66"/>
    <x v="130"/>
    <x v="92"/>
    <x v="51"/>
    <x v="40"/>
    <x v="16"/>
    <n v="59742.960000000006"/>
    <n v="56.938000000000002"/>
    <n v="164022.62"/>
  </r>
  <r>
    <x v="4"/>
    <x v="3"/>
    <x v="66"/>
    <x v="6"/>
    <x v="91"/>
    <x v="50"/>
    <x v="37"/>
    <x v="16"/>
    <n v="23002.800000000003"/>
    <n v="28.434000000000001"/>
    <n v="64322.780000000006"/>
  </r>
  <r>
    <x v="4"/>
    <x v="3"/>
    <x v="66"/>
    <x v="6"/>
    <x v="92"/>
    <x v="51"/>
    <x v="40"/>
    <x v="16"/>
    <n v="205656.80000000002"/>
    <n v="256.88600000000002"/>
    <n v="916983.81"/>
  </r>
  <r>
    <x v="4"/>
    <x v="3"/>
    <x v="66"/>
    <x v="4"/>
    <x v="91"/>
    <x v="50"/>
    <x v="37"/>
    <x v="16"/>
    <n v="292068"/>
    <n v="371.60199999999998"/>
    <n v="845490.17"/>
  </r>
  <r>
    <x v="4"/>
    <x v="3"/>
    <x v="66"/>
    <x v="4"/>
    <x v="92"/>
    <x v="51"/>
    <x v="40"/>
    <x v="16"/>
    <n v="230407.34"/>
    <n v="284.73200000000003"/>
    <n v="683054.99"/>
  </r>
  <r>
    <x v="4"/>
    <x v="3"/>
    <x v="66"/>
    <x v="10"/>
    <x v="91"/>
    <x v="50"/>
    <x v="37"/>
    <x v="16"/>
    <n v="18102"/>
    <n v="57.097999999999999"/>
    <n v="51407.15"/>
  </r>
  <r>
    <x v="4"/>
    <x v="3"/>
    <x v="66"/>
    <x v="10"/>
    <x v="92"/>
    <x v="51"/>
    <x v="40"/>
    <x v="16"/>
    <n v="96922.64"/>
    <n v="171.07599999999999"/>
    <n v="392343.78"/>
  </r>
  <r>
    <x v="4"/>
    <x v="3"/>
    <x v="66"/>
    <x v="32"/>
    <x v="92"/>
    <x v="51"/>
    <x v="40"/>
    <x v="16"/>
    <n v="39816"/>
    <n v="56.97"/>
    <n v="122235.12000000001"/>
  </r>
  <r>
    <x v="4"/>
    <x v="3"/>
    <x v="66"/>
    <x v="70"/>
    <x v="91"/>
    <x v="50"/>
    <x v="37"/>
    <x v="16"/>
    <n v="8530.8000000000011"/>
    <n v="28.472999999999999"/>
    <n v="38050.18"/>
  </r>
  <r>
    <x v="4"/>
    <x v="3"/>
    <x v="66"/>
    <x v="70"/>
    <x v="92"/>
    <x v="51"/>
    <x v="40"/>
    <x v="16"/>
    <n v="37632.880000000005"/>
    <n v="56.976999999999997"/>
    <n v="158931.63"/>
  </r>
  <r>
    <x v="4"/>
    <x v="3"/>
    <x v="66"/>
    <x v="12"/>
    <x v="92"/>
    <x v="51"/>
    <x v="40"/>
    <x v="16"/>
    <n v="78451.199999999997"/>
    <n v="114.55200000000001"/>
    <n v="347146.55"/>
  </r>
  <r>
    <x v="4"/>
    <x v="3"/>
    <x v="66"/>
    <x v="65"/>
    <x v="92"/>
    <x v="51"/>
    <x v="40"/>
    <x v="16"/>
    <n v="40384.800000000003"/>
    <n v="56.853000000000002"/>
    <n v="122270.96"/>
  </r>
  <r>
    <x v="4"/>
    <x v="3"/>
    <x v="67"/>
    <x v="4"/>
    <x v="86"/>
    <x v="45"/>
    <x v="37"/>
    <x v="16"/>
    <n v="109800"/>
    <n v="142.661"/>
    <n v="392527.46"/>
  </r>
  <r>
    <x v="4"/>
    <x v="3"/>
    <x v="67"/>
    <x v="4"/>
    <x v="84"/>
    <x v="43"/>
    <x v="35"/>
    <x v="16"/>
    <n v="7200"/>
    <n v="28.664000000000001"/>
    <n v="26271.84"/>
  </r>
  <r>
    <x v="4"/>
    <x v="3"/>
    <x v="67"/>
    <x v="69"/>
    <x v="85"/>
    <x v="44"/>
    <x v="36"/>
    <x v="17"/>
    <n v="75000"/>
    <n v="57.241999999999997"/>
    <n v="61750"/>
  </r>
  <r>
    <x v="4"/>
    <x v="3"/>
    <x v="67"/>
    <x v="66"/>
    <x v="84"/>
    <x v="43"/>
    <x v="35"/>
    <x v="16"/>
    <n v="20000"/>
    <n v="56.896000000000001"/>
    <n v="80340.39"/>
  </r>
  <r>
    <x v="4"/>
    <x v="3"/>
    <x v="69"/>
    <x v="74"/>
    <x v="83"/>
    <x v="42"/>
    <x v="34"/>
    <x v="15"/>
    <n v="21399"/>
    <n v="28.358000000000001"/>
    <n v="53925.48"/>
  </r>
  <r>
    <x v="4"/>
    <x v="3"/>
    <x v="70"/>
    <x v="4"/>
    <x v="87"/>
    <x v="46"/>
    <x v="35"/>
    <x v="16"/>
    <n v="12000"/>
    <n v="28.448"/>
    <n v="100799.20000000001"/>
  </r>
  <r>
    <x v="4"/>
    <x v="3"/>
    <x v="71"/>
    <x v="11"/>
    <x v="83"/>
    <x v="42"/>
    <x v="34"/>
    <x v="15"/>
    <n v="20452"/>
    <n v="28.448"/>
    <n v="52475.200000000004"/>
  </r>
  <r>
    <x v="4"/>
    <x v="4"/>
    <x v="719"/>
    <x v="15"/>
    <x v="114"/>
    <x v="62"/>
    <x v="46"/>
    <x v="22"/>
    <n v="11138"/>
    <n v="28.501999999999999"/>
    <n v="54350.3"/>
  </r>
  <r>
    <x v="4"/>
    <x v="4"/>
    <x v="74"/>
    <x v="6"/>
    <x v="99"/>
    <x v="57"/>
    <x v="46"/>
    <x v="22"/>
    <n v="196000"/>
    <n v="56.707999999999998"/>
    <n v="32212.880000000001"/>
  </r>
  <r>
    <x v="4"/>
    <x v="4"/>
    <x v="720"/>
    <x v="13"/>
    <x v="98"/>
    <x v="57"/>
    <x v="46"/>
    <x v="22"/>
    <n v="34784.79"/>
    <n v="28.808"/>
    <n v="32295.170000000002"/>
  </r>
  <r>
    <x v="4"/>
    <x v="4"/>
    <x v="75"/>
    <x v="6"/>
    <x v="100"/>
    <x v="58"/>
    <x v="47"/>
    <x v="23"/>
    <n v="80640"/>
    <n v="85.525000000000006"/>
    <n v="213786.1"/>
  </r>
  <r>
    <x v="4"/>
    <x v="4"/>
    <x v="75"/>
    <x v="17"/>
    <x v="101"/>
    <x v="58"/>
    <x v="47"/>
    <x v="23"/>
    <n v="22400"/>
    <n v="57.616"/>
    <n v="125305.75"/>
  </r>
  <r>
    <x v="4"/>
    <x v="4"/>
    <x v="75"/>
    <x v="12"/>
    <x v="100"/>
    <x v="58"/>
    <x v="47"/>
    <x v="23"/>
    <n v="22800"/>
    <n v="28.469000000000001"/>
    <n v="41806.400000000001"/>
  </r>
  <r>
    <x v="4"/>
    <x v="4"/>
    <x v="9"/>
    <x v="2"/>
    <x v="103"/>
    <x v="59"/>
    <x v="47"/>
    <x v="23"/>
    <n v="34506"/>
    <n v="56.886000000000003"/>
    <n v="123518.56000000001"/>
  </r>
  <r>
    <x v="4"/>
    <x v="4"/>
    <x v="9"/>
    <x v="2"/>
    <x v="104"/>
    <x v="59"/>
    <x v="47"/>
    <x v="23"/>
    <n v="15358"/>
    <n v="56.886000000000003"/>
    <n v="69478.22"/>
  </r>
  <r>
    <x v="4"/>
    <x v="4"/>
    <x v="10"/>
    <x v="5"/>
    <x v="103"/>
    <x v="59"/>
    <x v="47"/>
    <x v="23"/>
    <n v="23626"/>
    <n v="28.434000000000001"/>
    <n v="89778.8"/>
  </r>
  <r>
    <x v="4"/>
    <x v="4"/>
    <x v="10"/>
    <x v="2"/>
    <x v="103"/>
    <x v="59"/>
    <x v="47"/>
    <x v="23"/>
    <n v="26994"/>
    <n v="28.504000000000001"/>
    <n v="102476.6"/>
  </r>
  <r>
    <x v="4"/>
    <x v="4"/>
    <x v="10"/>
    <x v="2"/>
    <x v="105"/>
    <x v="59"/>
    <x v="47"/>
    <x v="23"/>
    <n v="16003"/>
    <n v="28.518999999999998"/>
    <n v="13442.52"/>
  </r>
  <r>
    <x v="4"/>
    <x v="4"/>
    <x v="1218"/>
    <x v="4"/>
    <x v="1262"/>
    <x v="60"/>
    <x v="48"/>
    <x v="24"/>
    <n v="16665.100000000002"/>
    <n v="28.664000000000001"/>
    <n v="331487.31"/>
  </r>
  <r>
    <x v="4"/>
    <x v="4"/>
    <x v="12"/>
    <x v="2"/>
    <x v="103"/>
    <x v="59"/>
    <x v="47"/>
    <x v="23"/>
    <n v="43356"/>
    <n v="56.945"/>
    <n v="160510.16"/>
  </r>
  <r>
    <x v="4"/>
    <x v="4"/>
    <x v="12"/>
    <x v="2"/>
    <x v="104"/>
    <x v="59"/>
    <x v="47"/>
    <x v="23"/>
    <n v="11840"/>
    <n v="56.945"/>
    <n v="56200.639999999999"/>
  </r>
  <r>
    <x v="4"/>
    <x v="4"/>
    <x v="13"/>
    <x v="26"/>
    <x v="106"/>
    <x v="60"/>
    <x v="48"/>
    <x v="24"/>
    <n v="6060"/>
    <n v="28.469000000000001"/>
    <n v="6606.18"/>
  </r>
  <r>
    <x v="4"/>
    <x v="4"/>
    <x v="13"/>
    <x v="26"/>
    <x v="107"/>
    <x v="60"/>
    <x v="48"/>
    <x v="24"/>
    <n v="10950"/>
    <n v="28.469000000000001"/>
    <n v="12931.650000000001"/>
  </r>
  <r>
    <x v="4"/>
    <x v="4"/>
    <x v="13"/>
    <x v="26"/>
    <x v="110"/>
    <x v="60"/>
    <x v="48"/>
    <x v="24"/>
    <n v="1920"/>
    <n v="28.469000000000001"/>
    <n v="2093.0500000000002"/>
  </r>
  <r>
    <x v="4"/>
    <x v="4"/>
    <x v="14"/>
    <x v="2"/>
    <x v="103"/>
    <x v="59"/>
    <x v="47"/>
    <x v="23"/>
    <n v="52008"/>
    <n v="57.256"/>
    <n v="188356.5"/>
  </r>
  <r>
    <x v="4"/>
    <x v="4"/>
    <x v="14"/>
    <x v="2"/>
    <x v="104"/>
    <x v="59"/>
    <x v="47"/>
    <x v="23"/>
    <n v="26007"/>
    <n v="28.434000000000001"/>
    <n v="133908.73000000001"/>
  </r>
  <r>
    <x v="4"/>
    <x v="4"/>
    <x v="15"/>
    <x v="2"/>
    <x v="103"/>
    <x v="59"/>
    <x v="47"/>
    <x v="23"/>
    <n v="19782"/>
    <n v="28.497"/>
    <n v="74421.150000000009"/>
  </r>
  <r>
    <x v="4"/>
    <x v="4"/>
    <x v="15"/>
    <x v="2"/>
    <x v="104"/>
    <x v="59"/>
    <x v="47"/>
    <x v="23"/>
    <n v="6221"/>
    <n v="28.497"/>
    <n v="30394.550000000003"/>
  </r>
  <r>
    <x v="4"/>
    <x v="4"/>
    <x v="76"/>
    <x v="6"/>
    <x v="99"/>
    <x v="57"/>
    <x v="46"/>
    <x v="22"/>
    <n v="484500"/>
    <n v="484.83199999999999"/>
    <n v="119813.5"/>
  </r>
  <r>
    <x v="4"/>
    <x v="4"/>
    <x v="77"/>
    <x v="6"/>
    <x v="99"/>
    <x v="57"/>
    <x v="46"/>
    <x v="22"/>
    <n v="199500"/>
    <n v="198.95500000000001"/>
    <n v="46569.25"/>
  </r>
  <r>
    <x v="4"/>
    <x v="4"/>
    <x v="16"/>
    <x v="2"/>
    <x v="103"/>
    <x v="59"/>
    <x v="47"/>
    <x v="23"/>
    <n v="19349"/>
    <n v="28.808"/>
    <n v="69492.91"/>
  </r>
  <r>
    <x v="4"/>
    <x v="4"/>
    <x v="16"/>
    <x v="2"/>
    <x v="104"/>
    <x v="59"/>
    <x v="47"/>
    <x v="23"/>
    <n v="4551"/>
    <n v="28.808"/>
    <n v="20320.990000000002"/>
  </r>
  <r>
    <x v="4"/>
    <x v="4"/>
    <x v="17"/>
    <x v="14"/>
    <x v="103"/>
    <x v="59"/>
    <x v="47"/>
    <x v="23"/>
    <n v="50026"/>
    <n v="57.164000000000001"/>
    <n v="172123.95"/>
  </r>
  <r>
    <x v="4"/>
    <x v="4"/>
    <x v="17"/>
    <x v="2"/>
    <x v="103"/>
    <x v="59"/>
    <x v="47"/>
    <x v="23"/>
    <n v="6620"/>
    <n v="28.808"/>
    <n v="32754.690000000002"/>
  </r>
  <r>
    <x v="4"/>
    <x v="4"/>
    <x v="17"/>
    <x v="2"/>
    <x v="104"/>
    <x v="59"/>
    <x v="47"/>
    <x v="23"/>
    <n v="19200"/>
    <n v="28.808"/>
    <n v="93097.69"/>
  </r>
  <r>
    <x v="4"/>
    <x v="4"/>
    <x v="17"/>
    <x v="30"/>
    <x v="105"/>
    <x v="59"/>
    <x v="47"/>
    <x v="23"/>
    <n v="1905"/>
    <n v="28.338999999999999"/>
    <n v="1819.94"/>
  </r>
  <r>
    <x v="4"/>
    <x v="4"/>
    <x v="17"/>
    <x v="13"/>
    <x v="98"/>
    <x v="57"/>
    <x v="46"/>
    <x v="22"/>
    <n v="40338"/>
    <n v="56.764000000000003"/>
    <n v="43928.090000000004"/>
  </r>
  <r>
    <x v="4"/>
    <x v="4"/>
    <x v="18"/>
    <x v="2"/>
    <x v="103"/>
    <x v="59"/>
    <x v="47"/>
    <x v="23"/>
    <n v="15824"/>
    <n v="28.448"/>
    <n v="45021.83"/>
  </r>
  <r>
    <x v="4"/>
    <x v="4"/>
    <x v="18"/>
    <x v="2"/>
    <x v="104"/>
    <x v="59"/>
    <x v="47"/>
    <x v="23"/>
    <n v="11103"/>
    <n v="28.448"/>
    <n v="32935.79"/>
  </r>
  <r>
    <x v="4"/>
    <x v="4"/>
    <x v="19"/>
    <x v="2"/>
    <x v="103"/>
    <x v="59"/>
    <x v="47"/>
    <x v="23"/>
    <n v="20880.64"/>
    <n v="56.896000000000001"/>
    <n v="82208.840000000011"/>
  </r>
  <r>
    <x v="4"/>
    <x v="4"/>
    <x v="19"/>
    <x v="2"/>
    <x v="104"/>
    <x v="59"/>
    <x v="47"/>
    <x v="23"/>
    <n v="32521.74"/>
    <n v="56.896000000000001"/>
    <n v="166226.6"/>
  </r>
  <r>
    <x v="4"/>
    <x v="4"/>
    <x v="20"/>
    <x v="2"/>
    <x v="103"/>
    <x v="59"/>
    <x v="47"/>
    <x v="23"/>
    <n v="53505.420000000006"/>
    <n v="56.951999999999998"/>
    <n v="188732.96000000002"/>
  </r>
  <r>
    <x v="4"/>
    <x v="4"/>
    <x v="20"/>
    <x v="2"/>
    <x v="104"/>
    <x v="59"/>
    <x v="47"/>
    <x v="23"/>
    <n v="25860"/>
    <n v="28.448"/>
    <n v="116246.74"/>
  </r>
  <r>
    <x v="4"/>
    <x v="4"/>
    <x v="21"/>
    <x v="2"/>
    <x v="105"/>
    <x v="59"/>
    <x v="47"/>
    <x v="23"/>
    <n v="11472"/>
    <n v="28.518999999999998"/>
    <n v="9177.6"/>
  </r>
  <r>
    <x v="4"/>
    <x v="4"/>
    <x v="21"/>
    <x v="0"/>
    <x v="110"/>
    <x v="60"/>
    <x v="48"/>
    <x v="24"/>
    <n v="4723"/>
    <n v="56.712000000000003"/>
    <n v="4890.72"/>
  </r>
  <r>
    <x v="4"/>
    <x v="4"/>
    <x v="22"/>
    <x v="2"/>
    <x v="103"/>
    <x v="59"/>
    <x v="47"/>
    <x v="23"/>
    <n v="72037"/>
    <n v="85.971999999999994"/>
    <n v="290953.55"/>
  </r>
  <r>
    <x v="4"/>
    <x v="4"/>
    <x v="22"/>
    <x v="2"/>
    <x v="104"/>
    <x v="59"/>
    <x v="47"/>
    <x v="23"/>
    <n v="23994"/>
    <n v="28.808"/>
    <n v="136415.20000000001"/>
  </r>
  <r>
    <x v="4"/>
    <x v="4"/>
    <x v="23"/>
    <x v="2"/>
    <x v="103"/>
    <x v="59"/>
    <x v="47"/>
    <x v="23"/>
    <n v="50669.55"/>
    <n v="113.967"/>
    <n v="163953.4"/>
  </r>
  <r>
    <x v="4"/>
    <x v="4"/>
    <x v="23"/>
    <x v="2"/>
    <x v="104"/>
    <x v="59"/>
    <x v="47"/>
    <x v="23"/>
    <n v="15870.220000000001"/>
    <n v="85.47"/>
    <n v="72940.23000000001"/>
  </r>
  <r>
    <x v="4"/>
    <x v="4"/>
    <x v="23"/>
    <x v="2"/>
    <x v="111"/>
    <x v="59"/>
    <x v="47"/>
    <x v="23"/>
    <n v="3310.06"/>
    <n v="28.497"/>
    <n v="11907.880000000001"/>
  </r>
  <r>
    <x v="4"/>
    <x v="4"/>
    <x v="23"/>
    <x v="34"/>
    <x v="105"/>
    <x v="59"/>
    <x v="47"/>
    <x v="23"/>
    <n v="6706.6100000000006"/>
    <n v="28.469000000000001"/>
    <n v="4704.0200000000004"/>
  </r>
  <r>
    <x v="4"/>
    <x v="4"/>
    <x v="23"/>
    <x v="0"/>
    <x v="103"/>
    <x v="59"/>
    <x v="47"/>
    <x v="23"/>
    <n v="20008.41"/>
    <n v="56.764000000000003"/>
    <n v="71830.19"/>
  </r>
  <r>
    <x v="4"/>
    <x v="4"/>
    <x v="23"/>
    <x v="0"/>
    <x v="104"/>
    <x v="59"/>
    <x v="47"/>
    <x v="23"/>
    <n v="4596.16"/>
    <n v="28.382000000000001"/>
    <n v="20636.760000000002"/>
  </r>
  <r>
    <x v="4"/>
    <x v="4"/>
    <x v="24"/>
    <x v="14"/>
    <x v="110"/>
    <x v="60"/>
    <x v="48"/>
    <x v="24"/>
    <n v="20678"/>
    <n v="170.136"/>
    <n v="18824.98"/>
  </r>
  <r>
    <x v="4"/>
    <x v="4"/>
    <x v="24"/>
    <x v="15"/>
    <x v="106"/>
    <x v="60"/>
    <x v="48"/>
    <x v="24"/>
    <n v="29400"/>
    <n v="56.902999999999999"/>
    <n v="14844.060000000001"/>
  </r>
  <r>
    <x v="4"/>
    <x v="4"/>
    <x v="24"/>
    <x v="15"/>
    <x v="107"/>
    <x v="60"/>
    <x v="48"/>
    <x v="24"/>
    <n v="5000"/>
    <n v="28.469000000000001"/>
    <n v="2871"/>
  </r>
  <r>
    <x v="4"/>
    <x v="4"/>
    <x v="24"/>
    <x v="2"/>
    <x v="103"/>
    <x v="59"/>
    <x v="47"/>
    <x v="23"/>
    <n v="78001"/>
    <n v="85.539000000000001"/>
    <n v="283091.17000000004"/>
  </r>
  <r>
    <x v="4"/>
    <x v="4"/>
    <x v="24"/>
    <x v="2"/>
    <x v="104"/>
    <x v="59"/>
    <x v="47"/>
    <x v="23"/>
    <n v="38400"/>
    <n v="56.875"/>
    <n v="191270.04"/>
  </r>
  <r>
    <x v="4"/>
    <x v="4"/>
    <x v="78"/>
    <x v="5"/>
    <x v="100"/>
    <x v="58"/>
    <x v="47"/>
    <x v="23"/>
    <n v="34800"/>
    <n v="57.616"/>
    <n v="197465.32"/>
  </r>
  <r>
    <x v="4"/>
    <x v="4"/>
    <x v="78"/>
    <x v="5"/>
    <x v="101"/>
    <x v="58"/>
    <x v="47"/>
    <x v="23"/>
    <n v="10000"/>
    <n v="57.616"/>
    <n v="61711.79"/>
  </r>
  <r>
    <x v="4"/>
    <x v="4"/>
    <x v="78"/>
    <x v="5"/>
    <x v="102"/>
    <x v="58"/>
    <x v="47"/>
    <x v="23"/>
    <n v="1200"/>
    <n v="28.808"/>
    <n v="3653.4700000000003"/>
  </r>
  <r>
    <x v="4"/>
    <x v="4"/>
    <x v="78"/>
    <x v="14"/>
    <x v="100"/>
    <x v="58"/>
    <x v="47"/>
    <x v="23"/>
    <n v="18000"/>
    <n v="30.454999999999998"/>
    <n v="52550.240000000005"/>
  </r>
  <r>
    <x v="4"/>
    <x v="4"/>
    <x v="78"/>
    <x v="14"/>
    <x v="101"/>
    <x v="58"/>
    <x v="47"/>
    <x v="23"/>
    <n v="2400"/>
    <n v="30.454999999999998"/>
    <n v="17040.690000000002"/>
  </r>
  <r>
    <x v="4"/>
    <x v="4"/>
    <x v="78"/>
    <x v="17"/>
    <x v="100"/>
    <x v="58"/>
    <x v="47"/>
    <x v="23"/>
    <n v="2600"/>
    <n v="28.356000000000002"/>
    <n v="10010.1"/>
  </r>
  <r>
    <x v="4"/>
    <x v="4"/>
    <x v="78"/>
    <x v="17"/>
    <x v="101"/>
    <x v="58"/>
    <x v="47"/>
    <x v="23"/>
    <n v="16400"/>
    <n v="28.356000000000002"/>
    <n v="126556.67000000001"/>
  </r>
  <r>
    <x v="4"/>
    <x v="4"/>
    <x v="78"/>
    <x v="17"/>
    <x v="102"/>
    <x v="58"/>
    <x v="47"/>
    <x v="23"/>
    <n v="3000"/>
    <n v="28.356000000000002"/>
    <n v="9889.07"/>
  </r>
  <r>
    <x v="4"/>
    <x v="4"/>
    <x v="78"/>
    <x v="12"/>
    <x v="100"/>
    <x v="58"/>
    <x v="47"/>
    <x v="23"/>
    <n v="26200"/>
    <n v="60.676000000000002"/>
    <n v="68913.260000000009"/>
  </r>
  <r>
    <x v="4"/>
    <x v="4"/>
    <x v="78"/>
    <x v="12"/>
    <x v="101"/>
    <x v="58"/>
    <x v="47"/>
    <x v="23"/>
    <n v="10200"/>
    <n v="30.454999999999998"/>
    <n v="28094.560000000001"/>
  </r>
  <r>
    <x v="4"/>
    <x v="4"/>
    <x v="78"/>
    <x v="12"/>
    <x v="102"/>
    <x v="58"/>
    <x v="47"/>
    <x v="23"/>
    <n v="10800"/>
    <n v="30.221"/>
    <n v="34196.39"/>
  </r>
  <r>
    <x v="4"/>
    <x v="4"/>
    <x v="26"/>
    <x v="5"/>
    <x v="103"/>
    <x v="59"/>
    <x v="47"/>
    <x v="23"/>
    <n v="49518"/>
    <n v="57.241999999999997"/>
    <n v="173313"/>
  </r>
  <r>
    <x v="4"/>
    <x v="4"/>
    <x v="26"/>
    <x v="2"/>
    <x v="103"/>
    <x v="59"/>
    <x v="47"/>
    <x v="23"/>
    <n v="32893"/>
    <n v="85.683999999999997"/>
    <n v="119039.59000000001"/>
  </r>
  <r>
    <x v="4"/>
    <x v="4"/>
    <x v="26"/>
    <x v="2"/>
    <x v="104"/>
    <x v="59"/>
    <x v="47"/>
    <x v="23"/>
    <n v="19007"/>
    <n v="28.356000000000002"/>
    <n v="92319.57"/>
  </r>
  <r>
    <x v="4"/>
    <x v="4"/>
    <x v="26"/>
    <x v="26"/>
    <x v="105"/>
    <x v="59"/>
    <x v="47"/>
    <x v="23"/>
    <n v="49088"/>
    <n v="85.703999999999994"/>
    <n v="44086.93"/>
  </r>
  <r>
    <x v="4"/>
    <x v="4"/>
    <x v="79"/>
    <x v="6"/>
    <x v="99"/>
    <x v="57"/>
    <x v="46"/>
    <x v="22"/>
    <n v="285000"/>
    <n v="170.822"/>
    <n v="49905.58"/>
  </r>
  <r>
    <x v="4"/>
    <x v="4"/>
    <x v="80"/>
    <x v="5"/>
    <x v="115"/>
    <x v="63"/>
    <x v="49"/>
    <x v="25"/>
    <n v="34339.998"/>
    <n v="57.616"/>
    <n v="15981.400000000001"/>
  </r>
  <r>
    <x v="4"/>
    <x v="4"/>
    <x v="1108"/>
    <x v="6"/>
    <x v="99"/>
    <x v="57"/>
    <x v="46"/>
    <x v="22"/>
    <n v="142500"/>
    <n v="56.83"/>
    <n v="27598.29"/>
  </r>
  <r>
    <x v="4"/>
    <x v="4"/>
    <x v="27"/>
    <x v="2"/>
    <x v="103"/>
    <x v="59"/>
    <x v="47"/>
    <x v="23"/>
    <n v="21973"/>
    <n v="85.067999999999998"/>
    <n v="80651.55"/>
  </r>
  <r>
    <x v="4"/>
    <x v="4"/>
    <x v="27"/>
    <x v="2"/>
    <x v="104"/>
    <x v="59"/>
    <x v="47"/>
    <x v="23"/>
    <n v="4025"/>
    <n v="28.356000000000002"/>
    <n v="19939.2"/>
  </r>
  <r>
    <x v="4"/>
    <x v="4"/>
    <x v="29"/>
    <x v="2"/>
    <x v="103"/>
    <x v="59"/>
    <x v="47"/>
    <x v="23"/>
    <n v="26114"/>
    <n v="28.808"/>
    <n v="107067.40000000001"/>
  </r>
  <r>
    <x v="4"/>
    <x v="4"/>
    <x v="29"/>
    <x v="13"/>
    <x v="98"/>
    <x v="57"/>
    <x v="46"/>
    <x v="22"/>
    <n v="15600"/>
    <n v="28.382000000000001"/>
    <n v="14664"/>
  </r>
  <r>
    <x v="4"/>
    <x v="4"/>
    <x v="30"/>
    <x v="15"/>
    <x v="106"/>
    <x v="60"/>
    <x v="48"/>
    <x v="24"/>
    <n v="8256.07"/>
    <n v="28.434000000000001"/>
    <n v="3043.19"/>
  </r>
  <r>
    <x v="4"/>
    <x v="4"/>
    <x v="30"/>
    <x v="15"/>
    <x v="107"/>
    <x v="60"/>
    <x v="48"/>
    <x v="24"/>
    <n v="8921.5500000000011"/>
    <n v="28.434000000000001"/>
    <n v="3461.57"/>
  </r>
  <r>
    <x v="4"/>
    <x v="4"/>
    <x v="30"/>
    <x v="2"/>
    <x v="103"/>
    <x v="59"/>
    <x v="47"/>
    <x v="23"/>
    <n v="53008.58"/>
    <n v="56.878999999999998"/>
    <n v="204220.25"/>
  </r>
  <r>
    <x v="4"/>
    <x v="4"/>
    <x v="30"/>
    <x v="2"/>
    <x v="104"/>
    <x v="59"/>
    <x v="47"/>
    <x v="23"/>
    <n v="26007.960000000003"/>
    <n v="28.481999999999999"/>
    <n v="123588.61"/>
  </r>
  <r>
    <x v="4"/>
    <x v="4"/>
    <x v="31"/>
    <x v="2"/>
    <x v="103"/>
    <x v="59"/>
    <x v="47"/>
    <x v="23"/>
    <n v="17993"/>
    <n v="28.469000000000001"/>
    <n v="64893.98"/>
  </r>
  <r>
    <x v="4"/>
    <x v="4"/>
    <x v="31"/>
    <x v="2"/>
    <x v="104"/>
    <x v="59"/>
    <x v="47"/>
    <x v="23"/>
    <n v="8011"/>
    <n v="28.469000000000001"/>
    <n v="35530.17"/>
  </r>
  <r>
    <x v="4"/>
    <x v="4"/>
    <x v="32"/>
    <x v="11"/>
    <x v="106"/>
    <x v="60"/>
    <x v="48"/>
    <x v="24"/>
    <n v="1470"/>
    <n v="199.81299999999999"/>
    <n v="1205.4100000000001"/>
  </r>
  <r>
    <x v="4"/>
    <x v="4"/>
    <x v="32"/>
    <x v="11"/>
    <x v="109"/>
    <x v="60"/>
    <x v="48"/>
    <x v="24"/>
    <n v="18050"/>
    <n v="1398.691"/>
    <n v="26155.7"/>
  </r>
  <r>
    <x v="4"/>
    <x v="4"/>
    <x v="32"/>
    <x v="11"/>
    <x v="110"/>
    <x v="60"/>
    <x v="48"/>
    <x v="24"/>
    <n v="51426"/>
    <n v="627.87300000000005"/>
    <n v="21579.52"/>
  </r>
  <r>
    <x v="4"/>
    <x v="4"/>
    <x v="32"/>
    <x v="11"/>
    <x v="116"/>
    <x v="57"/>
    <x v="46"/>
    <x v="22"/>
    <n v="425"/>
    <n v="199.81299999999999"/>
    <n v="420.93"/>
  </r>
  <r>
    <x v="4"/>
    <x v="4"/>
    <x v="33"/>
    <x v="2"/>
    <x v="103"/>
    <x v="59"/>
    <x v="47"/>
    <x v="23"/>
    <n v="19544"/>
    <n v="28.448"/>
    <n v="66556.39"/>
  </r>
  <r>
    <x v="4"/>
    <x v="4"/>
    <x v="33"/>
    <x v="2"/>
    <x v="104"/>
    <x v="59"/>
    <x v="47"/>
    <x v="23"/>
    <n v="6901"/>
    <n v="28.448"/>
    <n v="30747.16"/>
  </r>
  <r>
    <x v="4"/>
    <x v="4"/>
    <x v="35"/>
    <x v="2"/>
    <x v="103"/>
    <x v="59"/>
    <x v="47"/>
    <x v="23"/>
    <n v="15712"/>
    <n v="56.896000000000001"/>
    <n v="62363.100000000006"/>
  </r>
  <r>
    <x v="4"/>
    <x v="4"/>
    <x v="35"/>
    <x v="2"/>
    <x v="104"/>
    <x v="59"/>
    <x v="47"/>
    <x v="23"/>
    <n v="8061"/>
    <n v="28.448"/>
    <n v="39823.050000000003"/>
  </r>
  <r>
    <x v="4"/>
    <x v="4"/>
    <x v="81"/>
    <x v="76"/>
    <x v="1262"/>
    <x v="60"/>
    <x v="48"/>
    <x v="24"/>
    <n v="6399.08"/>
    <n v="28.664000000000001"/>
    <n v="201383"/>
  </r>
  <r>
    <x v="4"/>
    <x v="4"/>
    <x v="81"/>
    <x v="28"/>
    <x v="117"/>
    <x v="64"/>
    <x v="48"/>
    <x v="24"/>
    <n v="14000"/>
    <n v="28.808"/>
    <n v="41865.599999999999"/>
  </r>
  <r>
    <x v="4"/>
    <x v="4"/>
    <x v="82"/>
    <x v="70"/>
    <x v="118"/>
    <x v="58"/>
    <x v="47"/>
    <x v="23"/>
    <n v="73966"/>
    <n v="85.426000000000002"/>
    <n v="188515"/>
  </r>
  <r>
    <x v="4"/>
    <x v="4"/>
    <x v="51"/>
    <x v="5"/>
    <x v="106"/>
    <x v="60"/>
    <x v="48"/>
    <x v="24"/>
    <n v="108454"/>
    <n v="85.632999999999996"/>
    <n v="62070.57"/>
  </r>
  <r>
    <x v="4"/>
    <x v="4"/>
    <x v="51"/>
    <x v="5"/>
    <x v="107"/>
    <x v="60"/>
    <x v="48"/>
    <x v="24"/>
    <n v="49186"/>
    <n v="56.881999999999998"/>
    <n v="28128.760000000002"/>
  </r>
  <r>
    <x v="4"/>
    <x v="4"/>
    <x v="51"/>
    <x v="8"/>
    <x v="107"/>
    <x v="60"/>
    <x v="48"/>
    <x v="24"/>
    <n v="45152"/>
    <n v="28.448"/>
    <n v="36346.15"/>
  </r>
  <r>
    <x v="4"/>
    <x v="4"/>
    <x v="51"/>
    <x v="15"/>
    <x v="106"/>
    <x v="60"/>
    <x v="48"/>
    <x v="24"/>
    <n v="11606"/>
    <n v="28.434000000000001"/>
    <n v="10240.27"/>
  </r>
  <r>
    <x v="4"/>
    <x v="4"/>
    <x v="51"/>
    <x v="15"/>
    <x v="107"/>
    <x v="60"/>
    <x v="48"/>
    <x v="24"/>
    <n v="10721"/>
    <n v="28.434000000000001"/>
    <n v="9459.42"/>
  </r>
  <r>
    <x v="4"/>
    <x v="4"/>
    <x v="51"/>
    <x v="15"/>
    <x v="110"/>
    <x v="60"/>
    <x v="48"/>
    <x v="24"/>
    <n v="23394"/>
    <n v="28.434000000000001"/>
    <n v="11112.15"/>
  </r>
  <r>
    <x v="4"/>
    <x v="4"/>
    <x v="83"/>
    <x v="13"/>
    <x v="119"/>
    <x v="65"/>
    <x v="50"/>
    <x v="26"/>
    <n v="108010"/>
    <n v="28.808"/>
    <n v="41043.800000000003"/>
  </r>
  <r>
    <x v="4"/>
    <x v="5"/>
    <x v="84"/>
    <x v="0"/>
    <x v="120"/>
    <x v="66"/>
    <x v="51"/>
    <x v="27"/>
    <n v="338990"/>
    <n v="56.966999999999999"/>
    <n v="195900"/>
  </r>
  <r>
    <x v="4"/>
    <x v="5"/>
    <x v="85"/>
    <x v="2"/>
    <x v="120"/>
    <x v="66"/>
    <x v="51"/>
    <x v="27"/>
    <n v="143150"/>
    <n v="28.808"/>
    <n v="79240"/>
  </r>
  <r>
    <x v="4"/>
    <x v="5"/>
    <x v="85"/>
    <x v="0"/>
    <x v="120"/>
    <x v="66"/>
    <x v="51"/>
    <x v="27"/>
    <n v="117670"/>
    <n v="28.518999999999998"/>
    <n v="64200"/>
  </r>
  <r>
    <x v="4"/>
    <x v="5"/>
    <x v="86"/>
    <x v="0"/>
    <x v="120"/>
    <x v="66"/>
    <x v="51"/>
    <x v="27"/>
    <n v="312570"/>
    <n v="85.372"/>
    <n v="90000"/>
  </r>
  <r>
    <x v="4"/>
    <x v="6"/>
    <x v="87"/>
    <x v="11"/>
    <x v="121"/>
    <x v="67"/>
    <x v="52"/>
    <x v="28"/>
    <n v="9.2800000000000011"/>
    <n v="56.829000000000001"/>
    <n v="1.5"/>
  </r>
  <r>
    <x v="4"/>
    <x v="6"/>
    <x v="87"/>
    <x v="17"/>
    <x v="121"/>
    <x v="67"/>
    <x v="52"/>
    <x v="28"/>
    <n v="159070"/>
    <n v="141.88300000000001"/>
    <n v="94061.27"/>
  </r>
  <r>
    <x v="4"/>
    <x v="6"/>
    <x v="89"/>
    <x v="77"/>
    <x v="130"/>
    <x v="76"/>
    <x v="61"/>
    <x v="30"/>
    <n v="49.103999999999999"/>
    <n v="28.434000000000001"/>
    <n v="93.75"/>
  </r>
  <r>
    <x v="4"/>
    <x v="6"/>
    <x v="89"/>
    <x v="77"/>
    <x v="123"/>
    <x v="69"/>
    <x v="54"/>
    <x v="30"/>
    <n v="194.15100000000001"/>
    <n v="28.434000000000001"/>
    <n v="488.5"/>
  </r>
  <r>
    <x v="4"/>
    <x v="6"/>
    <x v="89"/>
    <x v="77"/>
    <x v="1266"/>
    <x v="1075"/>
    <x v="880"/>
    <x v="31"/>
    <n v="66.77000000000001"/>
    <n v="28.434000000000001"/>
    <n v="168"/>
  </r>
  <r>
    <x v="4"/>
    <x v="6"/>
    <x v="89"/>
    <x v="77"/>
    <x v="124"/>
    <x v="70"/>
    <x v="55"/>
    <x v="31"/>
    <n v="31.764000000000003"/>
    <n v="28.434000000000001"/>
    <n v="79.92"/>
  </r>
  <r>
    <x v="4"/>
    <x v="6"/>
    <x v="89"/>
    <x v="77"/>
    <x v="126"/>
    <x v="72"/>
    <x v="57"/>
    <x v="33"/>
    <n v="99.725999999999999"/>
    <n v="28.434000000000001"/>
    <n v="250.92000000000002"/>
  </r>
  <r>
    <x v="4"/>
    <x v="6"/>
    <x v="89"/>
    <x v="77"/>
    <x v="132"/>
    <x v="78"/>
    <x v="63"/>
    <x v="28"/>
    <n v="147.29300000000001"/>
    <n v="85.302000000000007"/>
    <n v="370.6"/>
  </r>
  <r>
    <x v="4"/>
    <x v="6"/>
    <x v="89"/>
    <x v="77"/>
    <x v="121"/>
    <x v="67"/>
    <x v="52"/>
    <x v="28"/>
    <n v="122.41200000000001"/>
    <n v="56.868000000000002"/>
    <n v="308"/>
  </r>
  <r>
    <x v="4"/>
    <x v="6"/>
    <x v="89"/>
    <x v="77"/>
    <x v="127"/>
    <x v="73"/>
    <x v="58"/>
    <x v="34"/>
    <n v="47.574000000000005"/>
    <n v="28.434000000000001"/>
    <n v="119.7"/>
  </r>
  <r>
    <x v="4"/>
    <x v="6"/>
    <x v="91"/>
    <x v="77"/>
    <x v="129"/>
    <x v="75"/>
    <x v="60"/>
    <x v="36"/>
    <n v="230"/>
    <n v="28.434000000000001"/>
    <n v="779.7"/>
  </r>
  <r>
    <x v="4"/>
    <x v="6"/>
    <x v="91"/>
    <x v="77"/>
    <x v="130"/>
    <x v="76"/>
    <x v="61"/>
    <x v="30"/>
    <n v="800"/>
    <n v="28.434000000000001"/>
    <n v="1112"/>
  </r>
  <r>
    <x v="4"/>
    <x v="6"/>
    <x v="91"/>
    <x v="77"/>
    <x v="1265"/>
    <x v="1074"/>
    <x v="879"/>
    <x v="30"/>
    <n v="118"/>
    <n v="28.434000000000001"/>
    <n v="392.94"/>
  </r>
  <r>
    <x v="4"/>
    <x v="6"/>
    <x v="91"/>
    <x v="77"/>
    <x v="125"/>
    <x v="71"/>
    <x v="56"/>
    <x v="32"/>
    <n v="1"/>
    <n v="28.434000000000001"/>
    <n v="3.8400000000000003"/>
  </r>
  <r>
    <x v="4"/>
    <x v="6"/>
    <x v="91"/>
    <x v="77"/>
    <x v="131"/>
    <x v="77"/>
    <x v="62"/>
    <x v="32"/>
    <n v="302"/>
    <n v="56.868000000000002"/>
    <n v="783.88"/>
  </r>
  <r>
    <x v="4"/>
    <x v="6"/>
    <x v="91"/>
    <x v="77"/>
    <x v="126"/>
    <x v="72"/>
    <x v="57"/>
    <x v="33"/>
    <n v="1600"/>
    <n v="28.434000000000001"/>
    <n v="2112"/>
  </r>
  <r>
    <x v="4"/>
    <x v="6"/>
    <x v="91"/>
    <x v="77"/>
    <x v="133"/>
    <x v="79"/>
    <x v="64"/>
    <x v="33"/>
    <n v="230"/>
    <n v="85.302000000000007"/>
    <n v="734.76"/>
  </r>
  <r>
    <x v="4"/>
    <x v="6"/>
    <x v="91"/>
    <x v="77"/>
    <x v="1999"/>
    <x v="1723"/>
    <x v="1356"/>
    <x v="28"/>
    <n v="32"/>
    <n v="28.434000000000001"/>
    <n v="207.68"/>
  </r>
  <r>
    <x v="4"/>
    <x v="6"/>
    <x v="91"/>
    <x v="77"/>
    <x v="132"/>
    <x v="78"/>
    <x v="63"/>
    <x v="28"/>
    <n v="296"/>
    <n v="28.434000000000001"/>
    <n v="1202.56"/>
  </r>
  <r>
    <x v="4"/>
    <x v="6"/>
    <x v="91"/>
    <x v="77"/>
    <x v="121"/>
    <x v="67"/>
    <x v="52"/>
    <x v="28"/>
    <n v="394"/>
    <n v="56.868000000000002"/>
    <n v="677.92000000000007"/>
  </r>
  <r>
    <x v="4"/>
    <x v="6"/>
    <x v="91"/>
    <x v="77"/>
    <x v="136"/>
    <x v="82"/>
    <x v="67"/>
    <x v="28"/>
    <n v="30"/>
    <n v="28.434000000000001"/>
    <n v="44.4"/>
  </r>
  <r>
    <x v="4"/>
    <x v="6"/>
    <x v="91"/>
    <x v="77"/>
    <x v="127"/>
    <x v="73"/>
    <x v="58"/>
    <x v="34"/>
    <n v="323"/>
    <n v="28.434000000000001"/>
    <n v="560.27"/>
  </r>
  <r>
    <x v="4"/>
    <x v="6"/>
    <x v="92"/>
    <x v="77"/>
    <x v="129"/>
    <x v="75"/>
    <x v="60"/>
    <x v="36"/>
    <n v="118"/>
    <n v="28.434000000000001"/>
    <n v="335.1"/>
  </r>
  <r>
    <x v="4"/>
    <x v="6"/>
    <x v="92"/>
    <x v="77"/>
    <x v="130"/>
    <x v="76"/>
    <x v="61"/>
    <x v="30"/>
    <n v="77.5"/>
    <n v="28.434000000000001"/>
    <n v="75.95"/>
  </r>
  <r>
    <x v="4"/>
    <x v="6"/>
    <x v="92"/>
    <x v="77"/>
    <x v="126"/>
    <x v="72"/>
    <x v="57"/>
    <x v="33"/>
    <n v="107"/>
    <n v="28.434000000000001"/>
    <n v="101.65"/>
  </r>
  <r>
    <x v="4"/>
    <x v="6"/>
    <x v="92"/>
    <x v="77"/>
    <x v="134"/>
    <x v="80"/>
    <x v="65"/>
    <x v="37"/>
    <n v="40.5"/>
    <n v="28.434000000000001"/>
    <n v="43.74"/>
  </r>
  <r>
    <x v="4"/>
    <x v="6"/>
    <x v="92"/>
    <x v="77"/>
    <x v="135"/>
    <x v="81"/>
    <x v="66"/>
    <x v="28"/>
    <n v="12"/>
    <n v="28.434000000000001"/>
    <n v="25.200000000000003"/>
  </r>
  <r>
    <x v="4"/>
    <x v="6"/>
    <x v="92"/>
    <x v="77"/>
    <x v="121"/>
    <x v="67"/>
    <x v="52"/>
    <x v="28"/>
    <n v="98"/>
    <n v="28.434000000000001"/>
    <n v="112.71000000000001"/>
  </r>
  <r>
    <x v="4"/>
    <x v="6"/>
    <x v="92"/>
    <x v="77"/>
    <x v="136"/>
    <x v="82"/>
    <x v="67"/>
    <x v="28"/>
    <n v="16"/>
    <n v="28.434000000000001"/>
    <n v="9.6"/>
  </r>
  <r>
    <x v="4"/>
    <x v="6"/>
    <x v="92"/>
    <x v="77"/>
    <x v="127"/>
    <x v="73"/>
    <x v="58"/>
    <x v="34"/>
    <n v="43"/>
    <n v="28.434000000000001"/>
    <n v="45.150000000000006"/>
  </r>
  <r>
    <x v="4"/>
    <x v="7"/>
    <x v="723"/>
    <x v="4"/>
    <x v="138"/>
    <x v="84"/>
    <x v="69"/>
    <x v="39"/>
    <n v="21042"/>
    <n v="28.356000000000002"/>
    <n v="21013.91"/>
  </r>
  <r>
    <x v="4"/>
    <x v="7"/>
    <x v="723"/>
    <x v="17"/>
    <x v="151"/>
    <x v="97"/>
    <x v="82"/>
    <x v="39"/>
    <n v="22400"/>
    <n v="28.356000000000002"/>
    <n v="7013.1600000000008"/>
  </r>
  <r>
    <x v="4"/>
    <x v="7"/>
    <x v="723"/>
    <x v="23"/>
    <x v="138"/>
    <x v="84"/>
    <x v="69"/>
    <x v="39"/>
    <n v="423000"/>
    <n v="114.134"/>
    <n v="152006"/>
  </r>
  <r>
    <x v="4"/>
    <x v="7"/>
    <x v="87"/>
    <x v="11"/>
    <x v="138"/>
    <x v="84"/>
    <x v="69"/>
    <x v="39"/>
    <n v="3.6950000000000003"/>
    <n v="56.829000000000001"/>
    <n v="1.2"/>
  </r>
  <r>
    <x v="4"/>
    <x v="7"/>
    <x v="87"/>
    <x v="11"/>
    <x v="151"/>
    <x v="97"/>
    <x v="82"/>
    <x v="39"/>
    <n v="1.31"/>
    <n v="28.356000000000002"/>
    <n v="0.4"/>
  </r>
  <r>
    <x v="4"/>
    <x v="7"/>
    <x v="87"/>
    <x v="8"/>
    <x v="138"/>
    <x v="84"/>
    <x v="69"/>
    <x v="39"/>
    <n v="90060"/>
    <n v="28.356000000000002"/>
    <n v="72067.91"/>
  </r>
  <r>
    <x v="4"/>
    <x v="7"/>
    <x v="1219"/>
    <x v="8"/>
    <x v="138"/>
    <x v="84"/>
    <x v="69"/>
    <x v="39"/>
    <n v="615170"/>
    <n v="170.108"/>
    <n v="515574.15"/>
  </r>
  <r>
    <x v="4"/>
    <x v="7"/>
    <x v="1219"/>
    <x v="15"/>
    <x v="138"/>
    <x v="84"/>
    <x v="69"/>
    <x v="39"/>
    <n v="44190"/>
    <n v="28.434000000000001"/>
    <n v="34330.5"/>
  </r>
  <r>
    <x v="4"/>
    <x v="7"/>
    <x v="1219"/>
    <x v="17"/>
    <x v="138"/>
    <x v="84"/>
    <x v="69"/>
    <x v="39"/>
    <n v="44366"/>
    <n v="56.889000000000003"/>
    <n v="29659.530000000002"/>
  </r>
  <r>
    <x v="4"/>
    <x v="7"/>
    <x v="1219"/>
    <x v="24"/>
    <x v="138"/>
    <x v="84"/>
    <x v="69"/>
    <x v="39"/>
    <n v="21800"/>
    <n v="28.434000000000001"/>
    <n v="15525.34"/>
  </r>
  <r>
    <x v="4"/>
    <x v="7"/>
    <x v="89"/>
    <x v="77"/>
    <x v="142"/>
    <x v="88"/>
    <x v="73"/>
    <x v="42"/>
    <n v="132.34800000000001"/>
    <n v="28.434000000000001"/>
    <n v="333"/>
  </r>
  <r>
    <x v="4"/>
    <x v="7"/>
    <x v="89"/>
    <x v="77"/>
    <x v="143"/>
    <x v="89"/>
    <x v="74"/>
    <x v="43"/>
    <n v="99.372"/>
    <n v="28.434000000000001"/>
    <n v="189.72"/>
  </r>
  <r>
    <x v="4"/>
    <x v="7"/>
    <x v="89"/>
    <x v="77"/>
    <x v="145"/>
    <x v="91"/>
    <x v="76"/>
    <x v="40"/>
    <n v="36.962000000000003"/>
    <n v="28.434000000000001"/>
    <n v="93"/>
  </r>
  <r>
    <x v="4"/>
    <x v="7"/>
    <x v="89"/>
    <x v="77"/>
    <x v="139"/>
    <x v="85"/>
    <x v="70"/>
    <x v="40"/>
    <n v="275.03000000000003"/>
    <n v="28.434000000000001"/>
    <n v="692"/>
  </r>
  <r>
    <x v="4"/>
    <x v="7"/>
    <x v="89"/>
    <x v="77"/>
    <x v="146"/>
    <x v="92"/>
    <x v="77"/>
    <x v="40"/>
    <n v="38.631"/>
    <n v="28.434000000000001"/>
    <n v="97.2"/>
  </r>
  <r>
    <x v="4"/>
    <x v="7"/>
    <x v="89"/>
    <x v="77"/>
    <x v="147"/>
    <x v="93"/>
    <x v="78"/>
    <x v="40"/>
    <n v="97.572000000000003"/>
    <n v="56.868000000000002"/>
    <n v="245.5"/>
  </r>
  <r>
    <x v="4"/>
    <x v="7"/>
    <x v="89"/>
    <x v="77"/>
    <x v="148"/>
    <x v="94"/>
    <x v="79"/>
    <x v="44"/>
    <n v="179.21300000000002"/>
    <n v="56.868000000000002"/>
    <n v="384.16"/>
  </r>
  <r>
    <x v="4"/>
    <x v="7"/>
    <x v="89"/>
    <x v="77"/>
    <x v="149"/>
    <x v="95"/>
    <x v="80"/>
    <x v="45"/>
    <n v="38.969000000000001"/>
    <n v="28.434000000000001"/>
    <n v="74.400000000000006"/>
  </r>
  <r>
    <x v="4"/>
    <x v="7"/>
    <x v="89"/>
    <x v="77"/>
    <x v="150"/>
    <x v="96"/>
    <x v="81"/>
    <x v="45"/>
    <n v="117.563"/>
    <n v="56.868000000000002"/>
    <n v="295.8"/>
  </r>
  <r>
    <x v="4"/>
    <x v="7"/>
    <x v="89"/>
    <x v="77"/>
    <x v="152"/>
    <x v="98"/>
    <x v="83"/>
    <x v="46"/>
    <n v="25.561"/>
    <n v="28.434000000000001"/>
    <n v="48.800000000000004"/>
  </r>
  <r>
    <x v="4"/>
    <x v="7"/>
    <x v="89"/>
    <x v="77"/>
    <x v="153"/>
    <x v="99"/>
    <x v="84"/>
    <x v="41"/>
    <n v="20.984999999999999"/>
    <n v="28.434000000000001"/>
    <n v="52.800000000000004"/>
  </r>
  <r>
    <x v="4"/>
    <x v="7"/>
    <x v="91"/>
    <x v="77"/>
    <x v="154"/>
    <x v="100"/>
    <x v="85"/>
    <x v="42"/>
    <n v="1071"/>
    <n v="28.434000000000001"/>
    <n v="2399.88"/>
  </r>
  <r>
    <x v="4"/>
    <x v="7"/>
    <x v="91"/>
    <x v="77"/>
    <x v="143"/>
    <x v="89"/>
    <x v="74"/>
    <x v="43"/>
    <n v="253"/>
    <n v="28.434000000000001"/>
    <n v="693.22"/>
  </r>
  <r>
    <x v="4"/>
    <x v="7"/>
    <x v="91"/>
    <x v="77"/>
    <x v="144"/>
    <x v="90"/>
    <x v="75"/>
    <x v="43"/>
    <n v="100"/>
    <n v="28.434000000000001"/>
    <n v="877"/>
  </r>
  <r>
    <x v="4"/>
    <x v="7"/>
    <x v="91"/>
    <x v="77"/>
    <x v="156"/>
    <x v="102"/>
    <x v="87"/>
    <x v="43"/>
    <n v="110"/>
    <n v="28.434000000000001"/>
    <n v="767.80000000000007"/>
  </r>
  <r>
    <x v="4"/>
    <x v="7"/>
    <x v="91"/>
    <x v="77"/>
    <x v="146"/>
    <x v="92"/>
    <x v="77"/>
    <x v="40"/>
    <n v="56"/>
    <n v="28.434000000000001"/>
    <n v="214.76000000000002"/>
  </r>
  <r>
    <x v="4"/>
    <x v="7"/>
    <x v="91"/>
    <x v="77"/>
    <x v="147"/>
    <x v="93"/>
    <x v="78"/>
    <x v="40"/>
    <n v="226"/>
    <n v="28.434000000000001"/>
    <n v="1043.5800000000002"/>
  </r>
  <r>
    <x v="4"/>
    <x v="7"/>
    <x v="91"/>
    <x v="77"/>
    <x v="148"/>
    <x v="94"/>
    <x v="79"/>
    <x v="44"/>
    <n v="104"/>
    <n v="28.434000000000001"/>
    <n v="717.6"/>
  </r>
  <r>
    <x v="4"/>
    <x v="7"/>
    <x v="91"/>
    <x v="77"/>
    <x v="149"/>
    <x v="95"/>
    <x v="80"/>
    <x v="45"/>
    <n v="250"/>
    <n v="28.434000000000001"/>
    <n v="345"/>
  </r>
  <r>
    <x v="4"/>
    <x v="7"/>
    <x v="91"/>
    <x v="77"/>
    <x v="150"/>
    <x v="96"/>
    <x v="81"/>
    <x v="45"/>
    <n v="705"/>
    <n v="28.434000000000001"/>
    <n v="1762.4"/>
  </r>
  <r>
    <x v="4"/>
    <x v="7"/>
    <x v="91"/>
    <x v="77"/>
    <x v="1720"/>
    <x v="1486"/>
    <x v="1178"/>
    <x v="45"/>
    <n v="1"/>
    <n v="28.434000000000001"/>
    <n v="5.4"/>
  </r>
  <r>
    <x v="4"/>
    <x v="7"/>
    <x v="91"/>
    <x v="77"/>
    <x v="138"/>
    <x v="84"/>
    <x v="69"/>
    <x v="39"/>
    <n v="216"/>
    <n v="28.434000000000001"/>
    <n v="522.72"/>
  </r>
  <r>
    <x v="4"/>
    <x v="7"/>
    <x v="91"/>
    <x v="77"/>
    <x v="151"/>
    <x v="97"/>
    <x v="82"/>
    <x v="39"/>
    <n v="399"/>
    <n v="28.434000000000001"/>
    <n v="1691.76"/>
  </r>
  <r>
    <x v="4"/>
    <x v="7"/>
    <x v="91"/>
    <x v="77"/>
    <x v="1721"/>
    <x v="1487"/>
    <x v="883"/>
    <x v="46"/>
    <n v="200"/>
    <n v="28.434000000000001"/>
    <n v="992"/>
  </r>
  <r>
    <x v="4"/>
    <x v="7"/>
    <x v="91"/>
    <x v="77"/>
    <x v="152"/>
    <x v="98"/>
    <x v="83"/>
    <x v="46"/>
    <n v="100"/>
    <n v="28.434000000000001"/>
    <n v="382"/>
  </r>
  <r>
    <x v="4"/>
    <x v="7"/>
    <x v="91"/>
    <x v="77"/>
    <x v="2236"/>
    <x v="1915"/>
    <x v="1485"/>
    <x v="41"/>
    <n v="20"/>
    <n v="28.434000000000001"/>
    <n v="170"/>
  </r>
  <r>
    <x v="4"/>
    <x v="7"/>
    <x v="91"/>
    <x v="77"/>
    <x v="153"/>
    <x v="99"/>
    <x v="84"/>
    <x v="41"/>
    <n v="50"/>
    <n v="28.434000000000001"/>
    <n v="285"/>
  </r>
  <r>
    <x v="4"/>
    <x v="7"/>
    <x v="91"/>
    <x v="77"/>
    <x v="141"/>
    <x v="87"/>
    <x v="72"/>
    <x v="41"/>
    <n v="1"/>
    <n v="28.434000000000001"/>
    <n v="5.87"/>
  </r>
  <r>
    <x v="4"/>
    <x v="7"/>
    <x v="92"/>
    <x v="77"/>
    <x v="154"/>
    <x v="100"/>
    <x v="85"/>
    <x v="42"/>
    <n v="1300"/>
    <n v="28.434000000000001"/>
    <n v="1508"/>
  </r>
  <r>
    <x v="4"/>
    <x v="7"/>
    <x v="92"/>
    <x v="77"/>
    <x v="143"/>
    <x v="89"/>
    <x v="74"/>
    <x v="43"/>
    <n v="26.5"/>
    <n v="28.434000000000001"/>
    <n v="55.650000000000006"/>
  </r>
  <r>
    <x v="4"/>
    <x v="7"/>
    <x v="92"/>
    <x v="77"/>
    <x v="144"/>
    <x v="90"/>
    <x v="75"/>
    <x v="43"/>
    <n v="31.5"/>
    <n v="28.434000000000001"/>
    <n v="263.34000000000003"/>
  </r>
  <r>
    <x v="4"/>
    <x v="7"/>
    <x v="92"/>
    <x v="77"/>
    <x v="156"/>
    <x v="102"/>
    <x v="87"/>
    <x v="43"/>
    <n v="10"/>
    <n v="28.434000000000001"/>
    <n v="42"/>
  </r>
  <r>
    <x v="4"/>
    <x v="7"/>
    <x v="92"/>
    <x v="77"/>
    <x v="139"/>
    <x v="85"/>
    <x v="70"/>
    <x v="40"/>
    <n v="200"/>
    <n v="28.434000000000001"/>
    <n v="570"/>
  </r>
  <r>
    <x v="4"/>
    <x v="7"/>
    <x v="92"/>
    <x v="77"/>
    <x v="147"/>
    <x v="93"/>
    <x v="78"/>
    <x v="40"/>
    <n v="172.5"/>
    <n v="56.868000000000002"/>
    <n v="371.62"/>
  </r>
  <r>
    <x v="4"/>
    <x v="7"/>
    <x v="92"/>
    <x v="77"/>
    <x v="148"/>
    <x v="94"/>
    <x v="79"/>
    <x v="44"/>
    <n v="126"/>
    <n v="28.434000000000001"/>
    <n v="661.5"/>
  </r>
  <r>
    <x v="4"/>
    <x v="7"/>
    <x v="92"/>
    <x v="77"/>
    <x v="150"/>
    <x v="96"/>
    <x v="81"/>
    <x v="45"/>
    <n v="26"/>
    <n v="28.434000000000001"/>
    <n v="57.2"/>
  </r>
  <r>
    <x v="4"/>
    <x v="7"/>
    <x v="92"/>
    <x v="77"/>
    <x v="1269"/>
    <x v="1078"/>
    <x v="883"/>
    <x v="46"/>
    <n v="18"/>
    <n v="28.434000000000001"/>
    <n v="67.5"/>
  </r>
  <r>
    <x v="4"/>
    <x v="7"/>
    <x v="92"/>
    <x v="77"/>
    <x v="152"/>
    <x v="98"/>
    <x v="83"/>
    <x v="46"/>
    <n v="25.5"/>
    <n v="28.434000000000001"/>
    <n v="94.350000000000009"/>
  </r>
  <r>
    <x v="4"/>
    <x v="7"/>
    <x v="92"/>
    <x v="77"/>
    <x v="1718"/>
    <x v="1484"/>
    <x v="1176"/>
    <x v="41"/>
    <n v="7.5"/>
    <n v="28.434000000000001"/>
    <n v="156"/>
  </r>
  <r>
    <x v="4"/>
    <x v="7"/>
    <x v="92"/>
    <x v="77"/>
    <x v="153"/>
    <x v="99"/>
    <x v="84"/>
    <x v="41"/>
    <n v="30"/>
    <n v="28.434000000000001"/>
    <n v="113.10000000000001"/>
  </r>
  <r>
    <x v="4"/>
    <x v="7"/>
    <x v="726"/>
    <x v="17"/>
    <x v="151"/>
    <x v="97"/>
    <x v="82"/>
    <x v="39"/>
    <n v="203380"/>
    <n v="85.637"/>
    <n v="162041.69"/>
  </r>
  <r>
    <x v="4"/>
    <x v="8"/>
    <x v="108"/>
    <x v="34"/>
    <x v="157"/>
    <x v="103"/>
    <x v="88"/>
    <x v="47"/>
    <n v="510"/>
    <n v="28.434000000000001"/>
    <n v="2236.7800000000002"/>
  </r>
  <r>
    <x v="4"/>
    <x v="8"/>
    <x v="89"/>
    <x v="77"/>
    <x v="157"/>
    <x v="103"/>
    <x v="88"/>
    <x v="47"/>
    <n v="216"/>
    <n v="85.302000000000007"/>
    <n v="1651.5"/>
  </r>
  <r>
    <x v="4"/>
    <x v="8"/>
    <x v="111"/>
    <x v="10"/>
    <x v="160"/>
    <x v="106"/>
    <x v="91"/>
    <x v="50"/>
    <n v="1500"/>
    <n v="28.54"/>
    <n v="11116.03"/>
  </r>
  <r>
    <x v="4"/>
    <x v="8"/>
    <x v="1220"/>
    <x v="105"/>
    <x v="1722"/>
    <x v="1488"/>
    <x v="1179"/>
    <x v="580"/>
    <n v="125.06"/>
    <n v="28.355"/>
    <n v="4527.79"/>
  </r>
  <r>
    <x v="4"/>
    <x v="9"/>
    <x v="112"/>
    <x v="4"/>
    <x v="161"/>
    <x v="107"/>
    <x v="92"/>
    <x v="51"/>
    <n v="141640"/>
    <n v="56.71"/>
    <n v="100879.66"/>
  </r>
  <r>
    <x v="4"/>
    <x v="9"/>
    <x v="112"/>
    <x v="18"/>
    <x v="169"/>
    <x v="114"/>
    <x v="93"/>
    <x v="51"/>
    <n v="20000"/>
    <n v="28.434000000000001"/>
    <n v="13600"/>
  </r>
  <r>
    <x v="4"/>
    <x v="9"/>
    <x v="730"/>
    <x v="4"/>
    <x v="161"/>
    <x v="107"/>
    <x v="92"/>
    <x v="51"/>
    <n v="25000"/>
    <n v="56.792000000000002"/>
    <n v="24990"/>
  </r>
  <r>
    <x v="4"/>
    <x v="9"/>
    <x v="730"/>
    <x v="34"/>
    <x v="161"/>
    <x v="107"/>
    <x v="92"/>
    <x v="51"/>
    <n v="125000"/>
    <n v="28.434000000000001"/>
    <n v="62095"/>
  </r>
  <r>
    <x v="4"/>
    <x v="9"/>
    <x v="113"/>
    <x v="11"/>
    <x v="162"/>
    <x v="108"/>
    <x v="93"/>
    <x v="51"/>
    <n v="141000"/>
    <n v="28.448"/>
    <n v="64860"/>
  </r>
  <r>
    <x v="4"/>
    <x v="9"/>
    <x v="113"/>
    <x v="10"/>
    <x v="161"/>
    <x v="107"/>
    <x v="92"/>
    <x v="51"/>
    <n v="27000"/>
    <n v="28.808"/>
    <n v="15961.86"/>
  </r>
  <r>
    <x v="4"/>
    <x v="9"/>
    <x v="113"/>
    <x v="16"/>
    <x v="169"/>
    <x v="114"/>
    <x v="93"/>
    <x v="51"/>
    <n v="50000"/>
    <n v="28.356000000000002"/>
    <n v="18260"/>
  </r>
  <r>
    <x v="4"/>
    <x v="9"/>
    <x v="113"/>
    <x v="34"/>
    <x v="161"/>
    <x v="107"/>
    <x v="92"/>
    <x v="51"/>
    <n v="1150000"/>
    <n v="85.784999999999997"/>
    <n v="578607.5"/>
  </r>
  <r>
    <x v="4"/>
    <x v="9"/>
    <x v="113"/>
    <x v="81"/>
    <x v="163"/>
    <x v="109"/>
    <x v="94"/>
    <x v="51"/>
    <n v="300000"/>
    <n v="28.469000000000001"/>
    <n v="101400"/>
  </r>
  <r>
    <x v="4"/>
    <x v="9"/>
    <x v="113"/>
    <x v="28"/>
    <x v="163"/>
    <x v="109"/>
    <x v="94"/>
    <x v="51"/>
    <n v="75000"/>
    <n v="28.808"/>
    <n v="25350"/>
  </r>
  <r>
    <x v="4"/>
    <x v="9"/>
    <x v="115"/>
    <x v="11"/>
    <x v="162"/>
    <x v="108"/>
    <x v="93"/>
    <x v="51"/>
    <n v="164500"/>
    <n v="56.902999999999999"/>
    <n v="72709"/>
  </r>
  <r>
    <x v="4"/>
    <x v="9"/>
    <x v="115"/>
    <x v="79"/>
    <x v="165"/>
    <x v="111"/>
    <x v="92"/>
    <x v="51"/>
    <n v="78000"/>
    <n v="85.941000000000003"/>
    <n v="38817.760000000002"/>
  </r>
  <r>
    <x v="4"/>
    <x v="9"/>
    <x v="115"/>
    <x v="10"/>
    <x v="161"/>
    <x v="107"/>
    <x v="92"/>
    <x v="51"/>
    <n v="140000"/>
    <n v="113.79300000000001"/>
    <n v="81856.600000000006"/>
  </r>
  <r>
    <x v="4"/>
    <x v="9"/>
    <x v="115"/>
    <x v="82"/>
    <x v="165"/>
    <x v="111"/>
    <x v="92"/>
    <x v="51"/>
    <n v="24000"/>
    <n v="28.504000000000001"/>
    <n v="12037"/>
  </r>
  <r>
    <x v="4"/>
    <x v="9"/>
    <x v="115"/>
    <x v="64"/>
    <x v="161"/>
    <x v="107"/>
    <x v="92"/>
    <x v="51"/>
    <n v="1500000"/>
    <n v="28.808"/>
    <n v="653400"/>
  </r>
  <r>
    <x v="4"/>
    <x v="9"/>
    <x v="115"/>
    <x v="14"/>
    <x v="165"/>
    <x v="111"/>
    <x v="92"/>
    <x v="51"/>
    <n v="49000"/>
    <n v="57.164000000000001"/>
    <n v="28523.88"/>
  </r>
  <r>
    <x v="4"/>
    <x v="9"/>
    <x v="115"/>
    <x v="66"/>
    <x v="161"/>
    <x v="107"/>
    <x v="92"/>
    <x v="51"/>
    <n v="1080000"/>
    <n v="371.47399999999999"/>
    <n v="543510"/>
  </r>
  <r>
    <x v="4"/>
    <x v="9"/>
    <x v="115"/>
    <x v="34"/>
    <x v="161"/>
    <x v="107"/>
    <x v="92"/>
    <x v="51"/>
    <n v="6745500"/>
    <n v="742.77599999999995"/>
    <n v="3636074"/>
  </r>
  <r>
    <x v="4"/>
    <x v="9"/>
    <x v="115"/>
    <x v="59"/>
    <x v="163"/>
    <x v="109"/>
    <x v="94"/>
    <x v="51"/>
    <n v="2242500"/>
    <n v="28.510999999999999"/>
    <n v="743388.75"/>
  </r>
  <r>
    <x v="4"/>
    <x v="9"/>
    <x v="116"/>
    <x v="11"/>
    <x v="162"/>
    <x v="108"/>
    <x v="93"/>
    <x v="51"/>
    <n v="890180"/>
    <n v="113.607"/>
    <n v="402481.21"/>
  </r>
  <r>
    <x v="4"/>
    <x v="9"/>
    <x v="116"/>
    <x v="10"/>
    <x v="1272"/>
    <x v="1081"/>
    <x v="92"/>
    <x v="51"/>
    <n v="125000"/>
    <n v="28.448"/>
    <n v="62493.75"/>
  </r>
  <r>
    <x v="4"/>
    <x v="9"/>
    <x v="116"/>
    <x v="64"/>
    <x v="167"/>
    <x v="112"/>
    <x v="92"/>
    <x v="51"/>
    <n v="6000000"/>
    <n v="28.808"/>
    <n v="2614092.48"/>
  </r>
  <r>
    <x v="4"/>
    <x v="9"/>
    <x v="116"/>
    <x v="14"/>
    <x v="162"/>
    <x v="108"/>
    <x v="93"/>
    <x v="51"/>
    <n v="256730"/>
    <n v="28.434000000000001"/>
    <n v="116812.15000000001"/>
  </r>
  <r>
    <x v="4"/>
    <x v="9"/>
    <x v="116"/>
    <x v="14"/>
    <x v="1272"/>
    <x v="1081"/>
    <x v="92"/>
    <x v="51"/>
    <n v="49500"/>
    <n v="57.305"/>
    <n v="26170"/>
  </r>
  <r>
    <x v="4"/>
    <x v="9"/>
    <x v="116"/>
    <x v="14"/>
    <x v="166"/>
    <x v="107"/>
    <x v="92"/>
    <x v="51"/>
    <n v="25000"/>
    <n v="28.497"/>
    <n v="13675"/>
  </r>
  <r>
    <x v="4"/>
    <x v="9"/>
    <x v="116"/>
    <x v="14"/>
    <x v="163"/>
    <x v="109"/>
    <x v="94"/>
    <x v="51"/>
    <n v="25000"/>
    <n v="28.497"/>
    <n v="9175"/>
  </r>
  <r>
    <x v="4"/>
    <x v="9"/>
    <x v="116"/>
    <x v="17"/>
    <x v="1272"/>
    <x v="1081"/>
    <x v="92"/>
    <x v="51"/>
    <n v="49000"/>
    <n v="28.472999999999999"/>
    <n v="24794"/>
  </r>
  <r>
    <x v="4"/>
    <x v="9"/>
    <x v="116"/>
    <x v="34"/>
    <x v="1272"/>
    <x v="1081"/>
    <x v="92"/>
    <x v="51"/>
    <n v="50000"/>
    <n v="28.448"/>
    <n v="25250"/>
  </r>
  <r>
    <x v="4"/>
    <x v="9"/>
    <x v="116"/>
    <x v="34"/>
    <x v="167"/>
    <x v="112"/>
    <x v="92"/>
    <x v="51"/>
    <n v="975000"/>
    <n v="142.24700000000001"/>
    <n v="547000"/>
  </r>
  <r>
    <x v="4"/>
    <x v="9"/>
    <x v="116"/>
    <x v="23"/>
    <x v="162"/>
    <x v="108"/>
    <x v="93"/>
    <x v="51"/>
    <n v="257800"/>
    <n v="28.808"/>
    <n v="117299"/>
  </r>
  <r>
    <x v="4"/>
    <x v="9"/>
    <x v="116"/>
    <x v="81"/>
    <x v="163"/>
    <x v="109"/>
    <x v="94"/>
    <x v="51"/>
    <n v="3342000"/>
    <n v="28.510999999999999"/>
    <n v="1111215"/>
  </r>
  <r>
    <x v="4"/>
    <x v="9"/>
    <x v="117"/>
    <x v="4"/>
    <x v="161"/>
    <x v="107"/>
    <x v="92"/>
    <x v="51"/>
    <n v="250000"/>
    <n v="28.396000000000001"/>
    <n v="125000"/>
  </r>
  <r>
    <x v="4"/>
    <x v="9"/>
    <x v="117"/>
    <x v="64"/>
    <x v="161"/>
    <x v="107"/>
    <x v="92"/>
    <x v="51"/>
    <n v="650000"/>
    <n v="28.808"/>
    <n v="277167.03000000003"/>
  </r>
  <r>
    <x v="4"/>
    <x v="9"/>
    <x v="117"/>
    <x v="34"/>
    <x v="161"/>
    <x v="107"/>
    <x v="92"/>
    <x v="51"/>
    <n v="2050000"/>
    <n v="257.42700000000002"/>
    <n v="1061394"/>
  </r>
  <r>
    <x v="4"/>
    <x v="9"/>
    <x v="117"/>
    <x v="3"/>
    <x v="161"/>
    <x v="107"/>
    <x v="92"/>
    <x v="51"/>
    <n v="250000"/>
    <n v="28.469000000000001"/>
    <n v="139195"/>
  </r>
  <r>
    <x v="4"/>
    <x v="9"/>
    <x v="117"/>
    <x v="83"/>
    <x v="168"/>
    <x v="113"/>
    <x v="96"/>
    <x v="51"/>
    <n v="20999309"/>
    <n v="28.498999999999999"/>
    <n v="6272584.5500000007"/>
  </r>
  <r>
    <x v="4"/>
    <x v="9"/>
    <x v="118"/>
    <x v="66"/>
    <x v="161"/>
    <x v="107"/>
    <x v="92"/>
    <x v="51"/>
    <n v="2640000"/>
    <n v="113.82"/>
    <n v="1346400"/>
  </r>
  <r>
    <x v="4"/>
    <x v="9"/>
    <x v="972"/>
    <x v="73"/>
    <x v="170"/>
    <x v="115"/>
    <x v="97"/>
    <x v="53"/>
    <n v="34500"/>
    <n v="56.982999999999997"/>
    <n v="25164.300000000003"/>
  </r>
  <r>
    <x v="4"/>
    <x v="9"/>
    <x v="119"/>
    <x v="34"/>
    <x v="161"/>
    <x v="107"/>
    <x v="92"/>
    <x v="51"/>
    <n v="1125000"/>
    <n v="142.10300000000001"/>
    <n v="583375"/>
  </r>
  <r>
    <x v="4"/>
    <x v="9"/>
    <x v="120"/>
    <x v="4"/>
    <x v="169"/>
    <x v="114"/>
    <x v="93"/>
    <x v="51"/>
    <n v="300000"/>
    <n v="28.29"/>
    <n v="97735"/>
  </r>
  <r>
    <x v="4"/>
    <x v="9"/>
    <x v="121"/>
    <x v="8"/>
    <x v="170"/>
    <x v="115"/>
    <x v="97"/>
    <x v="53"/>
    <n v="79800"/>
    <n v="28.434000000000001"/>
    <n v="33875.1"/>
  </r>
  <r>
    <x v="4"/>
    <x v="9"/>
    <x v="122"/>
    <x v="63"/>
    <x v="161"/>
    <x v="107"/>
    <x v="92"/>
    <x v="51"/>
    <n v="300000"/>
    <n v="28.382000000000001"/>
    <n v="165000"/>
  </r>
  <r>
    <x v="4"/>
    <x v="9"/>
    <x v="122"/>
    <x v="11"/>
    <x v="2237"/>
    <x v="112"/>
    <x v="92"/>
    <x v="51"/>
    <n v="213300"/>
    <n v="28.358000000000001"/>
    <n v="50125.5"/>
  </r>
  <r>
    <x v="4"/>
    <x v="9"/>
    <x v="122"/>
    <x v="67"/>
    <x v="161"/>
    <x v="107"/>
    <x v="92"/>
    <x v="51"/>
    <n v="250000"/>
    <n v="56.966999999999999"/>
    <n v="137500"/>
  </r>
  <r>
    <x v="4"/>
    <x v="9"/>
    <x v="122"/>
    <x v="8"/>
    <x v="162"/>
    <x v="108"/>
    <x v="93"/>
    <x v="51"/>
    <n v="281770"/>
    <n v="28.808"/>
    <n v="119977.74"/>
  </r>
  <r>
    <x v="4"/>
    <x v="9"/>
    <x v="122"/>
    <x v="84"/>
    <x v="165"/>
    <x v="111"/>
    <x v="92"/>
    <x v="51"/>
    <n v="150000"/>
    <n v="28.808"/>
    <n v="78660"/>
  </r>
  <r>
    <x v="4"/>
    <x v="9"/>
    <x v="122"/>
    <x v="15"/>
    <x v="162"/>
    <x v="108"/>
    <x v="93"/>
    <x v="51"/>
    <n v="263150"/>
    <n v="28.504000000000001"/>
    <n v="119733.25"/>
  </r>
  <r>
    <x v="4"/>
    <x v="9"/>
    <x v="122"/>
    <x v="16"/>
    <x v="169"/>
    <x v="114"/>
    <x v="93"/>
    <x v="51"/>
    <n v="115000"/>
    <n v="28.349"/>
    <n v="54050"/>
  </r>
  <r>
    <x v="4"/>
    <x v="9"/>
    <x v="122"/>
    <x v="16"/>
    <x v="161"/>
    <x v="107"/>
    <x v="92"/>
    <x v="51"/>
    <n v="115000"/>
    <n v="28.472999999999999"/>
    <n v="60375"/>
  </r>
  <r>
    <x v="4"/>
    <x v="9"/>
    <x v="122"/>
    <x v="66"/>
    <x v="169"/>
    <x v="114"/>
    <x v="93"/>
    <x v="51"/>
    <n v="10.76"/>
    <n v="28.434000000000001"/>
    <n v="1"/>
  </r>
  <r>
    <x v="4"/>
    <x v="9"/>
    <x v="122"/>
    <x v="66"/>
    <x v="165"/>
    <x v="111"/>
    <x v="92"/>
    <x v="51"/>
    <n v="240000"/>
    <n v="28.518999999999998"/>
    <n v="124443"/>
  </r>
  <r>
    <x v="4"/>
    <x v="9"/>
    <x v="122"/>
    <x v="66"/>
    <x v="2238"/>
    <x v="1081"/>
    <x v="92"/>
    <x v="51"/>
    <n v="41.04"/>
    <n v="28.434000000000001"/>
    <n v="1"/>
  </r>
  <r>
    <x v="4"/>
    <x v="9"/>
    <x v="122"/>
    <x v="66"/>
    <x v="161"/>
    <x v="107"/>
    <x v="92"/>
    <x v="51"/>
    <n v="240108.58000000002"/>
    <n v="56.881999999999998"/>
    <n v="125929"/>
  </r>
  <r>
    <x v="4"/>
    <x v="9"/>
    <x v="122"/>
    <x v="34"/>
    <x v="161"/>
    <x v="107"/>
    <x v="92"/>
    <x v="51"/>
    <n v="1350000"/>
    <n v="227.60499999999999"/>
    <n v="738299.12"/>
  </r>
  <r>
    <x v="4"/>
    <x v="9"/>
    <x v="122"/>
    <x v="81"/>
    <x v="163"/>
    <x v="109"/>
    <x v="94"/>
    <x v="51"/>
    <n v="682500"/>
    <n v="28.510999999999999"/>
    <n v="224661.94"/>
  </r>
  <r>
    <x v="4"/>
    <x v="9"/>
    <x v="733"/>
    <x v="28"/>
    <x v="170"/>
    <x v="115"/>
    <x v="97"/>
    <x v="53"/>
    <n v="100000"/>
    <n v="28.448"/>
    <n v="47852"/>
  </r>
  <r>
    <x v="4"/>
    <x v="9"/>
    <x v="1112"/>
    <x v="4"/>
    <x v="169"/>
    <x v="114"/>
    <x v="93"/>
    <x v="51"/>
    <n v="316870"/>
    <n v="56.902999999999999"/>
    <n v="78580.42"/>
  </r>
  <r>
    <x v="4"/>
    <x v="9"/>
    <x v="123"/>
    <x v="64"/>
    <x v="161"/>
    <x v="107"/>
    <x v="92"/>
    <x v="51"/>
    <n v="1150000"/>
    <n v="28.808"/>
    <n v="506000"/>
  </r>
  <r>
    <x v="4"/>
    <x v="9"/>
    <x v="123"/>
    <x v="59"/>
    <x v="163"/>
    <x v="109"/>
    <x v="94"/>
    <x v="51"/>
    <n v="5016120"/>
    <n v="28.318999999999999"/>
    <n v="1615190.6400000001"/>
  </r>
  <r>
    <x v="4"/>
    <x v="9"/>
    <x v="154"/>
    <x v="1"/>
    <x v="2239"/>
    <x v="1916"/>
    <x v="1361"/>
    <x v="635"/>
    <n v="403578"/>
    <n v="56.917000000000002"/>
    <n v="92822.94"/>
  </r>
  <r>
    <x v="4"/>
    <x v="9"/>
    <x v="124"/>
    <x v="4"/>
    <x v="169"/>
    <x v="114"/>
    <x v="93"/>
    <x v="51"/>
    <n v="423000"/>
    <n v="56.759"/>
    <n v="172070.88"/>
  </r>
  <r>
    <x v="4"/>
    <x v="9"/>
    <x v="125"/>
    <x v="4"/>
    <x v="169"/>
    <x v="114"/>
    <x v="93"/>
    <x v="51"/>
    <n v="224000"/>
    <n v="28.518999999999998"/>
    <n v="77430.53"/>
  </r>
  <r>
    <x v="4"/>
    <x v="9"/>
    <x v="126"/>
    <x v="17"/>
    <x v="171"/>
    <x v="116"/>
    <x v="96"/>
    <x v="51"/>
    <n v="1760"/>
    <n v="28.338999999999999"/>
    <n v="12230"/>
  </r>
  <r>
    <x v="4"/>
    <x v="9"/>
    <x v="127"/>
    <x v="5"/>
    <x v="162"/>
    <x v="108"/>
    <x v="93"/>
    <x v="51"/>
    <n v="493500"/>
    <n v="28.469000000000001"/>
    <n v="219607.5"/>
  </r>
  <r>
    <x v="4"/>
    <x v="9"/>
    <x v="127"/>
    <x v="5"/>
    <x v="163"/>
    <x v="109"/>
    <x v="94"/>
    <x v="51"/>
    <n v="211500"/>
    <n v="28.434000000000001"/>
    <n v="74025"/>
  </r>
  <r>
    <x v="4"/>
    <x v="9"/>
    <x v="127"/>
    <x v="11"/>
    <x v="162"/>
    <x v="108"/>
    <x v="93"/>
    <x v="51"/>
    <n v="940000"/>
    <n v="113.771"/>
    <n v="422480.39"/>
  </r>
  <r>
    <x v="4"/>
    <x v="9"/>
    <x v="127"/>
    <x v="4"/>
    <x v="161"/>
    <x v="107"/>
    <x v="92"/>
    <x v="51"/>
    <n v="1862210"/>
    <n v="256.67500000000001"/>
    <n v="868045.4800000001"/>
  </r>
  <r>
    <x v="4"/>
    <x v="9"/>
    <x v="127"/>
    <x v="4"/>
    <x v="163"/>
    <x v="109"/>
    <x v="94"/>
    <x v="51"/>
    <n v="150000"/>
    <n v="28.448"/>
    <n v="30229.5"/>
  </r>
  <r>
    <x v="4"/>
    <x v="9"/>
    <x v="127"/>
    <x v="10"/>
    <x v="161"/>
    <x v="107"/>
    <x v="92"/>
    <x v="51"/>
    <n v="739379"/>
    <n v="113.57"/>
    <n v="337549.04000000004"/>
  </r>
  <r>
    <x v="4"/>
    <x v="9"/>
    <x v="127"/>
    <x v="82"/>
    <x v="161"/>
    <x v="107"/>
    <x v="92"/>
    <x v="51"/>
    <n v="24000"/>
    <n v="28.504000000000001"/>
    <n v="12350"/>
  </r>
  <r>
    <x v="4"/>
    <x v="9"/>
    <x v="127"/>
    <x v="67"/>
    <x v="169"/>
    <x v="114"/>
    <x v="93"/>
    <x v="51"/>
    <n v="3700000"/>
    <n v="286.01600000000002"/>
    <n v="1656378.48"/>
  </r>
  <r>
    <x v="4"/>
    <x v="9"/>
    <x v="127"/>
    <x v="67"/>
    <x v="165"/>
    <x v="111"/>
    <x v="92"/>
    <x v="51"/>
    <n v="300000"/>
    <n v="85.263999999999996"/>
    <n v="160500"/>
  </r>
  <r>
    <x v="4"/>
    <x v="9"/>
    <x v="127"/>
    <x v="67"/>
    <x v="161"/>
    <x v="107"/>
    <x v="92"/>
    <x v="51"/>
    <n v="2200000"/>
    <n v="228.15299999999999"/>
    <n v="1179554.28"/>
  </r>
  <r>
    <x v="4"/>
    <x v="9"/>
    <x v="127"/>
    <x v="64"/>
    <x v="161"/>
    <x v="107"/>
    <x v="92"/>
    <x v="51"/>
    <n v="5700000"/>
    <n v="28.808"/>
    <n v="2426490"/>
  </r>
  <r>
    <x v="4"/>
    <x v="9"/>
    <x v="127"/>
    <x v="85"/>
    <x v="161"/>
    <x v="107"/>
    <x v="92"/>
    <x v="51"/>
    <n v="40000"/>
    <n v="28.518999999999998"/>
    <n v="17014.030000000002"/>
  </r>
  <r>
    <x v="4"/>
    <x v="9"/>
    <x v="127"/>
    <x v="14"/>
    <x v="162"/>
    <x v="108"/>
    <x v="93"/>
    <x v="51"/>
    <n v="360000"/>
    <n v="28.356000000000002"/>
    <n v="165726"/>
  </r>
  <r>
    <x v="4"/>
    <x v="9"/>
    <x v="127"/>
    <x v="84"/>
    <x v="161"/>
    <x v="107"/>
    <x v="92"/>
    <x v="51"/>
    <n v="80000"/>
    <n v="28.518999999999998"/>
    <n v="33629.980000000003"/>
  </r>
  <r>
    <x v="4"/>
    <x v="9"/>
    <x v="127"/>
    <x v="15"/>
    <x v="162"/>
    <x v="108"/>
    <x v="93"/>
    <x v="51"/>
    <n v="2178000"/>
    <n v="142.197"/>
    <n v="995459.84000000008"/>
  </r>
  <r>
    <x v="4"/>
    <x v="9"/>
    <x v="127"/>
    <x v="86"/>
    <x v="161"/>
    <x v="107"/>
    <x v="92"/>
    <x v="51"/>
    <n v="100000"/>
    <n v="28.808"/>
    <n v="42039.880000000005"/>
  </r>
  <r>
    <x v="4"/>
    <x v="9"/>
    <x v="127"/>
    <x v="16"/>
    <x v="169"/>
    <x v="114"/>
    <x v="93"/>
    <x v="51"/>
    <n v="288000"/>
    <n v="56.920999999999999"/>
    <n v="136860"/>
  </r>
  <r>
    <x v="4"/>
    <x v="9"/>
    <x v="127"/>
    <x v="16"/>
    <x v="161"/>
    <x v="107"/>
    <x v="92"/>
    <x v="51"/>
    <n v="161000"/>
    <n v="28.358000000000001"/>
    <n v="85330"/>
  </r>
  <r>
    <x v="4"/>
    <x v="9"/>
    <x v="127"/>
    <x v="66"/>
    <x v="161"/>
    <x v="107"/>
    <x v="92"/>
    <x v="51"/>
    <n v="1944000"/>
    <n v="199.124"/>
    <n v="1018252.8"/>
  </r>
  <r>
    <x v="4"/>
    <x v="9"/>
    <x v="127"/>
    <x v="87"/>
    <x v="161"/>
    <x v="107"/>
    <x v="92"/>
    <x v="51"/>
    <n v="20000"/>
    <n v="28.518999999999998"/>
    <n v="8456.5300000000007"/>
  </r>
  <r>
    <x v="4"/>
    <x v="9"/>
    <x v="127"/>
    <x v="34"/>
    <x v="165"/>
    <x v="111"/>
    <x v="92"/>
    <x v="51"/>
    <n v="50000"/>
    <n v="28.518999999999998"/>
    <n v="25000"/>
  </r>
  <r>
    <x v="4"/>
    <x v="9"/>
    <x v="127"/>
    <x v="34"/>
    <x v="161"/>
    <x v="107"/>
    <x v="92"/>
    <x v="51"/>
    <n v="9287840"/>
    <n v="655.79700000000003"/>
    <n v="5153306.3500000006"/>
  </r>
  <r>
    <x v="4"/>
    <x v="9"/>
    <x v="127"/>
    <x v="24"/>
    <x v="162"/>
    <x v="108"/>
    <x v="93"/>
    <x v="51"/>
    <n v="576000"/>
    <n v="56.825000000000003"/>
    <n v="264275.44"/>
  </r>
  <r>
    <x v="4"/>
    <x v="9"/>
    <x v="127"/>
    <x v="24"/>
    <x v="169"/>
    <x v="114"/>
    <x v="93"/>
    <x v="51"/>
    <n v="240000"/>
    <n v="28.469000000000001"/>
    <n v="114970"/>
  </r>
  <r>
    <x v="4"/>
    <x v="9"/>
    <x v="127"/>
    <x v="59"/>
    <x v="163"/>
    <x v="109"/>
    <x v="94"/>
    <x v="51"/>
    <n v="8083000"/>
    <n v="28.510999999999999"/>
    <n v="2679515"/>
  </r>
  <r>
    <x v="4"/>
    <x v="9"/>
    <x v="127"/>
    <x v="28"/>
    <x v="161"/>
    <x v="107"/>
    <x v="92"/>
    <x v="51"/>
    <n v="50000"/>
    <n v="28.469000000000001"/>
    <n v="26500"/>
  </r>
  <r>
    <x v="4"/>
    <x v="9"/>
    <x v="127"/>
    <x v="3"/>
    <x v="161"/>
    <x v="107"/>
    <x v="92"/>
    <x v="51"/>
    <n v="1100000"/>
    <n v="170.892"/>
    <n v="583157"/>
  </r>
  <r>
    <x v="4"/>
    <x v="9"/>
    <x v="736"/>
    <x v="4"/>
    <x v="161"/>
    <x v="107"/>
    <x v="92"/>
    <x v="51"/>
    <n v="530000"/>
    <n v="56.893000000000001"/>
    <n v="214889.40000000002"/>
  </r>
  <r>
    <x v="4"/>
    <x v="9"/>
    <x v="129"/>
    <x v="73"/>
    <x v="170"/>
    <x v="115"/>
    <x v="97"/>
    <x v="53"/>
    <n v="50000"/>
    <n v="28.808"/>
    <n v="38066.120000000003"/>
  </r>
  <r>
    <x v="4"/>
    <x v="9"/>
    <x v="130"/>
    <x v="4"/>
    <x v="161"/>
    <x v="107"/>
    <x v="92"/>
    <x v="51"/>
    <n v="56000"/>
    <n v="57.037999999999997"/>
    <n v="32283.84"/>
  </r>
  <r>
    <x v="4"/>
    <x v="10"/>
    <x v="131"/>
    <x v="33"/>
    <x v="172"/>
    <x v="117"/>
    <x v="98"/>
    <x v="54"/>
    <n v="136040"/>
    <n v="28.808"/>
    <n v="74952.600000000006"/>
  </r>
  <r>
    <x v="4"/>
    <x v="10"/>
    <x v="131"/>
    <x v="4"/>
    <x v="172"/>
    <x v="117"/>
    <x v="98"/>
    <x v="54"/>
    <n v="1405000"/>
    <n v="313.86599999999999"/>
    <n v="820748.31"/>
  </r>
  <r>
    <x v="4"/>
    <x v="10"/>
    <x v="131"/>
    <x v="4"/>
    <x v="173"/>
    <x v="117"/>
    <x v="98"/>
    <x v="54"/>
    <n v="46200"/>
    <n v="56.850999999999999"/>
    <n v="31629.370000000003"/>
  </r>
  <r>
    <x v="4"/>
    <x v="10"/>
    <x v="133"/>
    <x v="4"/>
    <x v="172"/>
    <x v="117"/>
    <x v="98"/>
    <x v="54"/>
    <n v="11026590"/>
    <n v="56.868000000000002"/>
    <n v="5502268.4100000001"/>
  </r>
  <r>
    <x v="4"/>
    <x v="10"/>
    <x v="134"/>
    <x v="55"/>
    <x v="172"/>
    <x v="117"/>
    <x v="98"/>
    <x v="54"/>
    <n v="4263850"/>
    <n v="256.77699999999999"/>
    <n v="2360489.62"/>
  </r>
  <r>
    <x v="4"/>
    <x v="10"/>
    <x v="134"/>
    <x v="84"/>
    <x v="172"/>
    <x v="117"/>
    <x v="98"/>
    <x v="54"/>
    <n v="289400"/>
    <n v="28.902999999999999"/>
    <n v="159447.82"/>
  </r>
  <r>
    <x v="4"/>
    <x v="10"/>
    <x v="134"/>
    <x v="70"/>
    <x v="172"/>
    <x v="117"/>
    <x v="98"/>
    <x v="54"/>
    <n v="1747260"/>
    <n v="57.162999999999997"/>
    <n v="974520.27"/>
  </r>
  <r>
    <x v="4"/>
    <x v="10"/>
    <x v="135"/>
    <x v="4"/>
    <x v="176"/>
    <x v="120"/>
    <x v="101"/>
    <x v="57"/>
    <n v="751900"/>
    <n v="456.58699999999999"/>
    <n v="261945.68000000002"/>
  </r>
  <r>
    <x v="4"/>
    <x v="10"/>
    <x v="135"/>
    <x v="14"/>
    <x v="176"/>
    <x v="120"/>
    <x v="101"/>
    <x v="57"/>
    <n v="54000"/>
    <n v="28.448"/>
    <n v="18738.600000000002"/>
  </r>
  <r>
    <x v="4"/>
    <x v="10"/>
    <x v="89"/>
    <x v="77"/>
    <x v="176"/>
    <x v="120"/>
    <x v="101"/>
    <x v="57"/>
    <n v="625"/>
    <n v="28.434000000000001"/>
    <n v="434.5"/>
  </r>
  <r>
    <x v="4"/>
    <x v="10"/>
    <x v="136"/>
    <x v="1"/>
    <x v="177"/>
    <x v="121"/>
    <x v="102"/>
    <x v="55"/>
    <n v="540"/>
    <n v="28.448"/>
    <n v="798"/>
  </r>
  <r>
    <x v="4"/>
    <x v="11"/>
    <x v="138"/>
    <x v="16"/>
    <x v="183"/>
    <x v="127"/>
    <x v="108"/>
    <x v="63"/>
    <n v="3767672"/>
    <n v="28.382000000000001"/>
    <n v="1568893.49"/>
  </r>
  <r>
    <x v="4"/>
    <x v="11"/>
    <x v="138"/>
    <x v="90"/>
    <x v="183"/>
    <x v="127"/>
    <x v="108"/>
    <x v="63"/>
    <n v="0"/>
    <n v="56.893000000000001"/>
    <n v="0"/>
  </r>
  <r>
    <x v="4"/>
    <x v="11"/>
    <x v="139"/>
    <x v="4"/>
    <x v="179"/>
    <x v="123"/>
    <x v="104"/>
    <x v="59"/>
    <n v="30000"/>
    <n v="57.421999999999997"/>
    <n v="27304"/>
  </r>
  <r>
    <x v="4"/>
    <x v="11"/>
    <x v="139"/>
    <x v="17"/>
    <x v="179"/>
    <x v="123"/>
    <x v="104"/>
    <x v="59"/>
    <n v="216000"/>
    <n v="57.164000000000001"/>
    <n v="215774.32"/>
  </r>
  <r>
    <x v="4"/>
    <x v="11"/>
    <x v="139"/>
    <x v="28"/>
    <x v="179"/>
    <x v="123"/>
    <x v="104"/>
    <x v="59"/>
    <n v="22000"/>
    <n v="28.448"/>
    <n v="23231.02"/>
  </r>
  <r>
    <x v="4"/>
    <x v="11"/>
    <x v="1221"/>
    <x v="14"/>
    <x v="182"/>
    <x v="126"/>
    <x v="107"/>
    <x v="62"/>
    <n v="33.75"/>
    <n v="28.902999999999999"/>
    <n v="16774.43"/>
  </r>
  <r>
    <x v="4"/>
    <x v="11"/>
    <x v="145"/>
    <x v="0"/>
    <x v="178"/>
    <x v="122"/>
    <x v="103"/>
    <x v="58"/>
    <n v="10011440"/>
    <n v="28.393999999999998"/>
    <n v="4048426.1100000003"/>
  </r>
  <r>
    <x v="4"/>
    <x v="11"/>
    <x v="145"/>
    <x v="90"/>
    <x v="178"/>
    <x v="122"/>
    <x v="103"/>
    <x v="58"/>
    <n v="0"/>
    <n v="28.393999999999998"/>
    <n v="0"/>
  </r>
  <r>
    <x v="4"/>
    <x v="11"/>
    <x v="739"/>
    <x v="0"/>
    <x v="178"/>
    <x v="122"/>
    <x v="103"/>
    <x v="58"/>
    <n v="498680"/>
    <n v="28.356000000000002"/>
    <n v="191854.16"/>
  </r>
  <r>
    <x v="4"/>
    <x v="11"/>
    <x v="739"/>
    <x v="90"/>
    <x v="178"/>
    <x v="122"/>
    <x v="103"/>
    <x v="58"/>
    <n v="0"/>
    <n v="28.356000000000002"/>
    <n v="0"/>
  </r>
  <r>
    <x v="4"/>
    <x v="11"/>
    <x v="972"/>
    <x v="4"/>
    <x v="188"/>
    <x v="131"/>
    <x v="112"/>
    <x v="59"/>
    <n v="30000"/>
    <n v="28.54"/>
    <n v="128916.54000000001"/>
  </r>
  <r>
    <x v="4"/>
    <x v="11"/>
    <x v="1103"/>
    <x v="3"/>
    <x v="181"/>
    <x v="125"/>
    <x v="106"/>
    <x v="61"/>
    <n v="25880"/>
    <n v="28.808"/>
    <n v="5444.64"/>
  </r>
  <r>
    <x v="4"/>
    <x v="11"/>
    <x v="1115"/>
    <x v="4"/>
    <x v="179"/>
    <x v="123"/>
    <x v="104"/>
    <x v="59"/>
    <n v="1052000"/>
    <n v="569.822"/>
    <n v="1283721.8"/>
  </r>
  <r>
    <x v="4"/>
    <x v="11"/>
    <x v="121"/>
    <x v="1"/>
    <x v="179"/>
    <x v="123"/>
    <x v="104"/>
    <x v="59"/>
    <n v="59875.200000000004"/>
    <n v="28.469000000000001"/>
    <n v="48900.090000000004"/>
  </r>
  <r>
    <x v="4"/>
    <x v="11"/>
    <x v="121"/>
    <x v="17"/>
    <x v="179"/>
    <x v="123"/>
    <x v="104"/>
    <x v="59"/>
    <n v="150000"/>
    <n v="28.356000000000002"/>
    <n v="118800"/>
  </r>
  <r>
    <x v="4"/>
    <x v="11"/>
    <x v="733"/>
    <x v="11"/>
    <x v="1728"/>
    <x v="1493"/>
    <x v="1184"/>
    <x v="63"/>
    <n v="25000"/>
    <n v="28.504000000000001"/>
    <n v="10890"/>
  </r>
  <r>
    <x v="4"/>
    <x v="11"/>
    <x v="152"/>
    <x v="16"/>
    <x v="183"/>
    <x v="127"/>
    <x v="108"/>
    <x v="63"/>
    <n v="4786978"/>
    <n v="28.318999999999999"/>
    <n v="1938726.06"/>
  </r>
  <r>
    <x v="4"/>
    <x v="11"/>
    <x v="152"/>
    <x v="90"/>
    <x v="183"/>
    <x v="127"/>
    <x v="108"/>
    <x v="63"/>
    <n v="0"/>
    <n v="28.318999999999999"/>
    <n v="0"/>
  </r>
  <r>
    <x v="4"/>
    <x v="11"/>
    <x v="1116"/>
    <x v="4"/>
    <x v="179"/>
    <x v="123"/>
    <x v="104"/>
    <x v="59"/>
    <n v="70000"/>
    <n v="28.356000000000002"/>
    <n v="73452"/>
  </r>
  <r>
    <x v="4"/>
    <x v="11"/>
    <x v="1116"/>
    <x v="4"/>
    <x v="184"/>
    <x v="128"/>
    <x v="109"/>
    <x v="59"/>
    <n v="15000"/>
    <n v="28.497"/>
    <n v="52123.25"/>
  </r>
  <r>
    <x v="4"/>
    <x v="11"/>
    <x v="740"/>
    <x v="4"/>
    <x v="1276"/>
    <x v="1085"/>
    <x v="888"/>
    <x v="481"/>
    <n v="9421.5"/>
    <n v="28.497"/>
    <n v="42506.310000000005"/>
  </r>
  <r>
    <x v="4"/>
    <x v="11"/>
    <x v="153"/>
    <x v="68"/>
    <x v="181"/>
    <x v="125"/>
    <x v="106"/>
    <x v="61"/>
    <n v="28700"/>
    <n v="28.808"/>
    <n v="8036"/>
  </r>
  <r>
    <x v="4"/>
    <x v="11"/>
    <x v="153"/>
    <x v="3"/>
    <x v="181"/>
    <x v="125"/>
    <x v="106"/>
    <x v="61"/>
    <n v="57150"/>
    <n v="28.349"/>
    <n v="16002"/>
  </r>
  <r>
    <x v="4"/>
    <x v="11"/>
    <x v="154"/>
    <x v="1"/>
    <x v="180"/>
    <x v="124"/>
    <x v="105"/>
    <x v="60"/>
    <n v="126640"/>
    <n v="85.385999999999996"/>
    <n v="58254.400000000001"/>
  </r>
  <r>
    <x v="4"/>
    <x v="11"/>
    <x v="129"/>
    <x v="6"/>
    <x v="189"/>
    <x v="132"/>
    <x v="113"/>
    <x v="59"/>
    <n v="76075"/>
    <n v="85.290999999999997"/>
    <n v="168250.15"/>
  </r>
  <r>
    <x v="4"/>
    <x v="11"/>
    <x v="129"/>
    <x v="4"/>
    <x v="188"/>
    <x v="131"/>
    <x v="112"/>
    <x v="59"/>
    <n v="21975"/>
    <n v="57.375999999999998"/>
    <n v="81935.260000000009"/>
  </r>
  <r>
    <x v="4"/>
    <x v="11"/>
    <x v="129"/>
    <x v="4"/>
    <x v="189"/>
    <x v="132"/>
    <x v="113"/>
    <x v="59"/>
    <n v="10000"/>
    <n v="28.902999999999999"/>
    <n v="32806.47"/>
  </r>
  <r>
    <x v="4"/>
    <x v="11"/>
    <x v="129"/>
    <x v="4"/>
    <x v="186"/>
    <x v="128"/>
    <x v="109"/>
    <x v="59"/>
    <n v="156450"/>
    <n v="172.44"/>
    <n v="226195.99000000002"/>
  </r>
  <r>
    <x v="4"/>
    <x v="11"/>
    <x v="129"/>
    <x v="79"/>
    <x v="186"/>
    <x v="128"/>
    <x v="109"/>
    <x v="59"/>
    <n v="24199.56"/>
    <n v="28.902999999999999"/>
    <n v="24696.49"/>
  </r>
  <r>
    <x v="4"/>
    <x v="11"/>
    <x v="129"/>
    <x v="1"/>
    <x v="186"/>
    <x v="128"/>
    <x v="109"/>
    <x v="59"/>
    <n v="59425"/>
    <n v="56.868000000000002"/>
    <n v="60090.25"/>
  </r>
  <r>
    <x v="4"/>
    <x v="11"/>
    <x v="129"/>
    <x v="29"/>
    <x v="186"/>
    <x v="128"/>
    <x v="109"/>
    <x v="59"/>
    <n v="22500"/>
    <n v="28.434000000000001"/>
    <n v="25367"/>
  </r>
  <r>
    <x v="4"/>
    <x v="12"/>
    <x v="162"/>
    <x v="6"/>
    <x v="190"/>
    <x v="133"/>
    <x v="114"/>
    <x v="64"/>
    <n v="110"/>
    <n v="56.945999999999998"/>
    <n v="16438.260000000002"/>
  </r>
  <r>
    <x v="4"/>
    <x v="13"/>
    <x v="164"/>
    <x v="6"/>
    <x v="191"/>
    <x v="134"/>
    <x v="115"/>
    <x v="65"/>
    <n v="1159890"/>
    <n v="1484.5550000000001"/>
    <n v="2995206.41"/>
  </r>
  <r>
    <x v="4"/>
    <x v="13"/>
    <x v="164"/>
    <x v="4"/>
    <x v="192"/>
    <x v="135"/>
    <x v="116"/>
    <x v="66"/>
    <n v="148390"/>
    <n v="171.91900000000001"/>
    <n v="272264.82"/>
  </r>
  <r>
    <x v="4"/>
    <x v="13"/>
    <x v="164"/>
    <x v="4"/>
    <x v="191"/>
    <x v="134"/>
    <x v="115"/>
    <x v="65"/>
    <n v="1338868"/>
    <n v="1482.8679999999999"/>
    <n v="4005835.8800000004"/>
  </r>
  <r>
    <x v="4"/>
    <x v="13"/>
    <x v="164"/>
    <x v="10"/>
    <x v="191"/>
    <x v="134"/>
    <x v="115"/>
    <x v="65"/>
    <n v="61200"/>
    <n v="85.415000000000006"/>
    <n v="159403.26"/>
  </r>
  <r>
    <x v="4"/>
    <x v="13"/>
    <x v="164"/>
    <x v="34"/>
    <x v="191"/>
    <x v="134"/>
    <x v="115"/>
    <x v="65"/>
    <n v="22160"/>
    <n v="85.67"/>
    <n v="47848"/>
  </r>
  <r>
    <x v="4"/>
    <x v="13"/>
    <x v="165"/>
    <x v="5"/>
    <x v="194"/>
    <x v="137"/>
    <x v="118"/>
    <x v="68"/>
    <n v="99630"/>
    <n v="28.448"/>
    <n v="13268.78"/>
  </r>
  <r>
    <x v="4"/>
    <x v="13"/>
    <x v="165"/>
    <x v="37"/>
    <x v="194"/>
    <x v="137"/>
    <x v="118"/>
    <x v="68"/>
    <n v="74550"/>
    <n v="28.448"/>
    <n v="8216.9"/>
  </r>
  <r>
    <x v="4"/>
    <x v="13"/>
    <x v="9"/>
    <x v="16"/>
    <x v="195"/>
    <x v="138"/>
    <x v="119"/>
    <x v="69"/>
    <n v="5019"/>
    <n v="142.65"/>
    <n v="5847.12"/>
  </r>
  <r>
    <x v="4"/>
    <x v="13"/>
    <x v="9"/>
    <x v="0"/>
    <x v="195"/>
    <x v="138"/>
    <x v="119"/>
    <x v="69"/>
    <n v="1004"/>
    <n v="28.382000000000001"/>
    <n v="3685.9700000000003"/>
  </r>
  <r>
    <x v="4"/>
    <x v="13"/>
    <x v="10"/>
    <x v="0"/>
    <x v="195"/>
    <x v="138"/>
    <x v="119"/>
    <x v="69"/>
    <n v="210792"/>
    <n v="228.16"/>
    <n v="177952.4"/>
  </r>
  <r>
    <x v="4"/>
    <x v="13"/>
    <x v="10"/>
    <x v="12"/>
    <x v="195"/>
    <x v="138"/>
    <x v="119"/>
    <x v="69"/>
    <n v="27000"/>
    <n v="28.469000000000001"/>
    <n v="23510"/>
  </r>
  <r>
    <x v="4"/>
    <x v="13"/>
    <x v="166"/>
    <x v="15"/>
    <x v="196"/>
    <x v="139"/>
    <x v="120"/>
    <x v="70"/>
    <n v="21865"/>
    <n v="28.434000000000001"/>
    <n v="11151.15"/>
  </r>
  <r>
    <x v="4"/>
    <x v="13"/>
    <x v="167"/>
    <x v="73"/>
    <x v="197"/>
    <x v="140"/>
    <x v="121"/>
    <x v="71"/>
    <n v="14592"/>
    <n v="28.808"/>
    <n v="43889.090000000004"/>
  </r>
  <r>
    <x v="4"/>
    <x v="13"/>
    <x v="12"/>
    <x v="0"/>
    <x v="195"/>
    <x v="138"/>
    <x v="119"/>
    <x v="69"/>
    <n v="29160"/>
    <n v="57.256"/>
    <n v="26292.29"/>
  </r>
  <r>
    <x v="4"/>
    <x v="13"/>
    <x v="14"/>
    <x v="16"/>
    <x v="195"/>
    <x v="138"/>
    <x v="119"/>
    <x v="69"/>
    <n v="7084"/>
    <n v="255.85400000000001"/>
    <n v="7714.47"/>
  </r>
  <r>
    <x v="4"/>
    <x v="13"/>
    <x v="168"/>
    <x v="52"/>
    <x v="198"/>
    <x v="141"/>
    <x v="119"/>
    <x v="69"/>
    <n v="679150"/>
    <n v="113.495"/>
    <n v="356553.75"/>
  </r>
  <r>
    <x v="4"/>
    <x v="13"/>
    <x v="168"/>
    <x v="3"/>
    <x v="198"/>
    <x v="141"/>
    <x v="119"/>
    <x v="69"/>
    <n v="1768490"/>
    <n v="28.498999999999999"/>
    <n v="937299.70000000007"/>
  </r>
  <r>
    <x v="4"/>
    <x v="13"/>
    <x v="742"/>
    <x v="110"/>
    <x v="1730"/>
    <x v="1495"/>
    <x v="1186"/>
    <x v="585"/>
    <n v="7200"/>
    <n v="28.356000000000002"/>
    <n v="8369.41"/>
  </r>
  <r>
    <x v="4"/>
    <x v="13"/>
    <x v="1117"/>
    <x v="8"/>
    <x v="196"/>
    <x v="139"/>
    <x v="120"/>
    <x v="70"/>
    <n v="20720"/>
    <n v="28.504000000000001"/>
    <n v="13160.41"/>
  </r>
  <r>
    <x v="4"/>
    <x v="13"/>
    <x v="1117"/>
    <x v="24"/>
    <x v="196"/>
    <x v="139"/>
    <x v="120"/>
    <x v="70"/>
    <n v="20950"/>
    <n v="28.356000000000002"/>
    <n v="10829.01"/>
  </r>
  <r>
    <x v="4"/>
    <x v="13"/>
    <x v="169"/>
    <x v="73"/>
    <x v="197"/>
    <x v="140"/>
    <x v="121"/>
    <x v="71"/>
    <n v="16023"/>
    <n v="28.497"/>
    <n v="47862.15"/>
  </r>
  <r>
    <x v="4"/>
    <x v="13"/>
    <x v="16"/>
    <x v="34"/>
    <x v="195"/>
    <x v="138"/>
    <x v="119"/>
    <x v="69"/>
    <n v="55804"/>
    <n v="56.970999999999997"/>
    <n v="37946.720000000001"/>
  </r>
  <r>
    <x v="4"/>
    <x v="13"/>
    <x v="16"/>
    <x v="28"/>
    <x v="195"/>
    <x v="138"/>
    <x v="119"/>
    <x v="69"/>
    <n v="55072"/>
    <n v="56.753999999999998"/>
    <n v="34144.639999999999"/>
  </r>
  <r>
    <x v="4"/>
    <x v="13"/>
    <x v="17"/>
    <x v="16"/>
    <x v="195"/>
    <x v="138"/>
    <x v="119"/>
    <x v="69"/>
    <n v="20849"/>
    <n v="456.29700000000003"/>
    <n v="18576.45"/>
  </r>
  <r>
    <x v="4"/>
    <x v="13"/>
    <x v="19"/>
    <x v="0"/>
    <x v="195"/>
    <x v="138"/>
    <x v="119"/>
    <x v="69"/>
    <n v="53887.48"/>
    <n v="56.951999999999998"/>
    <n v="35798.990000000005"/>
  </r>
  <r>
    <x v="4"/>
    <x v="13"/>
    <x v="20"/>
    <x v="16"/>
    <x v="195"/>
    <x v="138"/>
    <x v="119"/>
    <x v="69"/>
    <n v="23665.9"/>
    <n v="113.986"/>
    <n v="25250.31"/>
  </r>
  <r>
    <x v="4"/>
    <x v="13"/>
    <x v="20"/>
    <x v="12"/>
    <x v="195"/>
    <x v="138"/>
    <x v="119"/>
    <x v="69"/>
    <n v="54240"/>
    <n v="57.241999999999997"/>
    <n v="35219.950000000004"/>
  </r>
  <r>
    <x v="4"/>
    <x v="13"/>
    <x v="21"/>
    <x v="0"/>
    <x v="195"/>
    <x v="138"/>
    <x v="119"/>
    <x v="69"/>
    <n v="2920"/>
    <n v="114.321"/>
    <n v="10032.960000000001"/>
  </r>
  <r>
    <x v="4"/>
    <x v="13"/>
    <x v="22"/>
    <x v="4"/>
    <x v="198"/>
    <x v="141"/>
    <x v="119"/>
    <x v="69"/>
    <n v="224000"/>
    <n v="141.97300000000001"/>
    <n v="135497.60000000001"/>
  </r>
  <r>
    <x v="4"/>
    <x v="13"/>
    <x v="22"/>
    <x v="16"/>
    <x v="195"/>
    <x v="138"/>
    <x v="119"/>
    <x v="69"/>
    <n v="11572"/>
    <n v="85.637"/>
    <n v="12729.2"/>
  </r>
  <r>
    <x v="4"/>
    <x v="13"/>
    <x v="22"/>
    <x v="0"/>
    <x v="195"/>
    <x v="138"/>
    <x v="119"/>
    <x v="69"/>
    <n v="2547"/>
    <n v="28.808"/>
    <n v="8978.99"/>
  </r>
  <r>
    <x v="4"/>
    <x v="13"/>
    <x v="24"/>
    <x v="4"/>
    <x v="198"/>
    <x v="141"/>
    <x v="119"/>
    <x v="69"/>
    <n v="156000"/>
    <n v="170.97300000000001"/>
    <n v="99831.78"/>
  </r>
  <r>
    <x v="4"/>
    <x v="13"/>
    <x v="24"/>
    <x v="0"/>
    <x v="195"/>
    <x v="138"/>
    <x v="119"/>
    <x v="69"/>
    <n v="2000"/>
    <n v="28.338999999999999"/>
    <n v="9311.8000000000011"/>
  </r>
  <r>
    <x v="4"/>
    <x v="13"/>
    <x v="26"/>
    <x v="4"/>
    <x v="195"/>
    <x v="138"/>
    <x v="119"/>
    <x v="69"/>
    <n v="18700"/>
    <n v="28.518999999999998"/>
    <n v="16636.670000000002"/>
  </r>
  <r>
    <x v="4"/>
    <x v="13"/>
    <x v="26"/>
    <x v="16"/>
    <x v="195"/>
    <x v="138"/>
    <x v="119"/>
    <x v="69"/>
    <n v="14794"/>
    <n v="114.134"/>
    <n v="14646.060000000001"/>
  </r>
  <r>
    <x v="4"/>
    <x v="13"/>
    <x v="214"/>
    <x v="5"/>
    <x v="203"/>
    <x v="145"/>
    <x v="123"/>
    <x v="73"/>
    <n v="3"/>
    <n v="28.434000000000001"/>
    <n v="6"/>
  </r>
  <r>
    <x v="4"/>
    <x v="13"/>
    <x v="1222"/>
    <x v="4"/>
    <x v="203"/>
    <x v="145"/>
    <x v="123"/>
    <x v="73"/>
    <n v="2304"/>
    <n v="28.497"/>
    <n v="11901.220000000001"/>
  </r>
  <r>
    <x v="4"/>
    <x v="13"/>
    <x v="170"/>
    <x v="5"/>
    <x v="197"/>
    <x v="140"/>
    <x v="121"/>
    <x v="71"/>
    <n v="25160"/>
    <n v="28.434000000000001"/>
    <n v="102457.45000000001"/>
  </r>
  <r>
    <x v="4"/>
    <x v="13"/>
    <x v="170"/>
    <x v="73"/>
    <x v="197"/>
    <x v="140"/>
    <x v="121"/>
    <x v="71"/>
    <n v="14820"/>
    <n v="28.518999999999998"/>
    <n v="44625.64"/>
  </r>
  <r>
    <x v="4"/>
    <x v="13"/>
    <x v="171"/>
    <x v="5"/>
    <x v="201"/>
    <x v="143"/>
    <x v="121"/>
    <x v="71"/>
    <n v="15200"/>
    <n v="28.434000000000001"/>
    <n v="33977"/>
  </r>
  <r>
    <x v="4"/>
    <x v="13"/>
    <x v="171"/>
    <x v="4"/>
    <x v="200"/>
    <x v="143"/>
    <x v="121"/>
    <x v="71"/>
    <n v="1550"/>
    <n v="28.41"/>
    <n v="11022.94"/>
  </r>
  <r>
    <x v="4"/>
    <x v="13"/>
    <x v="132"/>
    <x v="89"/>
    <x v="193"/>
    <x v="136"/>
    <x v="117"/>
    <x v="67"/>
    <n v="20"/>
    <n v="56.844000000000001"/>
    <n v="2460"/>
  </r>
  <r>
    <x v="4"/>
    <x v="13"/>
    <x v="172"/>
    <x v="5"/>
    <x v="197"/>
    <x v="140"/>
    <x v="121"/>
    <x v="71"/>
    <n v="15718"/>
    <n v="28.469000000000001"/>
    <n v="66427.31"/>
  </r>
  <r>
    <x v="4"/>
    <x v="13"/>
    <x v="763"/>
    <x v="37"/>
    <x v="2240"/>
    <x v="1917"/>
    <x v="1186"/>
    <x v="585"/>
    <n v="2.8000000000000003"/>
    <n v="28.469000000000001"/>
    <n v="4.6000000000000005"/>
  </r>
  <r>
    <x v="4"/>
    <x v="13"/>
    <x v="763"/>
    <x v="37"/>
    <x v="203"/>
    <x v="145"/>
    <x v="123"/>
    <x v="73"/>
    <n v="4.2"/>
    <n v="28.469000000000001"/>
    <n v="9.4"/>
  </r>
  <r>
    <x v="4"/>
    <x v="13"/>
    <x v="27"/>
    <x v="16"/>
    <x v="195"/>
    <x v="138"/>
    <x v="119"/>
    <x v="69"/>
    <n v="7580"/>
    <n v="113.785"/>
    <n v="8338"/>
  </r>
  <r>
    <x v="4"/>
    <x v="13"/>
    <x v="173"/>
    <x v="4"/>
    <x v="202"/>
    <x v="144"/>
    <x v="122"/>
    <x v="72"/>
    <n v="78300"/>
    <n v="28.448"/>
    <n v="230948.07"/>
  </r>
  <r>
    <x v="4"/>
    <x v="13"/>
    <x v="29"/>
    <x v="0"/>
    <x v="195"/>
    <x v="138"/>
    <x v="119"/>
    <x v="69"/>
    <n v="26780"/>
    <n v="56.988"/>
    <n v="20888.400000000001"/>
  </r>
  <r>
    <x v="4"/>
    <x v="13"/>
    <x v="29"/>
    <x v="12"/>
    <x v="195"/>
    <x v="138"/>
    <x v="119"/>
    <x v="69"/>
    <n v="81420"/>
    <n v="85.522000000000006"/>
    <n v="62854"/>
  </r>
  <r>
    <x v="4"/>
    <x v="13"/>
    <x v="30"/>
    <x v="4"/>
    <x v="198"/>
    <x v="141"/>
    <x v="119"/>
    <x v="69"/>
    <n v="77680"/>
    <n v="84.888999999999996"/>
    <n v="45545.04"/>
  </r>
  <r>
    <x v="4"/>
    <x v="13"/>
    <x v="30"/>
    <x v="16"/>
    <x v="195"/>
    <x v="138"/>
    <x v="119"/>
    <x v="69"/>
    <n v="1130.76"/>
    <n v="57.280999999999999"/>
    <n v="987.15000000000009"/>
  </r>
  <r>
    <x v="4"/>
    <x v="13"/>
    <x v="30"/>
    <x v="12"/>
    <x v="195"/>
    <x v="138"/>
    <x v="119"/>
    <x v="69"/>
    <n v="25960"/>
    <n v="28.434000000000001"/>
    <n v="19191.650000000001"/>
  </r>
  <r>
    <x v="4"/>
    <x v="13"/>
    <x v="31"/>
    <x v="12"/>
    <x v="195"/>
    <x v="138"/>
    <x v="119"/>
    <x v="69"/>
    <n v="54000"/>
    <n v="56.712000000000003"/>
    <n v="40500"/>
  </r>
  <r>
    <x v="4"/>
    <x v="13"/>
    <x v="127"/>
    <x v="34"/>
    <x v="204"/>
    <x v="146"/>
    <x v="124"/>
    <x v="74"/>
    <n v="14784.77"/>
    <n v="28.434000000000001"/>
    <n v="33212.160000000003"/>
  </r>
  <r>
    <x v="4"/>
    <x v="13"/>
    <x v="32"/>
    <x v="11"/>
    <x v="205"/>
    <x v="147"/>
    <x v="125"/>
    <x v="75"/>
    <n v="11320"/>
    <n v="199.81299999999999"/>
    <n v="8048.09"/>
  </r>
  <r>
    <x v="4"/>
    <x v="13"/>
    <x v="33"/>
    <x v="28"/>
    <x v="195"/>
    <x v="138"/>
    <x v="119"/>
    <x v="69"/>
    <n v="26948"/>
    <n v="28.396000000000001"/>
    <n v="17516.2"/>
  </r>
  <r>
    <x v="4"/>
    <x v="13"/>
    <x v="1119"/>
    <x v="37"/>
    <x v="194"/>
    <x v="137"/>
    <x v="118"/>
    <x v="68"/>
    <n v="252395"/>
    <n v="57.241999999999997"/>
    <n v="54767.200000000004"/>
  </r>
  <r>
    <x v="4"/>
    <x v="14"/>
    <x v="12"/>
    <x v="1"/>
    <x v="210"/>
    <x v="148"/>
    <x v="126"/>
    <x v="76"/>
    <n v="65892"/>
    <n v="171.685"/>
    <n v="327772.56"/>
  </r>
  <r>
    <x v="4"/>
    <x v="14"/>
    <x v="175"/>
    <x v="1"/>
    <x v="206"/>
    <x v="148"/>
    <x v="126"/>
    <x v="76"/>
    <n v="17132.940000000002"/>
    <n v="170.52500000000001"/>
    <n v="372432.86000000004"/>
  </r>
  <r>
    <x v="4"/>
    <x v="14"/>
    <x v="17"/>
    <x v="1"/>
    <x v="207"/>
    <x v="148"/>
    <x v="126"/>
    <x v="76"/>
    <n v="126512"/>
    <n v="228.94900000000001"/>
    <n v="653106"/>
  </r>
  <r>
    <x v="4"/>
    <x v="14"/>
    <x v="17"/>
    <x v="73"/>
    <x v="208"/>
    <x v="149"/>
    <x v="127"/>
    <x v="77"/>
    <n v="5207"/>
    <n v="28.338999999999999"/>
    <n v="101056.62000000001"/>
  </r>
  <r>
    <x v="4"/>
    <x v="14"/>
    <x v="17"/>
    <x v="107"/>
    <x v="207"/>
    <x v="148"/>
    <x v="126"/>
    <x v="76"/>
    <n v="115024"/>
    <n v="170.68100000000001"/>
    <n v="635520"/>
  </r>
  <r>
    <x v="4"/>
    <x v="14"/>
    <x v="1217"/>
    <x v="77"/>
    <x v="2241"/>
    <x v="1918"/>
    <x v="1486"/>
    <x v="668"/>
    <n v="82.2"/>
    <n v="28.434000000000001"/>
    <n v="345.24"/>
  </r>
  <r>
    <x v="4"/>
    <x v="14"/>
    <x v="1217"/>
    <x v="77"/>
    <x v="2242"/>
    <x v="1918"/>
    <x v="1486"/>
    <x v="668"/>
    <n v="171.8"/>
    <n v="85.302000000000007"/>
    <n v="665.92000000000007"/>
  </r>
  <r>
    <x v="4"/>
    <x v="14"/>
    <x v="1217"/>
    <x v="77"/>
    <x v="2243"/>
    <x v="1919"/>
    <x v="1487"/>
    <x v="76"/>
    <n v="30"/>
    <n v="28.434000000000001"/>
    <n v="154.20000000000002"/>
  </r>
  <r>
    <x v="4"/>
    <x v="14"/>
    <x v="1217"/>
    <x v="77"/>
    <x v="2244"/>
    <x v="1920"/>
    <x v="1488"/>
    <x v="76"/>
    <n v="203.20000000000002"/>
    <n v="28.434000000000001"/>
    <n v="1067.9000000000001"/>
  </r>
  <r>
    <x v="4"/>
    <x v="14"/>
    <x v="176"/>
    <x v="7"/>
    <x v="209"/>
    <x v="150"/>
    <x v="128"/>
    <x v="78"/>
    <n v="3"/>
    <n v="28.504000000000001"/>
    <n v="900"/>
  </r>
  <r>
    <x v="4"/>
    <x v="14"/>
    <x v="22"/>
    <x v="1"/>
    <x v="210"/>
    <x v="148"/>
    <x v="126"/>
    <x v="76"/>
    <n v="40198"/>
    <n v="85.350999999999999"/>
    <n v="273397.7"/>
  </r>
  <r>
    <x v="4"/>
    <x v="14"/>
    <x v="24"/>
    <x v="1"/>
    <x v="207"/>
    <x v="148"/>
    <x v="126"/>
    <x v="76"/>
    <n v="68"/>
    <n v="28.808"/>
    <n v="738.23"/>
  </r>
  <r>
    <x v="4"/>
    <x v="14"/>
    <x v="24"/>
    <x v="1"/>
    <x v="2245"/>
    <x v="148"/>
    <x v="126"/>
    <x v="76"/>
    <n v="70"/>
    <n v="28.808"/>
    <n v="759.95"/>
  </r>
  <r>
    <x v="4"/>
    <x v="14"/>
    <x v="24"/>
    <x v="1"/>
    <x v="206"/>
    <x v="148"/>
    <x v="126"/>
    <x v="76"/>
    <n v="69655"/>
    <n v="598.65599999999995"/>
    <n v="1449423.99"/>
  </r>
  <r>
    <x v="4"/>
    <x v="14"/>
    <x v="24"/>
    <x v="1"/>
    <x v="1279"/>
    <x v="148"/>
    <x v="126"/>
    <x v="76"/>
    <n v="68"/>
    <n v="28.808"/>
    <n v="738.23"/>
  </r>
  <r>
    <x v="4"/>
    <x v="14"/>
    <x v="177"/>
    <x v="1"/>
    <x v="209"/>
    <x v="150"/>
    <x v="128"/>
    <x v="78"/>
    <n v="2"/>
    <n v="28.448"/>
    <n v="200"/>
  </r>
  <r>
    <x v="4"/>
    <x v="14"/>
    <x v="177"/>
    <x v="73"/>
    <x v="209"/>
    <x v="150"/>
    <x v="128"/>
    <x v="78"/>
    <n v="0.5"/>
    <n v="28.448"/>
    <n v="50"/>
  </r>
  <r>
    <x v="4"/>
    <x v="14"/>
    <x v="177"/>
    <x v="12"/>
    <x v="209"/>
    <x v="150"/>
    <x v="128"/>
    <x v="78"/>
    <n v="0.70000000000000007"/>
    <n v="28.501999999999999"/>
    <n v="70"/>
  </r>
  <r>
    <x v="4"/>
    <x v="14"/>
    <x v="177"/>
    <x v="35"/>
    <x v="209"/>
    <x v="150"/>
    <x v="128"/>
    <x v="78"/>
    <n v="0.41000000000000003"/>
    <n v="28.501999999999999"/>
    <n v="41"/>
  </r>
  <r>
    <x v="4"/>
    <x v="14"/>
    <x v="178"/>
    <x v="6"/>
    <x v="211"/>
    <x v="151"/>
    <x v="129"/>
    <x v="78"/>
    <n v="22000"/>
    <n v="85.491"/>
    <n v="62296.5"/>
  </r>
  <r>
    <x v="4"/>
    <x v="14"/>
    <x v="178"/>
    <x v="4"/>
    <x v="211"/>
    <x v="151"/>
    <x v="129"/>
    <x v="78"/>
    <n v="1000"/>
    <n v="28.472999999999999"/>
    <n v="3155.9"/>
  </r>
  <r>
    <x v="4"/>
    <x v="14"/>
    <x v="46"/>
    <x v="4"/>
    <x v="211"/>
    <x v="151"/>
    <x v="129"/>
    <x v="78"/>
    <n v="18500"/>
    <n v="57.326999999999998"/>
    <n v="55068.490000000005"/>
  </r>
  <r>
    <x v="4"/>
    <x v="14"/>
    <x v="29"/>
    <x v="1"/>
    <x v="210"/>
    <x v="148"/>
    <x v="126"/>
    <x v="76"/>
    <n v="100168"/>
    <n v="142.607"/>
    <n v="375940.21"/>
  </r>
  <r>
    <x v="4"/>
    <x v="15"/>
    <x v="784"/>
    <x v="89"/>
    <x v="2012"/>
    <x v="1735"/>
    <x v="1368"/>
    <x v="79"/>
    <n v="225"/>
    <n v="28.54"/>
    <n v="1192.5"/>
  </r>
  <r>
    <x v="4"/>
    <x v="15"/>
    <x v="192"/>
    <x v="6"/>
    <x v="2246"/>
    <x v="1921"/>
    <x v="131"/>
    <x v="80"/>
    <n v="204.00400000000002"/>
    <n v="28.501999999999999"/>
    <n v="759.17000000000007"/>
  </r>
  <r>
    <x v="4"/>
    <x v="15"/>
    <x v="192"/>
    <x v="6"/>
    <x v="1734"/>
    <x v="153"/>
    <x v="131"/>
    <x v="80"/>
    <n v="100"/>
    <n v="28.501999999999999"/>
    <n v="325.86"/>
  </r>
  <r>
    <x v="4"/>
    <x v="16"/>
    <x v="181"/>
    <x v="6"/>
    <x v="214"/>
    <x v="154"/>
    <x v="132"/>
    <x v="81"/>
    <n v="75000"/>
    <n v="85.823999999999998"/>
    <n v="142853.30000000002"/>
  </r>
  <r>
    <x v="4"/>
    <x v="16"/>
    <x v="181"/>
    <x v="4"/>
    <x v="2247"/>
    <x v="1922"/>
    <x v="1489"/>
    <x v="669"/>
    <n v="20280"/>
    <n v="28.355"/>
    <n v="9693.25"/>
  </r>
  <r>
    <x v="4"/>
    <x v="16"/>
    <x v="181"/>
    <x v="4"/>
    <x v="214"/>
    <x v="154"/>
    <x v="132"/>
    <x v="81"/>
    <n v="50249.999000000003"/>
    <n v="113.499"/>
    <n v="90244.97"/>
  </r>
  <r>
    <x v="4"/>
    <x v="16"/>
    <x v="183"/>
    <x v="70"/>
    <x v="217"/>
    <x v="155"/>
    <x v="133"/>
    <x v="82"/>
    <n v="182.25"/>
    <n v="28.664000000000001"/>
    <n v="1479.19"/>
  </r>
  <r>
    <x v="4"/>
    <x v="16"/>
    <x v="183"/>
    <x v="95"/>
    <x v="217"/>
    <x v="155"/>
    <x v="133"/>
    <x v="82"/>
    <n v="85.05"/>
    <n v="28.510999999999999"/>
    <n v="553"/>
  </r>
  <r>
    <x v="4"/>
    <x v="16"/>
    <x v="184"/>
    <x v="1"/>
    <x v="217"/>
    <x v="155"/>
    <x v="133"/>
    <x v="82"/>
    <n v="184.32000000000002"/>
    <n v="28.355"/>
    <n v="2016.89"/>
  </r>
  <r>
    <x v="4"/>
    <x v="16"/>
    <x v="192"/>
    <x v="6"/>
    <x v="1285"/>
    <x v="1091"/>
    <x v="893"/>
    <x v="82"/>
    <n v="250"/>
    <n v="28.501999999999999"/>
    <n v="740.26"/>
  </r>
  <r>
    <x v="4"/>
    <x v="16"/>
    <x v="192"/>
    <x v="70"/>
    <x v="1285"/>
    <x v="1091"/>
    <x v="893"/>
    <x v="82"/>
    <n v="120"/>
    <n v="28.497"/>
    <n v="1154.81"/>
  </r>
  <r>
    <x v="4"/>
    <x v="17"/>
    <x v="1223"/>
    <x v="67"/>
    <x v="219"/>
    <x v="158"/>
    <x v="136"/>
    <x v="84"/>
    <n v="80"/>
    <n v="28.448"/>
    <n v="288"/>
  </r>
  <r>
    <x v="4"/>
    <x v="17"/>
    <x v="116"/>
    <x v="70"/>
    <x v="218"/>
    <x v="157"/>
    <x v="135"/>
    <x v="83"/>
    <n v="4272"/>
    <n v="28.518999999999998"/>
    <n v="8647.98"/>
  </r>
  <r>
    <x v="4"/>
    <x v="17"/>
    <x v="116"/>
    <x v="28"/>
    <x v="218"/>
    <x v="157"/>
    <x v="135"/>
    <x v="83"/>
    <n v="7502"/>
    <n v="28.434000000000001"/>
    <n v="14853.960000000001"/>
  </r>
  <r>
    <x v="4"/>
    <x v="17"/>
    <x v="57"/>
    <x v="73"/>
    <x v="219"/>
    <x v="158"/>
    <x v="136"/>
    <x v="84"/>
    <n v="4.8500000000000005"/>
    <n v="28.434000000000001"/>
    <n v="9.7000000000000011"/>
  </r>
  <r>
    <x v="4"/>
    <x v="17"/>
    <x v="57"/>
    <x v="66"/>
    <x v="219"/>
    <x v="158"/>
    <x v="136"/>
    <x v="84"/>
    <n v="7200"/>
    <n v="28.434000000000001"/>
    <n v="19899.2"/>
  </r>
  <r>
    <x v="4"/>
    <x v="17"/>
    <x v="57"/>
    <x v="70"/>
    <x v="219"/>
    <x v="158"/>
    <x v="136"/>
    <x v="84"/>
    <n v="633.6"/>
    <n v="28.448"/>
    <n v="2477.08"/>
  </r>
  <r>
    <x v="4"/>
    <x v="17"/>
    <x v="185"/>
    <x v="4"/>
    <x v="220"/>
    <x v="159"/>
    <x v="137"/>
    <x v="83"/>
    <n v="23100"/>
    <n v="199.78"/>
    <n v="29880.34"/>
  </r>
  <r>
    <x v="4"/>
    <x v="17"/>
    <x v="185"/>
    <x v="4"/>
    <x v="222"/>
    <x v="161"/>
    <x v="139"/>
    <x v="85"/>
    <n v="631.80000000000007"/>
    <n v="28.54"/>
    <n v="4316.88"/>
  </r>
  <r>
    <x v="4"/>
    <x v="17"/>
    <x v="186"/>
    <x v="4"/>
    <x v="223"/>
    <x v="162"/>
    <x v="140"/>
    <x v="86"/>
    <n v="5840.64"/>
    <n v="57.02"/>
    <n v="19818.8"/>
  </r>
  <r>
    <x v="4"/>
    <x v="17"/>
    <x v="187"/>
    <x v="4"/>
    <x v="1287"/>
    <x v="1093"/>
    <x v="140"/>
    <x v="86"/>
    <n v="10890.4"/>
    <n v="28.504000000000001"/>
    <n v="28252.390000000003"/>
  </r>
  <r>
    <x v="4"/>
    <x v="17"/>
    <x v="187"/>
    <x v="1"/>
    <x v="1286"/>
    <x v="1092"/>
    <x v="894"/>
    <x v="86"/>
    <n v="580"/>
    <n v="28.448"/>
    <n v="1687.3700000000001"/>
  </r>
  <r>
    <x v="4"/>
    <x v="17"/>
    <x v="187"/>
    <x v="1"/>
    <x v="1287"/>
    <x v="1093"/>
    <x v="140"/>
    <x v="86"/>
    <n v="1207.6590000000001"/>
    <n v="28.448"/>
    <n v="3793.65"/>
  </r>
  <r>
    <x v="4"/>
    <x v="17"/>
    <x v="187"/>
    <x v="70"/>
    <x v="1736"/>
    <x v="1092"/>
    <x v="894"/>
    <x v="86"/>
    <n v="16074.240000000002"/>
    <n v="85.710999999999999"/>
    <n v="38361.54"/>
  </r>
  <r>
    <x v="4"/>
    <x v="17"/>
    <x v="187"/>
    <x v="70"/>
    <x v="224"/>
    <x v="163"/>
    <x v="141"/>
    <x v="86"/>
    <n v="1686.72"/>
    <n v="57.277000000000001"/>
    <n v="5567.25"/>
  </r>
  <r>
    <x v="4"/>
    <x v="17"/>
    <x v="187"/>
    <x v="70"/>
    <x v="1287"/>
    <x v="1093"/>
    <x v="140"/>
    <x v="86"/>
    <n v="34020"/>
    <n v="85.710999999999999"/>
    <n v="69230.69"/>
  </r>
  <r>
    <x v="4"/>
    <x v="17"/>
    <x v="188"/>
    <x v="4"/>
    <x v="223"/>
    <x v="162"/>
    <x v="140"/>
    <x v="86"/>
    <n v="27028.13"/>
    <n v="113.80500000000001"/>
    <n v="44732.990000000005"/>
  </r>
  <r>
    <x v="4"/>
    <x v="17"/>
    <x v="188"/>
    <x v="67"/>
    <x v="225"/>
    <x v="164"/>
    <x v="142"/>
    <x v="84"/>
    <n v="3.0500000000000003"/>
    <n v="28.513999999999999"/>
    <n v="8.1"/>
  </r>
  <r>
    <x v="4"/>
    <x v="17"/>
    <x v="188"/>
    <x v="67"/>
    <x v="223"/>
    <x v="162"/>
    <x v="140"/>
    <x v="86"/>
    <n v="2.3000000000000003"/>
    <n v="28.513999999999999"/>
    <n v="4.21"/>
  </r>
  <r>
    <x v="4"/>
    <x v="17"/>
    <x v="188"/>
    <x v="1"/>
    <x v="225"/>
    <x v="164"/>
    <x v="142"/>
    <x v="84"/>
    <n v="200"/>
    <n v="28.498999999999999"/>
    <n v="12264.480000000001"/>
  </r>
  <r>
    <x v="4"/>
    <x v="17"/>
    <x v="188"/>
    <x v="66"/>
    <x v="225"/>
    <x v="164"/>
    <x v="142"/>
    <x v="84"/>
    <n v="178.17000000000002"/>
    <n v="56.804000000000002"/>
    <n v="301.60000000000002"/>
  </r>
  <r>
    <x v="4"/>
    <x v="17"/>
    <x v="188"/>
    <x v="66"/>
    <x v="223"/>
    <x v="162"/>
    <x v="140"/>
    <x v="86"/>
    <n v="39270.54"/>
    <n v="199.535"/>
    <n v="52249.8"/>
  </r>
  <r>
    <x v="4"/>
    <x v="17"/>
    <x v="188"/>
    <x v="70"/>
    <x v="225"/>
    <x v="164"/>
    <x v="142"/>
    <x v="84"/>
    <n v="3192.8"/>
    <n v="28.469000000000001"/>
    <n v="6678.47"/>
  </r>
  <r>
    <x v="4"/>
    <x v="17"/>
    <x v="188"/>
    <x v="70"/>
    <x v="223"/>
    <x v="162"/>
    <x v="140"/>
    <x v="86"/>
    <n v="8297.5"/>
    <n v="28.469000000000001"/>
    <n v="13482.820000000002"/>
  </r>
  <r>
    <x v="4"/>
    <x v="17"/>
    <x v="189"/>
    <x v="4"/>
    <x v="218"/>
    <x v="157"/>
    <x v="135"/>
    <x v="83"/>
    <n v="8300"/>
    <n v="28.513999999999999"/>
    <n v="6995.12"/>
  </r>
  <r>
    <x v="4"/>
    <x v="17"/>
    <x v="189"/>
    <x v="4"/>
    <x v="220"/>
    <x v="159"/>
    <x v="137"/>
    <x v="83"/>
    <n v="9000"/>
    <n v="28.513999999999999"/>
    <n v="5855.63"/>
  </r>
  <r>
    <x v="4"/>
    <x v="17"/>
    <x v="189"/>
    <x v="10"/>
    <x v="218"/>
    <x v="157"/>
    <x v="135"/>
    <x v="83"/>
    <n v="159040"/>
    <n v="199.511"/>
    <n v="149762.29"/>
  </r>
  <r>
    <x v="4"/>
    <x v="17"/>
    <x v="189"/>
    <x v="10"/>
    <x v="220"/>
    <x v="159"/>
    <x v="137"/>
    <x v="83"/>
    <n v="20000"/>
    <n v="57.241999999999997"/>
    <n v="15321.34"/>
  </r>
  <r>
    <x v="4"/>
    <x v="17"/>
    <x v="189"/>
    <x v="1"/>
    <x v="218"/>
    <x v="157"/>
    <x v="135"/>
    <x v="83"/>
    <n v="4000"/>
    <n v="28.448"/>
    <n v="4002.9900000000002"/>
  </r>
  <r>
    <x v="4"/>
    <x v="17"/>
    <x v="189"/>
    <x v="1"/>
    <x v="220"/>
    <x v="159"/>
    <x v="137"/>
    <x v="83"/>
    <n v="500"/>
    <n v="28.448"/>
    <n v="495.99"/>
  </r>
  <r>
    <x v="4"/>
    <x v="17"/>
    <x v="190"/>
    <x v="4"/>
    <x v="225"/>
    <x v="164"/>
    <x v="142"/>
    <x v="84"/>
    <n v="2959.6990000000001"/>
    <n v="28.902999999999999"/>
    <n v="9672.380000000001"/>
  </r>
  <r>
    <x v="4"/>
    <x v="17"/>
    <x v="190"/>
    <x v="4"/>
    <x v="218"/>
    <x v="157"/>
    <x v="135"/>
    <x v="83"/>
    <n v="1038.893"/>
    <n v="28.902999999999999"/>
    <n v="3395.13"/>
  </r>
  <r>
    <x v="4"/>
    <x v="17"/>
    <x v="190"/>
    <x v="4"/>
    <x v="1738"/>
    <x v="1497"/>
    <x v="1187"/>
    <x v="83"/>
    <n v="4338.9059999999999"/>
    <n v="28.902999999999999"/>
    <n v="14179.67"/>
  </r>
  <r>
    <x v="4"/>
    <x v="17"/>
    <x v="190"/>
    <x v="10"/>
    <x v="225"/>
    <x v="164"/>
    <x v="142"/>
    <x v="84"/>
    <n v="8053.2000000000007"/>
    <n v="28.497"/>
    <n v="18312.68"/>
  </r>
  <r>
    <x v="4"/>
    <x v="17"/>
    <x v="190"/>
    <x v="36"/>
    <x v="225"/>
    <x v="164"/>
    <x v="142"/>
    <x v="84"/>
    <n v="25.200000000000003"/>
    <n v="28.501999999999999"/>
    <n v="59.6"/>
  </r>
  <r>
    <x v="4"/>
    <x v="17"/>
    <x v="190"/>
    <x v="1"/>
    <x v="225"/>
    <x v="164"/>
    <x v="142"/>
    <x v="84"/>
    <n v="17868"/>
    <n v="28.501999999999999"/>
    <n v="28143.370000000003"/>
  </r>
  <r>
    <x v="4"/>
    <x v="17"/>
    <x v="63"/>
    <x v="6"/>
    <x v="226"/>
    <x v="165"/>
    <x v="136"/>
    <x v="84"/>
    <n v="2000"/>
    <n v="28.664000000000001"/>
    <n v="20109.600000000002"/>
  </r>
  <r>
    <x v="4"/>
    <x v="17"/>
    <x v="183"/>
    <x v="70"/>
    <x v="223"/>
    <x v="162"/>
    <x v="140"/>
    <x v="86"/>
    <n v="2220"/>
    <n v="28.664000000000001"/>
    <n v="16114.53"/>
  </r>
  <r>
    <x v="4"/>
    <x v="17"/>
    <x v="183"/>
    <x v="95"/>
    <x v="223"/>
    <x v="162"/>
    <x v="140"/>
    <x v="86"/>
    <n v="2909.52"/>
    <n v="28.510999999999999"/>
    <n v="16052.060000000001"/>
  </r>
  <r>
    <x v="4"/>
    <x v="17"/>
    <x v="191"/>
    <x v="4"/>
    <x v="219"/>
    <x v="158"/>
    <x v="136"/>
    <x v="84"/>
    <n v="8448"/>
    <n v="28.504000000000001"/>
    <n v="26196.54"/>
  </r>
  <r>
    <x v="4"/>
    <x v="17"/>
    <x v="191"/>
    <x v="1"/>
    <x v="219"/>
    <x v="158"/>
    <x v="136"/>
    <x v="84"/>
    <n v="1000"/>
    <n v="28.469000000000001"/>
    <n v="2198"/>
  </r>
  <r>
    <x v="4"/>
    <x v="17"/>
    <x v="184"/>
    <x v="6"/>
    <x v="228"/>
    <x v="167"/>
    <x v="144"/>
    <x v="85"/>
    <n v="16472.16"/>
    <n v="56.802999999999997"/>
    <n v="97776.37000000001"/>
  </r>
  <r>
    <x v="4"/>
    <x v="17"/>
    <x v="184"/>
    <x v="70"/>
    <x v="228"/>
    <x v="167"/>
    <x v="144"/>
    <x v="85"/>
    <n v="2408.19"/>
    <n v="56.712000000000003"/>
    <n v="21467.5"/>
  </r>
  <r>
    <x v="4"/>
    <x v="17"/>
    <x v="184"/>
    <x v="70"/>
    <x v="223"/>
    <x v="162"/>
    <x v="140"/>
    <x v="86"/>
    <n v="3360"/>
    <n v="28.356000000000002"/>
    <n v="16407.18"/>
  </r>
  <r>
    <x v="4"/>
    <x v="17"/>
    <x v="192"/>
    <x v="6"/>
    <x v="225"/>
    <x v="164"/>
    <x v="142"/>
    <x v="84"/>
    <n v="10250"/>
    <n v="228.01599999999999"/>
    <n v="24651.780000000002"/>
  </r>
  <r>
    <x v="4"/>
    <x v="17"/>
    <x v="180"/>
    <x v="10"/>
    <x v="219"/>
    <x v="158"/>
    <x v="136"/>
    <x v="84"/>
    <n v="960"/>
    <n v="28.902999999999999"/>
    <n v="3666.48"/>
  </r>
  <r>
    <x v="4"/>
    <x v="18"/>
    <x v="193"/>
    <x v="70"/>
    <x v="229"/>
    <x v="168"/>
    <x v="145"/>
    <x v="87"/>
    <n v="816"/>
    <n v="28.808"/>
    <n v="961.21"/>
  </r>
  <r>
    <x v="4"/>
    <x v="18"/>
    <x v="193"/>
    <x v="70"/>
    <x v="230"/>
    <x v="169"/>
    <x v="146"/>
    <x v="87"/>
    <n v="68591.400000000009"/>
    <n v="142.78800000000001"/>
    <n v="69578.14"/>
  </r>
  <r>
    <x v="4"/>
    <x v="18"/>
    <x v="173"/>
    <x v="4"/>
    <x v="232"/>
    <x v="171"/>
    <x v="148"/>
    <x v="89"/>
    <n v="162000"/>
    <n v="85.350999999999999"/>
    <n v="440813.09"/>
  </r>
  <r>
    <x v="4"/>
    <x v="18"/>
    <x v="194"/>
    <x v="37"/>
    <x v="233"/>
    <x v="172"/>
    <x v="149"/>
    <x v="90"/>
    <n v="53000"/>
    <n v="57.616"/>
    <n v="93928.260000000009"/>
  </r>
  <r>
    <x v="4"/>
    <x v="18"/>
    <x v="194"/>
    <x v="73"/>
    <x v="233"/>
    <x v="172"/>
    <x v="149"/>
    <x v="90"/>
    <n v="23850"/>
    <n v="28.382000000000001"/>
    <n v="76320"/>
  </r>
  <r>
    <x v="4"/>
    <x v="18"/>
    <x v="746"/>
    <x v="17"/>
    <x v="1292"/>
    <x v="172"/>
    <x v="149"/>
    <x v="90"/>
    <n v="25000"/>
    <n v="28.469000000000001"/>
    <n v="70548.94"/>
  </r>
  <r>
    <x v="4"/>
    <x v="19"/>
    <x v="195"/>
    <x v="4"/>
    <x v="236"/>
    <x v="175"/>
    <x v="151"/>
    <x v="92"/>
    <n v="2701.4100000000003"/>
    <n v="56.896000000000001"/>
    <n v="19016.260000000002"/>
  </r>
  <r>
    <x v="4"/>
    <x v="19"/>
    <x v="193"/>
    <x v="70"/>
    <x v="239"/>
    <x v="178"/>
    <x v="153"/>
    <x v="94"/>
    <n v="19476.8"/>
    <n v="114.714"/>
    <n v="33000.480000000003"/>
  </r>
  <r>
    <x v="4"/>
    <x v="19"/>
    <x v="193"/>
    <x v="70"/>
    <x v="240"/>
    <x v="178"/>
    <x v="153"/>
    <x v="94"/>
    <n v="42542.400000000001"/>
    <n v="114.944"/>
    <n v="52816.01"/>
  </r>
  <r>
    <x v="4"/>
    <x v="19"/>
    <x v="193"/>
    <x v="70"/>
    <x v="1294"/>
    <x v="1098"/>
    <x v="153"/>
    <x v="94"/>
    <n v="14400"/>
    <n v="85.546000000000006"/>
    <n v="10312.620000000001"/>
  </r>
  <r>
    <x v="4"/>
    <x v="19"/>
    <x v="193"/>
    <x v="70"/>
    <x v="241"/>
    <x v="179"/>
    <x v="154"/>
    <x v="94"/>
    <n v="3083.2000000000003"/>
    <n v="57.616"/>
    <n v="4958.34"/>
  </r>
  <r>
    <x v="4"/>
    <x v="19"/>
    <x v="196"/>
    <x v="64"/>
    <x v="234"/>
    <x v="173"/>
    <x v="150"/>
    <x v="91"/>
    <n v="40980"/>
    <n v="57.372"/>
    <n v="200713"/>
  </r>
  <r>
    <x v="4"/>
    <x v="19"/>
    <x v="63"/>
    <x v="6"/>
    <x v="234"/>
    <x v="173"/>
    <x v="150"/>
    <x v="91"/>
    <n v="1500"/>
    <n v="28.664000000000001"/>
    <n v="12474.36"/>
  </r>
  <r>
    <x v="4"/>
    <x v="19"/>
    <x v="63"/>
    <x v="70"/>
    <x v="234"/>
    <x v="173"/>
    <x v="150"/>
    <x v="91"/>
    <n v="250"/>
    <n v="28.356000000000002"/>
    <n v="2036.3600000000001"/>
  </r>
  <r>
    <x v="4"/>
    <x v="19"/>
    <x v="63"/>
    <x v="12"/>
    <x v="234"/>
    <x v="173"/>
    <x v="150"/>
    <x v="91"/>
    <n v="15900"/>
    <n v="28.434000000000001"/>
    <n v="115038.17"/>
  </r>
  <r>
    <x v="4"/>
    <x v="19"/>
    <x v="747"/>
    <x v="6"/>
    <x v="234"/>
    <x v="173"/>
    <x v="150"/>
    <x v="91"/>
    <n v="6000"/>
    <n v="28.355"/>
    <n v="19077.080000000002"/>
  </r>
  <r>
    <x v="4"/>
    <x v="19"/>
    <x v="198"/>
    <x v="6"/>
    <x v="245"/>
    <x v="183"/>
    <x v="156"/>
    <x v="94"/>
    <n v="19800"/>
    <n v="28.414000000000001"/>
    <n v="97205.450000000012"/>
  </r>
  <r>
    <x v="4"/>
    <x v="19"/>
    <x v="198"/>
    <x v="4"/>
    <x v="245"/>
    <x v="183"/>
    <x v="156"/>
    <x v="94"/>
    <n v="169840"/>
    <n v="256.31900000000002"/>
    <n v="812415.5"/>
  </r>
  <r>
    <x v="4"/>
    <x v="19"/>
    <x v="198"/>
    <x v="10"/>
    <x v="245"/>
    <x v="183"/>
    <x v="156"/>
    <x v="94"/>
    <n v="9900"/>
    <n v="28.664000000000001"/>
    <n v="49668.170000000006"/>
  </r>
  <r>
    <x v="4"/>
    <x v="19"/>
    <x v="199"/>
    <x v="6"/>
    <x v="246"/>
    <x v="184"/>
    <x v="158"/>
    <x v="96"/>
    <n v="15000"/>
    <n v="28.358000000000001"/>
    <n v="63834.44"/>
  </r>
  <r>
    <x v="4"/>
    <x v="19"/>
    <x v="199"/>
    <x v="10"/>
    <x v="246"/>
    <x v="184"/>
    <x v="158"/>
    <x v="96"/>
    <n v="20011.2"/>
    <n v="56.942"/>
    <n v="67826.820000000007"/>
  </r>
  <r>
    <x v="4"/>
    <x v="19"/>
    <x v="200"/>
    <x v="70"/>
    <x v="234"/>
    <x v="173"/>
    <x v="150"/>
    <x v="91"/>
    <n v="3350"/>
    <n v="28.518999999999998"/>
    <n v="13335.220000000001"/>
  </r>
  <r>
    <x v="4"/>
    <x v="19"/>
    <x v="192"/>
    <x v="6"/>
    <x v="234"/>
    <x v="173"/>
    <x v="150"/>
    <x v="91"/>
    <n v="1127.8"/>
    <n v="56.936"/>
    <n v="1668.1100000000001"/>
  </r>
  <r>
    <x v="4"/>
    <x v="19"/>
    <x v="1224"/>
    <x v="6"/>
    <x v="2248"/>
    <x v="1098"/>
    <x v="153"/>
    <x v="94"/>
    <n v="26244"/>
    <n v="28.469000000000001"/>
    <n v="30976.68"/>
  </r>
  <r>
    <x v="4"/>
    <x v="19"/>
    <x v="1225"/>
    <x v="55"/>
    <x v="236"/>
    <x v="175"/>
    <x v="151"/>
    <x v="92"/>
    <n v="11200"/>
    <n v="28.501999999999999"/>
    <n v="33140.230000000003"/>
  </r>
  <r>
    <x v="4"/>
    <x v="20"/>
    <x v="201"/>
    <x v="37"/>
    <x v="248"/>
    <x v="186"/>
    <x v="159"/>
    <x v="97"/>
    <n v="4275"/>
    <n v="28.469000000000001"/>
    <n v="29333.22"/>
  </r>
  <r>
    <x v="4"/>
    <x v="20"/>
    <x v="201"/>
    <x v="1"/>
    <x v="248"/>
    <x v="186"/>
    <x v="159"/>
    <x v="97"/>
    <n v="13320"/>
    <n v="28.469000000000001"/>
    <n v="97200"/>
  </r>
  <r>
    <x v="4"/>
    <x v="20"/>
    <x v="201"/>
    <x v="15"/>
    <x v="248"/>
    <x v="186"/>
    <x v="159"/>
    <x v="97"/>
    <n v="3960"/>
    <n v="28.434000000000001"/>
    <n v="42513"/>
  </r>
  <r>
    <x v="4"/>
    <x v="20"/>
    <x v="165"/>
    <x v="10"/>
    <x v="249"/>
    <x v="187"/>
    <x v="160"/>
    <x v="98"/>
    <n v="53400"/>
    <n v="57.021999999999998"/>
    <n v="40687.22"/>
  </r>
  <r>
    <x v="4"/>
    <x v="20"/>
    <x v="749"/>
    <x v="79"/>
    <x v="248"/>
    <x v="186"/>
    <x v="159"/>
    <x v="97"/>
    <n v="2025"/>
    <n v="28.434000000000001"/>
    <n v="13444.140000000001"/>
  </r>
  <r>
    <x v="4"/>
    <x v="20"/>
    <x v="749"/>
    <x v="1"/>
    <x v="248"/>
    <x v="186"/>
    <x v="159"/>
    <x v="97"/>
    <n v="1062"/>
    <n v="57.616"/>
    <n v="9216.83"/>
  </r>
  <r>
    <x v="4"/>
    <x v="20"/>
    <x v="749"/>
    <x v="29"/>
    <x v="248"/>
    <x v="186"/>
    <x v="159"/>
    <x v="97"/>
    <n v="675"/>
    <n v="28.469000000000001"/>
    <n v="4032.19"/>
  </r>
  <r>
    <x v="4"/>
    <x v="20"/>
    <x v="205"/>
    <x v="4"/>
    <x v="248"/>
    <x v="186"/>
    <x v="159"/>
    <x v="97"/>
    <n v="16200"/>
    <n v="28.518999999999998"/>
    <n v="51120"/>
  </r>
  <r>
    <x v="4"/>
    <x v="20"/>
    <x v="207"/>
    <x v="24"/>
    <x v="248"/>
    <x v="186"/>
    <x v="159"/>
    <x v="97"/>
    <n v="5040"/>
    <n v="28.808"/>
    <n v="21672"/>
  </r>
  <r>
    <x v="4"/>
    <x v="20"/>
    <x v="208"/>
    <x v="1"/>
    <x v="248"/>
    <x v="186"/>
    <x v="159"/>
    <x v="97"/>
    <n v="2999"/>
    <n v="28.808"/>
    <n v="29763.25"/>
  </r>
  <r>
    <x v="4"/>
    <x v="20"/>
    <x v="1120"/>
    <x v="8"/>
    <x v="257"/>
    <x v="193"/>
    <x v="166"/>
    <x v="102"/>
    <n v="81.8"/>
    <n v="170.83799999999999"/>
    <n v="202.23000000000002"/>
  </r>
  <r>
    <x v="4"/>
    <x v="20"/>
    <x v="1120"/>
    <x v="8"/>
    <x v="256"/>
    <x v="192"/>
    <x v="165"/>
    <x v="100"/>
    <n v="118.2"/>
    <n v="85.418999999999997"/>
    <n v="283.64"/>
  </r>
  <r>
    <x v="4"/>
    <x v="20"/>
    <x v="209"/>
    <x v="4"/>
    <x v="248"/>
    <x v="186"/>
    <x v="159"/>
    <x v="97"/>
    <n v="15597"/>
    <n v="28.902999999999999"/>
    <n v="53242"/>
  </r>
  <r>
    <x v="4"/>
    <x v="20"/>
    <x v="209"/>
    <x v="36"/>
    <x v="248"/>
    <x v="186"/>
    <x v="159"/>
    <x v="97"/>
    <n v="9000"/>
    <n v="28.396000000000001"/>
    <n v="27477"/>
  </r>
  <r>
    <x v="4"/>
    <x v="20"/>
    <x v="209"/>
    <x v="1"/>
    <x v="248"/>
    <x v="186"/>
    <x v="159"/>
    <x v="97"/>
    <n v="710"/>
    <n v="28.808"/>
    <n v="7014"/>
  </r>
  <r>
    <x v="4"/>
    <x v="20"/>
    <x v="209"/>
    <x v="70"/>
    <x v="248"/>
    <x v="186"/>
    <x v="159"/>
    <x v="97"/>
    <n v="2628"/>
    <n v="28.356000000000002"/>
    <n v="18951.3"/>
  </r>
  <r>
    <x v="4"/>
    <x v="20"/>
    <x v="209"/>
    <x v="12"/>
    <x v="248"/>
    <x v="186"/>
    <x v="159"/>
    <x v="97"/>
    <n v="21168"/>
    <n v="57.008000000000003"/>
    <n v="50804"/>
  </r>
  <r>
    <x v="4"/>
    <x v="20"/>
    <x v="209"/>
    <x v="95"/>
    <x v="248"/>
    <x v="186"/>
    <x v="159"/>
    <x v="97"/>
    <n v="2037"/>
    <n v="28.808"/>
    <n v="10319"/>
  </r>
  <r>
    <x v="4"/>
    <x v="20"/>
    <x v="211"/>
    <x v="6"/>
    <x v="250"/>
    <x v="188"/>
    <x v="161"/>
    <x v="99"/>
    <n v="0"/>
    <n v="28.518999999999998"/>
    <n v="0"/>
  </r>
  <r>
    <x v="4"/>
    <x v="20"/>
    <x v="211"/>
    <x v="4"/>
    <x v="250"/>
    <x v="188"/>
    <x v="161"/>
    <x v="99"/>
    <n v="292763.64"/>
    <n v="312.39400000000001"/>
    <n v="370355.84"/>
  </r>
  <r>
    <x v="4"/>
    <x v="20"/>
    <x v="760"/>
    <x v="70"/>
    <x v="248"/>
    <x v="186"/>
    <x v="159"/>
    <x v="97"/>
    <n v="5715"/>
    <n v="28.902999999999999"/>
    <n v="50535"/>
  </r>
  <r>
    <x v="4"/>
    <x v="20"/>
    <x v="213"/>
    <x v="4"/>
    <x v="248"/>
    <x v="186"/>
    <x v="159"/>
    <x v="97"/>
    <n v="30442.5"/>
    <n v="56.792000000000002"/>
    <n v="74143.5"/>
  </r>
  <r>
    <x v="4"/>
    <x v="20"/>
    <x v="213"/>
    <x v="4"/>
    <x v="259"/>
    <x v="195"/>
    <x v="168"/>
    <x v="97"/>
    <n v="18432"/>
    <n v="28.396000000000001"/>
    <n v="30965.81"/>
  </r>
  <r>
    <x v="4"/>
    <x v="20"/>
    <x v="213"/>
    <x v="73"/>
    <x v="248"/>
    <x v="186"/>
    <x v="159"/>
    <x v="97"/>
    <n v="6840"/>
    <n v="28.518999999999998"/>
    <n v="16538.73"/>
  </r>
  <r>
    <x v="4"/>
    <x v="20"/>
    <x v="213"/>
    <x v="12"/>
    <x v="248"/>
    <x v="186"/>
    <x v="159"/>
    <x v="97"/>
    <n v="13230"/>
    <n v="28.356000000000002"/>
    <n v="29388.240000000002"/>
  </r>
  <r>
    <x v="4"/>
    <x v="20"/>
    <x v="213"/>
    <x v="12"/>
    <x v="258"/>
    <x v="194"/>
    <x v="167"/>
    <x v="97"/>
    <n v="238800"/>
    <n v="28.356000000000002"/>
    <n v="142562.62"/>
  </r>
  <r>
    <x v="4"/>
    <x v="20"/>
    <x v="214"/>
    <x v="5"/>
    <x v="2249"/>
    <x v="1923"/>
    <x v="162"/>
    <x v="97"/>
    <n v="14.25"/>
    <n v="28.434000000000001"/>
    <n v="19"/>
  </r>
  <r>
    <x v="4"/>
    <x v="20"/>
    <x v="214"/>
    <x v="5"/>
    <x v="248"/>
    <x v="186"/>
    <x v="159"/>
    <x v="97"/>
    <n v="666.57500000000005"/>
    <n v="85.456000000000003"/>
    <n v="769"/>
  </r>
  <r>
    <x v="4"/>
    <x v="20"/>
    <x v="214"/>
    <x v="5"/>
    <x v="2250"/>
    <x v="1924"/>
    <x v="1490"/>
    <x v="586"/>
    <n v="4.5"/>
    <n v="28.434000000000001"/>
    <n v="9"/>
  </r>
  <r>
    <x v="4"/>
    <x v="20"/>
    <x v="214"/>
    <x v="5"/>
    <x v="2026"/>
    <x v="1746"/>
    <x v="1377"/>
    <x v="586"/>
    <n v="2.25"/>
    <n v="28.434000000000001"/>
    <n v="6"/>
  </r>
  <r>
    <x v="4"/>
    <x v="20"/>
    <x v="214"/>
    <x v="1"/>
    <x v="248"/>
    <x v="186"/>
    <x v="159"/>
    <x v="97"/>
    <n v="320"/>
    <n v="56.938000000000002"/>
    <n v="247"/>
  </r>
  <r>
    <x v="4"/>
    <x v="20"/>
    <x v="214"/>
    <x v="14"/>
    <x v="248"/>
    <x v="186"/>
    <x v="159"/>
    <x v="97"/>
    <n v="12"/>
    <n v="28.518999999999998"/>
    <n v="64"/>
  </r>
  <r>
    <x v="4"/>
    <x v="20"/>
    <x v="215"/>
    <x v="77"/>
    <x v="256"/>
    <x v="192"/>
    <x v="165"/>
    <x v="100"/>
    <n v="312.85000000000002"/>
    <n v="85.302000000000007"/>
    <n v="217.75"/>
  </r>
  <r>
    <x v="4"/>
    <x v="20"/>
    <x v="215"/>
    <x v="77"/>
    <x v="252"/>
    <x v="190"/>
    <x v="163"/>
    <x v="100"/>
    <n v="1795.39"/>
    <n v="113.736"/>
    <n v="1127.24"/>
  </r>
  <r>
    <x v="4"/>
    <x v="20"/>
    <x v="744"/>
    <x v="4"/>
    <x v="248"/>
    <x v="186"/>
    <x v="159"/>
    <x v="97"/>
    <n v="10152"/>
    <n v="57.241999999999997"/>
    <n v="64081.120000000003"/>
  </r>
  <r>
    <x v="4"/>
    <x v="20"/>
    <x v="763"/>
    <x v="37"/>
    <x v="248"/>
    <x v="186"/>
    <x v="159"/>
    <x v="97"/>
    <n v="855"/>
    <n v="28.469000000000001"/>
    <n v="7170"/>
  </r>
  <r>
    <x v="4"/>
    <x v="20"/>
    <x v="216"/>
    <x v="66"/>
    <x v="258"/>
    <x v="194"/>
    <x v="167"/>
    <x v="97"/>
    <n v="95184"/>
    <n v="56.896000000000001"/>
    <n v="32640"/>
  </r>
  <r>
    <x v="4"/>
    <x v="20"/>
    <x v="765"/>
    <x v="70"/>
    <x v="252"/>
    <x v="190"/>
    <x v="163"/>
    <x v="100"/>
    <n v="76224"/>
    <n v="28.472999999999999"/>
    <n v="61406.66"/>
  </r>
  <r>
    <x v="4"/>
    <x v="20"/>
    <x v="1226"/>
    <x v="4"/>
    <x v="248"/>
    <x v="186"/>
    <x v="159"/>
    <x v="97"/>
    <n v="3114"/>
    <n v="28.808"/>
    <n v="6187.2000000000007"/>
  </r>
  <r>
    <x v="4"/>
    <x v="20"/>
    <x v="771"/>
    <x v="66"/>
    <x v="257"/>
    <x v="193"/>
    <x v="166"/>
    <x v="102"/>
    <n v="15120"/>
    <n v="28.518999999999998"/>
    <n v="14122"/>
  </r>
  <r>
    <x v="4"/>
    <x v="20"/>
    <x v="220"/>
    <x v="4"/>
    <x v="248"/>
    <x v="186"/>
    <x v="159"/>
    <x v="97"/>
    <n v="104580"/>
    <n v="199.774"/>
    <n v="237775.77000000002"/>
  </r>
  <r>
    <x v="4"/>
    <x v="21"/>
    <x v="222"/>
    <x v="1"/>
    <x v="260"/>
    <x v="196"/>
    <x v="169"/>
    <x v="103"/>
    <n v="45696"/>
    <n v="56.881999999999998"/>
    <n v="122016.20000000001"/>
  </r>
  <r>
    <x v="4"/>
    <x v="21"/>
    <x v="223"/>
    <x v="0"/>
    <x v="261"/>
    <x v="197"/>
    <x v="170"/>
    <x v="104"/>
    <n v="2137980"/>
    <n v="284.76799999999997"/>
    <n v="764283.52"/>
  </r>
  <r>
    <x v="4"/>
    <x v="21"/>
    <x v="118"/>
    <x v="6"/>
    <x v="264"/>
    <x v="200"/>
    <x v="172"/>
    <x v="105"/>
    <n v="500000"/>
    <n v="28.338999999999999"/>
    <n v="9501"/>
  </r>
  <r>
    <x v="4"/>
    <x v="21"/>
    <x v="224"/>
    <x v="4"/>
    <x v="262"/>
    <x v="198"/>
    <x v="171"/>
    <x v="103"/>
    <n v="60"/>
    <n v="28.808"/>
    <n v="3383"/>
  </r>
  <r>
    <x v="4"/>
    <x v="21"/>
    <x v="224"/>
    <x v="70"/>
    <x v="262"/>
    <x v="198"/>
    <x v="171"/>
    <x v="103"/>
    <n v="21100"/>
    <n v="256.59899999999999"/>
    <n v="167121"/>
  </r>
  <r>
    <x v="4"/>
    <x v="21"/>
    <x v="1103"/>
    <x v="3"/>
    <x v="1297"/>
    <x v="1101"/>
    <x v="900"/>
    <x v="486"/>
    <n v="1004140"/>
    <n v="28.808"/>
    <n v="170703.80000000002"/>
  </r>
  <r>
    <x v="4"/>
    <x v="21"/>
    <x v="225"/>
    <x v="6"/>
    <x v="264"/>
    <x v="200"/>
    <x v="172"/>
    <x v="105"/>
    <n v="500000"/>
    <n v="28.164999999999999"/>
    <n v="12505"/>
  </r>
  <r>
    <x v="4"/>
    <x v="21"/>
    <x v="226"/>
    <x v="0"/>
    <x v="261"/>
    <x v="197"/>
    <x v="170"/>
    <x v="104"/>
    <n v="1405197"/>
    <n v="142.822"/>
    <n v="449661.80000000005"/>
  </r>
  <r>
    <x v="4"/>
    <x v="21"/>
    <x v="227"/>
    <x v="41"/>
    <x v="262"/>
    <x v="198"/>
    <x v="171"/>
    <x v="103"/>
    <n v="26"/>
    <n v="28.356000000000002"/>
    <n v="2900"/>
  </r>
  <r>
    <x v="4"/>
    <x v="21"/>
    <x v="227"/>
    <x v="7"/>
    <x v="262"/>
    <x v="198"/>
    <x v="171"/>
    <x v="103"/>
    <n v="74"/>
    <n v="28.808"/>
    <n v="4443"/>
  </r>
  <r>
    <x v="4"/>
    <x v="21"/>
    <x v="227"/>
    <x v="66"/>
    <x v="262"/>
    <x v="198"/>
    <x v="171"/>
    <x v="103"/>
    <n v="112"/>
    <n v="56.868000000000002"/>
    <n v="1735.4"/>
  </r>
  <r>
    <x v="4"/>
    <x v="21"/>
    <x v="227"/>
    <x v="70"/>
    <x v="262"/>
    <x v="198"/>
    <x v="171"/>
    <x v="103"/>
    <n v="257"/>
    <n v="56.829000000000001"/>
    <n v="3246.63"/>
  </r>
  <r>
    <x v="4"/>
    <x v="21"/>
    <x v="228"/>
    <x v="6"/>
    <x v="264"/>
    <x v="200"/>
    <x v="172"/>
    <x v="105"/>
    <n v="600000"/>
    <n v="28.364999999999998"/>
    <n v="13206"/>
  </r>
  <r>
    <x v="4"/>
    <x v="21"/>
    <x v="229"/>
    <x v="77"/>
    <x v="263"/>
    <x v="199"/>
    <x v="171"/>
    <x v="103"/>
    <n v="19965"/>
    <n v="28.434000000000001"/>
    <n v="8352.48"/>
  </r>
  <r>
    <x v="4"/>
    <x v="21"/>
    <x v="153"/>
    <x v="3"/>
    <x v="263"/>
    <x v="199"/>
    <x v="171"/>
    <x v="103"/>
    <n v="1297220"/>
    <n v="28.349"/>
    <n v="359329.94"/>
  </r>
  <r>
    <x v="4"/>
    <x v="21"/>
    <x v="127"/>
    <x v="6"/>
    <x v="264"/>
    <x v="200"/>
    <x v="172"/>
    <x v="105"/>
    <n v="1000000"/>
    <n v="28.396000000000001"/>
    <n v="18180"/>
  </r>
  <r>
    <x v="4"/>
    <x v="21"/>
    <x v="83"/>
    <x v="0"/>
    <x v="261"/>
    <x v="197"/>
    <x v="170"/>
    <x v="104"/>
    <n v="680915"/>
    <n v="113.723"/>
    <n v="350420.65"/>
  </r>
  <r>
    <x v="4"/>
    <x v="22"/>
    <x v="233"/>
    <x v="31"/>
    <x v="268"/>
    <x v="204"/>
    <x v="176"/>
    <x v="107"/>
    <n v="10221"/>
    <n v="28.434000000000001"/>
    <n v="99459.5"/>
  </r>
  <r>
    <x v="4"/>
    <x v="22"/>
    <x v="233"/>
    <x v="99"/>
    <x v="268"/>
    <x v="204"/>
    <x v="176"/>
    <x v="107"/>
    <n v="29486"/>
    <n v="56.868000000000002"/>
    <n v="291454"/>
  </r>
  <r>
    <x v="4"/>
    <x v="22"/>
    <x v="233"/>
    <x v="73"/>
    <x v="268"/>
    <x v="204"/>
    <x v="176"/>
    <x v="107"/>
    <n v="655"/>
    <n v="28.472999999999999"/>
    <n v="22330"/>
  </r>
  <r>
    <x v="4"/>
    <x v="22"/>
    <x v="233"/>
    <x v="44"/>
    <x v="268"/>
    <x v="204"/>
    <x v="176"/>
    <x v="107"/>
    <n v="19425"/>
    <n v="56.914999999999999"/>
    <n v="191994.5"/>
  </r>
  <r>
    <x v="4"/>
    <x v="22"/>
    <x v="233"/>
    <x v="70"/>
    <x v="268"/>
    <x v="204"/>
    <x v="176"/>
    <x v="107"/>
    <n v="113703"/>
    <n v="56.71"/>
    <n v="1115259.82"/>
  </r>
  <r>
    <x v="4"/>
    <x v="22"/>
    <x v="234"/>
    <x v="70"/>
    <x v="271"/>
    <x v="207"/>
    <x v="178"/>
    <x v="109"/>
    <n v="71725"/>
    <n v="114.31100000000001"/>
    <n v="363842.21"/>
  </r>
  <r>
    <x v="4"/>
    <x v="23"/>
    <x v="235"/>
    <x v="1"/>
    <x v="272"/>
    <x v="208"/>
    <x v="179"/>
    <x v="110"/>
    <n v="52570"/>
    <n v="28.448"/>
    <n v="20387.63"/>
  </r>
  <r>
    <x v="4"/>
    <x v="23"/>
    <x v="236"/>
    <x v="6"/>
    <x v="273"/>
    <x v="209"/>
    <x v="180"/>
    <x v="111"/>
    <n v="15786000"/>
    <n v="682.79300000000001"/>
    <n v="1341702"/>
  </r>
  <r>
    <x v="4"/>
    <x v="23"/>
    <x v="236"/>
    <x v="4"/>
    <x v="273"/>
    <x v="209"/>
    <x v="180"/>
    <x v="111"/>
    <n v="1092000"/>
    <n v="199.8"/>
    <n v="97416.47"/>
  </r>
  <r>
    <x v="4"/>
    <x v="23"/>
    <x v="236"/>
    <x v="70"/>
    <x v="273"/>
    <x v="209"/>
    <x v="180"/>
    <x v="111"/>
    <n v="2490000"/>
    <n v="56.792999999999999"/>
    <n v="220214.51"/>
  </r>
  <r>
    <x v="4"/>
    <x v="23"/>
    <x v="237"/>
    <x v="4"/>
    <x v="274"/>
    <x v="210"/>
    <x v="181"/>
    <x v="112"/>
    <n v="10000000"/>
    <n v="56.66"/>
    <n v="2200697.3000000003"/>
  </r>
  <r>
    <x v="4"/>
    <x v="23"/>
    <x v="238"/>
    <x v="100"/>
    <x v="275"/>
    <x v="211"/>
    <x v="182"/>
    <x v="112"/>
    <n v="370930"/>
    <n v="28.358000000000001"/>
    <n v="99776.22"/>
  </r>
  <r>
    <x v="4"/>
    <x v="23"/>
    <x v="780"/>
    <x v="6"/>
    <x v="275"/>
    <x v="211"/>
    <x v="182"/>
    <x v="112"/>
    <n v="24000"/>
    <n v="28.469000000000001"/>
    <n v="7624.63"/>
  </r>
  <r>
    <x v="4"/>
    <x v="23"/>
    <x v="779"/>
    <x v="4"/>
    <x v="279"/>
    <x v="215"/>
    <x v="186"/>
    <x v="116"/>
    <n v="840000"/>
    <n v="56.866"/>
    <n v="42878.670000000006"/>
  </r>
  <r>
    <x v="4"/>
    <x v="23"/>
    <x v="1227"/>
    <x v="8"/>
    <x v="1301"/>
    <x v="1105"/>
    <x v="904"/>
    <x v="489"/>
    <n v="7.1000000000000008E-2"/>
    <n v="28.808"/>
    <n v="2"/>
  </r>
  <r>
    <x v="4"/>
    <x v="23"/>
    <x v="1227"/>
    <x v="8"/>
    <x v="277"/>
    <x v="213"/>
    <x v="184"/>
    <x v="114"/>
    <n v="0.24300000000000002"/>
    <n v="57.616"/>
    <n v="7"/>
  </r>
  <r>
    <x v="4"/>
    <x v="25"/>
    <x v="243"/>
    <x v="100"/>
    <x v="282"/>
    <x v="218"/>
    <x v="189"/>
    <x v="119"/>
    <n v="1894229"/>
    <n v="28.355"/>
    <n v="882892.5"/>
  </r>
  <r>
    <x v="4"/>
    <x v="25"/>
    <x v="245"/>
    <x v="70"/>
    <x v="284"/>
    <x v="220"/>
    <x v="191"/>
    <x v="121"/>
    <n v="9270"/>
    <n v="56.71"/>
    <n v="4813.59"/>
  </r>
  <r>
    <x v="4"/>
    <x v="25"/>
    <x v="1228"/>
    <x v="6"/>
    <x v="284"/>
    <x v="220"/>
    <x v="191"/>
    <x v="121"/>
    <n v="108000"/>
    <n v="57.015999999999998"/>
    <n v="87210"/>
  </r>
  <r>
    <x v="4"/>
    <x v="25"/>
    <x v="247"/>
    <x v="6"/>
    <x v="283"/>
    <x v="219"/>
    <x v="190"/>
    <x v="120"/>
    <n v="1"/>
    <n v="28.285"/>
    <n v="136057.96000000002"/>
  </r>
  <r>
    <x v="4"/>
    <x v="26"/>
    <x v="250"/>
    <x v="6"/>
    <x v="288"/>
    <x v="224"/>
    <x v="193"/>
    <x v="122"/>
    <n v="144000"/>
    <n v="171.464"/>
    <n v="33658.840000000004"/>
  </r>
  <r>
    <x v="4"/>
    <x v="26"/>
    <x v="1229"/>
    <x v="5"/>
    <x v="304"/>
    <x v="240"/>
    <x v="208"/>
    <x v="133"/>
    <n v="31"/>
    <n v="28.664000000000001"/>
    <n v="900"/>
  </r>
  <r>
    <x v="4"/>
    <x v="26"/>
    <x v="316"/>
    <x v="6"/>
    <x v="290"/>
    <x v="226"/>
    <x v="195"/>
    <x v="124"/>
    <n v="18000"/>
    <n v="28.54"/>
    <n v="13968"/>
  </r>
  <r>
    <x v="4"/>
    <x v="26"/>
    <x v="252"/>
    <x v="6"/>
    <x v="290"/>
    <x v="226"/>
    <x v="195"/>
    <x v="124"/>
    <n v="79000"/>
    <n v="85.385000000000005"/>
    <n v="65504.65"/>
  </r>
  <r>
    <x v="4"/>
    <x v="26"/>
    <x v="252"/>
    <x v="4"/>
    <x v="290"/>
    <x v="226"/>
    <x v="195"/>
    <x v="124"/>
    <n v="124000"/>
    <n v="85.188000000000002"/>
    <n v="97160.44"/>
  </r>
  <r>
    <x v="4"/>
    <x v="26"/>
    <x v="252"/>
    <x v="36"/>
    <x v="290"/>
    <x v="226"/>
    <x v="195"/>
    <x v="124"/>
    <n v="40000"/>
    <n v="56.881999999999998"/>
    <n v="32043.06"/>
  </r>
  <r>
    <x v="4"/>
    <x v="26"/>
    <x v="252"/>
    <x v="17"/>
    <x v="290"/>
    <x v="226"/>
    <x v="195"/>
    <x v="124"/>
    <n v="40000"/>
    <n v="56.79"/>
    <n v="32216.850000000002"/>
  </r>
  <r>
    <x v="4"/>
    <x v="26"/>
    <x v="252"/>
    <x v="66"/>
    <x v="290"/>
    <x v="226"/>
    <x v="195"/>
    <x v="124"/>
    <n v="100000"/>
    <n v="85.316000000000003"/>
    <n v="78125.34"/>
  </r>
  <r>
    <x v="4"/>
    <x v="26"/>
    <x v="252"/>
    <x v="87"/>
    <x v="290"/>
    <x v="226"/>
    <x v="195"/>
    <x v="124"/>
    <n v="20000"/>
    <n v="28.434000000000001"/>
    <n v="15762.140000000001"/>
  </r>
  <r>
    <x v="4"/>
    <x v="26"/>
    <x v="252"/>
    <x v="44"/>
    <x v="290"/>
    <x v="226"/>
    <x v="195"/>
    <x v="124"/>
    <n v="40000"/>
    <n v="28.518999999999998"/>
    <n v="32252.420000000002"/>
  </r>
  <r>
    <x v="4"/>
    <x v="26"/>
    <x v="252"/>
    <x v="70"/>
    <x v="290"/>
    <x v="226"/>
    <x v="195"/>
    <x v="124"/>
    <n v="52000"/>
    <n v="57.021999999999998"/>
    <n v="40438.400000000001"/>
  </r>
  <r>
    <x v="4"/>
    <x v="26"/>
    <x v="252"/>
    <x v="34"/>
    <x v="290"/>
    <x v="226"/>
    <x v="195"/>
    <x v="124"/>
    <n v="80000"/>
    <n v="28.448"/>
    <n v="63240"/>
  </r>
  <r>
    <x v="4"/>
    <x v="26"/>
    <x v="252"/>
    <x v="137"/>
    <x v="290"/>
    <x v="226"/>
    <x v="195"/>
    <x v="124"/>
    <n v="80000"/>
    <n v="28.808"/>
    <n v="72774.63"/>
  </r>
  <r>
    <x v="4"/>
    <x v="26"/>
    <x v="252"/>
    <x v="83"/>
    <x v="290"/>
    <x v="226"/>
    <x v="195"/>
    <x v="124"/>
    <n v="140000"/>
    <n v="113.84099999999999"/>
    <n v="114189.93000000001"/>
  </r>
  <r>
    <x v="4"/>
    <x v="26"/>
    <x v="253"/>
    <x v="6"/>
    <x v="291"/>
    <x v="227"/>
    <x v="196"/>
    <x v="125"/>
    <n v="49500"/>
    <n v="57.018999999999998"/>
    <n v="16895.740000000002"/>
  </r>
  <r>
    <x v="4"/>
    <x v="26"/>
    <x v="253"/>
    <x v="4"/>
    <x v="292"/>
    <x v="228"/>
    <x v="197"/>
    <x v="126"/>
    <n v="528000"/>
    <n v="513.29200000000003"/>
    <n v="84009.900000000009"/>
  </r>
  <r>
    <x v="4"/>
    <x v="26"/>
    <x v="253"/>
    <x v="100"/>
    <x v="293"/>
    <x v="229"/>
    <x v="198"/>
    <x v="127"/>
    <n v="432000"/>
    <n v="171.172"/>
    <n v="107786.14"/>
  </r>
  <r>
    <x v="4"/>
    <x v="26"/>
    <x v="253"/>
    <x v="100"/>
    <x v="291"/>
    <x v="227"/>
    <x v="196"/>
    <x v="125"/>
    <n v="6700"/>
    <n v="28.510999999999999"/>
    <n v="3329.8500000000004"/>
  </r>
  <r>
    <x v="4"/>
    <x v="26"/>
    <x v="253"/>
    <x v="102"/>
    <x v="295"/>
    <x v="231"/>
    <x v="200"/>
    <x v="125"/>
    <n v="96000"/>
    <n v="114.127"/>
    <n v="32208.27"/>
  </r>
  <r>
    <x v="4"/>
    <x v="26"/>
    <x v="253"/>
    <x v="102"/>
    <x v="289"/>
    <x v="225"/>
    <x v="194"/>
    <x v="123"/>
    <n v="74954.600000000006"/>
    <n v="171.06800000000001"/>
    <n v="34942.65"/>
  </r>
  <r>
    <x v="4"/>
    <x v="26"/>
    <x v="255"/>
    <x v="6"/>
    <x v="297"/>
    <x v="233"/>
    <x v="201"/>
    <x v="124"/>
    <n v="26250"/>
    <n v="28.513999999999999"/>
    <n v="54550.16"/>
  </r>
  <r>
    <x v="4"/>
    <x v="26"/>
    <x v="256"/>
    <x v="100"/>
    <x v="298"/>
    <x v="234"/>
    <x v="202"/>
    <x v="129"/>
    <n v="3952700"/>
    <n v="56.798999999999999"/>
    <n v="458974.52"/>
  </r>
  <r>
    <x v="4"/>
    <x v="26"/>
    <x v="256"/>
    <x v="100"/>
    <x v="299"/>
    <x v="235"/>
    <x v="203"/>
    <x v="124"/>
    <n v="372000"/>
    <n v="342.476"/>
    <n v="65975.64"/>
  </r>
  <r>
    <x v="4"/>
    <x v="26"/>
    <x v="256"/>
    <x v="102"/>
    <x v="298"/>
    <x v="234"/>
    <x v="202"/>
    <x v="129"/>
    <n v="3974280"/>
    <n v="56.878"/>
    <n v="475997.2"/>
  </r>
  <r>
    <x v="4"/>
    <x v="26"/>
    <x v="256"/>
    <x v="102"/>
    <x v="299"/>
    <x v="235"/>
    <x v="203"/>
    <x v="124"/>
    <n v="248000"/>
    <n v="228.26499999999999"/>
    <n v="43983.76"/>
  </r>
  <r>
    <x v="4"/>
    <x v="26"/>
    <x v="132"/>
    <x v="89"/>
    <x v="2251"/>
    <x v="1925"/>
    <x v="1491"/>
    <x v="670"/>
    <n v="1"/>
    <n v="56.844000000000001"/>
    <n v="355"/>
  </r>
  <r>
    <x v="4"/>
    <x v="26"/>
    <x v="258"/>
    <x v="55"/>
    <x v="290"/>
    <x v="226"/>
    <x v="195"/>
    <x v="124"/>
    <n v="104000"/>
    <n v="113.575"/>
    <n v="100664.72"/>
  </r>
  <r>
    <x v="4"/>
    <x v="26"/>
    <x v="258"/>
    <x v="10"/>
    <x v="290"/>
    <x v="226"/>
    <x v="195"/>
    <x v="124"/>
    <n v="26000"/>
    <n v="28.434000000000001"/>
    <n v="22933.98"/>
  </r>
  <r>
    <x v="4"/>
    <x v="26"/>
    <x v="258"/>
    <x v="70"/>
    <x v="290"/>
    <x v="226"/>
    <x v="195"/>
    <x v="124"/>
    <n v="54000"/>
    <n v="28.504000000000001"/>
    <n v="44535.08"/>
  </r>
  <r>
    <x v="4"/>
    <x v="27"/>
    <x v="984"/>
    <x v="102"/>
    <x v="2032"/>
    <x v="1752"/>
    <x v="1382"/>
    <x v="145"/>
    <n v="27650"/>
    <n v="28.434000000000001"/>
    <n v="27426.59"/>
  </r>
  <r>
    <x v="4"/>
    <x v="27"/>
    <x v="252"/>
    <x v="6"/>
    <x v="307"/>
    <x v="243"/>
    <x v="211"/>
    <x v="136"/>
    <n v="4000"/>
    <n v="28.469000000000001"/>
    <n v="79699.900000000009"/>
  </r>
  <r>
    <x v="4"/>
    <x v="27"/>
    <x v="252"/>
    <x v="10"/>
    <x v="307"/>
    <x v="243"/>
    <x v="211"/>
    <x v="136"/>
    <n v="9800"/>
    <n v="114.33199999999999"/>
    <n v="193954.26"/>
  </r>
  <r>
    <x v="4"/>
    <x v="27"/>
    <x v="252"/>
    <x v="1"/>
    <x v="307"/>
    <x v="243"/>
    <x v="211"/>
    <x v="136"/>
    <n v="5000"/>
    <n v="56.938000000000002"/>
    <n v="96834.53"/>
  </r>
  <r>
    <x v="4"/>
    <x v="27"/>
    <x v="252"/>
    <x v="1"/>
    <x v="308"/>
    <x v="244"/>
    <x v="212"/>
    <x v="136"/>
    <n v="1000"/>
    <n v="56.938000000000002"/>
    <n v="19606.91"/>
  </r>
  <r>
    <x v="4"/>
    <x v="27"/>
    <x v="252"/>
    <x v="15"/>
    <x v="307"/>
    <x v="243"/>
    <x v="211"/>
    <x v="136"/>
    <n v="10000"/>
    <n v="28.448"/>
    <n v="199444.95"/>
  </r>
  <r>
    <x v="4"/>
    <x v="27"/>
    <x v="252"/>
    <x v="34"/>
    <x v="306"/>
    <x v="242"/>
    <x v="210"/>
    <x v="135"/>
    <n v="100"/>
    <n v="28.469000000000001"/>
    <n v="1820.5500000000002"/>
  </r>
  <r>
    <x v="4"/>
    <x v="27"/>
    <x v="252"/>
    <x v="34"/>
    <x v="307"/>
    <x v="243"/>
    <x v="211"/>
    <x v="136"/>
    <n v="5000"/>
    <n v="28.469000000000001"/>
    <n v="98427.450000000012"/>
  </r>
  <r>
    <x v="4"/>
    <x v="27"/>
    <x v="252"/>
    <x v="34"/>
    <x v="308"/>
    <x v="244"/>
    <x v="212"/>
    <x v="136"/>
    <n v="4000"/>
    <n v="28.434000000000001"/>
    <n v="39815"/>
  </r>
  <r>
    <x v="4"/>
    <x v="27"/>
    <x v="252"/>
    <x v="53"/>
    <x v="307"/>
    <x v="243"/>
    <x v="211"/>
    <x v="136"/>
    <n v="0"/>
    <n v="28.504000000000001"/>
    <n v="0"/>
  </r>
  <r>
    <x v="4"/>
    <x v="27"/>
    <x v="318"/>
    <x v="55"/>
    <x v="2252"/>
    <x v="1926"/>
    <x v="1492"/>
    <x v="671"/>
    <n v="2.0169999999999999"/>
    <n v="28.664000000000001"/>
    <n v="25.310000000000002"/>
  </r>
  <r>
    <x v="4"/>
    <x v="27"/>
    <x v="318"/>
    <x v="55"/>
    <x v="2253"/>
    <x v="1927"/>
    <x v="1493"/>
    <x v="136"/>
    <n v="1.21"/>
    <n v="28.664000000000001"/>
    <n v="15.180000000000001"/>
  </r>
  <r>
    <x v="4"/>
    <x v="27"/>
    <x v="318"/>
    <x v="55"/>
    <x v="2254"/>
    <x v="1928"/>
    <x v="220"/>
    <x v="136"/>
    <n v="6.5350000000000001"/>
    <n v="57.328000000000003"/>
    <n v="82"/>
  </r>
  <r>
    <x v="4"/>
    <x v="27"/>
    <x v="318"/>
    <x v="55"/>
    <x v="2255"/>
    <x v="1929"/>
    <x v="1494"/>
    <x v="672"/>
    <n v="4.4380000000000006"/>
    <n v="57.328000000000003"/>
    <n v="55.68"/>
  </r>
  <r>
    <x v="4"/>
    <x v="27"/>
    <x v="783"/>
    <x v="89"/>
    <x v="1308"/>
    <x v="1112"/>
    <x v="911"/>
    <x v="145"/>
    <n v="150"/>
    <n v="28.41"/>
    <n v="3082.5"/>
  </r>
  <r>
    <x v="4"/>
    <x v="27"/>
    <x v="254"/>
    <x v="4"/>
    <x v="2035"/>
    <x v="1755"/>
    <x v="1385"/>
    <x v="644"/>
    <n v="500"/>
    <n v="28.513999999999999"/>
    <n v="873.2"/>
  </r>
  <r>
    <x v="4"/>
    <x v="27"/>
    <x v="254"/>
    <x v="4"/>
    <x v="310"/>
    <x v="246"/>
    <x v="214"/>
    <x v="138"/>
    <n v="10000"/>
    <n v="28.498999999999999"/>
    <n v="15763.76"/>
  </r>
  <r>
    <x v="4"/>
    <x v="27"/>
    <x v="254"/>
    <x v="4"/>
    <x v="309"/>
    <x v="245"/>
    <x v="213"/>
    <x v="137"/>
    <n v="98000"/>
    <n v="228.542"/>
    <n v="174080.95"/>
  </r>
  <r>
    <x v="4"/>
    <x v="27"/>
    <x v="254"/>
    <x v="10"/>
    <x v="2256"/>
    <x v="1930"/>
    <x v="1495"/>
    <x v="136"/>
    <n v="1600"/>
    <n v="28.501999999999999"/>
    <n v="3329.75"/>
  </r>
  <r>
    <x v="4"/>
    <x v="27"/>
    <x v="254"/>
    <x v="36"/>
    <x v="311"/>
    <x v="247"/>
    <x v="215"/>
    <x v="139"/>
    <n v="15360"/>
    <n v="28.902999999999999"/>
    <n v="23476.91"/>
  </r>
  <r>
    <x v="4"/>
    <x v="27"/>
    <x v="254"/>
    <x v="1"/>
    <x v="309"/>
    <x v="245"/>
    <x v="213"/>
    <x v="137"/>
    <n v="5680"/>
    <n v="57.037999999999997"/>
    <n v="10473.34"/>
  </r>
  <r>
    <x v="4"/>
    <x v="27"/>
    <x v="254"/>
    <x v="70"/>
    <x v="309"/>
    <x v="245"/>
    <x v="213"/>
    <x v="137"/>
    <n v="4000"/>
    <n v="57.008000000000003"/>
    <n v="8540.76"/>
  </r>
  <r>
    <x v="4"/>
    <x v="27"/>
    <x v="254"/>
    <x v="70"/>
    <x v="311"/>
    <x v="247"/>
    <x v="215"/>
    <x v="139"/>
    <n v="3680"/>
    <n v="28.498999999999999"/>
    <n v="6028.12"/>
  </r>
  <r>
    <x v="4"/>
    <x v="27"/>
    <x v="261"/>
    <x v="4"/>
    <x v="307"/>
    <x v="243"/>
    <x v="211"/>
    <x v="136"/>
    <n v="1000"/>
    <n v="28.448"/>
    <n v="31970"/>
  </r>
  <r>
    <x v="4"/>
    <x v="27"/>
    <x v="132"/>
    <x v="39"/>
    <x v="2257"/>
    <x v="1931"/>
    <x v="1496"/>
    <x v="145"/>
    <n v="20"/>
    <n v="56.902999999999999"/>
    <n v="864"/>
  </r>
  <r>
    <x v="4"/>
    <x v="27"/>
    <x v="132"/>
    <x v="89"/>
    <x v="2258"/>
    <x v="1932"/>
    <x v="1497"/>
    <x v="643"/>
    <n v="20"/>
    <n v="56.844000000000001"/>
    <n v="1240"/>
  </r>
  <r>
    <x v="4"/>
    <x v="27"/>
    <x v="132"/>
    <x v="89"/>
    <x v="2259"/>
    <x v="1933"/>
    <x v="1498"/>
    <x v="137"/>
    <n v="100"/>
    <n v="56.844000000000001"/>
    <n v="3450"/>
  </r>
  <r>
    <x v="4"/>
    <x v="27"/>
    <x v="132"/>
    <x v="89"/>
    <x v="1314"/>
    <x v="1118"/>
    <x v="915"/>
    <x v="497"/>
    <n v="15"/>
    <n v="28.472999999999999"/>
    <n v="367.5"/>
  </r>
  <r>
    <x v="4"/>
    <x v="27"/>
    <x v="262"/>
    <x v="6"/>
    <x v="316"/>
    <x v="252"/>
    <x v="220"/>
    <x v="136"/>
    <n v="50"/>
    <n v="56.936"/>
    <n v="2079.77"/>
  </r>
  <r>
    <x v="4"/>
    <x v="27"/>
    <x v="216"/>
    <x v="66"/>
    <x v="2260"/>
    <x v="1934"/>
    <x v="1499"/>
    <x v="495"/>
    <n v="44"/>
    <n v="28.448"/>
    <n v="912.56000000000006"/>
  </r>
  <r>
    <x v="4"/>
    <x v="27"/>
    <x v="200"/>
    <x v="70"/>
    <x v="1315"/>
    <x v="1119"/>
    <x v="916"/>
    <x v="141"/>
    <n v="600"/>
    <n v="28.518999999999998"/>
    <n v="33172.18"/>
  </r>
  <r>
    <x v="4"/>
    <x v="27"/>
    <x v="200"/>
    <x v="70"/>
    <x v="1751"/>
    <x v="1508"/>
    <x v="1198"/>
    <x v="587"/>
    <n v="250"/>
    <n v="28.518999999999998"/>
    <n v="1859.65"/>
  </r>
  <r>
    <x v="4"/>
    <x v="27"/>
    <x v="200"/>
    <x v="70"/>
    <x v="2261"/>
    <x v="1935"/>
    <x v="1500"/>
    <x v="494"/>
    <n v="1000"/>
    <n v="28.518999999999998"/>
    <n v="10052.18"/>
  </r>
  <r>
    <x v="4"/>
    <x v="27"/>
    <x v="995"/>
    <x v="105"/>
    <x v="2262"/>
    <x v="1936"/>
    <x v="1501"/>
    <x v="145"/>
    <n v="160"/>
    <n v="28.54"/>
    <n v="544"/>
  </r>
  <r>
    <x v="4"/>
    <x v="27"/>
    <x v="264"/>
    <x v="89"/>
    <x v="2263"/>
    <x v="1937"/>
    <x v="1502"/>
    <x v="144"/>
    <n v="2"/>
    <n v="28.664000000000001"/>
    <n v="210.76000000000002"/>
  </r>
  <r>
    <x v="4"/>
    <x v="27"/>
    <x v="264"/>
    <x v="89"/>
    <x v="2264"/>
    <x v="1938"/>
    <x v="211"/>
    <x v="136"/>
    <n v="3357"/>
    <n v="28.664000000000001"/>
    <n v="872820"/>
  </r>
  <r>
    <x v="4"/>
    <x v="27"/>
    <x v="266"/>
    <x v="6"/>
    <x v="321"/>
    <x v="257"/>
    <x v="225"/>
    <x v="146"/>
    <n v="6.9000000000000006E-2"/>
    <n v="28.510999999999999"/>
    <n v="567055"/>
  </r>
  <r>
    <x v="4"/>
    <x v="27"/>
    <x v="266"/>
    <x v="8"/>
    <x v="321"/>
    <x v="257"/>
    <x v="225"/>
    <x v="146"/>
    <n v="0.2"/>
    <n v="56.914000000000001"/>
    <n v="1999298.5"/>
  </r>
  <r>
    <x v="4"/>
    <x v="27"/>
    <x v="390"/>
    <x v="89"/>
    <x v="2265"/>
    <x v="1939"/>
    <x v="1503"/>
    <x v="145"/>
    <n v="430"/>
    <n v="57.277000000000001"/>
    <n v="1139.5"/>
  </r>
  <r>
    <x v="4"/>
    <x v="27"/>
    <x v="390"/>
    <x v="89"/>
    <x v="2259"/>
    <x v="1933"/>
    <x v="1498"/>
    <x v="137"/>
    <n v="0"/>
    <n v="28.808"/>
    <n v="0"/>
  </r>
  <r>
    <x v="4"/>
    <x v="28"/>
    <x v="268"/>
    <x v="70"/>
    <x v="324"/>
    <x v="260"/>
    <x v="228"/>
    <x v="148"/>
    <n v="52.410000000000004"/>
    <n v="56.938000000000002"/>
    <n v="562631.6"/>
  </r>
  <r>
    <x v="4"/>
    <x v="28"/>
    <x v="785"/>
    <x v="4"/>
    <x v="372"/>
    <x v="284"/>
    <x v="229"/>
    <x v="149"/>
    <n v="33.700000000000003"/>
    <n v="28.434000000000001"/>
    <n v="1482.41"/>
  </r>
  <r>
    <x v="4"/>
    <x v="28"/>
    <x v="270"/>
    <x v="4"/>
    <x v="328"/>
    <x v="264"/>
    <x v="230"/>
    <x v="148"/>
    <n v="20000"/>
    <n v="28.364999999999998"/>
    <n v="44968"/>
  </r>
  <r>
    <x v="4"/>
    <x v="28"/>
    <x v="270"/>
    <x v="36"/>
    <x v="328"/>
    <x v="264"/>
    <x v="230"/>
    <x v="148"/>
    <n v="101500"/>
    <n v="113.77800000000001"/>
    <n v="113899.75"/>
  </r>
  <r>
    <x v="4"/>
    <x v="28"/>
    <x v="270"/>
    <x v="13"/>
    <x v="328"/>
    <x v="264"/>
    <x v="230"/>
    <x v="148"/>
    <n v="52000"/>
    <n v="28.808"/>
    <n v="53406.600000000006"/>
  </r>
  <r>
    <x v="4"/>
    <x v="28"/>
    <x v="271"/>
    <x v="55"/>
    <x v="329"/>
    <x v="263"/>
    <x v="229"/>
    <x v="149"/>
    <n v="172.89700000000002"/>
    <n v="56.712000000000003"/>
    <n v="23823.920000000002"/>
  </r>
  <r>
    <x v="4"/>
    <x v="28"/>
    <x v="271"/>
    <x v="55"/>
    <x v="330"/>
    <x v="265"/>
    <x v="229"/>
    <x v="149"/>
    <n v="77"/>
    <n v="28.356000000000002"/>
    <n v="10610.01"/>
  </r>
  <r>
    <x v="4"/>
    <x v="28"/>
    <x v="271"/>
    <x v="84"/>
    <x v="329"/>
    <x v="263"/>
    <x v="229"/>
    <x v="149"/>
    <n v="8.35"/>
    <n v="28.513999999999999"/>
    <n v="1794.42"/>
  </r>
  <r>
    <x v="4"/>
    <x v="28"/>
    <x v="272"/>
    <x v="4"/>
    <x v="334"/>
    <x v="268"/>
    <x v="232"/>
    <x v="149"/>
    <n v="1"/>
    <n v="28.54"/>
    <n v="6"/>
  </r>
  <r>
    <x v="4"/>
    <x v="28"/>
    <x v="272"/>
    <x v="4"/>
    <x v="332"/>
    <x v="267"/>
    <x v="231"/>
    <x v="149"/>
    <n v="0.96000000000000008"/>
    <n v="28.54"/>
    <n v="6.8000000000000007"/>
  </r>
  <r>
    <x v="4"/>
    <x v="28"/>
    <x v="272"/>
    <x v="4"/>
    <x v="339"/>
    <x v="273"/>
    <x v="229"/>
    <x v="149"/>
    <n v="1.8800000000000001"/>
    <n v="28.54"/>
    <n v="4"/>
  </r>
  <r>
    <x v="4"/>
    <x v="28"/>
    <x v="272"/>
    <x v="4"/>
    <x v="333"/>
    <x v="262"/>
    <x v="229"/>
    <x v="149"/>
    <n v="0.88"/>
    <n v="28.54"/>
    <n v="0.8"/>
  </r>
  <r>
    <x v="4"/>
    <x v="28"/>
    <x v="272"/>
    <x v="4"/>
    <x v="336"/>
    <x v="270"/>
    <x v="229"/>
    <x v="149"/>
    <n v="2"/>
    <n v="57.08"/>
    <n v="9.8000000000000007"/>
  </r>
  <r>
    <x v="4"/>
    <x v="28"/>
    <x v="272"/>
    <x v="4"/>
    <x v="338"/>
    <x v="272"/>
    <x v="229"/>
    <x v="149"/>
    <n v="1"/>
    <n v="28.54"/>
    <n v="4"/>
  </r>
  <r>
    <x v="4"/>
    <x v="28"/>
    <x v="272"/>
    <x v="4"/>
    <x v="331"/>
    <x v="266"/>
    <x v="229"/>
    <x v="149"/>
    <n v="0.5"/>
    <n v="28.54"/>
    <n v="4.2"/>
  </r>
  <r>
    <x v="4"/>
    <x v="28"/>
    <x v="272"/>
    <x v="64"/>
    <x v="333"/>
    <x v="262"/>
    <x v="229"/>
    <x v="149"/>
    <n v="86.9"/>
    <n v="28.396000000000001"/>
    <n v="10156.16"/>
  </r>
  <r>
    <x v="4"/>
    <x v="28"/>
    <x v="272"/>
    <x v="64"/>
    <x v="329"/>
    <x v="263"/>
    <x v="229"/>
    <x v="149"/>
    <n v="95.7"/>
    <n v="28.41"/>
    <n v="13853.890000000001"/>
  </r>
  <r>
    <x v="4"/>
    <x v="28"/>
    <x v="272"/>
    <x v="64"/>
    <x v="331"/>
    <x v="266"/>
    <x v="229"/>
    <x v="149"/>
    <n v="139"/>
    <n v="28.396000000000001"/>
    <n v="53242.91"/>
  </r>
  <r>
    <x v="4"/>
    <x v="28"/>
    <x v="272"/>
    <x v="39"/>
    <x v="338"/>
    <x v="272"/>
    <x v="229"/>
    <x v="149"/>
    <n v="602"/>
    <n v="56.929000000000002"/>
    <n v="48798.200000000004"/>
  </r>
  <r>
    <x v="4"/>
    <x v="28"/>
    <x v="272"/>
    <x v="44"/>
    <x v="332"/>
    <x v="267"/>
    <x v="231"/>
    <x v="149"/>
    <n v="15.9"/>
    <n v="28.396000000000001"/>
    <n v="9399.73"/>
  </r>
  <r>
    <x v="4"/>
    <x v="28"/>
    <x v="272"/>
    <x v="44"/>
    <x v="333"/>
    <x v="262"/>
    <x v="229"/>
    <x v="149"/>
    <n v="21.6"/>
    <n v="28.396000000000001"/>
    <n v="20871.57"/>
  </r>
  <r>
    <x v="4"/>
    <x v="28"/>
    <x v="272"/>
    <x v="70"/>
    <x v="1320"/>
    <x v="1124"/>
    <x v="231"/>
    <x v="149"/>
    <n v="21.21"/>
    <n v="56.938000000000002"/>
    <n v="10620"/>
  </r>
  <r>
    <x v="4"/>
    <x v="28"/>
    <x v="272"/>
    <x v="70"/>
    <x v="337"/>
    <x v="271"/>
    <x v="233"/>
    <x v="149"/>
    <n v="59"/>
    <n v="28.518999999999998"/>
    <n v="8634.24"/>
  </r>
  <r>
    <x v="4"/>
    <x v="28"/>
    <x v="272"/>
    <x v="70"/>
    <x v="339"/>
    <x v="273"/>
    <x v="229"/>
    <x v="149"/>
    <n v="1.9600000000000002"/>
    <n v="28.469000000000001"/>
    <n v="1560"/>
  </r>
  <r>
    <x v="4"/>
    <x v="28"/>
    <x v="272"/>
    <x v="70"/>
    <x v="333"/>
    <x v="262"/>
    <x v="229"/>
    <x v="149"/>
    <n v="64"/>
    <n v="28.518999999999998"/>
    <n v="13525"/>
  </r>
  <r>
    <x v="4"/>
    <x v="28"/>
    <x v="272"/>
    <x v="70"/>
    <x v="335"/>
    <x v="269"/>
    <x v="229"/>
    <x v="149"/>
    <n v="20.5"/>
    <n v="28.469000000000001"/>
    <n v="7200"/>
  </r>
  <r>
    <x v="4"/>
    <x v="28"/>
    <x v="272"/>
    <x v="70"/>
    <x v="329"/>
    <x v="263"/>
    <x v="229"/>
    <x v="149"/>
    <n v="3.46"/>
    <n v="28.469000000000001"/>
    <n v="1920"/>
  </r>
  <r>
    <x v="4"/>
    <x v="28"/>
    <x v="272"/>
    <x v="70"/>
    <x v="331"/>
    <x v="266"/>
    <x v="229"/>
    <x v="149"/>
    <n v="22888"/>
    <n v="57.058999999999997"/>
    <n v="21672"/>
  </r>
  <r>
    <x v="4"/>
    <x v="28"/>
    <x v="272"/>
    <x v="34"/>
    <x v="334"/>
    <x v="268"/>
    <x v="232"/>
    <x v="149"/>
    <n v="11"/>
    <n v="28.513999999999999"/>
    <n v="850"/>
  </r>
  <r>
    <x v="4"/>
    <x v="28"/>
    <x v="272"/>
    <x v="34"/>
    <x v="337"/>
    <x v="271"/>
    <x v="233"/>
    <x v="149"/>
    <n v="244.5"/>
    <n v="28.513999999999999"/>
    <n v="14877.51"/>
  </r>
  <r>
    <x v="4"/>
    <x v="28"/>
    <x v="272"/>
    <x v="34"/>
    <x v="333"/>
    <x v="262"/>
    <x v="229"/>
    <x v="149"/>
    <n v="222.4"/>
    <n v="56.87"/>
    <n v="29942.41"/>
  </r>
  <r>
    <x v="4"/>
    <x v="28"/>
    <x v="272"/>
    <x v="34"/>
    <x v="329"/>
    <x v="263"/>
    <x v="229"/>
    <x v="149"/>
    <n v="586"/>
    <n v="56.87"/>
    <n v="23530.300000000003"/>
  </r>
  <r>
    <x v="4"/>
    <x v="28"/>
    <x v="272"/>
    <x v="34"/>
    <x v="338"/>
    <x v="272"/>
    <x v="229"/>
    <x v="149"/>
    <n v="51.900000000000006"/>
    <n v="56.87"/>
    <n v="3600.01"/>
  </r>
  <r>
    <x v="4"/>
    <x v="28"/>
    <x v="274"/>
    <x v="13"/>
    <x v="334"/>
    <x v="268"/>
    <x v="232"/>
    <x v="149"/>
    <n v="2205.0700000000002"/>
    <n v="56.938000000000002"/>
    <n v="127982.08"/>
  </r>
  <r>
    <x v="4"/>
    <x v="28"/>
    <x v="1230"/>
    <x v="6"/>
    <x v="359"/>
    <x v="282"/>
    <x v="232"/>
    <x v="149"/>
    <n v="0"/>
    <n v="28.472999999999999"/>
    <n v="0"/>
  </r>
  <r>
    <x v="4"/>
    <x v="28"/>
    <x v="277"/>
    <x v="4"/>
    <x v="341"/>
    <x v="275"/>
    <x v="235"/>
    <x v="149"/>
    <n v="95.308999999999997"/>
    <n v="28.497"/>
    <n v="138633.62"/>
  </r>
  <r>
    <x v="4"/>
    <x v="28"/>
    <x v="163"/>
    <x v="55"/>
    <x v="329"/>
    <x v="263"/>
    <x v="229"/>
    <x v="149"/>
    <n v="41.988"/>
    <n v="28.434000000000001"/>
    <n v="8600"/>
  </r>
  <r>
    <x v="4"/>
    <x v="28"/>
    <x v="163"/>
    <x v="55"/>
    <x v="344"/>
    <x v="278"/>
    <x v="236"/>
    <x v="150"/>
    <n v="24.412000000000003"/>
    <n v="28.434000000000001"/>
    <n v="5000"/>
  </r>
  <r>
    <x v="4"/>
    <x v="28"/>
    <x v="163"/>
    <x v="51"/>
    <x v="355"/>
    <x v="288"/>
    <x v="235"/>
    <x v="149"/>
    <n v="375.40600000000001"/>
    <n v="113.736"/>
    <n v="165522"/>
  </r>
  <r>
    <x v="4"/>
    <x v="28"/>
    <x v="163"/>
    <x v="51"/>
    <x v="333"/>
    <x v="262"/>
    <x v="229"/>
    <x v="149"/>
    <n v="153.87200000000001"/>
    <n v="56.868000000000002"/>
    <n v="73345.95"/>
  </r>
  <r>
    <x v="4"/>
    <x v="28"/>
    <x v="163"/>
    <x v="51"/>
    <x v="338"/>
    <x v="272"/>
    <x v="229"/>
    <x v="149"/>
    <n v="1371.8220000000001"/>
    <n v="284.33999999999997"/>
    <n v="518008.28"/>
  </r>
  <r>
    <x v="4"/>
    <x v="28"/>
    <x v="163"/>
    <x v="70"/>
    <x v="350"/>
    <x v="284"/>
    <x v="229"/>
    <x v="149"/>
    <n v="32.980000000000004"/>
    <n v="56.938000000000002"/>
    <n v="3237"/>
  </r>
  <r>
    <x v="4"/>
    <x v="28"/>
    <x v="163"/>
    <x v="70"/>
    <x v="329"/>
    <x v="263"/>
    <x v="229"/>
    <x v="149"/>
    <n v="2.5700000000000003"/>
    <n v="28.469000000000001"/>
    <n v="546.48"/>
  </r>
  <r>
    <x v="4"/>
    <x v="28"/>
    <x v="278"/>
    <x v="55"/>
    <x v="346"/>
    <x v="280"/>
    <x v="237"/>
    <x v="149"/>
    <n v="39.688000000000002"/>
    <n v="56.994"/>
    <n v="2669.6600000000003"/>
  </r>
  <r>
    <x v="4"/>
    <x v="28"/>
    <x v="278"/>
    <x v="55"/>
    <x v="348"/>
    <x v="282"/>
    <x v="232"/>
    <x v="149"/>
    <n v="28.937000000000001"/>
    <n v="85.491"/>
    <n v="5518.1900000000005"/>
  </r>
  <r>
    <x v="4"/>
    <x v="28"/>
    <x v="278"/>
    <x v="55"/>
    <x v="329"/>
    <x v="263"/>
    <x v="229"/>
    <x v="149"/>
    <n v="96.5"/>
    <n v="28.497"/>
    <n v="7350.85"/>
  </r>
  <r>
    <x v="4"/>
    <x v="28"/>
    <x v="278"/>
    <x v="4"/>
    <x v="346"/>
    <x v="280"/>
    <x v="237"/>
    <x v="149"/>
    <n v="126.9"/>
    <n v="56.792000000000002"/>
    <n v="82402.350000000006"/>
  </r>
  <r>
    <x v="4"/>
    <x v="28"/>
    <x v="278"/>
    <x v="4"/>
    <x v="339"/>
    <x v="273"/>
    <x v="229"/>
    <x v="149"/>
    <n v="1"/>
    <n v="28.396000000000001"/>
    <n v="7792.1900000000005"/>
  </r>
  <r>
    <x v="4"/>
    <x v="28"/>
    <x v="278"/>
    <x v="10"/>
    <x v="1325"/>
    <x v="1129"/>
    <x v="232"/>
    <x v="149"/>
    <n v="1.3120000000000001"/>
    <n v="86.424000000000007"/>
    <n v="15750.01"/>
  </r>
  <r>
    <x v="4"/>
    <x v="28"/>
    <x v="278"/>
    <x v="67"/>
    <x v="337"/>
    <x v="271"/>
    <x v="233"/>
    <x v="149"/>
    <n v="0.999"/>
    <n v="85.406999999999996"/>
    <n v="98148.56"/>
  </r>
  <r>
    <x v="4"/>
    <x v="28"/>
    <x v="278"/>
    <x v="67"/>
    <x v="339"/>
    <x v="273"/>
    <x v="229"/>
    <x v="149"/>
    <n v="9.7000000000000003E-2"/>
    <n v="85.52"/>
    <n v="31357.49"/>
  </r>
  <r>
    <x v="4"/>
    <x v="28"/>
    <x v="278"/>
    <x v="67"/>
    <x v="329"/>
    <x v="263"/>
    <x v="229"/>
    <x v="149"/>
    <n v="2.5000000000000001E-2"/>
    <n v="28.469000000000001"/>
    <n v="476.02000000000004"/>
  </r>
  <r>
    <x v="4"/>
    <x v="28"/>
    <x v="278"/>
    <x v="85"/>
    <x v="345"/>
    <x v="279"/>
    <x v="237"/>
    <x v="149"/>
    <n v="0.108"/>
    <n v="28.808"/>
    <n v="106.80000000000001"/>
  </r>
  <r>
    <x v="4"/>
    <x v="28"/>
    <x v="278"/>
    <x v="85"/>
    <x v="388"/>
    <x v="316"/>
    <x v="237"/>
    <x v="149"/>
    <n v="0.10600000000000001"/>
    <n v="28.808"/>
    <n v="160.20000000000002"/>
  </r>
  <r>
    <x v="4"/>
    <x v="28"/>
    <x v="278"/>
    <x v="85"/>
    <x v="1321"/>
    <x v="1125"/>
    <x v="232"/>
    <x v="149"/>
    <n v="0.10600000000000001"/>
    <n v="28.808"/>
    <n v="444.99"/>
  </r>
  <r>
    <x v="4"/>
    <x v="28"/>
    <x v="278"/>
    <x v="85"/>
    <x v="337"/>
    <x v="271"/>
    <x v="233"/>
    <x v="149"/>
    <n v="6.0000000000000005E-2"/>
    <n v="28.808"/>
    <n v="4805.87"/>
  </r>
  <r>
    <x v="4"/>
    <x v="28"/>
    <x v="278"/>
    <x v="85"/>
    <x v="339"/>
    <x v="273"/>
    <x v="229"/>
    <x v="149"/>
    <n v="4.0000000000000001E-3"/>
    <n v="28.808"/>
    <n v="1512.96"/>
  </r>
  <r>
    <x v="4"/>
    <x v="28"/>
    <x v="278"/>
    <x v="85"/>
    <x v="335"/>
    <x v="269"/>
    <x v="229"/>
    <x v="149"/>
    <n v="22.700000000000003"/>
    <n v="28.808"/>
    <n v="5907.21"/>
  </r>
  <r>
    <x v="4"/>
    <x v="28"/>
    <x v="278"/>
    <x v="85"/>
    <x v="329"/>
    <x v="263"/>
    <x v="229"/>
    <x v="149"/>
    <n v="1.23"/>
    <n v="28.808"/>
    <n v="667.48"/>
  </r>
  <r>
    <x v="4"/>
    <x v="28"/>
    <x v="278"/>
    <x v="84"/>
    <x v="338"/>
    <x v="272"/>
    <x v="229"/>
    <x v="149"/>
    <n v="0.1"/>
    <n v="28.501999999999999"/>
    <n v="24445.98"/>
  </r>
  <r>
    <x v="4"/>
    <x v="28"/>
    <x v="278"/>
    <x v="86"/>
    <x v="349"/>
    <x v="283"/>
    <x v="232"/>
    <x v="149"/>
    <n v="8.75"/>
    <n v="28.41"/>
    <n v="1094.19"/>
  </r>
  <r>
    <x v="4"/>
    <x v="28"/>
    <x v="278"/>
    <x v="86"/>
    <x v="1321"/>
    <x v="1125"/>
    <x v="232"/>
    <x v="149"/>
    <n v="13.600000000000001"/>
    <n v="28.41"/>
    <n v="2279.5500000000002"/>
  </r>
  <r>
    <x v="4"/>
    <x v="28"/>
    <x v="278"/>
    <x v="86"/>
    <x v="335"/>
    <x v="269"/>
    <x v="229"/>
    <x v="149"/>
    <n v="3"/>
    <n v="28.41"/>
    <n v="747.69"/>
  </r>
  <r>
    <x v="4"/>
    <x v="28"/>
    <x v="278"/>
    <x v="70"/>
    <x v="329"/>
    <x v="263"/>
    <x v="229"/>
    <x v="149"/>
    <n v="1E-3"/>
    <n v="28.434000000000001"/>
    <n v="22546.639999999999"/>
  </r>
  <r>
    <x v="4"/>
    <x v="28"/>
    <x v="278"/>
    <x v="70"/>
    <x v="352"/>
    <x v="286"/>
    <x v="229"/>
    <x v="149"/>
    <n v="0.01"/>
    <n v="28.434000000000001"/>
    <n v="1557.47"/>
  </r>
  <r>
    <x v="4"/>
    <x v="28"/>
    <x v="278"/>
    <x v="53"/>
    <x v="346"/>
    <x v="280"/>
    <x v="237"/>
    <x v="149"/>
    <n v="0.3"/>
    <n v="28.41"/>
    <n v="3520"/>
  </r>
  <r>
    <x v="4"/>
    <x v="28"/>
    <x v="278"/>
    <x v="53"/>
    <x v="1321"/>
    <x v="1125"/>
    <x v="232"/>
    <x v="149"/>
    <n v="0.52"/>
    <n v="28.41"/>
    <n v="9600"/>
  </r>
  <r>
    <x v="4"/>
    <x v="28"/>
    <x v="278"/>
    <x v="53"/>
    <x v="348"/>
    <x v="282"/>
    <x v="232"/>
    <x v="149"/>
    <n v="1.34"/>
    <n v="56.82"/>
    <n v="15096"/>
  </r>
  <r>
    <x v="4"/>
    <x v="28"/>
    <x v="281"/>
    <x v="4"/>
    <x v="326"/>
    <x v="262"/>
    <x v="229"/>
    <x v="149"/>
    <n v="14176"/>
    <n v="28.510999999999999"/>
    <n v="112995.81000000001"/>
  </r>
  <r>
    <x v="4"/>
    <x v="28"/>
    <x v="281"/>
    <x v="39"/>
    <x v="325"/>
    <x v="261"/>
    <x v="229"/>
    <x v="149"/>
    <n v="1594.2190000000001"/>
    <n v="57.616"/>
    <n v="22645.68"/>
  </r>
  <r>
    <x v="4"/>
    <x v="28"/>
    <x v="281"/>
    <x v="39"/>
    <x v="326"/>
    <x v="262"/>
    <x v="229"/>
    <x v="149"/>
    <n v="911.78000000000009"/>
    <n v="57.616"/>
    <n v="13951.11"/>
  </r>
  <r>
    <x v="4"/>
    <x v="28"/>
    <x v="281"/>
    <x v="39"/>
    <x v="354"/>
    <x v="266"/>
    <x v="229"/>
    <x v="149"/>
    <n v="305"/>
    <n v="28.808"/>
    <n v="10450.86"/>
  </r>
  <r>
    <x v="4"/>
    <x v="28"/>
    <x v="281"/>
    <x v="98"/>
    <x v="325"/>
    <x v="261"/>
    <x v="229"/>
    <x v="149"/>
    <n v="1216"/>
    <n v="28.664000000000001"/>
    <n v="75020"/>
  </r>
  <r>
    <x v="4"/>
    <x v="28"/>
    <x v="282"/>
    <x v="6"/>
    <x v="2266"/>
    <x v="1940"/>
    <x v="1504"/>
    <x v="500"/>
    <n v="26.990000000000002"/>
    <n v="28.469000000000001"/>
    <n v="3278.57"/>
  </r>
  <r>
    <x v="4"/>
    <x v="28"/>
    <x v="282"/>
    <x v="44"/>
    <x v="329"/>
    <x v="263"/>
    <x v="229"/>
    <x v="149"/>
    <n v="55.6"/>
    <n v="28.501999999999999"/>
    <n v="19740"/>
  </r>
  <r>
    <x v="4"/>
    <x v="28"/>
    <x v="282"/>
    <x v="70"/>
    <x v="339"/>
    <x v="273"/>
    <x v="229"/>
    <x v="149"/>
    <n v="9.6"/>
    <n v="28.510999999999999"/>
    <n v="4892"/>
  </r>
  <r>
    <x v="4"/>
    <x v="28"/>
    <x v="283"/>
    <x v="6"/>
    <x v="358"/>
    <x v="291"/>
    <x v="230"/>
    <x v="148"/>
    <n v="0.3"/>
    <n v="426.51"/>
    <n v="73.510000000000005"/>
  </r>
  <r>
    <x v="4"/>
    <x v="28"/>
    <x v="283"/>
    <x v="6"/>
    <x v="331"/>
    <x v="266"/>
    <x v="229"/>
    <x v="149"/>
    <n v="1752.4"/>
    <n v="142.24"/>
    <n v="460270.18"/>
  </r>
  <r>
    <x v="4"/>
    <x v="28"/>
    <x v="283"/>
    <x v="55"/>
    <x v="358"/>
    <x v="291"/>
    <x v="230"/>
    <x v="148"/>
    <n v="64.8"/>
    <n v="85.418999999999997"/>
    <n v="13372.67"/>
  </r>
  <r>
    <x v="4"/>
    <x v="28"/>
    <x v="283"/>
    <x v="55"/>
    <x v="324"/>
    <x v="260"/>
    <x v="228"/>
    <x v="148"/>
    <n v="28.8"/>
    <n v="28.382000000000001"/>
    <n v="10661.28"/>
  </r>
  <r>
    <x v="4"/>
    <x v="28"/>
    <x v="283"/>
    <x v="10"/>
    <x v="358"/>
    <x v="291"/>
    <x v="230"/>
    <x v="148"/>
    <n v="2239.0920000000001"/>
    <n v="171.77500000000001"/>
    <n v="340854.47000000003"/>
  </r>
  <r>
    <x v="4"/>
    <x v="28"/>
    <x v="283"/>
    <x v="10"/>
    <x v="324"/>
    <x v="260"/>
    <x v="228"/>
    <x v="148"/>
    <n v="156.90800000000002"/>
    <n v="28.448"/>
    <n v="37771.39"/>
  </r>
  <r>
    <x v="4"/>
    <x v="28"/>
    <x v="283"/>
    <x v="36"/>
    <x v="324"/>
    <x v="260"/>
    <x v="228"/>
    <x v="148"/>
    <n v="100.7"/>
    <n v="28.356000000000002"/>
    <n v="26100.5"/>
  </r>
  <r>
    <x v="4"/>
    <x v="28"/>
    <x v="283"/>
    <x v="36"/>
    <x v="338"/>
    <x v="272"/>
    <x v="229"/>
    <x v="149"/>
    <n v="23.400000000000002"/>
    <n v="28.498999999999999"/>
    <n v="5669.4400000000005"/>
  </r>
  <r>
    <x v="4"/>
    <x v="28"/>
    <x v="283"/>
    <x v="39"/>
    <x v="358"/>
    <x v="291"/>
    <x v="230"/>
    <x v="148"/>
    <n v="77.3"/>
    <n v="28.664000000000001"/>
    <n v="35567.72"/>
  </r>
  <r>
    <x v="4"/>
    <x v="28"/>
    <x v="283"/>
    <x v="39"/>
    <x v="338"/>
    <x v="272"/>
    <x v="229"/>
    <x v="149"/>
    <n v="63.2"/>
    <n v="28.434000000000001"/>
    <n v="38351.990000000005"/>
  </r>
  <r>
    <x v="4"/>
    <x v="28"/>
    <x v="283"/>
    <x v="84"/>
    <x v="358"/>
    <x v="291"/>
    <x v="230"/>
    <x v="148"/>
    <n v="64.8"/>
    <n v="57.805999999999997"/>
    <n v="11727.400000000001"/>
  </r>
  <r>
    <x v="4"/>
    <x v="28"/>
    <x v="283"/>
    <x v="84"/>
    <x v="324"/>
    <x v="260"/>
    <x v="228"/>
    <x v="148"/>
    <n v="14.4"/>
    <n v="28.355"/>
    <n v="5330.64"/>
  </r>
  <r>
    <x v="4"/>
    <x v="28"/>
    <x v="283"/>
    <x v="34"/>
    <x v="338"/>
    <x v="272"/>
    <x v="229"/>
    <x v="149"/>
    <n v="131.20000000000002"/>
    <n v="28.498999999999999"/>
    <n v="71478.67"/>
  </r>
  <r>
    <x v="4"/>
    <x v="28"/>
    <x v="283"/>
    <x v="53"/>
    <x v="358"/>
    <x v="291"/>
    <x v="230"/>
    <x v="148"/>
    <n v="36"/>
    <n v="28.808"/>
    <n v="11422.800000000001"/>
  </r>
  <r>
    <x v="4"/>
    <x v="28"/>
    <x v="283"/>
    <x v="89"/>
    <x v="338"/>
    <x v="272"/>
    <x v="229"/>
    <x v="149"/>
    <n v="80.3"/>
    <n v="56.82"/>
    <n v="42108.04"/>
  </r>
  <r>
    <x v="4"/>
    <x v="28"/>
    <x v="788"/>
    <x v="10"/>
    <x v="1326"/>
    <x v="1130"/>
    <x v="238"/>
    <x v="149"/>
    <n v="11.49"/>
    <n v="28.808"/>
    <n v="1975.5900000000001"/>
  </r>
  <r>
    <x v="4"/>
    <x v="28"/>
    <x v="788"/>
    <x v="10"/>
    <x v="353"/>
    <x v="287"/>
    <x v="233"/>
    <x v="149"/>
    <n v="1843.46"/>
    <n v="28.808"/>
    <n v="46468.160000000003"/>
  </r>
  <r>
    <x v="4"/>
    <x v="28"/>
    <x v="788"/>
    <x v="10"/>
    <x v="339"/>
    <x v="273"/>
    <x v="229"/>
    <x v="149"/>
    <n v="940.56000000000006"/>
    <n v="28.808"/>
    <n v="25784.400000000001"/>
  </r>
  <r>
    <x v="4"/>
    <x v="28"/>
    <x v="284"/>
    <x v="10"/>
    <x v="355"/>
    <x v="288"/>
    <x v="235"/>
    <x v="149"/>
    <n v="155.70000000000002"/>
    <n v="28.355"/>
    <n v="32618"/>
  </r>
  <r>
    <x v="4"/>
    <x v="28"/>
    <x v="227"/>
    <x v="6"/>
    <x v="326"/>
    <x v="262"/>
    <x v="229"/>
    <x v="149"/>
    <n v="3800"/>
    <n v="28.808"/>
    <n v="24681.24"/>
  </r>
  <r>
    <x v="4"/>
    <x v="28"/>
    <x v="227"/>
    <x v="41"/>
    <x v="353"/>
    <x v="287"/>
    <x v="233"/>
    <x v="149"/>
    <n v="129"/>
    <n v="28.356000000000002"/>
    <n v="8304"/>
  </r>
  <r>
    <x v="4"/>
    <x v="28"/>
    <x v="227"/>
    <x v="41"/>
    <x v="339"/>
    <x v="273"/>
    <x v="229"/>
    <x v="149"/>
    <n v="20"/>
    <n v="28.356000000000002"/>
    <n v="1305.6000000000001"/>
  </r>
  <r>
    <x v="4"/>
    <x v="28"/>
    <x v="227"/>
    <x v="41"/>
    <x v="326"/>
    <x v="262"/>
    <x v="229"/>
    <x v="149"/>
    <n v="17"/>
    <n v="28.356000000000002"/>
    <n v="2520"/>
  </r>
  <r>
    <x v="4"/>
    <x v="28"/>
    <x v="227"/>
    <x v="41"/>
    <x v="365"/>
    <x v="297"/>
    <x v="229"/>
    <x v="149"/>
    <n v="2"/>
    <n v="28.356000000000002"/>
    <n v="408"/>
  </r>
  <r>
    <x v="4"/>
    <x v="28"/>
    <x v="227"/>
    <x v="41"/>
    <x v="327"/>
    <x v="263"/>
    <x v="229"/>
    <x v="149"/>
    <n v="38"/>
    <n v="28.356000000000002"/>
    <n v="2340"/>
  </r>
  <r>
    <x v="4"/>
    <x v="28"/>
    <x v="227"/>
    <x v="41"/>
    <x v="354"/>
    <x v="266"/>
    <x v="229"/>
    <x v="149"/>
    <n v="1"/>
    <n v="28.356000000000002"/>
    <n v="1800"/>
  </r>
  <r>
    <x v="4"/>
    <x v="28"/>
    <x v="227"/>
    <x v="55"/>
    <x v="325"/>
    <x v="261"/>
    <x v="229"/>
    <x v="149"/>
    <n v="1932"/>
    <n v="28.510999999999999"/>
    <n v="14096.400000000001"/>
  </r>
  <r>
    <x v="4"/>
    <x v="28"/>
    <x v="227"/>
    <x v="55"/>
    <x v="372"/>
    <x v="284"/>
    <x v="229"/>
    <x v="149"/>
    <n v="1550"/>
    <n v="28.510999999999999"/>
    <n v="81243.02"/>
  </r>
  <r>
    <x v="4"/>
    <x v="28"/>
    <x v="227"/>
    <x v="4"/>
    <x v="374"/>
    <x v="304"/>
    <x v="234"/>
    <x v="148"/>
    <n v="208"/>
    <n v="28.472999999999999"/>
    <n v="48299.3"/>
  </r>
  <r>
    <x v="4"/>
    <x v="28"/>
    <x v="227"/>
    <x v="4"/>
    <x v="359"/>
    <x v="282"/>
    <x v="232"/>
    <x v="149"/>
    <n v="36"/>
    <n v="28.472999999999999"/>
    <n v="493"/>
  </r>
  <r>
    <x v="4"/>
    <x v="28"/>
    <x v="227"/>
    <x v="4"/>
    <x v="363"/>
    <x v="295"/>
    <x v="229"/>
    <x v="149"/>
    <n v="887"/>
    <n v="57.259"/>
    <n v="12970.220000000001"/>
  </r>
  <r>
    <x v="4"/>
    <x v="28"/>
    <x v="227"/>
    <x v="4"/>
    <x v="372"/>
    <x v="284"/>
    <x v="229"/>
    <x v="149"/>
    <n v="265"/>
    <n v="28.902999999999999"/>
    <n v="6140.41"/>
  </r>
  <r>
    <x v="4"/>
    <x v="28"/>
    <x v="227"/>
    <x v="4"/>
    <x v="326"/>
    <x v="262"/>
    <x v="229"/>
    <x v="149"/>
    <n v="8354"/>
    <n v="85.731999999999999"/>
    <n v="113670.65000000001"/>
  </r>
  <r>
    <x v="4"/>
    <x v="28"/>
    <x v="227"/>
    <x v="4"/>
    <x v="365"/>
    <x v="297"/>
    <x v="229"/>
    <x v="149"/>
    <n v="291"/>
    <n v="28.902999999999999"/>
    <n v="2228.36"/>
  </r>
  <r>
    <x v="4"/>
    <x v="28"/>
    <x v="227"/>
    <x v="4"/>
    <x v="366"/>
    <x v="298"/>
    <x v="229"/>
    <x v="149"/>
    <n v="103"/>
    <n v="28.356000000000002"/>
    <n v="2484.23"/>
  </r>
  <r>
    <x v="4"/>
    <x v="28"/>
    <x v="227"/>
    <x v="4"/>
    <x v="327"/>
    <x v="263"/>
    <x v="229"/>
    <x v="149"/>
    <n v="158"/>
    <n v="28.356000000000002"/>
    <n v="2150.42"/>
  </r>
  <r>
    <x v="4"/>
    <x v="28"/>
    <x v="227"/>
    <x v="36"/>
    <x v="365"/>
    <x v="297"/>
    <x v="229"/>
    <x v="149"/>
    <n v="575"/>
    <n v="28.434000000000001"/>
    <n v="7620.4800000000005"/>
  </r>
  <r>
    <x v="4"/>
    <x v="28"/>
    <x v="227"/>
    <x v="39"/>
    <x v="367"/>
    <x v="280"/>
    <x v="237"/>
    <x v="149"/>
    <n v="241"/>
    <n v="28.469000000000001"/>
    <n v="13684.800000000001"/>
  </r>
  <r>
    <x v="4"/>
    <x v="28"/>
    <x v="227"/>
    <x v="39"/>
    <x v="359"/>
    <x v="282"/>
    <x v="232"/>
    <x v="149"/>
    <n v="210"/>
    <n v="28.469000000000001"/>
    <n v="5466"/>
  </r>
  <r>
    <x v="4"/>
    <x v="28"/>
    <x v="227"/>
    <x v="39"/>
    <x v="355"/>
    <x v="288"/>
    <x v="235"/>
    <x v="149"/>
    <n v="7"/>
    <n v="28.469000000000001"/>
    <n v="1800"/>
  </r>
  <r>
    <x v="4"/>
    <x v="28"/>
    <x v="227"/>
    <x v="39"/>
    <x v="332"/>
    <x v="267"/>
    <x v="231"/>
    <x v="149"/>
    <n v="286"/>
    <n v="28.469000000000001"/>
    <n v="1525.2"/>
  </r>
  <r>
    <x v="4"/>
    <x v="28"/>
    <x v="227"/>
    <x v="39"/>
    <x v="360"/>
    <x v="292"/>
    <x v="233"/>
    <x v="149"/>
    <n v="157"/>
    <n v="28.469000000000001"/>
    <n v="3742.36"/>
  </r>
  <r>
    <x v="4"/>
    <x v="28"/>
    <x v="227"/>
    <x v="39"/>
    <x v="343"/>
    <x v="277"/>
    <x v="233"/>
    <x v="149"/>
    <n v="8"/>
    <n v="28.469000000000001"/>
    <n v="144"/>
  </r>
  <r>
    <x v="4"/>
    <x v="28"/>
    <x v="227"/>
    <x v="39"/>
    <x v="353"/>
    <x v="287"/>
    <x v="233"/>
    <x v="149"/>
    <n v="263"/>
    <n v="28.469000000000001"/>
    <n v="11759.560000000001"/>
  </r>
  <r>
    <x v="4"/>
    <x v="28"/>
    <x v="227"/>
    <x v="39"/>
    <x v="362"/>
    <x v="294"/>
    <x v="229"/>
    <x v="149"/>
    <n v="91"/>
    <n v="28.469000000000001"/>
    <n v="1137.6000000000001"/>
  </r>
  <r>
    <x v="4"/>
    <x v="28"/>
    <x v="227"/>
    <x v="39"/>
    <x v="370"/>
    <x v="301"/>
    <x v="229"/>
    <x v="149"/>
    <n v="7"/>
    <n v="28.469000000000001"/>
    <n v="126"/>
  </r>
  <r>
    <x v="4"/>
    <x v="28"/>
    <x v="227"/>
    <x v="39"/>
    <x v="339"/>
    <x v="273"/>
    <x v="229"/>
    <x v="149"/>
    <n v="72"/>
    <n v="28.469000000000001"/>
    <n v="403.20000000000005"/>
  </r>
  <r>
    <x v="4"/>
    <x v="28"/>
    <x v="227"/>
    <x v="39"/>
    <x v="325"/>
    <x v="261"/>
    <x v="229"/>
    <x v="149"/>
    <n v="267"/>
    <n v="28.469000000000001"/>
    <n v="4410"/>
  </r>
  <r>
    <x v="4"/>
    <x v="28"/>
    <x v="227"/>
    <x v="39"/>
    <x v="326"/>
    <x v="262"/>
    <x v="229"/>
    <x v="149"/>
    <n v="208"/>
    <n v="28.469000000000001"/>
    <n v="4182"/>
  </r>
  <r>
    <x v="4"/>
    <x v="28"/>
    <x v="227"/>
    <x v="39"/>
    <x v="365"/>
    <x v="297"/>
    <x v="229"/>
    <x v="149"/>
    <n v="13"/>
    <n v="28.469000000000001"/>
    <n v="1578"/>
  </r>
  <r>
    <x v="4"/>
    <x v="28"/>
    <x v="227"/>
    <x v="39"/>
    <x v="366"/>
    <x v="298"/>
    <x v="229"/>
    <x v="149"/>
    <n v="1110"/>
    <n v="28.469000000000001"/>
    <n v="28860"/>
  </r>
  <r>
    <x v="4"/>
    <x v="28"/>
    <x v="227"/>
    <x v="39"/>
    <x v="327"/>
    <x v="263"/>
    <x v="229"/>
    <x v="149"/>
    <n v="1201"/>
    <n v="28.469000000000001"/>
    <n v="28137.84"/>
  </r>
  <r>
    <x v="4"/>
    <x v="28"/>
    <x v="227"/>
    <x v="39"/>
    <x v="354"/>
    <x v="266"/>
    <x v="229"/>
    <x v="149"/>
    <n v="83"/>
    <n v="28.469000000000001"/>
    <n v="1020"/>
  </r>
  <r>
    <x v="4"/>
    <x v="28"/>
    <x v="227"/>
    <x v="7"/>
    <x v="361"/>
    <x v="293"/>
    <x v="237"/>
    <x v="149"/>
    <n v="57"/>
    <n v="28.902999999999999"/>
    <n v="2256"/>
  </r>
  <r>
    <x v="4"/>
    <x v="28"/>
    <x v="227"/>
    <x v="7"/>
    <x v="359"/>
    <x v="282"/>
    <x v="232"/>
    <x v="149"/>
    <n v="117"/>
    <n v="28.902999999999999"/>
    <n v="1814.4"/>
  </r>
  <r>
    <x v="4"/>
    <x v="28"/>
    <x v="227"/>
    <x v="7"/>
    <x v="355"/>
    <x v="288"/>
    <x v="235"/>
    <x v="149"/>
    <n v="11"/>
    <n v="28.902999999999999"/>
    <n v="2052"/>
  </r>
  <r>
    <x v="4"/>
    <x v="28"/>
    <x v="227"/>
    <x v="7"/>
    <x v="353"/>
    <x v="287"/>
    <x v="233"/>
    <x v="149"/>
    <n v="44"/>
    <n v="28.902999999999999"/>
    <n v="2880"/>
  </r>
  <r>
    <x v="4"/>
    <x v="28"/>
    <x v="227"/>
    <x v="7"/>
    <x v="380"/>
    <x v="309"/>
    <x v="229"/>
    <x v="149"/>
    <n v="4"/>
    <n v="28.902999999999999"/>
    <n v="1411.2"/>
  </r>
  <r>
    <x v="4"/>
    <x v="28"/>
    <x v="227"/>
    <x v="7"/>
    <x v="326"/>
    <x v="262"/>
    <x v="229"/>
    <x v="149"/>
    <n v="103"/>
    <n v="28.902999999999999"/>
    <n v="5060"/>
  </r>
  <r>
    <x v="4"/>
    <x v="28"/>
    <x v="227"/>
    <x v="60"/>
    <x v="359"/>
    <x v="282"/>
    <x v="232"/>
    <x v="149"/>
    <n v="1395"/>
    <n v="28.469000000000001"/>
    <n v="27438.720000000001"/>
  </r>
  <r>
    <x v="4"/>
    <x v="28"/>
    <x v="227"/>
    <x v="60"/>
    <x v="326"/>
    <x v="262"/>
    <x v="229"/>
    <x v="149"/>
    <n v="554"/>
    <n v="28.469000000000001"/>
    <n v="8578.08"/>
  </r>
  <r>
    <x v="4"/>
    <x v="28"/>
    <x v="227"/>
    <x v="66"/>
    <x v="368"/>
    <x v="299"/>
    <x v="232"/>
    <x v="149"/>
    <n v="222"/>
    <n v="28.434000000000001"/>
    <n v="7092"/>
  </r>
  <r>
    <x v="4"/>
    <x v="28"/>
    <x v="227"/>
    <x v="66"/>
    <x v="359"/>
    <x v="282"/>
    <x v="232"/>
    <x v="149"/>
    <n v="177"/>
    <n v="28.434000000000001"/>
    <n v="4082.4"/>
  </r>
  <r>
    <x v="4"/>
    <x v="28"/>
    <x v="227"/>
    <x v="66"/>
    <x v="332"/>
    <x v="267"/>
    <x v="231"/>
    <x v="149"/>
    <n v="636"/>
    <n v="28.434000000000001"/>
    <n v="2892"/>
  </r>
  <r>
    <x v="4"/>
    <x v="28"/>
    <x v="227"/>
    <x v="66"/>
    <x v="360"/>
    <x v="292"/>
    <x v="233"/>
    <x v="149"/>
    <n v="122"/>
    <n v="28.434000000000001"/>
    <n v="3120"/>
  </r>
  <r>
    <x v="4"/>
    <x v="28"/>
    <x v="227"/>
    <x v="66"/>
    <x v="343"/>
    <x v="277"/>
    <x v="233"/>
    <x v="149"/>
    <n v="315"/>
    <n v="28.434000000000001"/>
    <n v="8400"/>
  </r>
  <r>
    <x v="4"/>
    <x v="28"/>
    <x v="227"/>
    <x v="66"/>
    <x v="353"/>
    <x v="287"/>
    <x v="233"/>
    <x v="149"/>
    <n v="1596"/>
    <n v="28.434000000000001"/>
    <n v="36853.200000000004"/>
  </r>
  <r>
    <x v="4"/>
    <x v="28"/>
    <x v="227"/>
    <x v="66"/>
    <x v="371"/>
    <x v="302"/>
    <x v="229"/>
    <x v="149"/>
    <n v="282"/>
    <n v="28.434000000000001"/>
    <n v="3024"/>
  </r>
  <r>
    <x v="4"/>
    <x v="28"/>
    <x v="227"/>
    <x v="66"/>
    <x v="339"/>
    <x v="273"/>
    <x v="229"/>
    <x v="149"/>
    <n v="168"/>
    <n v="28.434000000000001"/>
    <n v="4920"/>
  </r>
  <r>
    <x v="4"/>
    <x v="28"/>
    <x v="227"/>
    <x v="66"/>
    <x v="363"/>
    <x v="295"/>
    <x v="229"/>
    <x v="149"/>
    <n v="223"/>
    <n v="28.434000000000001"/>
    <n v="3552"/>
  </r>
  <r>
    <x v="4"/>
    <x v="28"/>
    <x v="227"/>
    <x v="66"/>
    <x v="372"/>
    <x v="284"/>
    <x v="229"/>
    <x v="149"/>
    <n v="158"/>
    <n v="28.434000000000001"/>
    <n v="4788"/>
  </r>
  <r>
    <x v="4"/>
    <x v="28"/>
    <x v="227"/>
    <x v="66"/>
    <x v="326"/>
    <x v="262"/>
    <x v="229"/>
    <x v="149"/>
    <n v="1200"/>
    <n v="28.434000000000001"/>
    <n v="39338.400000000001"/>
  </r>
  <r>
    <x v="4"/>
    <x v="28"/>
    <x v="227"/>
    <x v="66"/>
    <x v="364"/>
    <x v="296"/>
    <x v="229"/>
    <x v="149"/>
    <n v="93"/>
    <n v="28.434000000000001"/>
    <n v="4500"/>
  </r>
  <r>
    <x v="4"/>
    <x v="28"/>
    <x v="227"/>
    <x v="66"/>
    <x v="365"/>
    <x v="297"/>
    <x v="229"/>
    <x v="149"/>
    <n v="68"/>
    <n v="28.434000000000001"/>
    <n v="13668"/>
  </r>
  <r>
    <x v="4"/>
    <x v="28"/>
    <x v="227"/>
    <x v="66"/>
    <x v="327"/>
    <x v="263"/>
    <x v="229"/>
    <x v="149"/>
    <n v="1893"/>
    <n v="28.434000000000001"/>
    <n v="28313.200000000001"/>
  </r>
  <r>
    <x v="4"/>
    <x v="28"/>
    <x v="227"/>
    <x v="87"/>
    <x v="326"/>
    <x v="262"/>
    <x v="229"/>
    <x v="149"/>
    <n v="282"/>
    <n v="28.510999999999999"/>
    <n v="23400"/>
  </r>
  <r>
    <x v="4"/>
    <x v="28"/>
    <x v="227"/>
    <x v="44"/>
    <x v="1758"/>
    <x v="1515"/>
    <x v="234"/>
    <x v="148"/>
    <n v="1"/>
    <n v="28.510999999999999"/>
    <n v="2288"/>
  </r>
  <r>
    <x v="4"/>
    <x v="28"/>
    <x v="227"/>
    <x v="70"/>
    <x v="361"/>
    <x v="293"/>
    <x v="237"/>
    <x v="149"/>
    <n v="56"/>
    <n v="28.356000000000002"/>
    <n v="2492.7000000000003"/>
  </r>
  <r>
    <x v="4"/>
    <x v="28"/>
    <x v="227"/>
    <x v="70"/>
    <x v="359"/>
    <x v="282"/>
    <x v="232"/>
    <x v="149"/>
    <n v="133"/>
    <n v="28.356000000000002"/>
    <n v="3163.08"/>
  </r>
  <r>
    <x v="4"/>
    <x v="28"/>
    <x v="227"/>
    <x v="70"/>
    <x v="342"/>
    <x v="276"/>
    <x v="235"/>
    <x v="149"/>
    <n v="2"/>
    <n v="28.356000000000002"/>
    <n v="67.48"/>
  </r>
  <r>
    <x v="4"/>
    <x v="28"/>
    <x v="227"/>
    <x v="70"/>
    <x v="332"/>
    <x v="267"/>
    <x v="231"/>
    <x v="149"/>
    <n v="488"/>
    <n v="28.356000000000002"/>
    <n v="2741.33"/>
  </r>
  <r>
    <x v="4"/>
    <x v="28"/>
    <x v="227"/>
    <x v="70"/>
    <x v="360"/>
    <x v="292"/>
    <x v="233"/>
    <x v="149"/>
    <n v="371"/>
    <n v="56.829000000000001"/>
    <n v="5097.43"/>
  </r>
  <r>
    <x v="4"/>
    <x v="28"/>
    <x v="227"/>
    <x v="70"/>
    <x v="343"/>
    <x v="277"/>
    <x v="233"/>
    <x v="149"/>
    <n v="218"/>
    <n v="28.356000000000002"/>
    <n v="2078.59"/>
  </r>
  <r>
    <x v="4"/>
    <x v="28"/>
    <x v="227"/>
    <x v="70"/>
    <x v="353"/>
    <x v="287"/>
    <x v="233"/>
    <x v="149"/>
    <n v="1942"/>
    <n v="56.829000000000001"/>
    <n v="34970.89"/>
  </r>
  <r>
    <x v="4"/>
    <x v="28"/>
    <x v="227"/>
    <x v="70"/>
    <x v="362"/>
    <x v="294"/>
    <x v="229"/>
    <x v="149"/>
    <n v="1263"/>
    <n v="56.829000000000001"/>
    <n v="11253.550000000001"/>
  </r>
  <r>
    <x v="4"/>
    <x v="28"/>
    <x v="227"/>
    <x v="70"/>
    <x v="339"/>
    <x v="273"/>
    <x v="229"/>
    <x v="149"/>
    <n v="101"/>
    <n v="28.356000000000002"/>
    <n v="632.62"/>
  </r>
  <r>
    <x v="4"/>
    <x v="28"/>
    <x v="227"/>
    <x v="70"/>
    <x v="363"/>
    <x v="295"/>
    <x v="229"/>
    <x v="149"/>
    <n v="1049"/>
    <n v="28.356000000000002"/>
    <n v="16869.740000000002"/>
  </r>
  <r>
    <x v="4"/>
    <x v="28"/>
    <x v="227"/>
    <x v="70"/>
    <x v="325"/>
    <x v="261"/>
    <x v="229"/>
    <x v="149"/>
    <n v="615"/>
    <n v="56.829000000000001"/>
    <n v="7271.38"/>
  </r>
  <r>
    <x v="4"/>
    <x v="28"/>
    <x v="227"/>
    <x v="70"/>
    <x v="372"/>
    <x v="284"/>
    <x v="229"/>
    <x v="149"/>
    <n v="121"/>
    <n v="28.356000000000002"/>
    <n v="3470.3500000000004"/>
  </r>
  <r>
    <x v="4"/>
    <x v="28"/>
    <x v="227"/>
    <x v="70"/>
    <x v="326"/>
    <x v="262"/>
    <x v="229"/>
    <x v="149"/>
    <n v="2603"/>
    <n v="56.829000000000001"/>
    <n v="35850.46"/>
  </r>
  <r>
    <x v="4"/>
    <x v="28"/>
    <x v="227"/>
    <x v="70"/>
    <x v="364"/>
    <x v="296"/>
    <x v="229"/>
    <x v="149"/>
    <n v="214"/>
    <n v="28.356000000000002"/>
    <n v="1433.93"/>
  </r>
  <r>
    <x v="4"/>
    <x v="28"/>
    <x v="227"/>
    <x v="70"/>
    <x v="365"/>
    <x v="297"/>
    <x v="229"/>
    <x v="149"/>
    <n v="684"/>
    <n v="28.356000000000002"/>
    <n v="7832.38"/>
  </r>
  <r>
    <x v="4"/>
    <x v="28"/>
    <x v="227"/>
    <x v="70"/>
    <x v="366"/>
    <x v="298"/>
    <x v="229"/>
    <x v="149"/>
    <n v="139"/>
    <n v="56.829000000000001"/>
    <n v="1470.22"/>
  </r>
  <r>
    <x v="4"/>
    <x v="28"/>
    <x v="227"/>
    <x v="70"/>
    <x v="327"/>
    <x v="263"/>
    <x v="229"/>
    <x v="149"/>
    <n v="1025"/>
    <n v="56.829000000000001"/>
    <n v="12908.03"/>
  </r>
  <r>
    <x v="4"/>
    <x v="28"/>
    <x v="227"/>
    <x v="70"/>
    <x v="354"/>
    <x v="266"/>
    <x v="229"/>
    <x v="149"/>
    <n v="17"/>
    <n v="28.356000000000002"/>
    <n v="337.39000000000004"/>
  </r>
  <r>
    <x v="4"/>
    <x v="28"/>
    <x v="227"/>
    <x v="34"/>
    <x v="347"/>
    <x v="281"/>
    <x v="232"/>
    <x v="149"/>
    <n v="49"/>
    <n v="28.808"/>
    <n v="3840"/>
  </r>
  <r>
    <x v="4"/>
    <x v="28"/>
    <x v="227"/>
    <x v="34"/>
    <x v="363"/>
    <x v="295"/>
    <x v="229"/>
    <x v="149"/>
    <n v="33"/>
    <n v="28.808"/>
    <n v="720"/>
  </r>
  <r>
    <x v="4"/>
    <x v="28"/>
    <x v="227"/>
    <x v="12"/>
    <x v="362"/>
    <x v="294"/>
    <x v="229"/>
    <x v="149"/>
    <n v="1455"/>
    <n v="28.504000000000001"/>
    <n v="20064"/>
  </r>
  <r>
    <x v="4"/>
    <x v="28"/>
    <x v="227"/>
    <x v="12"/>
    <x v="326"/>
    <x v="262"/>
    <x v="229"/>
    <x v="149"/>
    <n v="564"/>
    <n v="28.504000000000001"/>
    <n v="30000"/>
  </r>
  <r>
    <x v="4"/>
    <x v="28"/>
    <x v="227"/>
    <x v="28"/>
    <x v="359"/>
    <x v="282"/>
    <x v="232"/>
    <x v="149"/>
    <n v="523"/>
    <n v="28.808"/>
    <n v="8343.1200000000008"/>
  </r>
  <r>
    <x v="4"/>
    <x v="28"/>
    <x v="227"/>
    <x v="28"/>
    <x v="360"/>
    <x v="292"/>
    <x v="233"/>
    <x v="149"/>
    <n v="638"/>
    <n v="56.868000000000002"/>
    <n v="18111"/>
  </r>
  <r>
    <x v="4"/>
    <x v="28"/>
    <x v="227"/>
    <x v="28"/>
    <x v="353"/>
    <x v="287"/>
    <x v="233"/>
    <x v="149"/>
    <n v="3438"/>
    <n v="85.337000000000003"/>
    <n v="338109.24"/>
  </r>
  <r>
    <x v="4"/>
    <x v="28"/>
    <x v="227"/>
    <x v="28"/>
    <x v="326"/>
    <x v="262"/>
    <x v="229"/>
    <x v="149"/>
    <n v="5832"/>
    <n v="57.241999999999997"/>
    <n v="56926"/>
  </r>
  <r>
    <x v="4"/>
    <x v="28"/>
    <x v="227"/>
    <x v="28"/>
    <x v="327"/>
    <x v="263"/>
    <x v="229"/>
    <x v="149"/>
    <n v="741"/>
    <n v="28.434000000000001"/>
    <n v="34645"/>
  </r>
  <r>
    <x v="4"/>
    <x v="28"/>
    <x v="286"/>
    <x v="67"/>
    <x v="369"/>
    <x v="300"/>
    <x v="229"/>
    <x v="149"/>
    <n v="31.64"/>
    <n v="28.54"/>
    <n v="1872"/>
  </r>
  <r>
    <x v="4"/>
    <x v="28"/>
    <x v="286"/>
    <x v="39"/>
    <x v="369"/>
    <x v="300"/>
    <x v="229"/>
    <x v="149"/>
    <n v="305.74"/>
    <n v="28.434000000000001"/>
    <n v="48573.350000000006"/>
  </r>
  <r>
    <x v="4"/>
    <x v="28"/>
    <x v="286"/>
    <x v="39"/>
    <x v="327"/>
    <x v="263"/>
    <x v="229"/>
    <x v="149"/>
    <n v="140.48000000000002"/>
    <n v="28.434000000000001"/>
    <n v="14739"/>
  </r>
  <r>
    <x v="4"/>
    <x v="28"/>
    <x v="789"/>
    <x v="24"/>
    <x v="340"/>
    <x v="274"/>
    <x v="234"/>
    <x v="148"/>
    <n v="56.7"/>
    <n v="28.902999999999999"/>
    <n v="189"/>
  </r>
  <r>
    <x v="4"/>
    <x v="28"/>
    <x v="789"/>
    <x v="12"/>
    <x v="340"/>
    <x v="274"/>
    <x v="234"/>
    <x v="148"/>
    <n v="13296"/>
    <n v="57.008000000000003"/>
    <n v="76584.960000000006"/>
  </r>
  <r>
    <x v="4"/>
    <x v="28"/>
    <x v="789"/>
    <x v="28"/>
    <x v="340"/>
    <x v="274"/>
    <x v="234"/>
    <x v="148"/>
    <n v="45"/>
    <n v="28.434000000000001"/>
    <n v="135"/>
  </r>
  <r>
    <x v="4"/>
    <x v="28"/>
    <x v="789"/>
    <x v="18"/>
    <x v="340"/>
    <x v="274"/>
    <x v="234"/>
    <x v="148"/>
    <n v="200"/>
    <n v="28.469000000000001"/>
    <n v="2430"/>
  </r>
  <r>
    <x v="4"/>
    <x v="28"/>
    <x v="789"/>
    <x v="57"/>
    <x v="340"/>
    <x v="274"/>
    <x v="234"/>
    <x v="148"/>
    <n v="3516"/>
    <n v="57.616"/>
    <n v="22326.960000000003"/>
  </r>
  <r>
    <x v="4"/>
    <x v="28"/>
    <x v="287"/>
    <x v="4"/>
    <x v="340"/>
    <x v="274"/>
    <x v="234"/>
    <x v="148"/>
    <n v="84.061999999999998"/>
    <n v="28.808"/>
    <n v="14035.75"/>
  </r>
  <r>
    <x v="4"/>
    <x v="28"/>
    <x v="790"/>
    <x v="34"/>
    <x v="338"/>
    <x v="272"/>
    <x v="229"/>
    <x v="149"/>
    <n v="49.356000000000002"/>
    <n v="28.501999999999999"/>
    <n v="17860.5"/>
  </r>
  <r>
    <x v="4"/>
    <x v="28"/>
    <x v="290"/>
    <x v="4"/>
    <x v="377"/>
    <x v="307"/>
    <x v="239"/>
    <x v="148"/>
    <n v="10633.986000000001"/>
    <n v="28.396000000000001"/>
    <n v="247926.44"/>
  </r>
  <r>
    <x v="4"/>
    <x v="28"/>
    <x v="1231"/>
    <x v="32"/>
    <x v="360"/>
    <x v="292"/>
    <x v="233"/>
    <x v="149"/>
    <n v="9.9090000000000007"/>
    <n v="28.41"/>
    <n v="366"/>
  </r>
  <r>
    <x v="4"/>
    <x v="28"/>
    <x v="1231"/>
    <x v="32"/>
    <x v="353"/>
    <x v="287"/>
    <x v="233"/>
    <x v="149"/>
    <n v="45.481999999999999"/>
    <n v="56.82"/>
    <n v="1680"/>
  </r>
  <r>
    <x v="4"/>
    <x v="28"/>
    <x v="1231"/>
    <x v="32"/>
    <x v="339"/>
    <x v="273"/>
    <x v="229"/>
    <x v="149"/>
    <n v="116.41200000000001"/>
    <n v="28.41"/>
    <n v="4300"/>
  </r>
  <r>
    <x v="4"/>
    <x v="28"/>
    <x v="1231"/>
    <x v="32"/>
    <x v="372"/>
    <x v="284"/>
    <x v="229"/>
    <x v="149"/>
    <n v="10.071"/>
    <n v="28.41"/>
    <n v="372"/>
  </r>
  <r>
    <x v="4"/>
    <x v="28"/>
    <x v="1231"/>
    <x v="32"/>
    <x v="365"/>
    <x v="297"/>
    <x v="229"/>
    <x v="149"/>
    <n v="32.308"/>
    <n v="28.41"/>
    <n v="1193.4000000000001"/>
  </r>
  <r>
    <x v="4"/>
    <x v="28"/>
    <x v="1231"/>
    <x v="32"/>
    <x v="327"/>
    <x v="263"/>
    <x v="229"/>
    <x v="149"/>
    <n v="5.9560000000000004"/>
    <n v="28.41"/>
    <n v="220"/>
  </r>
  <r>
    <x v="4"/>
    <x v="28"/>
    <x v="1231"/>
    <x v="32"/>
    <x v="2267"/>
    <x v="1941"/>
    <x v="229"/>
    <x v="149"/>
    <n v="25.448"/>
    <n v="28.41"/>
    <n v="940"/>
  </r>
  <r>
    <x v="4"/>
    <x v="28"/>
    <x v="1231"/>
    <x v="32"/>
    <x v="354"/>
    <x v="266"/>
    <x v="229"/>
    <x v="149"/>
    <n v="69.263000000000005"/>
    <n v="28.41"/>
    <n v="2558.4"/>
  </r>
  <r>
    <x v="4"/>
    <x v="28"/>
    <x v="291"/>
    <x v="55"/>
    <x v="324"/>
    <x v="260"/>
    <x v="228"/>
    <x v="148"/>
    <n v="1.9200000000000002"/>
    <n v="57.328000000000003"/>
    <n v="23778.99"/>
  </r>
  <r>
    <x v="4"/>
    <x v="28"/>
    <x v="291"/>
    <x v="55"/>
    <x v="353"/>
    <x v="287"/>
    <x v="233"/>
    <x v="149"/>
    <n v="11.71"/>
    <n v="28.664000000000001"/>
    <n v="4977.33"/>
  </r>
  <r>
    <x v="4"/>
    <x v="28"/>
    <x v="291"/>
    <x v="70"/>
    <x v="2042"/>
    <x v="1762"/>
    <x v="228"/>
    <x v="148"/>
    <n v="15.009"/>
    <n v="56.938000000000002"/>
    <n v="241309"/>
  </r>
  <r>
    <x v="4"/>
    <x v="28"/>
    <x v="291"/>
    <x v="70"/>
    <x v="324"/>
    <x v="260"/>
    <x v="228"/>
    <x v="148"/>
    <n v="3.43"/>
    <n v="56.938000000000002"/>
    <n v="55154"/>
  </r>
  <r>
    <x v="4"/>
    <x v="28"/>
    <x v="291"/>
    <x v="70"/>
    <x v="386"/>
    <x v="314"/>
    <x v="229"/>
    <x v="149"/>
    <n v="117.95"/>
    <n v="85.506"/>
    <n v="12450"/>
  </r>
  <r>
    <x v="4"/>
    <x v="28"/>
    <x v="291"/>
    <x v="70"/>
    <x v="333"/>
    <x v="262"/>
    <x v="229"/>
    <x v="149"/>
    <n v="1.2"/>
    <n v="57.003999999999998"/>
    <n v="3000"/>
  </r>
  <r>
    <x v="4"/>
    <x v="28"/>
    <x v="264"/>
    <x v="89"/>
    <x v="345"/>
    <x v="279"/>
    <x v="237"/>
    <x v="149"/>
    <n v="552.81900000000007"/>
    <n v="56.898000000000003"/>
    <n v="53211.700000000004"/>
  </r>
  <r>
    <x v="4"/>
    <x v="28"/>
    <x v="264"/>
    <x v="89"/>
    <x v="388"/>
    <x v="316"/>
    <x v="237"/>
    <x v="149"/>
    <n v="2436.4320000000002"/>
    <n v="85.528999999999996"/>
    <n v="149797.41"/>
  </r>
  <r>
    <x v="4"/>
    <x v="28"/>
    <x v="264"/>
    <x v="89"/>
    <x v="332"/>
    <x v="267"/>
    <x v="231"/>
    <x v="149"/>
    <n v="408.798"/>
    <n v="28.501999999999999"/>
    <n v="14622.720000000001"/>
  </r>
  <r>
    <x v="4"/>
    <x v="28"/>
    <x v="264"/>
    <x v="89"/>
    <x v="339"/>
    <x v="273"/>
    <x v="229"/>
    <x v="149"/>
    <n v="5248.9470000000001"/>
    <n v="114.03100000000001"/>
    <n v="308033.15000000002"/>
  </r>
  <r>
    <x v="4"/>
    <x v="28"/>
    <x v="264"/>
    <x v="89"/>
    <x v="350"/>
    <x v="284"/>
    <x v="229"/>
    <x v="149"/>
    <n v="150.9"/>
    <n v="28.396000000000001"/>
    <n v="1572.45"/>
  </r>
  <r>
    <x v="4"/>
    <x v="28"/>
    <x v="264"/>
    <x v="89"/>
    <x v="333"/>
    <x v="262"/>
    <x v="229"/>
    <x v="149"/>
    <n v="751.38700000000006"/>
    <n v="85.635000000000005"/>
    <n v="107491.75"/>
  </r>
  <r>
    <x v="4"/>
    <x v="28"/>
    <x v="264"/>
    <x v="89"/>
    <x v="387"/>
    <x v="315"/>
    <x v="229"/>
    <x v="149"/>
    <n v="641.71800000000007"/>
    <n v="57.165999999999997"/>
    <n v="32382.400000000001"/>
  </r>
  <r>
    <x v="4"/>
    <x v="28"/>
    <x v="264"/>
    <x v="89"/>
    <x v="390"/>
    <x v="318"/>
    <x v="229"/>
    <x v="149"/>
    <n v="2234.652"/>
    <n v="57.165999999999997"/>
    <n v="125640.38"/>
  </r>
  <r>
    <x v="4"/>
    <x v="28"/>
    <x v="264"/>
    <x v="89"/>
    <x v="329"/>
    <x v="263"/>
    <x v="229"/>
    <x v="149"/>
    <n v="831.19299999999998"/>
    <n v="85.605999999999995"/>
    <n v="122573.81000000001"/>
  </r>
  <r>
    <x v="4"/>
    <x v="28"/>
    <x v="292"/>
    <x v="55"/>
    <x v="343"/>
    <x v="277"/>
    <x v="233"/>
    <x v="149"/>
    <n v="517.76"/>
    <n v="57.027999999999999"/>
    <n v="15719"/>
  </r>
  <r>
    <x v="4"/>
    <x v="28"/>
    <x v="292"/>
    <x v="1"/>
    <x v="343"/>
    <x v="277"/>
    <x v="233"/>
    <x v="149"/>
    <n v="5.9039999999999999"/>
    <n v="28.355"/>
    <n v="435"/>
  </r>
  <r>
    <x v="4"/>
    <x v="28"/>
    <x v="292"/>
    <x v="70"/>
    <x v="343"/>
    <x v="277"/>
    <x v="233"/>
    <x v="149"/>
    <n v="2256.9839999999999"/>
    <n v="28.448"/>
    <n v="83934.95"/>
  </r>
  <r>
    <x v="4"/>
    <x v="28"/>
    <x v="1232"/>
    <x v="6"/>
    <x v="333"/>
    <x v="262"/>
    <x v="229"/>
    <x v="149"/>
    <n v="151"/>
    <n v="28.469000000000001"/>
    <n v="5705.7000000000007"/>
  </r>
  <r>
    <x v="4"/>
    <x v="28"/>
    <x v="293"/>
    <x v="41"/>
    <x v="325"/>
    <x v="261"/>
    <x v="229"/>
    <x v="149"/>
    <n v="327.30099999999999"/>
    <n v="28.498999999999999"/>
    <n v="22345.58"/>
  </r>
  <r>
    <x v="4"/>
    <x v="28"/>
    <x v="293"/>
    <x v="67"/>
    <x v="347"/>
    <x v="281"/>
    <x v="232"/>
    <x v="149"/>
    <n v="8.1379999999999999"/>
    <n v="28.664000000000001"/>
    <n v="1773.3600000000001"/>
  </r>
  <r>
    <x v="4"/>
    <x v="28"/>
    <x v="293"/>
    <x v="67"/>
    <x v="391"/>
    <x v="319"/>
    <x v="232"/>
    <x v="149"/>
    <n v="22.400000000000002"/>
    <n v="28.664000000000001"/>
    <n v="4881.2800000000007"/>
  </r>
  <r>
    <x v="4"/>
    <x v="28"/>
    <x v="293"/>
    <x v="67"/>
    <x v="365"/>
    <x v="297"/>
    <x v="229"/>
    <x v="149"/>
    <n v="6.1880000000000006"/>
    <n v="28.664000000000001"/>
    <n v="1348.38"/>
  </r>
  <r>
    <x v="4"/>
    <x v="28"/>
    <x v="293"/>
    <x v="67"/>
    <x v="366"/>
    <x v="298"/>
    <x v="229"/>
    <x v="149"/>
    <n v="6.4480000000000004"/>
    <n v="28.664000000000001"/>
    <n v="1405.04"/>
  </r>
  <r>
    <x v="4"/>
    <x v="28"/>
    <x v="293"/>
    <x v="67"/>
    <x v="327"/>
    <x v="263"/>
    <x v="229"/>
    <x v="149"/>
    <n v="63.924000000000007"/>
    <n v="28.664000000000001"/>
    <n v="13929.900000000001"/>
  </r>
  <r>
    <x v="4"/>
    <x v="28"/>
    <x v="267"/>
    <x v="6"/>
    <x v="342"/>
    <x v="276"/>
    <x v="235"/>
    <x v="149"/>
    <n v="480.96200000000005"/>
    <n v="56.71"/>
    <n v="77997.14"/>
  </r>
  <r>
    <x v="4"/>
    <x v="28"/>
    <x v="267"/>
    <x v="6"/>
    <x v="344"/>
    <x v="278"/>
    <x v="236"/>
    <x v="150"/>
    <n v="23178.039000000001"/>
    <n v="964.61400000000003"/>
    <n v="3422783.02"/>
  </r>
  <r>
    <x v="4"/>
    <x v="28"/>
    <x v="267"/>
    <x v="10"/>
    <x v="344"/>
    <x v="278"/>
    <x v="236"/>
    <x v="150"/>
    <n v="1288"/>
    <n v="28.434000000000001"/>
    <n v="0"/>
  </r>
  <r>
    <x v="4"/>
    <x v="28"/>
    <x v="267"/>
    <x v="39"/>
    <x v="344"/>
    <x v="278"/>
    <x v="236"/>
    <x v="150"/>
    <n v="141"/>
    <n v="28.434000000000001"/>
    <n v="8918"/>
  </r>
  <r>
    <x v="4"/>
    <x v="28"/>
    <x v="294"/>
    <x v="4"/>
    <x v="376"/>
    <x v="306"/>
    <x v="239"/>
    <x v="148"/>
    <n v="426"/>
    <n v="28.902999999999999"/>
    <n v="20752.440000000002"/>
  </r>
  <r>
    <x v="4"/>
    <x v="28"/>
    <x v="294"/>
    <x v="4"/>
    <x v="377"/>
    <x v="307"/>
    <x v="239"/>
    <x v="148"/>
    <n v="10636.997000000001"/>
    <n v="57.805999999999997"/>
    <n v="277111.2"/>
  </r>
  <r>
    <x v="4"/>
    <x v="28"/>
    <x v="294"/>
    <x v="36"/>
    <x v="378"/>
    <x v="307"/>
    <x v="239"/>
    <x v="148"/>
    <n v="2550.998"/>
    <n v="56.82"/>
    <n v="85420.790000000008"/>
  </r>
  <r>
    <x v="4"/>
    <x v="28"/>
    <x v="294"/>
    <x v="39"/>
    <x v="378"/>
    <x v="307"/>
    <x v="239"/>
    <x v="148"/>
    <n v="1909"/>
    <n v="28.510999999999999"/>
    <n v="182074.2"/>
  </r>
  <r>
    <x v="4"/>
    <x v="28"/>
    <x v="294"/>
    <x v="66"/>
    <x v="378"/>
    <x v="307"/>
    <x v="239"/>
    <x v="148"/>
    <n v="738.99900000000002"/>
    <n v="114.65600000000001"/>
    <n v="25334.5"/>
  </r>
  <r>
    <x v="4"/>
    <x v="28"/>
    <x v="294"/>
    <x v="66"/>
    <x v="359"/>
    <x v="282"/>
    <x v="232"/>
    <x v="149"/>
    <n v="1"/>
    <n v="28.513999999999999"/>
    <n v="100.2"/>
  </r>
  <r>
    <x v="4"/>
    <x v="28"/>
    <x v="294"/>
    <x v="66"/>
    <x v="371"/>
    <x v="302"/>
    <x v="229"/>
    <x v="149"/>
    <n v="6"/>
    <n v="28.469000000000001"/>
    <n v="200.4"/>
  </r>
  <r>
    <x v="4"/>
    <x v="28"/>
    <x v="294"/>
    <x v="70"/>
    <x v="378"/>
    <x v="307"/>
    <x v="239"/>
    <x v="148"/>
    <n v="497.654"/>
    <n v="28.472999999999999"/>
    <n v="9810.86"/>
  </r>
  <r>
    <x v="4"/>
    <x v="28"/>
    <x v="294"/>
    <x v="70"/>
    <x v="353"/>
    <x v="287"/>
    <x v="233"/>
    <x v="149"/>
    <n v="1793.346"/>
    <n v="28.472999999999999"/>
    <n v="35354.480000000003"/>
  </r>
  <r>
    <x v="4"/>
    <x v="28"/>
    <x v="1227"/>
    <x v="8"/>
    <x v="2268"/>
    <x v="1942"/>
    <x v="1505"/>
    <x v="150"/>
    <n v="0.17300000000000001"/>
    <n v="28.808"/>
    <n v="5"/>
  </r>
  <r>
    <x v="4"/>
    <x v="29"/>
    <x v="256"/>
    <x v="70"/>
    <x v="396"/>
    <x v="324"/>
    <x v="244"/>
    <x v="152"/>
    <n v="3500330"/>
    <n v="56.764000000000003"/>
    <n v="667970.31000000006"/>
  </r>
  <r>
    <x v="4"/>
    <x v="29"/>
    <x v="256"/>
    <x v="70"/>
    <x v="395"/>
    <x v="323"/>
    <x v="243"/>
    <x v="153"/>
    <n v="196000"/>
    <n v="56.938000000000002"/>
    <n v="69095.320000000007"/>
  </r>
  <r>
    <x v="4"/>
    <x v="29"/>
    <x v="256"/>
    <x v="70"/>
    <x v="397"/>
    <x v="325"/>
    <x v="245"/>
    <x v="153"/>
    <n v="1300000"/>
    <n v="28.382000000000001"/>
    <n v="394543.14"/>
  </r>
  <r>
    <x v="4"/>
    <x v="29"/>
    <x v="256"/>
    <x v="100"/>
    <x v="398"/>
    <x v="326"/>
    <x v="246"/>
    <x v="151"/>
    <n v="100000"/>
    <n v="113.98099999999999"/>
    <n v="42885.599999999999"/>
  </r>
  <r>
    <x v="4"/>
    <x v="29"/>
    <x v="240"/>
    <x v="70"/>
    <x v="393"/>
    <x v="321"/>
    <x v="241"/>
    <x v="151"/>
    <n v="999590"/>
    <n v="28.504000000000001"/>
    <n v="217910.62000000002"/>
  </r>
  <r>
    <x v="4"/>
    <x v="29"/>
    <x v="297"/>
    <x v="70"/>
    <x v="392"/>
    <x v="320"/>
    <x v="240"/>
    <x v="151"/>
    <n v="228000"/>
    <n v="56.869"/>
    <n v="60420"/>
  </r>
  <r>
    <x v="4"/>
    <x v="30"/>
    <x v="245"/>
    <x v="70"/>
    <x v="399"/>
    <x v="327"/>
    <x v="247"/>
    <x v="154"/>
    <n v="27252"/>
    <n v="56.895000000000003"/>
    <n v="35058.19"/>
  </r>
  <r>
    <x v="4"/>
    <x v="30"/>
    <x v="316"/>
    <x v="6"/>
    <x v="401"/>
    <x v="329"/>
    <x v="249"/>
    <x v="155"/>
    <n v="8000"/>
    <n v="28.54"/>
    <n v="11488"/>
  </r>
  <r>
    <x v="4"/>
    <x v="30"/>
    <x v="316"/>
    <x v="4"/>
    <x v="401"/>
    <x v="329"/>
    <x v="249"/>
    <x v="155"/>
    <n v="2200"/>
    <n v="28.664000000000001"/>
    <n v="3703.3900000000003"/>
  </r>
  <r>
    <x v="4"/>
    <x v="30"/>
    <x v="316"/>
    <x v="4"/>
    <x v="1335"/>
    <x v="1138"/>
    <x v="248"/>
    <x v="155"/>
    <n v="21300"/>
    <n v="28.664000000000001"/>
    <n v="31768.41"/>
  </r>
  <r>
    <x v="4"/>
    <x v="30"/>
    <x v="252"/>
    <x v="6"/>
    <x v="400"/>
    <x v="328"/>
    <x v="248"/>
    <x v="155"/>
    <n v="81000"/>
    <n v="85.299000000000007"/>
    <n v="35284.58"/>
  </r>
  <r>
    <x v="4"/>
    <x v="30"/>
    <x v="252"/>
    <x v="4"/>
    <x v="400"/>
    <x v="328"/>
    <x v="248"/>
    <x v="155"/>
    <n v="54600"/>
    <n v="56.972000000000001"/>
    <n v="22642.74"/>
  </r>
  <r>
    <x v="4"/>
    <x v="30"/>
    <x v="1135"/>
    <x v="5"/>
    <x v="412"/>
    <x v="339"/>
    <x v="258"/>
    <x v="161"/>
    <n v="0.34600000000000003"/>
    <n v="28.434000000000001"/>
    <n v="9.7800000000000011"/>
  </r>
  <r>
    <x v="4"/>
    <x v="30"/>
    <x v="299"/>
    <x v="4"/>
    <x v="403"/>
    <x v="331"/>
    <x v="250"/>
    <x v="156"/>
    <n v="218.46"/>
    <n v="28.396000000000001"/>
    <n v="1748.15"/>
  </r>
  <r>
    <x v="4"/>
    <x v="30"/>
    <x v="299"/>
    <x v="10"/>
    <x v="403"/>
    <x v="331"/>
    <x v="250"/>
    <x v="156"/>
    <n v="1150.1000000000001"/>
    <n v="57.616"/>
    <n v="19059.73"/>
  </r>
  <r>
    <x v="4"/>
    <x v="30"/>
    <x v="299"/>
    <x v="10"/>
    <x v="404"/>
    <x v="331"/>
    <x v="250"/>
    <x v="156"/>
    <n v="128.64000000000001"/>
    <n v="28.808"/>
    <n v="1830.92"/>
  </r>
  <r>
    <x v="4"/>
    <x v="30"/>
    <x v="299"/>
    <x v="67"/>
    <x v="403"/>
    <x v="331"/>
    <x v="250"/>
    <x v="156"/>
    <n v="5023.3550000000005"/>
    <n v="113.792"/>
    <n v="72696.600000000006"/>
  </r>
  <r>
    <x v="4"/>
    <x v="30"/>
    <x v="299"/>
    <x v="67"/>
    <x v="404"/>
    <x v="331"/>
    <x v="250"/>
    <x v="156"/>
    <n v="9.4600000000000009"/>
    <n v="28.448"/>
    <n v="197.57000000000002"/>
  </r>
  <r>
    <x v="4"/>
    <x v="30"/>
    <x v="299"/>
    <x v="70"/>
    <x v="403"/>
    <x v="331"/>
    <x v="250"/>
    <x v="156"/>
    <n v="1875.17"/>
    <n v="57.008000000000003"/>
    <n v="15969.67"/>
  </r>
  <r>
    <x v="4"/>
    <x v="30"/>
    <x v="299"/>
    <x v="70"/>
    <x v="404"/>
    <x v="331"/>
    <x v="250"/>
    <x v="156"/>
    <n v="1237.395"/>
    <n v="57.008000000000003"/>
    <n v="17259.96"/>
  </r>
  <r>
    <x v="4"/>
    <x v="30"/>
    <x v="299"/>
    <x v="26"/>
    <x v="403"/>
    <x v="331"/>
    <x v="250"/>
    <x v="156"/>
    <n v="4091.6600000000003"/>
    <n v="57.616"/>
    <n v="54515.57"/>
  </r>
  <r>
    <x v="4"/>
    <x v="30"/>
    <x v="299"/>
    <x v="148"/>
    <x v="403"/>
    <x v="331"/>
    <x v="250"/>
    <x v="156"/>
    <n v="1165.3500000000001"/>
    <n v="56.698"/>
    <n v="15261.86"/>
  </r>
  <r>
    <x v="4"/>
    <x v="30"/>
    <x v="299"/>
    <x v="12"/>
    <x v="403"/>
    <x v="331"/>
    <x v="250"/>
    <x v="156"/>
    <n v="89.37"/>
    <n v="28.349"/>
    <n v="1103.4100000000001"/>
  </r>
  <r>
    <x v="4"/>
    <x v="30"/>
    <x v="132"/>
    <x v="89"/>
    <x v="2269"/>
    <x v="1943"/>
    <x v="924"/>
    <x v="159"/>
    <n v="0.5"/>
    <n v="56.844000000000001"/>
    <n v="39.5"/>
  </r>
  <r>
    <x v="4"/>
    <x v="30"/>
    <x v="262"/>
    <x v="6"/>
    <x v="405"/>
    <x v="332"/>
    <x v="251"/>
    <x v="157"/>
    <n v="170"/>
    <n v="28.434000000000001"/>
    <n v="944.5"/>
  </r>
  <r>
    <x v="4"/>
    <x v="30"/>
    <x v="262"/>
    <x v="6"/>
    <x v="406"/>
    <x v="333"/>
    <x v="252"/>
    <x v="154"/>
    <n v="3000"/>
    <n v="170.94399999999999"/>
    <n v="11513.82"/>
  </r>
  <r>
    <x v="4"/>
    <x v="30"/>
    <x v="262"/>
    <x v="6"/>
    <x v="407"/>
    <x v="334"/>
    <x v="253"/>
    <x v="158"/>
    <n v="1382"/>
    <n v="284.81599999999997"/>
    <n v="4562.43"/>
  </r>
  <r>
    <x v="4"/>
    <x v="30"/>
    <x v="262"/>
    <x v="55"/>
    <x v="406"/>
    <x v="333"/>
    <x v="252"/>
    <x v="154"/>
    <n v="8000"/>
    <n v="28.356000000000002"/>
    <n v="39189.15"/>
  </r>
  <r>
    <x v="4"/>
    <x v="30"/>
    <x v="300"/>
    <x v="6"/>
    <x v="401"/>
    <x v="329"/>
    <x v="249"/>
    <x v="155"/>
    <n v="52"/>
    <n v="28.469000000000001"/>
    <n v="45.11"/>
  </r>
  <r>
    <x v="4"/>
    <x v="30"/>
    <x v="300"/>
    <x v="6"/>
    <x v="2270"/>
    <x v="1944"/>
    <x v="1506"/>
    <x v="159"/>
    <n v="50"/>
    <n v="28.469000000000001"/>
    <n v="614.29000000000008"/>
  </r>
  <r>
    <x v="4"/>
    <x v="30"/>
    <x v="300"/>
    <x v="6"/>
    <x v="407"/>
    <x v="334"/>
    <x v="253"/>
    <x v="158"/>
    <n v="90"/>
    <n v="28.469000000000001"/>
    <n v="413.96000000000004"/>
  </r>
  <r>
    <x v="4"/>
    <x v="30"/>
    <x v="301"/>
    <x v="6"/>
    <x v="409"/>
    <x v="336"/>
    <x v="255"/>
    <x v="159"/>
    <n v="17777.72"/>
    <n v="142.31899999999999"/>
    <n v="150331.85"/>
  </r>
  <r>
    <x v="4"/>
    <x v="30"/>
    <x v="301"/>
    <x v="6"/>
    <x v="410"/>
    <x v="337"/>
    <x v="256"/>
    <x v="160"/>
    <n v="8838.4500000000007"/>
    <n v="85.528999999999996"/>
    <n v="43699.76"/>
  </r>
  <r>
    <x v="4"/>
    <x v="30"/>
    <x v="301"/>
    <x v="6"/>
    <x v="411"/>
    <x v="338"/>
    <x v="257"/>
    <x v="160"/>
    <n v="46184.32"/>
    <n v="142.31899999999999"/>
    <n v="172239.58000000002"/>
  </r>
  <r>
    <x v="4"/>
    <x v="30"/>
    <x v="301"/>
    <x v="6"/>
    <x v="399"/>
    <x v="327"/>
    <x v="247"/>
    <x v="154"/>
    <n v="1340"/>
    <n v="28.664000000000001"/>
    <n v="2649.4"/>
  </r>
  <r>
    <x v="4"/>
    <x v="30"/>
    <x v="301"/>
    <x v="6"/>
    <x v="412"/>
    <x v="339"/>
    <x v="258"/>
    <x v="161"/>
    <n v="31127.760000000002"/>
    <n v="113.923"/>
    <n v="190132.24000000002"/>
  </r>
  <r>
    <x v="4"/>
    <x v="30"/>
    <x v="301"/>
    <x v="55"/>
    <x v="399"/>
    <x v="327"/>
    <x v="247"/>
    <x v="154"/>
    <n v="15728"/>
    <n v="28.504000000000001"/>
    <n v="34753.89"/>
  </r>
  <r>
    <x v="4"/>
    <x v="30"/>
    <x v="301"/>
    <x v="55"/>
    <x v="2271"/>
    <x v="1945"/>
    <x v="247"/>
    <x v="154"/>
    <n v="840"/>
    <n v="28.504000000000001"/>
    <n v="1826.45"/>
  </r>
  <r>
    <x v="4"/>
    <x v="30"/>
    <x v="301"/>
    <x v="4"/>
    <x v="409"/>
    <x v="336"/>
    <x v="255"/>
    <x v="159"/>
    <n v="34281.146000000001"/>
    <n v="171.23099999999999"/>
    <n v="250389.05000000002"/>
  </r>
  <r>
    <x v="4"/>
    <x v="30"/>
    <x v="301"/>
    <x v="4"/>
    <x v="410"/>
    <x v="337"/>
    <x v="256"/>
    <x v="160"/>
    <n v="10870.95"/>
    <n v="142.72"/>
    <n v="58929.97"/>
  </r>
  <r>
    <x v="4"/>
    <x v="30"/>
    <x v="301"/>
    <x v="4"/>
    <x v="411"/>
    <x v="338"/>
    <x v="257"/>
    <x v="160"/>
    <n v="64817.931000000004"/>
    <n v="171.23099999999999"/>
    <n v="236830.48"/>
  </r>
  <r>
    <x v="4"/>
    <x v="30"/>
    <x v="301"/>
    <x v="4"/>
    <x v="412"/>
    <x v="339"/>
    <x v="258"/>
    <x v="161"/>
    <n v="6244.92"/>
    <n v="28.396000000000001"/>
    <n v="36989.89"/>
  </r>
  <r>
    <x v="4"/>
    <x v="30"/>
    <x v="301"/>
    <x v="10"/>
    <x v="409"/>
    <x v="336"/>
    <x v="255"/>
    <x v="159"/>
    <n v="377.58000000000004"/>
    <n v="28.396000000000001"/>
    <n v="3916.57"/>
  </r>
  <r>
    <x v="4"/>
    <x v="30"/>
    <x v="301"/>
    <x v="10"/>
    <x v="410"/>
    <x v="337"/>
    <x v="256"/>
    <x v="160"/>
    <n v="656.28000000000009"/>
    <n v="57.06"/>
    <n v="3186.79"/>
  </r>
  <r>
    <x v="4"/>
    <x v="30"/>
    <x v="301"/>
    <x v="10"/>
    <x v="411"/>
    <x v="338"/>
    <x v="257"/>
    <x v="160"/>
    <n v="1536.8100000000002"/>
    <n v="57.06"/>
    <n v="6827.0700000000006"/>
  </r>
  <r>
    <x v="4"/>
    <x v="30"/>
    <x v="301"/>
    <x v="10"/>
    <x v="413"/>
    <x v="340"/>
    <x v="259"/>
    <x v="157"/>
    <n v="2891.1600000000003"/>
    <n v="28.41"/>
    <n v="30041.57"/>
  </r>
  <r>
    <x v="4"/>
    <x v="30"/>
    <x v="301"/>
    <x v="1"/>
    <x v="412"/>
    <x v="339"/>
    <x v="258"/>
    <x v="161"/>
    <n v="8470.57"/>
    <n v="56.966000000000001"/>
    <n v="156263.38"/>
  </r>
  <r>
    <x v="4"/>
    <x v="30"/>
    <x v="301"/>
    <x v="66"/>
    <x v="409"/>
    <x v="336"/>
    <x v="255"/>
    <x v="159"/>
    <n v="4517.04"/>
    <n v="28.448"/>
    <n v="58394.41"/>
  </r>
  <r>
    <x v="4"/>
    <x v="30"/>
    <x v="301"/>
    <x v="66"/>
    <x v="410"/>
    <x v="337"/>
    <x v="256"/>
    <x v="160"/>
    <n v="3045.1200000000003"/>
    <n v="28.448"/>
    <n v="13804.800000000001"/>
  </r>
  <r>
    <x v="4"/>
    <x v="30"/>
    <x v="301"/>
    <x v="66"/>
    <x v="411"/>
    <x v="338"/>
    <x v="257"/>
    <x v="160"/>
    <n v="5116.8"/>
    <n v="28.448"/>
    <n v="19900.8"/>
  </r>
  <r>
    <x v="4"/>
    <x v="30"/>
    <x v="301"/>
    <x v="28"/>
    <x v="409"/>
    <x v="336"/>
    <x v="255"/>
    <x v="159"/>
    <n v="8629.2000000000007"/>
    <n v="56.917000000000002"/>
    <n v="108885.6"/>
  </r>
  <r>
    <x v="4"/>
    <x v="30"/>
    <x v="301"/>
    <x v="28"/>
    <x v="411"/>
    <x v="338"/>
    <x v="257"/>
    <x v="160"/>
    <n v="6215.4000000000005"/>
    <n v="56.917000000000002"/>
    <n v="17641.8"/>
  </r>
  <r>
    <x v="4"/>
    <x v="30"/>
    <x v="302"/>
    <x v="111"/>
    <x v="414"/>
    <x v="341"/>
    <x v="251"/>
    <x v="157"/>
    <n v="8000"/>
    <n v="28.518999999999998"/>
    <n v="27690.760000000002"/>
  </r>
  <r>
    <x v="4"/>
    <x v="30"/>
    <x v="258"/>
    <x v="39"/>
    <x v="401"/>
    <x v="329"/>
    <x v="249"/>
    <x v="155"/>
    <n v="2880"/>
    <n v="28.448"/>
    <n v="5049.6100000000006"/>
  </r>
  <r>
    <x v="4"/>
    <x v="30"/>
    <x v="258"/>
    <x v="70"/>
    <x v="401"/>
    <x v="329"/>
    <x v="249"/>
    <x v="155"/>
    <n v="11880"/>
    <n v="28.513999999999999"/>
    <n v="19075.900000000001"/>
  </r>
  <r>
    <x v="4"/>
    <x v="30"/>
    <x v="258"/>
    <x v="0"/>
    <x v="401"/>
    <x v="329"/>
    <x v="249"/>
    <x v="155"/>
    <n v="18900"/>
    <n v="28.497"/>
    <n v="28836.63"/>
  </r>
  <r>
    <x v="4"/>
    <x v="30"/>
    <x v="383"/>
    <x v="70"/>
    <x v="1332"/>
    <x v="1135"/>
    <x v="923"/>
    <x v="157"/>
    <n v="3936"/>
    <n v="28.469000000000001"/>
    <n v="12404.460000000001"/>
  </r>
  <r>
    <x v="4"/>
    <x v="30"/>
    <x v="412"/>
    <x v="69"/>
    <x v="2272"/>
    <x v="1946"/>
    <x v="256"/>
    <x v="160"/>
    <n v="40"/>
    <n v="28.318999999999999"/>
    <n v="446.35"/>
  </r>
  <r>
    <x v="4"/>
    <x v="30"/>
    <x v="412"/>
    <x v="69"/>
    <x v="2273"/>
    <x v="1947"/>
    <x v="1507"/>
    <x v="160"/>
    <n v="55"/>
    <n v="28.318999999999999"/>
    <n v="1053.8700000000001"/>
  </r>
  <r>
    <x v="4"/>
    <x v="30"/>
    <x v="412"/>
    <x v="69"/>
    <x v="407"/>
    <x v="334"/>
    <x v="253"/>
    <x v="158"/>
    <n v="85"/>
    <n v="28.318999999999999"/>
    <n v="1208.8500000000001"/>
  </r>
  <r>
    <x v="4"/>
    <x v="30"/>
    <x v="1227"/>
    <x v="8"/>
    <x v="404"/>
    <x v="331"/>
    <x v="250"/>
    <x v="156"/>
    <n v="3.6000000000000004E-2"/>
    <n v="28.808"/>
    <n v="1"/>
  </r>
  <r>
    <x v="4"/>
    <x v="31"/>
    <x v="305"/>
    <x v="104"/>
    <x v="417"/>
    <x v="344"/>
    <x v="261"/>
    <x v="162"/>
    <n v="507.83700000000005"/>
    <n v="57.073999999999998"/>
    <n v="20404.95"/>
  </r>
  <r>
    <x v="4"/>
    <x v="31"/>
    <x v="305"/>
    <x v="104"/>
    <x v="418"/>
    <x v="345"/>
    <x v="262"/>
    <x v="162"/>
    <n v="395.97900000000004"/>
    <n v="57.073999999999998"/>
    <n v="14875.220000000001"/>
  </r>
  <r>
    <x v="4"/>
    <x v="31"/>
    <x v="797"/>
    <x v="95"/>
    <x v="1342"/>
    <x v="1145"/>
    <x v="927"/>
    <x v="502"/>
    <n v="100"/>
    <n v="28.808"/>
    <n v="6800"/>
  </r>
  <r>
    <x v="4"/>
    <x v="31"/>
    <x v="797"/>
    <x v="95"/>
    <x v="428"/>
    <x v="355"/>
    <x v="271"/>
    <x v="166"/>
    <n v="235"/>
    <n v="57.616"/>
    <n v="12105"/>
  </r>
  <r>
    <x v="4"/>
    <x v="31"/>
    <x v="1135"/>
    <x v="5"/>
    <x v="429"/>
    <x v="356"/>
    <x v="272"/>
    <x v="165"/>
    <n v="8.3670000000000009"/>
    <n v="56.868000000000002"/>
    <n v="401.04"/>
  </r>
  <r>
    <x v="4"/>
    <x v="31"/>
    <x v="1233"/>
    <x v="69"/>
    <x v="2274"/>
    <x v="1948"/>
    <x v="273"/>
    <x v="167"/>
    <n v="725.36900000000003"/>
    <n v="28.356000000000002"/>
    <n v="1456.8000000000002"/>
  </r>
  <r>
    <x v="4"/>
    <x v="31"/>
    <x v="1233"/>
    <x v="69"/>
    <x v="420"/>
    <x v="347"/>
    <x v="264"/>
    <x v="163"/>
    <n v="3734.3830000000003"/>
    <n v="28.356000000000002"/>
    <n v="7500"/>
  </r>
  <r>
    <x v="4"/>
    <x v="31"/>
    <x v="1233"/>
    <x v="69"/>
    <x v="417"/>
    <x v="344"/>
    <x v="261"/>
    <x v="162"/>
    <n v="2509.5070000000001"/>
    <n v="28.356000000000002"/>
    <n v="5040"/>
  </r>
  <r>
    <x v="4"/>
    <x v="31"/>
    <x v="1233"/>
    <x v="69"/>
    <x v="418"/>
    <x v="345"/>
    <x v="262"/>
    <x v="162"/>
    <n v="2509.5070000000001"/>
    <n v="28.356000000000002"/>
    <n v="5040"/>
  </r>
  <r>
    <x v="4"/>
    <x v="31"/>
    <x v="308"/>
    <x v="95"/>
    <x v="426"/>
    <x v="353"/>
    <x v="269"/>
    <x v="163"/>
    <n v="228.35600000000002"/>
    <n v="28.808"/>
    <n v="3322.5800000000004"/>
  </r>
  <r>
    <x v="4"/>
    <x v="31"/>
    <x v="308"/>
    <x v="95"/>
    <x v="427"/>
    <x v="354"/>
    <x v="270"/>
    <x v="163"/>
    <n v="409.80700000000002"/>
    <n v="28.808"/>
    <n v="5962.7000000000007"/>
  </r>
  <r>
    <x v="4"/>
    <x v="31"/>
    <x v="308"/>
    <x v="95"/>
    <x v="420"/>
    <x v="347"/>
    <x v="264"/>
    <x v="163"/>
    <n v="289.99299999999999"/>
    <n v="28.808"/>
    <n v="4219.4000000000005"/>
  </r>
  <r>
    <x v="4"/>
    <x v="31"/>
    <x v="308"/>
    <x v="95"/>
    <x v="418"/>
    <x v="345"/>
    <x v="262"/>
    <x v="162"/>
    <n v="1586.8430000000001"/>
    <n v="57.616"/>
    <n v="7994.63"/>
  </r>
  <r>
    <x v="4"/>
    <x v="31"/>
    <x v="132"/>
    <x v="39"/>
    <x v="425"/>
    <x v="352"/>
    <x v="268"/>
    <x v="166"/>
    <n v="350"/>
    <n v="56.902999999999999"/>
    <n v="40600"/>
  </r>
  <r>
    <x v="4"/>
    <x v="31"/>
    <x v="132"/>
    <x v="89"/>
    <x v="425"/>
    <x v="352"/>
    <x v="268"/>
    <x v="166"/>
    <n v="5"/>
    <n v="56.844000000000001"/>
    <n v="340"/>
  </r>
  <r>
    <x v="4"/>
    <x v="31"/>
    <x v="746"/>
    <x v="6"/>
    <x v="1343"/>
    <x v="1146"/>
    <x v="928"/>
    <x v="502"/>
    <n v="15120"/>
    <n v="28.54"/>
    <n v="83819.64"/>
  </r>
  <r>
    <x v="4"/>
    <x v="31"/>
    <x v="995"/>
    <x v="105"/>
    <x v="1770"/>
    <x v="1527"/>
    <x v="271"/>
    <x v="166"/>
    <n v="100"/>
    <n v="28.54"/>
    <n v="990"/>
  </r>
  <r>
    <x v="4"/>
    <x v="31"/>
    <x v="292"/>
    <x v="70"/>
    <x v="432"/>
    <x v="359"/>
    <x v="274"/>
    <x v="165"/>
    <n v="778.51200000000006"/>
    <n v="28.448"/>
    <n v="9000.16"/>
  </r>
  <r>
    <x v="4"/>
    <x v="31"/>
    <x v="1224"/>
    <x v="34"/>
    <x v="1341"/>
    <x v="1144"/>
    <x v="926"/>
    <x v="164"/>
    <n v="9153"/>
    <n v="28.434000000000001"/>
    <n v="25465.210000000003"/>
  </r>
  <r>
    <x v="4"/>
    <x v="31"/>
    <x v="1227"/>
    <x v="8"/>
    <x v="2275"/>
    <x v="1949"/>
    <x v="927"/>
    <x v="502"/>
    <n v="0.35400000000000004"/>
    <n v="28.808"/>
    <n v="10"/>
  </r>
  <r>
    <x v="4"/>
    <x v="31"/>
    <x v="1227"/>
    <x v="8"/>
    <x v="2274"/>
    <x v="1948"/>
    <x v="273"/>
    <x v="167"/>
    <n v="0.34200000000000003"/>
    <n v="28.808"/>
    <n v="10"/>
  </r>
  <r>
    <x v="4"/>
    <x v="31"/>
    <x v="1227"/>
    <x v="8"/>
    <x v="430"/>
    <x v="357"/>
    <x v="264"/>
    <x v="163"/>
    <n v="7.1000000000000008E-2"/>
    <n v="28.808"/>
    <n v="2"/>
  </r>
  <r>
    <x v="4"/>
    <x v="31"/>
    <x v="1227"/>
    <x v="8"/>
    <x v="420"/>
    <x v="347"/>
    <x v="264"/>
    <x v="163"/>
    <n v="0.14000000000000001"/>
    <n v="28.808"/>
    <n v="4"/>
  </r>
  <r>
    <x v="4"/>
    <x v="31"/>
    <x v="1227"/>
    <x v="8"/>
    <x v="417"/>
    <x v="344"/>
    <x v="261"/>
    <x v="162"/>
    <n v="0.249"/>
    <n v="57.616"/>
    <n v="7"/>
  </r>
  <r>
    <x v="4"/>
    <x v="31"/>
    <x v="1227"/>
    <x v="8"/>
    <x v="418"/>
    <x v="345"/>
    <x v="262"/>
    <x v="162"/>
    <n v="3.6000000000000004E-2"/>
    <n v="28.808"/>
    <n v="1"/>
  </r>
  <r>
    <x v="4"/>
    <x v="31"/>
    <x v="1227"/>
    <x v="8"/>
    <x v="423"/>
    <x v="350"/>
    <x v="266"/>
    <x v="165"/>
    <n v="6.9000000000000006E-2"/>
    <n v="28.808"/>
    <n v="2"/>
  </r>
  <r>
    <x v="4"/>
    <x v="32"/>
    <x v="1135"/>
    <x v="5"/>
    <x v="1348"/>
    <x v="1150"/>
    <x v="931"/>
    <x v="170"/>
    <n v="1.1100000000000001"/>
    <n v="28.434000000000001"/>
    <n v="263"/>
  </r>
  <r>
    <x v="4"/>
    <x v="32"/>
    <x v="254"/>
    <x v="6"/>
    <x v="434"/>
    <x v="361"/>
    <x v="276"/>
    <x v="168"/>
    <n v="8000"/>
    <n v="28.355"/>
    <n v="13311.220000000001"/>
  </r>
  <r>
    <x v="4"/>
    <x v="32"/>
    <x v="254"/>
    <x v="6"/>
    <x v="436"/>
    <x v="363"/>
    <x v="278"/>
    <x v="168"/>
    <n v="52000"/>
    <n v="57.313000000000002"/>
    <n v="48897.600000000006"/>
  </r>
  <r>
    <x v="4"/>
    <x v="32"/>
    <x v="254"/>
    <x v="6"/>
    <x v="440"/>
    <x v="367"/>
    <x v="275"/>
    <x v="168"/>
    <n v="24000"/>
    <n v="28.808"/>
    <n v="32682.480000000003"/>
  </r>
  <r>
    <x v="4"/>
    <x v="32"/>
    <x v="254"/>
    <x v="4"/>
    <x v="434"/>
    <x v="361"/>
    <x v="276"/>
    <x v="168"/>
    <n v="37000"/>
    <n v="113.96599999999999"/>
    <n v="26954.720000000001"/>
  </r>
  <r>
    <x v="4"/>
    <x v="32"/>
    <x v="254"/>
    <x v="4"/>
    <x v="436"/>
    <x v="363"/>
    <x v="278"/>
    <x v="168"/>
    <n v="80000"/>
    <n v="142.85400000000001"/>
    <n v="66536.650000000009"/>
  </r>
  <r>
    <x v="4"/>
    <x v="32"/>
    <x v="254"/>
    <x v="4"/>
    <x v="437"/>
    <x v="364"/>
    <x v="275"/>
    <x v="168"/>
    <n v="19300"/>
    <n v="57.417000000000002"/>
    <n v="42326.450000000004"/>
  </r>
  <r>
    <x v="4"/>
    <x v="32"/>
    <x v="254"/>
    <x v="4"/>
    <x v="440"/>
    <x v="367"/>
    <x v="275"/>
    <x v="168"/>
    <n v="28000"/>
    <n v="56.988"/>
    <n v="32377.52"/>
  </r>
  <r>
    <x v="4"/>
    <x v="32"/>
    <x v="254"/>
    <x v="4"/>
    <x v="433"/>
    <x v="360"/>
    <x v="275"/>
    <x v="168"/>
    <n v="1600"/>
    <n v="28.498999999999999"/>
    <n v="1711.1100000000001"/>
  </r>
  <r>
    <x v="4"/>
    <x v="32"/>
    <x v="254"/>
    <x v="10"/>
    <x v="436"/>
    <x v="363"/>
    <x v="278"/>
    <x v="168"/>
    <n v="17000"/>
    <n v="28.501999999999999"/>
    <n v="14756.490000000002"/>
  </r>
  <r>
    <x v="4"/>
    <x v="32"/>
    <x v="254"/>
    <x v="10"/>
    <x v="433"/>
    <x v="360"/>
    <x v="275"/>
    <x v="168"/>
    <n v="4800"/>
    <n v="28.501999999999999"/>
    <n v="6185.08"/>
  </r>
  <r>
    <x v="4"/>
    <x v="32"/>
    <x v="254"/>
    <x v="36"/>
    <x v="435"/>
    <x v="362"/>
    <x v="277"/>
    <x v="168"/>
    <n v="4000"/>
    <n v="28.808"/>
    <n v="5568.5300000000007"/>
  </r>
  <r>
    <x v="4"/>
    <x v="32"/>
    <x v="254"/>
    <x v="36"/>
    <x v="440"/>
    <x v="367"/>
    <x v="275"/>
    <x v="168"/>
    <n v="36000"/>
    <n v="28.808"/>
    <n v="49935.91"/>
  </r>
  <r>
    <x v="4"/>
    <x v="32"/>
    <x v="254"/>
    <x v="1"/>
    <x v="435"/>
    <x v="362"/>
    <x v="277"/>
    <x v="168"/>
    <n v="2400"/>
    <n v="28.518999999999998"/>
    <n v="3643.1800000000003"/>
  </r>
  <r>
    <x v="4"/>
    <x v="32"/>
    <x v="254"/>
    <x v="1"/>
    <x v="436"/>
    <x v="363"/>
    <x v="278"/>
    <x v="168"/>
    <n v="6680"/>
    <n v="57.037999999999997"/>
    <n v="6022.9500000000007"/>
  </r>
  <r>
    <x v="4"/>
    <x v="32"/>
    <x v="254"/>
    <x v="1"/>
    <x v="437"/>
    <x v="364"/>
    <x v="275"/>
    <x v="168"/>
    <n v="11000"/>
    <n v="56.988"/>
    <n v="23413.49"/>
  </r>
  <r>
    <x v="4"/>
    <x v="32"/>
    <x v="254"/>
    <x v="1"/>
    <x v="441"/>
    <x v="360"/>
    <x v="275"/>
    <x v="168"/>
    <n v="27000"/>
    <n v="56.902999999999999"/>
    <n v="60956.100000000006"/>
  </r>
  <r>
    <x v="4"/>
    <x v="32"/>
    <x v="254"/>
    <x v="1"/>
    <x v="433"/>
    <x v="360"/>
    <x v="275"/>
    <x v="168"/>
    <n v="960"/>
    <n v="28.518999999999998"/>
    <n v="1282.98"/>
  </r>
  <r>
    <x v="4"/>
    <x v="32"/>
    <x v="254"/>
    <x v="39"/>
    <x v="434"/>
    <x v="361"/>
    <x v="276"/>
    <x v="168"/>
    <n v="2400"/>
    <n v="28.434000000000001"/>
    <n v="2709.84"/>
  </r>
  <r>
    <x v="4"/>
    <x v="32"/>
    <x v="254"/>
    <x v="39"/>
    <x v="435"/>
    <x v="362"/>
    <x v="277"/>
    <x v="168"/>
    <n v="10080"/>
    <n v="28.434000000000001"/>
    <n v="20476.370000000003"/>
  </r>
  <r>
    <x v="4"/>
    <x v="32"/>
    <x v="254"/>
    <x v="39"/>
    <x v="436"/>
    <x v="363"/>
    <x v="278"/>
    <x v="168"/>
    <n v="2520"/>
    <n v="28.434000000000001"/>
    <n v="2629.4"/>
  </r>
  <r>
    <x v="4"/>
    <x v="32"/>
    <x v="254"/>
    <x v="39"/>
    <x v="433"/>
    <x v="360"/>
    <x v="275"/>
    <x v="168"/>
    <n v="1600"/>
    <n v="56.868000000000002"/>
    <n v="2467.8900000000003"/>
  </r>
  <r>
    <x v="4"/>
    <x v="32"/>
    <x v="254"/>
    <x v="106"/>
    <x v="435"/>
    <x v="362"/>
    <x v="277"/>
    <x v="168"/>
    <n v="6000"/>
    <n v="28.434000000000001"/>
    <n v="8352.7900000000009"/>
  </r>
  <r>
    <x v="4"/>
    <x v="32"/>
    <x v="254"/>
    <x v="106"/>
    <x v="440"/>
    <x v="367"/>
    <x v="275"/>
    <x v="168"/>
    <n v="34000"/>
    <n v="28.434000000000001"/>
    <n v="47161.670000000006"/>
  </r>
  <r>
    <x v="4"/>
    <x v="32"/>
    <x v="254"/>
    <x v="70"/>
    <x v="435"/>
    <x v="362"/>
    <x v="277"/>
    <x v="168"/>
    <n v="8600"/>
    <n v="57.023000000000003"/>
    <n v="10573.24"/>
  </r>
  <r>
    <x v="4"/>
    <x v="32"/>
    <x v="254"/>
    <x v="70"/>
    <x v="436"/>
    <x v="363"/>
    <x v="278"/>
    <x v="168"/>
    <n v="17200"/>
    <n v="57.023000000000003"/>
    <n v="16050.75"/>
  </r>
  <r>
    <x v="4"/>
    <x v="32"/>
    <x v="254"/>
    <x v="70"/>
    <x v="440"/>
    <x v="367"/>
    <x v="275"/>
    <x v="168"/>
    <n v="6000"/>
    <n v="28.504000000000001"/>
    <n v="11616.28"/>
  </r>
  <r>
    <x v="4"/>
    <x v="32"/>
    <x v="254"/>
    <x v="70"/>
    <x v="441"/>
    <x v="360"/>
    <x v="275"/>
    <x v="168"/>
    <n v="3600"/>
    <n v="28.498999999999999"/>
    <n v="3985.98"/>
  </r>
  <r>
    <x v="4"/>
    <x v="32"/>
    <x v="254"/>
    <x v="70"/>
    <x v="433"/>
    <x v="360"/>
    <x v="275"/>
    <x v="168"/>
    <n v="400"/>
    <n v="28.498999999999999"/>
    <n v="404.46000000000004"/>
  </r>
  <r>
    <x v="4"/>
    <x v="32"/>
    <x v="1233"/>
    <x v="69"/>
    <x v="2276"/>
    <x v="1950"/>
    <x v="1508"/>
    <x v="503"/>
    <n v="1792.5040000000001"/>
    <n v="28.356000000000002"/>
    <n v="3600"/>
  </r>
  <r>
    <x v="4"/>
    <x v="32"/>
    <x v="132"/>
    <x v="89"/>
    <x v="435"/>
    <x v="362"/>
    <x v="277"/>
    <x v="168"/>
    <n v="50"/>
    <n v="28.434000000000001"/>
    <n v="525"/>
  </r>
  <r>
    <x v="4"/>
    <x v="32"/>
    <x v="262"/>
    <x v="6"/>
    <x v="439"/>
    <x v="366"/>
    <x v="275"/>
    <x v="168"/>
    <n v="1385"/>
    <n v="142.374"/>
    <n v="3243.07"/>
  </r>
  <r>
    <x v="4"/>
    <x v="32"/>
    <x v="310"/>
    <x v="6"/>
    <x v="442"/>
    <x v="368"/>
    <x v="276"/>
    <x v="168"/>
    <n v="71280"/>
    <n v="85.691999999999993"/>
    <n v="103757.98000000001"/>
  </r>
  <r>
    <x v="4"/>
    <x v="32"/>
    <x v="310"/>
    <x v="6"/>
    <x v="434"/>
    <x v="361"/>
    <x v="276"/>
    <x v="168"/>
    <n v="662990"/>
    <n v="712.51300000000003"/>
    <n v="1108901.7"/>
  </r>
  <r>
    <x v="4"/>
    <x v="32"/>
    <x v="310"/>
    <x v="6"/>
    <x v="435"/>
    <x v="362"/>
    <x v="277"/>
    <x v="168"/>
    <n v="26000"/>
    <n v="28.501999999999999"/>
    <n v="54108"/>
  </r>
  <r>
    <x v="4"/>
    <x v="32"/>
    <x v="310"/>
    <x v="6"/>
    <x v="440"/>
    <x v="367"/>
    <x v="275"/>
    <x v="168"/>
    <n v="55720"/>
    <n v="56.853999999999999"/>
    <n v="64412.090000000004"/>
  </r>
  <r>
    <x v="4"/>
    <x v="32"/>
    <x v="310"/>
    <x v="55"/>
    <x v="434"/>
    <x v="361"/>
    <x v="276"/>
    <x v="168"/>
    <n v="5760"/>
    <n v="28.356000000000002"/>
    <n v="9011.2800000000007"/>
  </r>
  <r>
    <x v="4"/>
    <x v="32"/>
    <x v="310"/>
    <x v="4"/>
    <x v="442"/>
    <x v="368"/>
    <x v="276"/>
    <x v="168"/>
    <n v="1204970"/>
    <n v="912.66600000000005"/>
    <n v="1778692.08"/>
  </r>
  <r>
    <x v="4"/>
    <x v="32"/>
    <x v="310"/>
    <x v="4"/>
    <x v="434"/>
    <x v="361"/>
    <x v="276"/>
    <x v="168"/>
    <n v="248370"/>
    <n v="228.60400000000001"/>
    <n v="323134.18"/>
  </r>
  <r>
    <x v="4"/>
    <x v="32"/>
    <x v="310"/>
    <x v="4"/>
    <x v="440"/>
    <x v="367"/>
    <x v="275"/>
    <x v="168"/>
    <n v="27840"/>
    <n v="28.469000000000001"/>
    <n v="28587.460000000003"/>
  </r>
  <r>
    <x v="4"/>
    <x v="32"/>
    <x v="310"/>
    <x v="10"/>
    <x v="434"/>
    <x v="361"/>
    <x v="276"/>
    <x v="168"/>
    <n v="269620"/>
    <n v="285.36099999999999"/>
    <n v="508566.9"/>
  </r>
  <r>
    <x v="4"/>
    <x v="32"/>
    <x v="310"/>
    <x v="36"/>
    <x v="434"/>
    <x v="361"/>
    <x v="276"/>
    <x v="168"/>
    <n v="58080"/>
    <n v="86.254000000000005"/>
    <n v="83496.800000000003"/>
  </r>
  <r>
    <x v="4"/>
    <x v="32"/>
    <x v="310"/>
    <x v="67"/>
    <x v="434"/>
    <x v="361"/>
    <x v="276"/>
    <x v="168"/>
    <n v="20000"/>
    <n v="28.448"/>
    <n v="27087"/>
  </r>
  <r>
    <x v="4"/>
    <x v="32"/>
    <x v="310"/>
    <x v="1"/>
    <x v="434"/>
    <x v="361"/>
    <x v="276"/>
    <x v="168"/>
    <n v="75440"/>
    <n v="113.764"/>
    <n v="102343"/>
  </r>
  <r>
    <x v="4"/>
    <x v="32"/>
    <x v="310"/>
    <x v="39"/>
    <x v="434"/>
    <x v="361"/>
    <x v="276"/>
    <x v="168"/>
    <n v="19200"/>
    <n v="28.434000000000001"/>
    <n v="27965"/>
  </r>
  <r>
    <x v="4"/>
    <x v="32"/>
    <x v="310"/>
    <x v="84"/>
    <x v="437"/>
    <x v="364"/>
    <x v="275"/>
    <x v="168"/>
    <n v="36000"/>
    <n v="28.808"/>
    <n v="77991.63"/>
  </r>
  <r>
    <x v="4"/>
    <x v="32"/>
    <x v="310"/>
    <x v="108"/>
    <x v="434"/>
    <x v="361"/>
    <x v="276"/>
    <x v="168"/>
    <n v="38400"/>
    <n v="56.896000000000001"/>
    <n v="53442"/>
  </r>
  <r>
    <x v="4"/>
    <x v="32"/>
    <x v="310"/>
    <x v="70"/>
    <x v="442"/>
    <x v="368"/>
    <x v="276"/>
    <x v="168"/>
    <n v="190040"/>
    <n v="170.851"/>
    <n v="266044.63"/>
  </r>
  <r>
    <x v="4"/>
    <x v="32"/>
    <x v="310"/>
    <x v="70"/>
    <x v="434"/>
    <x v="361"/>
    <x v="276"/>
    <x v="168"/>
    <n v="37600"/>
    <n v="57.015000000000001"/>
    <n v="37024.1"/>
  </r>
  <r>
    <x v="4"/>
    <x v="32"/>
    <x v="310"/>
    <x v="34"/>
    <x v="434"/>
    <x v="361"/>
    <x v="276"/>
    <x v="168"/>
    <n v="60000"/>
    <n v="28.434000000000001"/>
    <n v="83814"/>
  </r>
  <r>
    <x v="4"/>
    <x v="32"/>
    <x v="310"/>
    <x v="107"/>
    <x v="434"/>
    <x v="361"/>
    <x v="276"/>
    <x v="168"/>
    <n v="18920"/>
    <n v="56.868000000000002"/>
    <n v="24660.2"/>
  </r>
  <r>
    <x v="4"/>
    <x v="32"/>
    <x v="310"/>
    <x v="150"/>
    <x v="434"/>
    <x v="361"/>
    <x v="276"/>
    <x v="168"/>
    <n v="19200"/>
    <n v="28.902999999999999"/>
    <n v="26961.600000000002"/>
  </r>
  <r>
    <x v="4"/>
    <x v="32"/>
    <x v="310"/>
    <x v="19"/>
    <x v="434"/>
    <x v="361"/>
    <x v="276"/>
    <x v="168"/>
    <n v="38800"/>
    <n v="85.292000000000002"/>
    <n v="53683"/>
  </r>
  <r>
    <x v="4"/>
    <x v="32"/>
    <x v="310"/>
    <x v="83"/>
    <x v="434"/>
    <x v="361"/>
    <x v="276"/>
    <x v="168"/>
    <n v="19200"/>
    <n v="28.469000000000001"/>
    <n v="27589"/>
  </r>
  <r>
    <x v="4"/>
    <x v="32"/>
    <x v="300"/>
    <x v="6"/>
    <x v="444"/>
    <x v="370"/>
    <x v="281"/>
    <x v="170"/>
    <n v="90"/>
    <n v="28.469000000000001"/>
    <n v="230.58"/>
  </r>
  <r>
    <x v="4"/>
    <x v="32"/>
    <x v="300"/>
    <x v="30"/>
    <x v="443"/>
    <x v="369"/>
    <x v="280"/>
    <x v="170"/>
    <n v="1100"/>
    <n v="28.498999999999999"/>
    <n v="1508.43"/>
  </r>
  <r>
    <x v="4"/>
    <x v="32"/>
    <x v="258"/>
    <x v="39"/>
    <x v="443"/>
    <x v="369"/>
    <x v="280"/>
    <x v="170"/>
    <n v="13600"/>
    <n v="28.448"/>
    <n v="25080.02"/>
  </r>
  <r>
    <x v="4"/>
    <x v="32"/>
    <x v="258"/>
    <x v="70"/>
    <x v="443"/>
    <x v="369"/>
    <x v="280"/>
    <x v="170"/>
    <n v="13300"/>
    <n v="28.513999999999999"/>
    <n v="14991.800000000001"/>
  </r>
  <r>
    <x v="4"/>
    <x v="32"/>
    <x v="311"/>
    <x v="4"/>
    <x v="444"/>
    <x v="370"/>
    <x v="281"/>
    <x v="170"/>
    <n v="28000"/>
    <n v="28.518999999999998"/>
    <n v="39181.42"/>
  </r>
  <r>
    <x v="4"/>
    <x v="32"/>
    <x v="1234"/>
    <x v="70"/>
    <x v="439"/>
    <x v="366"/>
    <x v="275"/>
    <x v="168"/>
    <n v="7.843"/>
    <n v="28.448"/>
    <n v="44.730000000000004"/>
  </r>
  <r>
    <x v="4"/>
    <x v="32"/>
    <x v="312"/>
    <x v="6"/>
    <x v="434"/>
    <x v="361"/>
    <x v="276"/>
    <x v="168"/>
    <n v="388690"/>
    <n v="399.44"/>
    <n v="579247.32000000007"/>
  </r>
  <r>
    <x v="4"/>
    <x v="32"/>
    <x v="312"/>
    <x v="4"/>
    <x v="434"/>
    <x v="361"/>
    <x v="276"/>
    <x v="168"/>
    <n v="28050"/>
    <n v="28.472999999999999"/>
    <n v="42465.58"/>
  </r>
  <r>
    <x v="4"/>
    <x v="32"/>
    <x v="312"/>
    <x v="70"/>
    <x v="434"/>
    <x v="361"/>
    <x v="276"/>
    <x v="168"/>
    <n v="12480"/>
    <n v="28.501999999999999"/>
    <n v="20645.460000000003"/>
  </r>
  <r>
    <x v="4"/>
    <x v="32"/>
    <x v="312"/>
    <x v="83"/>
    <x v="434"/>
    <x v="361"/>
    <x v="276"/>
    <x v="168"/>
    <n v="19200"/>
    <n v="28.518999999999998"/>
    <n v="31532"/>
  </r>
  <r>
    <x v="4"/>
    <x v="32"/>
    <x v="313"/>
    <x v="6"/>
    <x v="434"/>
    <x v="361"/>
    <x v="276"/>
    <x v="168"/>
    <n v="49920"/>
    <n v="56.874000000000002"/>
    <n v="80932.62000000001"/>
  </r>
  <r>
    <x v="4"/>
    <x v="32"/>
    <x v="1227"/>
    <x v="8"/>
    <x v="2277"/>
    <x v="1951"/>
    <x v="1509"/>
    <x v="503"/>
    <n v="3.6000000000000004E-2"/>
    <n v="28.808"/>
    <n v="1"/>
  </r>
  <r>
    <x v="4"/>
    <x v="32"/>
    <x v="1227"/>
    <x v="8"/>
    <x v="1772"/>
    <x v="1529"/>
    <x v="1209"/>
    <x v="503"/>
    <n v="3.6000000000000004E-2"/>
    <n v="28.808"/>
    <n v="1"/>
  </r>
  <r>
    <x v="4"/>
    <x v="32"/>
    <x v="1227"/>
    <x v="8"/>
    <x v="2278"/>
    <x v="1952"/>
    <x v="1510"/>
    <x v="169"/>
    <n v="0.27400000000000002"/>
    <n v="57.616"/>
    <n v="8"/>
  </r>
  <r>
    <x v="4"/>
    <x v="32"/>
    <x v="1227"/>
    <x v="8"/>
    <x v="2279"/>
    <x v="1953"/>
    <x v="1511"/>
    <x v="169"/>
    <n v="0.10400000000000001"/>
    <n v="57.616"/>
    <n v="3"/>
  </r>
  <r>
    <x v="4"/>
    <x v="32"/>
    <x v="1227"/>
    <x v="8"/>
    <x v="2280"/>
    <x v="1954"/>
    <x v="1512"/>
    <x v="673"/>
    <n v="3.4000000000000002E-2"/>
    <n v="28.808"/>
    <n v="1"/>
  </r>
  <r>
    <x v="4"/>
    <x v="32"/>
    <x v="390"/>
    <x v="89"/>
    <x v="2281"/>
    <x v="1955"/>
    <x v="1513"/>
    <x v="594"/>
    <n v="75"/>
    <n v="57.277000000000001"/>
    <n v="615"/>
  </r>
  <r>
    <x v="4"/>
    <x v="33"/>
    <x v="299"/>
    <x v="4"/>
    <x v="447"/>
    <x v="373"/>
    <x v="283"/>
    <x v="172"/>
    <n v="3050.9"/>
    <n v="227.01599999999999"/>
    <n v="84263.760000000009"/>
  </r>
  <r>
    <x v="4"/>
    <x v="33"/>
    <x v="299"/>
    <x v="109"/>
    <x v="446"/>
    <x v="372"/>
    <x v="283"/>
    <x v="172"/>
    <n v="723.68000000000006"/>
    <n v="28.434000000000001"/>
    <n v="27779.780000000002"/>
  </r>
  <r>
    <x v="4"/>
    <x v="33"/>
    <x v="299"/>
    <x v="109"/>
    <x v="447"/>
    <x v="373"/>
    <x v="283"/>
    <x v="172"/>
    <n v="945.7"/>
    <n v="113.736"/>
    <n v="27645.82"/>
  </r>
  <r>
    <x v="4"/>
    <x v="33"/>
    <x v="299"/>
    <x v="10"/>
    <x v="446"/>
    <x v="372"/>
    <x v="283"/>
    <x v="172"/>
    <n v="2065.1600000000003"/>
    <n v="86.424000000000007"/>
    <n v="103044.36"/>
  </r>
  <r>
    <x v="4"/>
    <x v="33"/>
    <x v="299"/>
    <x v="10"/>
    <x v="447"/>
    <x v="373"/>
    <x v="283"/>
    <x v="172"/>
    <n v="906"/>
    <n v="57.616"/>
    <n v="33702.21"/>
  </r>
  <r>
    <x v="4"/>
    <x v="33"/>
    <x v="299"/>
    <x v="67"/>
    <x v="446"/>
    <x v="372"/>
    <x v="283"/>
    <x v="172"/>
    <n v="378.11"/>
    <n v="56.896000000000001"/>
    <n v="12401.140000000001"/>
  </r>
  <r>
    <x v="4"/>
    <x v="33"/>
    <x v="299"/>
    <x v="67"/>
    <x v="447"/>
    <x v="373"/>
    <x v="283"/>
    <x v="172"/>
    <n v="1012.5"/>
    <n v="56.896000000000001"/>
    <n v="18170.61"/>
  </r>
  <r>
    <x v="4"/>
    <x v="33"/>
    <x v="299"/>
    <x v="84"/>
    <x v="447"/>
    <x v="373"/>
    <x v="283"/>
    <x v="172"/>
    <n v="217.45000000000002"/>
    <n v="57.027999999999999"/>
    <n v="4304.13"/>
  </r>
  <r>
    <x v="4"/>
    <x v="33"/>
    <x v="299"/>
    <x v="70"/>
    <x v="446"/>
    <x v="372"/>
    <x v="283"/>
    <x v="172"/>
    <n v="3594.5550000000003"/>
    <n v="114.01600000000001"/>
    <n v="97790.98000000001"/>
  </r>
  <r>
    <x v="4"/>
    <x v="33"/>
    <x v="299"/>
    <x v="70"/>
    <x v="447"/>
    <x v="373"/>
    <x v="283"/>
    <x v="172"/>
    <n v="586.05000000000007"/>
    <n v="114.01600000000001"/>
    <n v="12469.85"/>
  </r>
  <r>
    <x v="4"/>
    <x v="33"/>
    <x v="299"/>
    <x v="26"/>
    <x v="446"/>
    <x v="372"/>
    <x v="283"/>
    <x v="172"/>
    <n v="6600.1600000000008"/>
    <n v="114.858"/>
    <n v="160265.5"/>
  </r>
  <r>
    <x v="4"/>
    <x v="33"/>
    <x v="299"/>
    <x v="26"/>
    <x v="447"/>
    <x v="373"/>
    <x v="283"/>
    <x v="172"/>
    <n v="3137.02"/>
    <n v="86.05"/>
    <n v="93899.090000000011"/>
  </r>
  <r>
    <x v="4"/>
    <x v="33"/>
    <x v="299"/>
    <x v="148"/>
    <x v="446"/>
    <x v="372"/>
    <x v="283"/>
    <x v="172"/>
    <n v="4712.3249999999998"/>
    <n v="56.698"/>
    <n v="137541.51"/>
  </r>
  <r>
    <x v="4"/>
    <x v="33"/>
    <x v="299"/>
    <x v="148"/>
    <x v="447"/>
    <x v="373"/>
    <x v="283"/>
    <x v="172"/>
    <n v="3030.25"/>
    <n v="56.698"/>
    <n v="83850.090000000011"/>
  </r>
  <r>
    <x v="4"/>
    <x v="33"/>
    <x v="299"/>
    <x v="12"/>
    <x v="447"/>
    <x v="373"/>
    <x v="283"/>
    <x v="172"/>
    <n v="10278.5"/>
    <n v="113.396"/>
    <n v="316813"/>
  </r>
  <r>
    <x v="4"/>
    <x v="33"/>
    <x v="314"/>
    <x v="6"/>
    <x v="449"/>
    <x v="375"/>
    <x v="285"/>
    <x v="173"/>
    <n v="70268"/>
    <n v="113.789"/>
    <n v="108395.91"/>
  </r>
  <r>
    <x v="4"/>
    <x v="33"/>
    <x v="314"/>
    <x v="6"/>
    <x v="450"/>
    <x v="376"/>
    <x v="285"/>
    <x v="173"/>
    <n v="4800"/>
    <n v="56.875"/>
    <n v="23464.41"/>
  </r>
  <r>
    <x v="4"/>
    <x v="33"/>
    <x v="262"/>
    <x v="4"/>
    <x v="2282"/>
    <x v="1956"/>
    <x v="1514"/>
    <x v="674"/>
    <n v="600"/>
    <n v="28.510999999999999"/>
    <n v="2215.42"/>
  </r>
  <r>
    <x v="4"/>
    <x v="33"/>
    <x v="369"/>
    <x v="4"/>
    <x v="448"/>
    <x v="374"/>
    <x v="284"/>
    <x v="172"/>
    <n v="12375"/>
    <n v="28.664000000000001"/>
    <n v="24824.99"/>
  </r>
  <r>
    <x v="4"/>
    <x v="33"/>
    <x v="1235"/>
    <x v="110"/>
    <x v="2283"/>
    <x v="374"/>
    <x v="284"/>
    <x v="172"/>
    <n v="1200"/>
    <n v="28.497"/>
    <n v="6750"/>
  </r>
  <r>
    <x v="4"/>
    <x v="33"/>
    <x v="266"/>
    <x v="14"/>
    <x v="451"/>
    <x v="377"/>
    <x v="286"/>
    <x v="174"/>
    <n v="1174"/>
    <n v="28.448"/>
    <n v="193896.2"/>
  </r>
  <r>
    <x v="4"/>
    <x v="33"/>
    <x v="1227"/>
    <x v="8"/>
    <x v="1349"/>
    <x v="1151"/>
    <x v="932"/>
    <x v="172"/>
    <n v="0.10300000000000001"/>
    <n v="28.808"/>
    <n v="3"/>
  </r>
  <r>
    <x v="4"/>
    <x v="34"/>
    <x v="245"/>
    <x v="70"/>
    <x v="1351"/>
    <x v="1153"/>
    <x v="934"/>
    <x v="177"/>
    <n v="3150"/>
    <n v="28.355"/>
    <n v="1159.8300000000002"/>
  </r>
  <r>
    <x v="4"/>
    <x v="34"/>
    <x v="586"/>
    <x v="70"/>
    <x v="452"/>
    <x v="378"/>
    <x v="287"/>
    <x v="175"/>
    <n v="52"/>
    <n v="28.501999999999999"/>
    <n v="505.70000000000005"/>
  </r>
  <r>
    <x v="4"/>
    <x v="34"/>
    <x v="994"/>
    <x v="4"/>
    <x v="465"/>
    <x v="390"/>
    <x v="289"/>
    <x v="177"/>
    <n v="2000"/>
    <n v="28.41"/>
    <n v="5308.6"/>
  </r>
  <r>
    <x v="4"/>
    <x v="34"/>
    <x v="223"/>
    <x v="17"/>
    <x v="2047"/>
    <x v="1767"/>
    <x v="935"/>
    <x v="505"/>
    <n v="106290"/>
    <n v="28.472999999999999"/>
    <n v="54101.060000000005"/>
  </r>
  <r>
    <x v="4"/>
    <x v="34"/>
    <x v="179"/>
    <x v="55"/>
    <x v="474"/>
    <x v="399"/>
    <x v="290"/>
    <x v="176"/>
    <n v="2908.7629999999999"/>
    <n v="28.664000000000001"/>
    <n v="29835.530000000002"/>
  </r>
  <r>
    <x v="4"/>
    <x v="34"/>
    <x v="179"/>
    <x v="55"/>
    <x v="467"/>
    <x v="392"/>
    <x v="290"/>
    <x v="176"/>
    <n v="10317.382"/>
    <n v="57.328000000000003"/>
    <n v="73350.710000000006"/>
  </r>
  <r>
    <x v="4"/>
    <x v="34"/>
    <x v="179"/>
    <x v="55"/>
    <x v="455"/>
    <x v="381"/>
    <x v="290"/>
    <x v="176"/>
    <n v="3180.873"/>
    <n v="28.664000000000001"/>
    <n v="32626.59"/>
  </r>
  <r>
    <x v="4"/>
    <x v="34"/>
    <x v="179"/>
    <x v="55"/>
    <x v="456"/>
    <x v="382"/>
    <x v="291"/>
    <x v="176"/>
    <n v="6685.4639999999999"/>
    <n v="28.664000000000001"/>
    <n v="68573.59"/>
  </r>
  <r>
    <x v="4"/>
    <x v="34"/>
    <x v="179"/>
    <x v="55"/>
    <x v="1353"/>
    <x v="1155"/>
    <x v="292"/>
    <x v="176"/>
    <n v="1175.5160000000001"/>
    <n v="28.664000000000001"/>
    <n v="12057.400000000001"/>
  </r>
  <r>
    <x v="4"/>
    <x v="34"/>
    <x v="179"/>
    <x v="87"/>
    <x v="455"/>
    <x v="381"/>
    <x v="290"/>
    <x v="176"/>
    <n v="3.7720000000000002"/>
    <n v="56.868000000000002"/>
    <n v="16"/>
  </r>
  <r>
    <x v="4"/>
    <x v="34"/>
    <x v="179"/>
    <x v="87"/>
    <x v="456"/>
    <x v="382"/>
    <x v="291"/>
    <x v="176"/>
    <n v="1.8860000000000001"/>
    <n v="28.434000000000001"/>
    <n v="8"/>
  </r>
  <r>
    <x v="4"/>
    <x v="34"/>
    <x v="179"/>
    <x v="87"/>
    <x v="458"/>
    <x v="384"/>
    <x v="292"/>
    <x v="176"/>
    <n v="0.94300000000000006"/>
    <n v="28.434000000000001"/>
    <n v="4"/>
  </r>
  <r>
    <x v="4"/>
    <x v="34"/>
    <x v="179"/>
    <x v="70"/>
    <x v="455"/>
    <x v="381"/>
    <x v="290"/>
    <x v="176"/>
    <n v="3702.7810000000004"/>
    <n v="28.513999999999999"/>
    <n v="34471.21"/>
  </r>
  <r>
    <x v="4"/>
    <x v="34"/>
    <x v="179"/>
    <x v="70"/>
    <x v="456"/>
    <x v="382"/>
    <x v="291"/>
    <x v="176"/>
    <n v="3880.2760000000003"/>
    <n v="28.513999999999999"/>
    <n v="36123.61"/>
  </r>
  <r>
    <x v="4"/>
    <x v="34"/>
    <x v="179"/>
    <x v="70"/>
    <x v="1353"/>
    <x v="1155"/>
    <x v="292"/>
    <x v="176"/>
    <n v="7209.9290000000001"/>
    <n v="28.513999999999999"/>
    <n v="67121.17"/>
  </r>
  <r>
    <x v="4"/>
    <x v="34"/>
    <x v="742"/>
    <x v="17"/>
    <x v="2047"/>
    <x v="1767"/>
    <x v="935"/>
    <x v="505"/>
    <n v="100035"/>
    <n v="56.822000000000003"/>
    <n v="22109.89"/>
  </r>
  <r>
    <x v="4"/>
    <x v="34"/>
    <x v="742"/>
    <x v="44"/>
    <x v="2047"/>
    <x v="1767"/>
    <x v="935"/>
    <x v="505"/>
    <n v="64890"/>
    <n v="28.448"/>
    <n v="36307.35"/>
  </r>
  <r>
    <x v="4"/>
    <x v="34"/>
    <x v="316"/>
    <x v="4"/>
    <x v="471"/>
    <x v="396"/>
    <x v="295"/>
    <x v="178"/>
    <n v="2000"/>
    <n v="28.664000000000001"/>
    <n v="4268.5200000000004"/>
  </r>
  <r>
    <x v="4"/>
    <x v="34"/>
    <x v="316"/>
    <x v="102"/>
    <x v="459"/>
    <x v="385"/>
    <x v="289"/>
    <x v="177"/>
    <n v="24000"/>
    <n v="28.469000000000001"/>
    <n v="16542.16"/>
  </r>
  <r>
    <x v="4"/>
    <x v="34"/>
    <x v="318"/>
    <x v="55"/>
    <x v="461"/>
    <x v="381"/>
    <x v="290"/>
    <x v="176"/>
    <n v="2.4210000000000003"/>
    <n v="28.664000000000001"/>
    <n v="30.37"/>
  </r>
  <r>
    <x v="4"/>
    <x v="34"/>
    <x v="318"/>
    <x v="55"/>
    <x v="456"/>
    <x v="382"/>
    <x v="291"/>
    <x v="176"/>
    <n v="0.96800000000000008"/>
    <n v="28.664000000000001"/>
    <n v="12.15"/>
  </r>
  <r>
    <x v="4"/>
    <x v="34"/>
    <x v="318"/>
    <x v="55"/>
    <x v="1353"/>
    <x v="1155"/>
    <x v="292"/>
    <x v="176"/>
    <n v="1.21"/>
    <n v="57.328000000000003"/>
    <n v="15.180000000000001"/>
  </r>
  <r>
    <x v="4"/>
    <x v="34"/>
    <x v="319"/>
    <x v="55"/>
    <x v="461"/>
    <x v="381"/>
    <x v="290"/>
    <x v="176"/>
    <n v="3659"/>
    <n v="28.664000000000001"/>
    <n v="223050.6"/>
  </r>
  <r>
    <x v="4"/>
    <x v="34"/>
    <x v="254"/>
    <x v="6"/>
    <x v="462"/>
    <x v="387"/>
    <x v="294"/>
    <x v="176"/>
    <n v="12000"/>
    <n v="28.498999999999999"/>
    <n v="74689.08"/>
  </r>
  <r>
    <x v="4"/>
    <x v="34"/>
    <x v="254"/>
    <x v="4"/>
    <x v="462"/>
    <x v="387"/>
    <x v="294"/>
    <x v="176"/>
    <n v="1200"/>
    <n v="28.513999999999999"/>
    <n v="7825.64"/>
  </r>
  <r>
    <x v="4"/>
    <x v="34"/>
    <x v="254"/>
    <x v="10"/>
    <x v="464"/>
    <x v="389"/>
    <x v="294"/>
    <x v="176"/>
    <n v="2400"/>
    <n v="28.501999999999999"/>
    <n v="2070.3000000000002"/>
  </r>
  <r>
    <x v="4"/>
    <x v="34"/>
    <x v="254"/>
    <x v="36"/>
    <x v="462"/>
    <x v="387"/>
    <x v="294"/>
    <x v="176"/>
    <n v="3840"/>
    <n v="28.902999999999999"/>
    <n v="25137.300000000003"/>
  </r>
  <r>
    <x v="4"/>
    <x v="34"/>
    <x v="254"/>
    <x v="1"/>
    <x v="464"/>
    <x v="389"/>
    <x v="294"/>
    <x v="176"/>
    <n v="800"/>
    <n v="28.518999999999998"/>
    <n v="754.45"/>
  </r>
  <r>
    <x v="4"/>
    <x v="34"/>
    <x v="254"/>
    <x v="65"/>
    <x v="462"/>
    <x v="387"/>
    <x v="294"/>
    <x v="176"/>
    <n v="16000"/>
    <n v="28.356000000000002"/>
    <n v="94118.8"/>
  </r>
  <r>
    <x v="4"/>
    <x v="34"/>
    <x v="255"/>
    <x v="4"/>
    <x v="466"/>
    <x v="391"/>
    <x v="291"/>
    <x v="176"/>
    <n v="25000"/>
    <n v="28.54"/>
    <n v="113230"/>
  </r>
  <r>
    <x v="4"/>
    <x v="34"/>
    <x v="320"/>
    <x v="104"/>
    <x v="2284"/>
    <x v="1957"/>
    <x v="291"/>
    <x v="176"/>
    <n v="1100"/>
    <n v="57.039000000000001"/>
    <n v="15000"/>
  </r>
  <r>
    <x v="4"/>
    <x v="34"/>
    <x v="1236"/>
    <x v="36"/>
    <x v="1357"/>
    <x v="1159"/>
    <x v="289"/>
    <x v="177"/>
    <n v="200"/>
    <n v="28.434000000000001"/>
    <n v="1074"/>
  </r>
  <r>
    <x v="4"/>
    <x v="34"/>
    <x v="256"/>
    <x v="4"/>
    <x v="2285"/>
    <x v="1958"/>
    <x v="1515"/>
    <x v="675"/>
    <n v="3"/>
    <n v="28.472999999999999"/>
    <n v="12"/>
  </r>
  <r>
    <x v="4"/>
    <x v="34"/>
    <x v="803"/>
    <x v="70"/>
    <x v="461"/>
    <x v="381"/>
    <x v="290"/>
    <x v="176"/>
    <n v="1130"/>
    <n v="28.902999999999999"/>
    <n v="14647.26"/>
  </r>
  <r>
    <x v="4"/>
    <x v="34"/>
    <x v="803"/>
    <x v="70"/>
    <x v="1353"/>
    <x v="1155"/>
    <x v="292"/>
    <x v="176"/>
    <n v="726.5"/>
    <n v="57.805999999999997"/>
    <n v="15348.36"/>
  </r>
  <r>
    <x v="4"/>
    <x v="34"/>
    <x v="788"/>
    <x v="10"/>
    <x v="452"/>
    <x v="378"/>
    <x v="287"/>
    <x v="175"/>
    <n v="0.4"/>
    <n v="28.808"/>
    <n v="40"/>
  </r>
  <r>
    <x v="4"/>
    <x v="34"/>
    <x v="227"/>
    <x v="4"/>
    <x v="467"/>
    <x v="392"/>
    <x v="290"/>
    <x v="176"/>
    <n v="13393"/>
    <n v="28.472999999999999"/>
    <n v="43884.14"/>
  </r>
  <r>
    <x v="4"/>
    <x v="34"/>
    <x v="227"/>
    <x v="70"/>
    <x v="467"/>
    <x v="392"/>
    <x v="290"/>
    <x v="176"/>
    <n v="2303"/>
    <n v="56.829000000000001"/>
    <n v="12803.69"/>
  </r>
  <r>
    <x v="4"/>
    <x v="34"/>
    <x v="227"/>
    <x v="70"/>
    <x v="468"/>
    <x v="393"/>
    <x v="288"/>
    <x v="176"/>
    <n v="536"/>
    <n v="56.829000000000001"/>
    <n v="5512.9800000000005"/>
  </r>
  <r>
    <x v="4"/>
    <x v="34"/>
    <x v="262"/>
    <x v="6"/>
    <x v="471"/>
    <x v="396"/>
    <x v="295"/>
    <x v="178"/>
    <n v="9352"/>
    <n v="883.01800000000003"/>
    <n v="33891.450000000004"/>
  </r>
  <r>
    <x v="4"/>
    <x v="34"/>
    <x v="262"/>
    <x v="55"/>
    <x v="471"/>
    <x v="396"/>
    <x v="295"/>
    <x v="178"/>
    <n v="700"/>
    <n v="56.712000000000003"/>
    <n v="3659.36"/>
  </r>
  <r>
    <x v="4"/>
    <x v="34"/>
    <x v="300"/>
    <x v="6"/>
    <x v="2286"/>
    <x v="1959"/>
    <x v="295"/>
    <x v="178"/>
    <n v="198"/>
    <n v="28.469000000000001"/>
    <n v="914.71"/>
  </r>
  <r>
    <x v="4"/>
    <x v="34"/>
    <x v="263"/>
    <x v="55"/>
    <x v="459"/>
    <x v="385"/>
    <x v="289"/>
    <x v="177"/>
    <n v="102.4"/>
    <n v="28.356000000000002"/>
    <n v="43200"/>
  </r>
  <r>
    <x v="4"/>
    <x v="34"/>
    <x v="263"/>
    <x v="70"/>
    <x v="461"/>
    <x v="381"/>
    <x v="290"/>
    <x v="176"/>
    <n v="19720.8"/>
    <n v="85.683000000000007"/>
    <n v="276365.63"/>
  </r>
  <r>
    <x v="4"/>
    <x v="34"/>
    <x v="263"/>
    <x v="70"/>
    <x v="456"/>
    <x v="382"/>
    <x v="291"/>
    <x v="176"/>
    <n v="19793.498"/>
    <n v="85.347999999999999"/>
    <n v="385101.98000000004"/>
  </r>
  <r>
    <x v="4"/>
    <x v="34"/>
    <x v="291"/>
    <x v="70"/>
    <x v="452"/>
    <x v="378"/>
    <x v="287"/>
    <x v="175"/>
    <n v="6.91"/>
    <n v="114.01600000000001"/>
    <n v="1221.98"/>
  </r>
  <r>
    <x v="4"/>
    <x v="34"/>
    <x v="311"/>
    <x v="4"/>
    <x v="2049"/>
    <x v="396"/>
    <x v="295"/>
    <x v="178"/>
    <n v="9000"/>
    <n v="56.914999999999999"/>
    <n v="12779.400000000001"/>
  </r>
  <r>
    <x v="4"/>
    <x v="34"/>
    <x v="311"/>
    <x v="14"/>
    <x v="2047"/>
    <x v="1767"/>
    <x v="935"/>
    <x v="505"/>
    <n v="45000"/>
    <n v="28.472999999999999"/>
    <n v="13210"/>
  </r>
  <r>
    <x v="4"/>
    <x v="34"/>
    <x v="1234"/>
    <x v="70"/>
    <x v="2287"/>
    <x v="1960"/>
    <x v="1516"/>
    <x v="178"/>
    <n v="7.843"/>
    <n v="28.448"/>
    <n v="44.730000000000004"/>
  </r>
  <r>
    <x v="4"/>
    <x v="34"/>
    <x v="327"/>
    <x v="10"/>
    <x v="452"/>
    <x v="378"/>
    <x v="287"/>
    <x v="175"/>
    <n v="4"/>
    <n v="28.513999999999999"/>
    <n v="3797.5800000000004"/>
  </r>
  <r>
    <x v="4"/>
    <x v="34"/>
    <x v="327"/>
    <x v="34"/>
    <x v="452"/>
    <x v="378"/>
    <x v="287"/>
    <x v="175"/>
    <n v="10.5"/>
    <n v="28.518999999999998"/>
    <n v="15976.19"/>
  </r>
  <r>
    <x v="4"/>
    <x v="34"/>
    <x v="796"/>
    <x v="4"/>
    <x v="2288"/>
    <x v="1961"/>
    <x v="1517"/>
    <x v="176"/>
    <n v="0.8"/>
    <n v="28.54"/>
    <n v="30"/>
  </r>
  <r>
    <x v="4"/>
    <x v="34"/>
    <x v="1227"/>
    <x v="8"/>
    <x v="461"/>
    <x v="381"/>
    <x v="290"/>
    <x v="176"/>
    <n v="0.10400000000000001"/>
    <n v="28.808"/>
    <n v="3"/>
  </r>
  <r>
    <x v="4"/>
    <x v="34"/>
    <x v="1227"/>
    <x v="8"/>
    <x v="453"/>
    <x v="379"/>
    <x v="288"/>
    <x v="176"/>
    <n v="3.4000000000000002E-2"/>
    <n v="28.808"/>
    <n v="1"/>
  </r>
  <r>
    <x v="4"/>
    <x v="34"/>
    <x v="1227"/>
    <x v="8"/>
    <x v="459"/>
    <x v="385"/>
    <x v="289"/>
    <x v="177"/>
    <n v="0.13900000000000001"/>
    <n v="28.808"/>
    <n v="4"/>
  </r>
  <r>
    <x v="4"/>
    <x v="34"/>
    <x v="241"/>
    <x v="70"/>
    <x v="475"/>
    <x v="400"/>
    <x v="298"/>
    <x v="180"/>
    <n v="1010.1500000000001"/>
    <n v="28.902999999999999"/>
    <n v="6394.9800000000005"/>
  </r>
  <r>
    <x v="4"/>
    <x v="35"/>
    <x v="330"/>
    <x v="70"/>
    <x v="484"/>
    <x v="409"/>
    <x v="307"/>
    <x v="181"/>
    <n v="1080"/>
    <n v="28.504000000000001"/>
    <n v="5868.83"/>
  </r>
  <r>
    <x v="4"/>
    <x v="35"/>
    <x v="330"/>
    <x v="70"/>
    <x v="485"/>
    <x v="410"/>
    <x v="308"/>
    <x v="181"/>
    <n v="271.44"/>
    <n v="28.504000000000001"/>
    <n v="2744.7200000000003"/>
  </r>
  <r>
    <x v="4"/>
    <x v="35"/>
    <x v="806"/>
    <x v="95"/>
    <x v="1359"/>
    <x v="410"/>
    <x v="308"/>
    <x v="181"/>
    <n v="177"/>
    <n v="57.161000000000001"/>
    <n v="4395"/>
  </r>
  <r>
    <x v="4"/>
    <x v="35"/>
    <x v="332"/>
    <x v="6"/>
    <x v="478"/>
    <x v="403"/>
    <x v="301"/>
    <x v="183"/>
    <n v="180"/>
    <n v="28.472999999999999"/>
    <n v="3568.8700000000003"/>
  </r>
  <r>
    <x v="4"/>
    <x v="35"/>
    <x v="245"/>
    <x v="70"/>
    <x v="2051"/>
    <x v="1770"/>
    <x v="1392"/>
    <x v="192"/>
    <n v="285"/>
    <n v="28.355"/>
    <n v="2098.7200000000003"/>
  </r>
  <r>
    <x v="4"/>
    <x v="35"/>
    <x v="335"/>
    <x v="6"/>
    <x v="1368"/>
    <x v="1168"/>
    <x v="940"/>
    <x v="195"/>
    <n v="4481"/>
    <n v="28.664000000000001"/>
    <n v="11960.25"/>
  </r>
  <r>
    <x v="4"/>
    <x v="35"/>
    <x v="335"/>
    <x v="4"/>
    <x v="481"/>
    <x v="406"/>
    <x v="304"/>
    <x v="185"/>
    <n v="12075"/>
    <n v="56.765000000000001"/>
    <n v="23116.52"/>
  </r>
  <r>
    <x v="4"/>
    <x v="35"/>
    <x v="336"/>
    <x v="28"/>
    <x v="480"/>
    <x v="405"/>
    <x v="303"/>
    <x v="184"/>
    <n v="0.88700000000000001"/>
    <n v="28.510999999999999"/>
    <n v="250"/>
  </r>
  <r>
    <x v="4"/>
    <x v="35"/>
    <x v="337"/>
    <x v="6"/>
    <x v="482"/>
    <x v="407"/>
    <x v="305"/>
    <x v="186"/>
    <n v="31469.13"/>
    <n v="141.93799999999999"/>
    <n v="122802.57"/>
  </r>
  <r>
    <x v="4"/>
    <x v="35"/>
    <x v="337"/>
    <x v="4"/>
    <x v="482"/>
    <x v="407"/>
    <x v="305"/>
    <x v="186"/>
    <n v="89095.83"/>
    <n v="598.20100000000002"/>
    <n v="317075.58"/>
  </r>
  <r>
    <x v="4"/>
    <x v="35"/>
    <x v="337"/>
    <x v="4"/>
    <x v="483"/>
    <x v="408"/>
    <x v="306"/>
    <x v="186"/>
    <n v="72500.19"/>
    <n v="399.19799999999998"/>
    <n v="290866.83"/>
  </r>
  <r>
    <x v="4"/>
    <x v="35"/>
    <x v="337"/>
    <x v="39"/>
    <x v="482"/>
    <x v="407"/>
    <x v="305"/>
    <x v="186"/>
    <n v="582.31000000000006"/>
    <n v="28.434000000000001"/>
    <n v="2002.95"/>
  </r>
  <r>
    <x v="4"/>
    <x v="35"/>
    <x v="337"/>
    <x v="66"/>
    <x v="482"/>
    <x v="407"/>
    <x v="305"/>
    <x v="186"/>
    <n v="21974.760000000002"/>
    <n v="28.448"/>
    <n v="80700.48000000001"/>
  </r>
  <r>
    <x v="4"/>
    <x v="35"/>
    <x v="337"/>
    <x v="66"/>
    <x v="483"/>
    <x v="408"/>
    <x v="306"/>
    <x v="186"/>
    <n v="88194.52"/>
    <n v="227.81200000000001"/>
    <n v="408163.19"/>
  </r>
  <r>
    <x v="4"/>
    <x v="35"/>
    <x v="339"/>
    <x v="95"/>
    <x v="476"/>
    <x v="401"/>
    <x v="299"/>
    <x v="181"/>
    <n v="1218"/>
    <n v="57.307000000000002"/>
    <n v="7352"/>
  </r>
  <r>
    <x v="4"/>
    <x v="35"/>
    <x v="339"/>
    <x v="95"/>
    <x v="478"/>
    <x v="403"/>
    <x v="301"/>
    <x v="183"/>
    <n v="300"/>
    <n v="28.497"/>
    <n v="2271.8200000000002"/>
  </r>
  <r>
    <x v="4"/>
    <x v="35"/>
    <x v="341"/>
    <x v="4"/>
    <x v="489"/>
    <x v="414"/>
    <x v="312"/>
    <x v="181"/>
    <n v="113838.564"/>
    <n v="170.298"/>
    <n v="200444.22"/>
  </r>
  <r>
    <x v="4"/>
    <x v="35"/>
    <x v="463"/>
    <x v="1"/>
    <x v="2289"/>
    <x v="1962"/>
    <x v="326"/>
    <x v="196"/>
    <n v="2"/>
    <n v="28.434000000000001"/>
    <n v="150"/>
  </r>
  <r>
    <x v="4"/>
    <x v="35"/>
    <x v="1133"/>
    <x v="4"/>
    <x v="2052"/>
    <x v="1771"/>
    <x v="1393"/>
    <x v="647"/>
    <n v="27089"/>
    <n v="28.510999999999999"/>
    <n v="10835.6"/>
  </r>
  <r>
    <x v="4"/>
    <x v="35"/>
    <x v="1004"/>
    <x v="89"/>
    <x v="482"/>
    <x v="407"/>
    <x v="305"/>
    <x v="186"/>
    <n v="3047.8500000000004"/>
    <n v="28.902999999999999"/>
    <n v="10515.08"/>
  </r>
  <r>
    <x v="4"/>
    <x v="35"/>
    <x v="343"/>
    <x v="14"/>
    <x v="491"/>
    <x v="415"/>
    <x v="313"/>
    <x v="186"/>
    <n v="5157"/>
    <n v="56.789000000000001"/>
    <n v="11964.24"/>
  </r>
  <r>
    <x v="4"/>
    <x v="35"/>
    <x v="343"/>
    <x v="14"/>
    <x v="504"/>
    <x v="427"/>
    <x v="322"/>
    <x v="181"/>
    <n v="325"/>
    <n v="28.355"/>
    <n v="780"/>
  </r>
  <r>
    <x v="4"/>
    <x v="35"/>
    <x v="1120"/>
    <x v="8"/>
    <x v="489"/>
    <x v="414"/>
    <x v="312"/>
    <x v="181"/>
    <n v="198.376"/>
    <n v="28.41"/>
    <n v="479.40000000000003"/>
  </r>
  <r>
    <x v="4"/>
    <x v="35"/>
    <x v="1120"/>
    <x v="8"/>
    <x v="484"/>
    <x v="409"/>
    <x v="307"/>
    <x v="181"/>
    <n v="71.224000000000004"/>
    <n v="28.41"/>
    <n v="172.12"/>
  </r>
  <r>
    <x v="4"/>
    <x v="35"/>
    <x v="1120"/>
    <x v="17"/>
    <x v="484"/>
    <x v="409"/>
    <x v="307"/>
    <x v="181"/>
    <n v="29.05"/>
    <n v="28.501999999999999"/>
    <n v="846.2"/>
  </r>
  <r>
    <x v="4"/>
    <x v="35"/>
    <x v="344"/>
    <x v="110"/>
    <x v="491"/>
    <x v="415"/>
    <x v="313"/>
    <x v="186"/>
    <n v="1683"/>
    <n v="57.015999999999998"/>
    <n v="5217.3"/>
  </r>
  <r>
    <x v="4"/>
    <x v="35"/>
    <x v="346"/>
    <x v="6"/>
    <x v="489"/>
    <x v="414"/>
    <x v="312"/>
    <x v="181"/>
    <n v="369818"/>
    <n v="198.43100000000001"/>
    <n v="597108.14"/>
  </r>
  <r>
    <x v="4"/>
    <x v="35"/>
    <x v="346"/>
    <x v="4"/>
    <x v="489"/>
    <x v="414"/>
    <x v="312"/>
    <x v="181"/>
    <n v="2706137"/>
    <n v="2023.463"/>
    <n v="4562565.7"/>
  </r>
  <r>
    <x v="4"/>
    <x v="35"/>
    <x v="346"/>
    <x v="10"/>
    <x v="489"/>
    <x v="414"/>
    <x v="312"/>
    <x v="181"/>
    <n v="22103"/>
    <n v="28.498999999999999"/>
    <n v="48652.82"/>
  </r>
  <r>
    <x v="4"/>
    <x v="35"/>
    <x v="346"/>
    <x v="111"/>
    <x v="489"/>
    <x v="414"/>
    <x v="312"/>
    <x v="181"/>
    <n v="67229"/>
    <n v="114.318"/>
    <n v="140496.78"/>
  </r>
  <r>
    <x v="4"/>
    <x v="35"/>
    <x v="346"/>
    <x v="66"/>
    <x v="489"/>
    <x v="414"/>
    <x v="312"/>
    <x v="181"/>
    <n v="178.21"/>
    <n v="28.808"/>
    <n v="316.8"/>
  </r>
  <r>
    <x v="4"/>
    <x v="35"/>
    <x v="346"/>
    <x v="70"/>
    <x v="489"/>
    <x v="414"/>
    <x v="312"/>
    <x v="181"/>
    <n v="10581"/>
    <n v="28.356000000000002"/>
    <n v="18214.11"/>
  </r>
  <r>
    <x v="4"/>
    <x v="35"/>
    <x v="809"/>
    <x v="70"/>
    <x v="1361"/>
    <x v="1161"/>
    <x v="333"/>
    <x v="186"/>
    <n v="22308"/>
    <n v="28.902999999999999"/>
    <n v="64713.72"/>
  </r>
  <r>
    <x v="4"/>
    <x v="35"/>
    <x v="348"/>
    <x v="6"/>
    <x v="495"/>
    <x v="419"/>
    <x v="316"/>
    <x v="186"/>
    <n v="61536.29"/>
    <n v="85.531000000000006"/>
    <n v="153895.78"/>
  </r>
  <r>
    <x v="4"/>
    <x v="35"/>
    <x v="348"/>
    <x v="6"/>
    <x v="496"/>
    <x v="410"/>
    <x v="308"/>
    <x v="181"/>
    <n v="50998.93"/>
    <n v="570.25199999999995"/>
    <n v="214160.01"/>
  </r>
  <r>
    <x v="4"/>
    <x v="35"/>
    <x v="348"/>
    <x v="4"/>
    <x v="495"/>
    <x v="419"/>
    <x v="316"/>
    <x v="186"/>
    <n v="267185.76"/>
    <n v="398.63099999999997"/>
    <n v="508047.28"/>
  </r>
  <r>
    <x v="4"/>
    <x v="35"/>
    <x v="348"/>
    <x v="4"/>
    <x v="496"/>
    <x v="410"/>
    <x v="308"/>
    <x v="181"/>
    <n v="102549.64"/>
    <n v="1140.9269999999999"/>
    <n v="293164.19"/>
  </r>
  <r>
    <x v="4"/>
    <x v="35"/>
    <x v="348"/>
    <x v="10"/>
    <x v="495"/>
    <x v="419"/>
    <x v="316"/>
    <x v="186"/>
    <n v="124559.23000000001"/>
    <n v="199.893"/>
    <n v="295568.41000000003"/>
  </r>
  <r>
    <x v="4"/>
    <x v="35"/>
    <x v="348"/>
    <x v="10"/>
    <x v="496"/>
    <x v="410"/>
    <x v="308"/>
    <x v="181"/>
    <n v="25948.420000000002"/>
    <n v="285.28199999999998"/>
    <n v="95793.180000000008"/>
  </r>
  <r>
    <x v="4"/>
    <x v="35"/>
    <x v="348"/>
    <x v="67"/>
    <x v="496"/>
    <x v="410"/>
    <x v="308"/>
    <x v="181"/>
    <n v="7390"/>
    <n v="85.941000000000003"/>
    <n v="36248.800000000003"/>
  </r>
  <r>
    <x v="4"/>
    <x v="35"/>
    <x v="348"/>
    <x v="125"/>
    <x v="495"/>
    <x v="419"/>
    <x v="316"/>
    <x v="186"/>
    <n v="24249.24"/>
    <n v="28.664000000000001"/>
    <n v="50301.700000000004"/>
  </r>
  <r>
    <x v="4"/>
    <x v="35"/>
    <x v="348"/>
    <x v="70"/>
    <x v="495"/>
    <x v="419"/>
    <x v="316"/>
    <x v="186"/>
    <n v="46992.310000000005"/>
    <n v="113.95"/>
    <n v="102255.70000000001"/>
  </r>
  <r>
    <x v="4"/>
    <x v="35"/>
    <x v="348"/>
    <x v="70"/>
    <x v="496"/>
    <x v="410"/>
    <x v="308"/>
    <x v="181"/>
    <n v="6109.56"/>
    <n v="142.16300000000001"/>
    <n v="22522"/>
  </r>
  <r>
    <x v="4"/>
    <x v="35"/>
    <x v="348"/>
    <x v="53"/>
    <x v="495"/>
    <x v="419"/>
    <x v="316"/>
    <x v="186"/>
    <n v="900"/>
    <n v="28.434000000000001"/>
    <n v="2301.6800000000003"/>
  </r>
  <r>
    <x v="4"/>
    <x v="35"/>
    <x v="348"/>
    <x v="53"/>
    <x v="496"/>
    <x v="410"/>
    <x v="308"/>
    <x v="181"/>
    <n v="3612"/>
    <n v="28.434000000000001"/>
    <n v="15522.44"/>
  </r>
  <r>
    <x v="4"/>
    <x v="35"/>
    <x v="348"/>
    <x v="151"/>
    <x v="495"/>
    <x v="419"/>
    <x v="316"/>
    <x v="186"/>
    <n v="6486.22"/>
    <n v="28.448"/>
    <n v="15861.12"/>
  </r>
  <r>
    <x v="4"/>
    <x v="35"/>
    <x v="348"/>
    <x v="151"/>
    <x v="484"/>
    <x v="409"/>
    <x v="307"/>
    <x v="181"/>
    <n v="9.8000000000000007"/>
    <n v="28.448"/>
    <n v="129.46"/>
  </r>
  <r>
    <x v="4"/>
    <x v="35"/>
    <x v="348"/>
    <x v="151"/>
    <x v="496"/>
    <x v="410"/>
    <x v="308"/>
    <x v="181"/>
    <n v="282.55"/>
    <n v="28.448"/>
    <n v="1051.98"/>
  </r>
  <r>
    <x v="4"/>
    <x v="35"/>
    <x v="348"/>
    <x v="151"/>
    <x v="487"/>
    <x v="412"/>
    <x v="310"/>
    <x v="182"/>
    <n v="11.200000000000001"/>
    <n v="28.448"/>
    <n v="113.46000000000001"/>
  </r>
  <r>
    <x v="4"/>
    <x v="35"/>
    <x v="349"/>
    <x v="4"/>
    <x v="494"/>
    <x v="418"/>
    <x v="315"/>
    <x v="188"/>
    <n v="10443"/>
    <n v="28.396000000000001"/>
    <n v="6987.0300000000007"/>
  </r>
  <r>
    <x v="4"/>
    <x v="35"/>
    <x v="349"/>
    <x v="4"/>
    <x v="1369"/>
    <x v="1164"/>
    <x v="938"/>
    <x v="188"/>
    <n v="15623"/>
    <n v="28.396000000000001"/>
    <n v="11766.92"/>
  </r>
  <r>
    <x v="4"/>
    <x v="35"/>
    <x v="349"/>
    <x v="4"/>
    <x v="2053"/>
    <x v="1772"/>
    <x v="1394"/>
    <x v="189"/>
    <n v="1527"/>
    <n v="28.396000000000001"/>
    <n v="78.59"/>
  </r>
  <r>
    <x v="4"/>
    <x v="35"/>
    <x v="349"/>
    <x v="34"/>
    <x v="497"/>
    <x v="420"/>
    <x v="317"/>
    <x v="189"/>
    <n v="32880"/>
    <n v="28.518999999999998"/>
    <n v="18736.27"/>
  </r>
  <r>
    <x v="4"/>
    <x v="35"/>
    <x v="1237"/>
    <x v="24"/>
    <x v="523"/>
    <x v="444"/>
    <x v="336"/>
    <x v="192"/>
    <n v="14.214"/>
    <n v="57.805999999999997"/>
    <n v="739.5"/>
  </r>
  <r>
    <x v="4"/>
    <x v="35"/>
    <x v="1237"/>
    <x v="24"/>
    <x v="1799"/>
    <x v="1555"/>
    <x v="336"/>
    <x v="192"/>
    <n v="1.073"/>
    <n v="28.902999999999999"/>
    <n v="55.800000000000004"/>
  </r>
  <r>
    <x v="4"/>
    <x v="35"/>
    <x v="1237"/>
    <x v="24"/>
    <x v="476"/>
    <x v="401"/>
    <x v="299"/>
    <x v="181"/>
    <n v="10.725"/>
    <n v="28.902999999999999"/>
    <n v="558"/>
  </r>
  <r>
    <x v="4"/>
    <x v="35"/>
    <x v="1237"/>
    <x v="24"/>
    <x v="484"/>
    <x v="409"/>
    <x v="307"/>
    <x v="181"/>
    <n v="1.073"/>
    <n v="28.902999999999999"/>
    <n v="55.800000000000004"/>
  </r>
  <r>
    <x v="4"/>
    <x v="35"/>
    <x v="1237"/>
    <x v="24"/>
    <x v="478"/>
    <x v="403"/>
    <x v="301"/>
    <x v="183"/>
    <n v="26.815000000000001"/>
    <n v="57.805999999999997"/>
    <n v="1395.1000000000001"/>
  </r>
  <r>
    <x v="4"/>
    <x v="35"/>
    <x v="625"/>
    <x v="70"/>
    <x v="2290"/>
    <x v="1963"/>
    <x v="1226"/>
    <x v="186"/>
    <n v="1.036"/>
    <n v="28.498999999999999"/>
    <n v="17.62"/>
  </r>
  <r>
    <x v="4"/>
    <x v="35"/>
    <x v="625"/>
    <x v="70"/>
    <x v="1374"/>
    <x v="1173"/>
    <x v="314"/>
    <x v="181"/>
    <n v="3.3000000000000002E-2"/>
    <n v="28.498999999999999"/>
    <n v="0.57000000000000006"/>
  </r>
  <r>
    <x v="4"/>
    <x v="35"/>
    <x v="625"/>
    <x v="70"/>
    <x v="485"/>
    <x v="410"/>
    <x v="308"/>
    <x v="181"/>
    <n v="2.0910000000000002"/>
    <n v="28.498999999999999"/>
    <n v="35.800000000000004"/>
  </r>
  <r>
    <x v="4"/>
    <x v="35"/>
    <x v="810"/>
    <x v="7"/>
    <x v="1368"/>
    <x v="1168"/>
    <x v="940"/>
    <x v="195"/>
    <n v="25050"/>
    <n v="57.616"/>
    <n v="141150"/>
  </r>
  <r>
    <x v="4"/>
    <x v="35"/>
    <x v="350"/>
    <x v="4"/>
    <x v="498"/>
    <x v="421"/>
    <x v="318"/>
    <x v="190"/>
    <n v="50500"/>
    <n v="28.356000000000002"/>
    <n v="16692.830000000002"/>
  </r>
  <r>
    <x v="4"/>
    <x v="35"/>
    <x v="350"/>
    <x v="4"/>
    <x v="494"/>
    <x v="418"/>
    <x v="315"/>
    <x v="188"/>
    <n v="26000"/>
    <n v="28.664000000000001"/>
    <n v="30510.5"/>
  </r>
  <r>
    <x v="4"/>
    <x v="35"/>
    <x v="350"/>
    <x v="4"/>
    <x v="1369"/>
    <x v="1164"/>
    <x v="938"/>
    <x v="188"/>
    <n v="150000"/>
    <n v="56.767000000000003"/>
    <n v="123240"/>
  </r>
  <r>
    <x v="4"/>
    <x v="35"/>
    <x v="1238"/>
    <x v="89"/>
    <x v="2291"/>
    <x v="1964"/>
    <x v="1518"/>
    <x v="193"/>
    <n v="806"/>
    <n v="28.808"/>
    <n v="25662"/>
  </r>
  <r>
    <x v="4"/>
    <x v="35"/>
    <x v="1135"/>
    <x v="5"/>
    <x v="2292"/>
    <x v="1965"/>
    <x v="1519"/>
    <x v="195"/>
    <n v="6.2060000000000004"/>
    <n v="56.868000000000002"/>
    <n v="89.52000000000001"/>
  </r>
  <r>
    <x v="4"/>
    <x v="35"/>
    <x v="1135"/>
    <x v="5"/>
    <x v="508"/>
    <x v="430"/>
    <x v="325"/>
    <x v="195"/>
    <n v="13.732000000000001"/>
    <n v="28.434000000000001"/>
    <n v="388.14000000000004"/>
  </r>
  <r>
    <x v="4"/>
    <x v="35"/>
    <x v="1135"/>
    <x v="5"/>
    <x v="1368"/>
    <x v="1168"/>
    <x v="940"/>
    <x v="195"/>
    <n v="0.67800000000000005"/>
    <n v="56.868000000000002"/>
    <n v="18.720000000000002"/>
  </r>
  <r>
    <x v="4"/>
    <x v="35"/>
    <x v="1135"/>
    <x v="5"/>
    <x v="480"/>
    <x v="405"/>
    <x v="303"/>
    <x v="184"/>
    <n v="0.05"/>
    <n v="28.434000000000001"/>
    <n v="1.4400000000000002"/>
  </r>
  <r>
    <x v="4"/>
    <x v="35"/>
    <x v="1135"/>
    <x v="5"/>
    <x v="1784"/>
    <x v="415"/>
    <x v="313"/>
    <x v="186"/>
    <n v="0.17700000000000002"/>
    <n v="28.434000000000001"/>
    <n v="5"/>
  </r>
  <r>
    <x v="4"/>
    <x v="35"/>
    <x v="1135"/>
    <x v="5"/>
    <x v="1360"/>
    <x v="407"/>
    <x v="305"/>
    <x v="186"/>
    <n v="0.35700000000000004"/>
    <n v="28.434000000000001"/>
    <n v="14.4"/>
  </r>
  <r>
    <x v="4"/>
    <x v="35"/>
    <x v="1135"/>
    <x v="5"/>
    <x v="2290"/>
    <x v="1963"/>
    <x v="1226"/>
    <x v="186"/>
    <n v="167.55100000000002"/>
    <n v="28.434000000000001"/>
    <n v="4732.5"/>
  </r>
  <r>
    <x v="4"/>
    <x v="35"/>
    <x v="1135"/>
    <x v="5"/>
    <x v="502"/>
    <x v="425"/>
    <x v="321"/>
    <x v="192"/>
    <n v="5.1920000000000002"/>
    <n v="28.434000000000001"/>
    <n v="424.82"/>
  </r>
  <r>
    <x v="4"/>
    <x v="35"/>
    <x v="1135"/>
    <x v="5"/>
    <x v="1799"/>
    <x v="1555"/>
    <x v="336"/>
    <x v="192"/>
    <n v="10.8"/>
    <n v="114.858"/>
    <n v="69.61"/>
  </r>
  <r>
    <x v="4"/>
    <x v="35"/>
    <x v="1135"/>
    <x v="5"/>
    <x v="476"/>
    <x v="401"/>
    <x v="299"/>
    <x v="181"/>
    <n v="433.44400000000002"/>
    <n v="56.868000000000002"/>
    <n v="8478.59"/>
  </r>
  <r>
    <x v="4"/>
    <x v="35"/>
    <x v="1135"/>
    <x v="5"/>
    <x v="504"/>
    <x v="427"/>
    <x v="322"/>
    <x v="181"/>
    <n v="20.582000000000001"/>
    <n v="56.868000000000002"/>
    <n v="800.28000000000009"/>
  </r>
  <r>
    <x v="4"/>
    <x v="35"/>
    <x v="1135"/>
    <x v="5"/>
    <x v="490"/>
    <x v="414"/>
    <x v="312"/>
    <x v="181"/>
    <n v="2.1710000000000003"/>
    <n v="28.434000000000001"/>
    <n v="22.6"/>
  </r>
  <r>
    <x v="4"/>
    <x v="35"/>
    <x v="1135"/>
    <x v="5"/>
    <x v="484"/>
    <x v="409"/>
    <x v="307"/>
    <x v="181"/>
    <n v="0.24300000000000002"/>
    <n v="28.434000000000001"/>
    <n v="5.28"/>
  </r>
  <r>
    <x v="4"/>
    <x v="35"/>
    <x v="1135"/>
    <x v="5"/>
    <x v="485"/>
    <x v="410"/>
    <x v="308"/>
    <x v="181"/>
    <n v="497.02000000000004"/>
    <n v="114.858"/>
    <n v="2845.56"/>
  </r>
  <r>
    <x v="4"/>
    <x v="35"/>
    <x v="1135"/>
    <x v="5"/>
    <x v="2293"/>
    <x v="1966"/>
    <x v="1520"/>
    <x v="183"/>
    <n v="0.32"/>
    <n v="28.434000000000001"/>
    <n v="9.0400000000000009"/>
  </r>
  <r>
    <x v="4"/>
    <x v="35"/>
    <x v="1135"/>
    <x v="5"/>
    <x v="478"/>
    <x v="403"/>
    <x v="301"/>
    <x v="183"/>
    <n v="1238.4450000000002"/>
    <n v="143.292"/>
    <n v="8630.02"/>
  </r>
  <r>
    <x v="4"/>
    <x v="35"/>
    <x v="998"/>
    <x v="10"/>
    <x v="505"/>
    <x v="428"/>
    <x v="323"/>
    <x v="193"/>
    <n v="3.8160000000000003"/>
    <n v="28.504000000000001"/>
    <n v="30.75"/>
  </r>
  <r>
    <x v="4"/>
    <x v="35"/>
    <x v="254"/>
    <x v="6"/>
    <x v="490"/>
    <x v="414"/>
    <x v="312"/>
    <x v="181"/>
    <n v="560"/>
    <n v="28.355"/>
    <n v="405.82"/>
  </r>
  <r>
    <x v="4"/>
    <x v="35"/>
    <x v="254"/>
    <x v="70"/>
    <x v="1785"/>
    <x v="1541"/>
    <x v="326"/>
    <x v="196"/>
    <n v="6200"/>
    <n v="57.018000000000001"/>
    <n v="14060.62"/>
  </r>
  <r>
    <x v="4"/>
    <x v="35"/>
    <x v="1239"/>
    <x v="55"/>
    <x v="484"/>
    <x v="409"/>
    <x v="307"/>
    <x v="181"/>
    <n v="23.736000000000001"/>
    <n v="28.808"/>
    <n v="288"/>
  </r>
  <r>
    <x v="4"/>
    <x v="35"/>
    <x v="1239"/>
    <x v="55"/>
    <x v="487"/>
    <x v="412"/>
    <x v="310"/>
    <x v="182"/>
    <n v="1462.463"/>
    <n v="28.808"/>
    <n v="17744.400000000001"/>
  </r>
  <r>
    <x v="4"/>
    <x v="35"/>
    <x v="354"/>
    <x v="70"/>
    <x v="484"/>
    <x v="409"/>
    <x v="307"/>
    <x v="181"/>
    <n v="20"/>
    <n v="28.448"/>
    <n v="1042.47"/>
  </r>
  <r>
    <x v="4"/>
    <x v="35"/>
    <x v="354"/>
    <x v="70"/>
    <x v="499"/>
    <x v="422"/>
    <x v="301"/>
    <x v="183"/>
    <n v="6.5"/>
    <n v="28.448"/>
    <n v="1042.47"/>
  </r>
  <r>
    <x v="4"/>
    <x v="35"/>
    <x v="355"/>
    <x v="4"/>
    <x v="500"/>
    <x v="423"/>
    <x v="319"/>
    <x v="191"/>
    <n v="19200"/>
    <n v="170.76900000000001"/>
    <n v="91597.05"/>
  </r>
  <r>
    <x v="4"/>
    <x v="35"/>
    <x v="299"/>
    <x v="12"/>
    <x v="503"/>
    <x v="426"/>
    <x v="322"/>
    <x v="181"/>
    <n v="11.9"/>
    <n v="28.349"/>
    <n v="152.01000000000002"/>
  </r>
  <r>
    <x v="4"/>
    <x v="35"/>
    <x v="1240"/>
    <x v="39"/>
    <x v="1793"/>
    <x v="1549"/>
    <x v="936"/>
    <x v="195"/>
    <n v="12.5"/>
    <n v="28.469000000000001"/>
    <n v="518.5"/>
  </r>
  <r>
    <x v="4"/>
    <x v="35"/>
    <x v="1241"/>
    <x v="4"/>
    <x v="497"/>
    <x v="420"/>
    <x v="317"/>
    <x v="189"/>
    <n v="21060"/>
    <n v="28.902999999999999"/>
    <n v="3554.3"/>
  </r>
  <r>
    <x v="4"/>
    <x v="35"/>
    <x v="359"/>
    <x v="14"/>
    <x v="491"/>
    <x v="415"/>
    <x v="313"/>
    <x v="186"/>
    <n v="1851"/>
    <n v="28.808"/>
    <n v="5164"/>
  </r>
  <r>
    <x v="4"/>
    <x v="35"/>
    <x v="360"/>
    <x v="70"/>
    <x v="505"/>
    <x v="428"/>
    <x v="323"/>
    <x v="193"/>
    <n v="2665.1600000000003"/>
    <n v="57.021999999999998"/>
    <n v="21349.710000000003"/>
  </r>
  <r>
    <x v="4"/>
    <x v="35"/>
    <x v="361"/>
    <x v="6"/>
    <x v="2294"/>
    <x v="1967"/>
    <x v="1521"/>
    <x v="188"/>
    <n v="2000"/>
    <n v="28.364999999999998"/>
    <n v="3782.8"/>
  </r>
  <r>
    <x v="4"/>
    <x v="35"/>
    <x v="1057"/>
    <x v="6"/>
    <x v="478"/>
    <x v="403"/>
    <x v="301"/>
    <x v="183"/>
    <n v="8.4"/>
    <n v="57.616"/>
    <n v="1210"/>
  </r>
  <r>
    <x v="4"/>
    <x v="35"/>
    <x v="227"/>
    <x v="28"/>
    <x v="490"/>
    <x v="414"/>
    <x v="312"/>
    <x v="181"/>
    <n v="529"/>
    <n v="57.241999999999997"/>
    <n v="4839.6000000000004"/>
  </r>
  <r>
    <x v="4"/>
    <x v="35"/>
    <x v="789"/>
    <x v="24"/>
    <x v="506"/>
    <x v="429"/>
    <x v="324"/>
    <x v="194"/>
    <n v="18.900000000000002"/>
    <n v="28.902999999999999"/>
    <n v="63.010000000000005"/>
  </r>
  <r>
    <x v="4"/>
    <x v="35"/>
    <x v="789"/>
    <x v="12"/>
    <x v="506"/>
    <x v="429"/>
    <x v="324"/>
    <x v="194"/>
    <n v="15956"/>
    <n v="57.008000000000003"/>
    <n v="72197.279999999999"/>
  </r>
  <r>
    <x v="4"/>
    <x v="35"/>
    <x v="789"/>
    <x v="28"/>
    <x v="506"/>
    <x v="429"/>
    <x v="324"/>
    <x v="194"/>
    <n v="15"/>
    <n v="28.434000000000001"/>
    <n v="45"/>
  </r>
  <r>
    <x v="4"/>
    <x v="35"/>
    <x v="789"/>
    <x v="18"/>
    <x v="506"/>
    <x v="429"/>
    <x v="324"/>
    <x v="194"/>
    <n v="100.61"/>
    <n v="56.938000000000002"/>
    <n v="611.30000000000007"/>
  </r>
  <r>
    <x v="4"/>
    <x v="35"/>
    <x v="789"/>
    <x v="57"/>
    <x v="506"/>
    <x v="429"/>
    <x v="324"/>
    <x v="194"/>
    <n v="2472"/>
    <n v="28.808"/>
    <n v="10425.6"/>
  </r>
  <r>
    <x v="4"/>
    <x v="35"/>
    <x v="132"/>
    <x v="89"/>
    <x v="1786"/>
    <x v="1542"/>
    <x v="1218"/>
    <x v="194"/>
    <n v="320"/>
    <n v="56.844000000000001"/>
    <n v="7840"/>
  </r>
  <r>
    <x v="4"/>
    <x v="35"/>
    <x v="364"/>
    <x v="4"/>
    <x v="489"/>
    <x v="414"/>
    <x v="312"/>
    <x v="181"/>
    <n v="1091629.4000000001"/>
    <n v="1652.0170000000001"/>
    <n v="1912116.37"/>
  </r>
  <r>
    <x v="4"/>
    <x v="35"/>
    <x v="1242"/>
    <x v="14"/>
    <x v="496"/>
    <x v="410"/>
    <x v="308"/>
    <x v="181"/>
    <n v="0.82400000000000007"/>
    <n v="28.358000000000001"/>
    <n v="5"/>
  </r>
  <r>
    <x v="4"/>
    <x v="35"/>
    <x v="1242"/>
    <x v="14"/>
    <x v="487"/>
    <x v="412"/>
    <x v="310"/>
    <x v="182"/>
    <n v="0.86899999999999999"/>
    <n v="28.358000000000001"/>
    <n v="5"/>
  </r>
  <r>
    <x v="4"/>
    <x v="35"/>
    <x v="1242"/>
    <x v="14"/>
    <x v="477"/>
    <x v="402"/>
    <x v="300"/>
    <x v="182"/>
    <n v="0.16500000000000001"/>
    <n v="28.358000000000001"/>
    <n v="1"/>
  </r>
  <r>
    <x v="4"/>
    <x v="35"/>
    <x v="262"/>
    <x v="6"/>
    <x v="510"/>
    <x v="432"/>
    <x v="327"/>
    <x v="197"/>
    <n v="3200"/>
    <n v="114.008"/>
    <n v="8790"/>
  </r>
  <r>
    <x v="4"/>
    <x v="35"/>
    <x v="262"/>
    <x v="6"/>
    <x v="511"/>
    <x v="433"/>
    <x v="328"/>
    <x v="198"/>
    <n v="720"/>
    <n v="85.506"/>
    <n v="3123.2000000000003"/>
  </r>
  <r>
    <x v="4"/>
    <x v="35"/>
    <x v="366"/>
    <x v="4"/>
    <x v="481"/>
    <x v="406"/>
    <x v="304"/>
    <x v="185"/>
    <n v="364983"/>
    <n v="427.57600000000002"/>
    <n v="718707.04"/>
  </r>
  <r>
    <x v="4"/>
    <x v="35"/>
    <x v="369"/>
    <x v="4"/>
    <x v="513"/>
    <x v="435"/>
    <x v="318"/>
    <x v="190"/>
    <n v="133300"/>
    <n v="200.173"/>
    <n v="252055.6"/>
  </r>
  <r>
    <x v="4"/>
    <x v="35"/>
    <x v="369"/>
    <x v="4"/>
    <x v="514"/>
    <x v="436"/>
    <x v="330"/>
    <x v="199"/>
    <n v="6875"/>
    <n v="28.356000000000002"/>
    <n v="22184.75"/>
  </r>
  <r>
    <x v="4"/>
    <x v="35"/>
    <x v="817"/>
    <x v="55"/>
    <x v="2295"/>
    <x v="1968"/>
    <x v="1522"/>
    <x v="195"/>
    <n v="3394.299"/>
    <n v="28.497"/>
    <n v="14025.880000000001"/>
  </r>
  <r>
    <x v="4"/>
    <x v="35"/>
    <x v="817"/>
    <x v="55"/>
    <x v="1368"/>
    <x v="1168"/>
    <x v="940"/>
    <x v="195"/>
    <n v="1744.796"/>
    <n v="170.982"/>
    <n v="9948.2100000000009"/>
  </r>
  <r>
    <x v="4"/>
    <x v="35"/>
    <x v="370"/>
    <x v="6"/>
    <x v="491"/>
    <x v="415"/>
    <x v="313"/>
    <x v="186"/>
    <n v="380913"/>
    <n v="398.90100000000001"/>
    <n v="689688.54"/>
  </r>
  <r>
    <x v="4"/>
    <x v="35"/>
    <x v="372"/>
    <x v="44"/>
    <x v="492"/>
    <x v="416"/>
    <x v="314"/>
    <x v="181"/>
    <n v="14505"/>
    <n v="28.434000000000001"/>
    <n v="40500"/>
  </r>
  <r>
    <x v="4"/>
    <x v="35"/>
    <x v="373"/>
    <x v="70"/>
    <x v="477"/>
    <x v="402"/>
    <x v="300"/>
    <x v="182"/>
    <n v="585.476"/>
    <n v="28.472999999999999"/>
    <n v="3112.67"/>
  </r>
  <r>
    <x v="4"/>
    <x v="35"/>
    <x v="375"/>
    <x v="6"/>
    <x v="496"/>
    <x v="410"/>
    <x v="308"/>
    <x v="181"/>
    <n v="3891.2000000000003"/>
    <n v="28.497"/>
    <n v="16920.64"/>
  </r>
  <r>
    <x v="4"/>
    <x v="35"/>
    <x v="375"/>
    <x v="4"/>
    <x v="484"/>
    <x v="409"/>
    <x v="307"/>
    <x v="181"/>
    <n v="9331.5600000000013"/>
    <n v="113.883"/>
    <n v="36979.17"/>
  </r>
  <r>
    <x v="4"/>
    <x v="35"/>
    <x v="375"/>
    <x v="4"/>
    <x v="496"/>
    <x v="410"/>
    <x v="308"/>
    <x v="181"/>
    <n v="45595.78"/>
    <n v="314.49700000000001"/>
    <n v="142327.95000000001"/>
  </r>
  <r>
    <x v="4"/>
    <x v="35"/>
    <x v="375"/>
    <x v="4"/>
    <x v="485"/>
    <x v="410"/>
    <x v="308"/>
    <x v="181"/>
    <n v="18567.900000000001"/>
    <n v="113.883"/>
    <n v="56324.060000000005"/>
  </r>
  <r>
    <x v="4"/>
    <x v="35"/>
    <x v="375"/>
    <x v="36"/>
    <x v="523"/>
    <x v="444"/>
    <x v="336"/>
    <x v="192"/>
    <n v="197"/>
    <n v="28.41"/>
    <n v="98.5"/>
  </r>
  <r>
    <x v="4"/>
    <x v="35"/>
    <x v="301"/>
    <x v="6"/>
    <x v="517"/>
    <x v="438"/>
    <x v="331"/>
    <x v="187"/>
    <n v="28000"/>
    <n v="28.469000000000001"/>
    <n v="35142.35"/>
  </r>
  <r>
    <x v="4"/>
    <x v="35"/>
    <x v="301"/>
    <x v="6"/>
    <x v="518"/>
    <x v="439"/>
    <x v="332"/>
    <x v="194"/>
    <n v="190000"/>
    <n v="228.01400000000001"/>
    <n v="256217.31000000003"/>
  </r>
  <r>
    <x v="4"/>
    <x v="35"/>
    <x v="301"/>
    <x v="6"/>
    <x v="519"/>
    <x v="440"/>
    <x v="327"/>
    <x v="197"/>
    <n v="15200"/>
    <n v="85.772000000000006"/>
    <n v="18123.8"/>
  </r>
  <r>
    <x v="4"/>
    <x v="35"/>
    <x v="301"/>
    <x v="6"/>
    <x v="510"/>
    <x v="432"/>
    <x v="327"/>
    <x v="197"/>
    <n v="1306080"/>
    <n v="1397.0709999999999"/>
    <n v="1743628.4500000002"/>
  </r>
  <r>
    <x v="4"/>
    <x v="35"/>
    <x v="301"/>
    <x v="55"/>
    <x v="510"/>
    <x v="432"/>
    <x v="327"/>
    <x v="197"/>
    <n v="2000"/>
    <n v="28.664000000000001"/>
    <n v="3314.46"/>
  </r>
  <r>
    <x v="4"/>
    <x v="35"/>
    <x v="301"/>
    <x v="4"/>
    <x v="519"/>
    <x v="440"/>
    <x v="327"/>
    <x v="197"/>
    <n v="16800"/>
    <n v="28.448"/>
    <n v="20160"/>
  </r>
  <r>
    <x v="4"/>
    <x v="35"/>
    <x v="301"/>
    <x v="4"/>
    <x v="510"/>
    <x v="432"/>
    <x v="327"/>
    <x v="197"/>
    <n v="217920"/>
    <n v="285.08600000000001"/>
    <n v="267864.13"/>
  </r>
  <r>
    <x v="4"/>
    <x v="35"/>
    <x v="301"/>
    <x v="10"/>
    <x v="517"/>
    <x v="438"/>
    <x v="331"/>
    <x v="187"/>
    <n v="7000"/>
    <n v="57.06"/>
    <n v="9149.48"/>
  </r>
  <r>
    <x v="4"/>
    <x v="35"/>
    <x v="301"/>
    <x v="10"/>
    <x v="518"/>
    <x v="439"/>
    <x v="332"/>
    <x v="194"/>
    <n v="25000"/>
    <n v="57.06"/>
    <n v="28460.34"/>
  </r>
  <r>
    <x v="4"/>
    <x v="35"/>
    <x v="301"/>
    <x v="10"/>
    <x v="510"/>
    <x v="432"/>
    <x v="327"/>
    <x v="197"/>
    <n v="12760"/>
    <n v="57.06"/>
    <n v="17297.2"/>
  </r>
  <r>
    <x v="4"/>
    <x v="35"/>
    <x v="301"/>
    <x v="125"/>
    <x v="510"/>
    <x v="432"/>
    <x v="327"/>
    <x v="197"/>
    <n v="18000"/>
    <n v="28.41"/>
    <n v="28290"/>
  </r>
  <r>
    <x v="4"/>
    <x v="35"/>
    <x v="301"/>
    <x v="70"/>
    <x v="510"/>
    <x v="432"/>
    <x v="327"/>
    <x v="197"/>
    <n v="75500"/>
    <n v="85.415000000000006"/>
    <n v="96833.74"/>
  </r>
  <r>
    <x v="4"/>
    <x v="35"/>
    <x v="301"/>
    <x v="70"/>
    <x v="527"/>
    <x v="447"/>
    <x v="338"/>
    <x v="200"/>
    <n v="4500"/>
    <n v="28.41"/>
    <n v="32090.15"/>
  </r>
  <r>
    <x v="4"/>
    <x v="35"/>
    <x v="301"/>
    <x v="34"/>
    <x v="517"/>
    <x v="438"/>
    <x v="331"/>
    <x v="187"/>
    <n v="36000"/>
    <n v="57.241999999999997"/>
    <n v="33840"/>
  </r>
  <r>
    <x v="4"/>
    <x v="35"/>
    <x v="377"/>
    <x v="14"/>
    <x v="491"/>
    <x v="415"/>
    <x v="313"/>
    <x v="186"/>
    <n v="4643.16"/>
    <n v="28.469000000000001"/>
    <n v="11301.35"/>
  </r>
  <r>
    <x v="4"/>
    <x v="35"/>
    <x v="377"/>
    <x v="14"/>
    <x v="520"/>
    <x v="441"/>
    <x v="333"/>
    <x v="186"/>
    <n v="1797.97"/>
    <n v="28.469000000000001"/>
    <n v="6652.8"/>
  </r>
  <r>
    <x v="4"/>
    <x v="35"/>
    <x v="377"/>
    <x v="14"/>
    <x v="492"/>
    <x v="416"/>
    <x v="314"/>
    <x v="181"/>
    <n v="73.58"/>
    <n v="28.469000000000001"/>
    <n v="278.87"/>
  </r>
  <r>
    <x v="4"/>
    <x v="35"/>
    <x v="379"/>
    <x v="105"/>
    <x v="478"/>
    <x v="403"/>
    <x v="301"/>
    <x v="183"/>
    <n v="7.3210000000000006"/>
    <n v="28.54"/>
    <n v="23.040000000000003"/>
  </r>
  <r>
    <x v="4"/>
    <x v="35"/>
    <x v="380"/>
    <x v="6"/>
    <x v="1362"/>
    <x v="1162"/>
    <x v="936"/>
    <x v="195"/>
    <n v="159"/>
    <n v="28.902999999999999"/>
    <n v="1462.19"/>
  </r>
  <r>
    <x v="4"/>
    <x v="35"/>
    <x v="381"/>
    <x v="6"/>
    <x v="496"/>
    <x v="410"/>
    <x v="308"/>
    <x v="181"/>
    <n v="1955.5990000000002"/>
    <n v="28.808"/>
    <n v="8397.11"/>
  </r>
  <r>
    <x v="4"/>
    <x v="35"/>
    <x v="381"/>
    <x v="70"/>
    <x v="496"/>
    <x v="410"/>
    <x v="308"/>
    <x v="181"/>
    <n v="2697.63"/>
    <n v="57.012999999999998"/>
    <n v="10908.140000000001"/>
  </r>
  <r>
    <x v="4"/>
    <x v="35"/>
    <x v="1012"/>
    <x v="1"/>
    <x v="478"/>
    <x v="403"/>
    <x v="301"/>
    <x v="183"/>
    <n v="2.95"/>
    <n v="113.892"/>
    <n v="308.88"/>
  </r>
  <r>
    <x v="4"/>
    <x v="35"/>
    <x v="1243"/>
    <x v="44"/>
    <x v="478"/>
    <x v="403"/>
    <x v="301"/>
    <x v="183"/>
    <n v="67.731999999999999"/>
    <n v="28.434000000000001"/>
    <n v="600.27"/>
  </r>
  <r>
    <x v="4"/>
    <x v="35"/>
    <x v="1234"/>
    <x v="70"/>
    <x v="2296"/>
    <x v="1969"/>
    <x v="1523"/>
    <x v="183"/>
    <n v="3.9220000000000002"/>
    <n v="28.448"/>
    <n v="22.36"/>
  </r>
  <r>
    <x v="4"/>
    <x v="35"/>
    <x v="1244"/>
    <x v="10"/>
    <x v="478"/>
    <x v="403"/>
    <x v="301"/>
    <x v="183"/>
    <n v="0.1"/>
    <n v="28.396000000000001"/>
    <n v="50"/>
  </r>
  <r>
    <x v="4"/>
    <x v="35"/>
    <x v="489"/>
    <x v="10"/>
    <x v="478"/>
    <x v="403"/>
    <x v="301"/>
    <x v="183"/>
    <n v="7.0000000000000001E-3"/>
    <n v="28.355"/>
    <n v="0.5"/>
  </r>
  <r>
    <x v="4"/>
    <x v="35"/>
    <x v="386"/>
    <x v="6"/>
    <x v="523"/>
    <x v="444"/>
    <x v="336"/>
    <x v="192"/>
    <n v="3152"/>
    <n v="56.994"/>
    <n v="18742.560000000001"/>
  </r>
  <r>
    <x v="4"/>
    <x v="35"/>
    <x v="386"/>
    <x v="4"/>
    <x v="523"/>
    <x v="444"/>
    <x v="336"/>
    <x v="192"/>
    <n v="6431"/>
    <n v="113.876"/>
    <n v="21977.34"/>
  </r>
  <r>
    <x v="4"/>
    <x v="35"/>
    <x v="1141"/>
    <x v="110"/>
    <x v="1783"/>
    <x v="1540"/>
    <x v="301"/>
    <x v="183"/>
    <n v="1387"/>
    <n v="114.17100000000001"/>
    <n v="14799.76"/>
  </r>
  <r>
    <x v="4"/>
    <x v="35"/>
    <x v="822"/>
    <x v="6"/>
    <x v="512"/>
    <x v="434"/>
    <x v="329"/>
    <x v="185"/>
    <n v="25000"/>
    <n v="28.510999999999999"/>
    <n v="40675"/>
  </r>
  <r>
    <x v="4"/>
    <x v="35"/>
    <x v="388"/>
    <x v="6"/>
    <x v="523"/>
    <x v="444"/>
    <x v="336"/>
    <x v="192"/>
    <n v="22307.196"/>
    <n v="56.945999999999998"/>
    <n v="58284.950000000004"/>
  </r>
  <r>
    <x v="4"/>
    <x v="35"/>
    <x v="389"/>
    <x v="4"/>
    <x v="524"/>
    <x v="445"/>
    <x v="335"/>
    <x v="195"/>
    <n v="107845"/>
    <n v="171.249"/>
    <n v="1761311.33"/>
  </r>
  <r>
    <x v="4"/>
    <x v="35"/>
    <x v="389"/>
    <x v="70"/>
    <x v="524"/>
    <x v="445"/>
    <x v="335"/>
    <x v="195"/>
    <n v="14016"/>
    <n v="28.355"/>
    <n v="224615.06"/>
  </r>
  <r>
    <x v="4"/>
    <x v="35"/>
    <x v="304"/>
    <x v="55"/>
    <x v="505"/>
    <x v="428"/>
    <x v="323"/>
    <x v="193"/>
    <n v="268.57"/>
    <n v="28.355"/>
    <n v="4003.92"/>
  </r>
  <r>
    <x v="4"/>
    <x v="35"/>
    <x v="304"/>
    <x v="36"/>
    <x v="480"/>
    <x v="405"/>
    <x v="303"/>
    <x v="184"/>
    <n v="39.243000000000002"/>
    <n v="28.501999999999999"/>
    <n v="169.13"/>
  </r>
  <r>
    <x v="4"/>
    <x v="35"/>
    <x v="304"/>
    <x v="36"/>
    <x v="505"/>
    <x v="428"/>
    <x v="323"/>
    <x v="193"/>
    <n v="130.02000000000001"/>
    <n v="28.501999999999999"/>
    <n v="1782.8100000000002"/>
  </r>
  <r>
    <x v="4"/>
    <x v="35"/>
    <x v="304"/>
    <x v="34"/>
    <x v="505"/>
    <x v="428"/>
    <x v="323"/>
    <x v="193"/>
    <n v="653"/>
    <n v="28.434000000000001"/>
    <n v="6431"/>
  </r>
  <r>
    <x v="4"/>
    <x v="35"/>
    <x v="1227"/>
    <x v="8"/>
    <x v="1365"/>
    <x v="1165"/>
    <x v="334"/>
    <x v="184"/>
    <n v="3.6000000000000004E-2"/>
    <n v="28.808"/>
    <n v="1"/>
  </r>
  <r>
    <x v="4"/>
    <x v="35"/>
    <x v="1227"/>
    <x v="8"/>
    <x v="480"/>
    <x v="405"/>
    <x v="303"/>
    <x v="184"/>
    <n v="0.13600000000000001"/>
    <n v="28.808"/>
    <n v="4"/>
  </r>
  <r>
    <x v="4"/>
    <x v="35"/>
    <x v="1227"/>
    <x v="8"/>
    <x v="503"/>
    <x v="426"/>
    <x v="322"/>
    <x v="181"/>
    <n v="0.17300000000000001"/>
    <n v="28.808"/>
    <n v="5"/>
  </r>
  <r>
    <x v="4"/>
    <x v="35"/>
    <x v="1227"/>
    <x v="8"/>
    <x v="487"/>
    <x v="412"/>
    <x v="310"/>
    <x v="182"/>
    <n v="6.8000000000000005E-2"/>
    <n v="28.808"/>
    <n v="2"/>
  </r>
  <r>
    <x v="4"/>
    <x v="35"/>
    <x v="1227"/>
    <x v="8"/>
    <x v="478"/>
    <x v="403"/>
    <x v="301"/>
    <x v="183"/>
    <n v="0.34900000000000003"/>
    <n v="57.616"/>
    <n v="10"/>
  </r>
  <r>
    <x v="4"/>
    <x v="35"/>
    <x v="242"/>
    <x v="2"/>
    <x v="497"/>
    <x v="420"/>
    <x v="317"/>
    <x v="189"/>
    <n v="15320"/>
    <n v="28.808"/>
    <n v="998"/>
  </r>
  <r>
    <x v="4"/>
    <x v="35"/>
    <x v="242"/>
    <x v="45"/>
    <x v="497"/>
    <x v="420"/>
    <x v="317"/>
    <x v="189"/>
    <n v="15960"/>
    <n v="28.808"/>
    <n v="915.37"/>
  </r>
  <r>
    <x v="4"/>
    <x v="35"/>
    <x v="390"/>
    <x v="89"/>
    <x v="527"/>
    <x v="447"/>
    <x v="338"/>
    <x v="200"/>
    <n v="25"/>
    <n v="57.277000000000001"/>
    <n v="3450"/>
  </r>
  <r>
    <x v="4"/>
    <x v="35"/>
    <x v="391"/>
    <x v="5"/>
    <x v="476"/>
    <x v="401"/>
    <x v="299"/>
    <x v="181"/>
    <n v="331"/>
    <n v="28.664000000000001"/>
    <n v="770.43000000000006"/>
  </r>
  <r>
    <x v="4"/>
    <x v="35"/>
    <x v="129"/>
    <x v="4"/>
    <x v="1374"/>
    <x v="1173"/>
    <x v="314"/>
    <x v="181"/>
    <n v="45"/>
    <n v="28.472999999999999"/>
    <n v="248.02"/>
  </r>
  <r>
    <x v="4"/>
    <x v="35"/>
    <x v="248"/>
    <x v="6"/>
    <x v="1382"/>
    <x v="1179"/>
    <x v="334"/>
    <x v="184"/>
    <n v="65"/>
    <n v="56.911999999999999"/>
    <n v="819.2"/>
  </r>
  <r>
    <x v="4"/>
    <x v="35"/>
    <x v="248"/>
    <x v="6"/>
    <x v="476"/>
    <x v="401"/>
    <x v="299"/>
    <x v="181"/>
    <n v="27045.059000000001"/>
    <n v="1141.3219999999999"/>
    <n v="218319.45"/>
  </r>
  <r>
    <x v="4"/>
    <x v="35"/>
    <x v="248"/>
    <x v="6"/>
    <x v="484"/>
    <x v="409"/>
    <x v="307"/>
    <x v="181"/>
    <n v="4636.5140000000001"/>
    <n v="570.66099999999994"/>
    <n v="37430.240000000005"/>
  </r>
  <r>
    <x v="4"/>
    <x v="35"/>
    <x v="248"/>
    <x v="6"/>
    <x v="485"/>
    <x v="410"/>
    <x v="308"/>
    <x v="181"/>
    <n v="6864.6289999999999"/>
    <n v="570.66099999999994"/>
    <n v="55417.61"/>
  </r>
  <r>
    <x v="4"/>
    <x v="35"/>
    <x v="248"/>
    <x v="4"/>
    <x v="1380"/>
    <x v="1178"/>
    <x v="936"/>
    <x v="195"/>
    <n v="11.278"/>
    <n v="85.542000000000002"/>
    <n v="178.18"/>
  </r>
  <r>
    <x v="4"/>
    <x v="35"/>
    <x v="248"/>
    <x v="4"/>
    <x v="1381"/>
    <x v="1178"/>
    <x v="936"/>
    <x v="195"/>
    <n v="4.032"/>
    <n v="28.513999999999999"/>
    <n v="26.87"/>
  </r>
  <r>
    <x v="4"/>
    <x v="35"/>
    <x v="248"/>
    <x v="4"/>
    <x v="1383"/>
    <x v="1180"/>
    <x v="303"/>
    <x v="184"/>
    <n v="35.460999999999999"/>
    <n v="28.513999999999999"/>
    <n v="236.35000000000002"/>
  </r>
  <r>
    <x v="4"/>
    <x v="35"/>
    <x v="248"/>
    <x v="4"/>
    <x v="2297"/>
    <x v="1970"/>
    <x v="1524"/>
    <x v="181"/>
    <n v="1346.739"/>
    <n v="171.98400000000001"/>
    <n v="5239.9400000000005"/>
  </r>
  <r>
    <x v="4"/>
    <x v="35"/>
    <x v="248"/>
    <x v="4"/>
    <x v="1384"/>
    <x v="403"/>
    <x v="301"/>
    <x v="183"/>
    <n v="967.92900000000009"/>
    <n v="342.16800000000001"/>
    <n v="8350.57"/>
  </r>
  <r>
    <x v="4"/>
    <x v="35"/>
    <x v="248"/>
    <x v="70"/>
    <x v="1384"/>
    <x v="403"/>
    <x v="301"/>
    <x v="183"/>
    <n v="10"/>
    <n v="56.792000000000002"/>
    <n v="514.4"/>
  </r>
  <r>
    <x v="4"/>
    <x v="35"/>
    <x v="578"/>
    <x v="70"/>
    <x v="478"/>
    <x v="403"/>
    <x v="301"/>
    <x v="183"/>
    <n v="13.71"/>
    <n v="28.434000000000001"/>
    <n v="1512.96"/>
  </r>
  <r>
    <x v="4"/>
    <x v="36"/>
    <x v="335"/>
    <x v="4"/>
    <x v="528"/>
    <x v="448"/>
    <x v="339"/>
    <x v="201"/>
    <n v="6825"/>
    <n v="28.355"/>
    <n v="18220.89"/>
  </r>
  <r>
    <x v="4"/>
    <x v="36"/>
    <x v="393"/>
    <x v="6"/>
    <x v="530"/>
    <x v="450"/>
    <x v="341"/>
    <x v="203"/>
    <n v="13386"/>
    <n v="198.74600000000001"/>
    <n v="61006.170000000006"/>
  </r>
  <r>
    <x v="4"/>
    <x v="36"/>
    <x v="393"/>
    <x v="10"/>
    <x v="530"/>
    <x v="450"/>
    <x v="341"/>
    <x v="203"/>
    <n v="7876"/>
    <n v="57.008000000000003"/>
    <n v="37947.21"/>
  </r>
  <r>
    <x v="4"/>
    <x v="36"/>
    <x v="625"/>
    <x v="70"/>
    <x v="531"/>
    <x v="449"/>
    <x v="340"/>
    <x v="202"/>
    <n v="5.6000000000000001E-2"/>
    <n v="28.498999999999999"/>
    <n v="0.96000000000000008"/>
  </r>
  <r>
    <x v="4"/>
    <x v="36"/>
    <x v="1135"/>
    <x v="5"/>
    <x v="2298"/>
    <x v="1971"/>
    <x v="1525"/>
    <x v="602"/>
    <n v="287.63400000000001"/>
    <n v="56.868000000000002"/>
    <n v="4018.2000000000003"/>
  </r>
  <r>
    <x v="4"/>
    <x v="36"/>
    <x v="1135"/>
    <x v="5"/>
    <x v="2299"/>
    <x v="1972"/>
    <x v="1526"/>
    <x v="602"/>
    <n v="14.841000000000001"/>
    <n v="56.868000000000002"/>
    <n v="326.8"/>
  </r>
  <r>
    <x v="4"/>
    <x v="36"/>
    <x v="1135"/>
    <x v="5"/>
    <x v="1805"/>
    <x v="1186"/>
    <x v="952"/>
    <x v="508"/>
    <n v="0.54"/>
    <n v="28.434000000000001"/>
    <n v="40.5"/>
  </r>
  <r>
    <x v="4"/>
    <x v="36"/>
    <x v="1135"/>
    <x v="5"/>
    <x v="2300"/>
    <x v="1973"/>
    <x v="1527"/>
    <x v="202"/>
    <n v="0.78200000000000003"/>
    <n v="28.434000000000001"/>
    <n v="22.1"/>
  </r>
  <r>
    <x v="4"/>
    <x v="36"/>
    <x v="1135"/>
    <x v="5"/>
    <x v="535"/>
    <x v="452"/>
    <x v="343"/>
    <x v="202"/>
    <n v="1.5070000000000001"/>
    <n v="86.05"/>
    <n v="12.07"/>
  </r>
  <r>
    <x v="4"/>
    <x v="36"/>
    <x v="355"/>
    <x v="6"/>
    <x v="528"/>
    <x v="448"/>
    <x v="339"/>
    <x v="201"/>
    <n v="27500"/>
    <n v="28.808"/>
    <n v="84721.45"/>
  </r>
  <r>
    <x v="4"/>
    <x v="36"/>
    <x v="355"/>
    <x v="4"/>
    <x v="528"/>
    <x v="448"/>
    <x v="339"/>
    <x v="201"/>
    <n v="230750"/>
    <n v="342.05399999999997"/>
    <n v="658974.29"/>
  </r>
  <r>
    <x v="4"/>
    <x v="36"/>
    <x v="355"/>
    <x v="4"/>
    <x v="532"/>
    <x v="451"/>
    <x v="342"/>
    <x v="201"/>
    <n v="221650"/>
    <n v="398.87900000000002"/>
    <n v="623551.13"/>
  </r>
  <r>
    <x v="4"/>
    <x v="36"/>
    <x v="355"/>
    <x v="34"/>
    <x v="528"/>
    <x v="448"/>
    <x v="339"/>
    <x v="201"/>
    <n v="75000"/>
    <n v="86.05"/>
    <n v="198750"/>
  </r>
  <r>
    <x v="4"/>
    <x v="36"/>
    <x v="366"/>
    <x v="6"/>
    <x v="528"/>
    <x v="448"/>
    <x v="339"/>
    <x v="201"/>
    <n v="41250"/>
    <n v="56.902999999999999"/>
    <n v="120613.13"/>
  </r>
  <r>
    <x v="4"/>
    <x v="36"/>
    <x v="366"/>
    <x v="4"/>
    <x v="528"/>
    <x v="448"/>
    <x v="339"/>
    <x v="201"/>
    <n v="187000"/>
    <n v="171.31200000000001"/>
    <n v="428744.55000000005"/>
  </r>
  <r>
    <x v="4"/>
    <x v="36"/>
    <x v="369"/>
    <x v="6"/>
    <x v="528"/>
    <x v="448"/>
    <x v="339"/>
    <x v="201"/>
    <n v="86940"/>
    <n v="113.84399999999999"/>
    <n v="295622.73000000004"/>
  </r>
  <r>
    <x v="4"/>
    <x v="36"/>
    <x v="369"/>
    <x v="6"/>
    <x v="532"/>
    <x v="451"/>
    <x v="342"/>
    <x v="201"/>
    <n v="3380"/>
    <n v="28.501999999999999"/>
    <n v="12383.95"/>
  </r>
  <r>
    <x v="4"/>
    <x v="36"/>
    <x v="369"/>
    <x v="4"/>
    <x v="1806"/>
    <x v="1560"/>
    <x v="1231"/>
    <x v="603"/>
    <n v="1835"/>
    <n v="28.356000000000002"/>
    <n v="5648.9800000000005"/>
  </r>
  <r>
    <x v="4"/>
    <x v="36"/>
    <x v="369"/>
    <x v="4"/>
    <x v="528"/>
    <x v="448"/>
    <x v="339"/>
    <x v="201"/>
    <n v="377405"/>
    <n v="684.36800000000005"/>
    <n v="1003181.9600000001"/>
  </r>
  <r>
    <x v="4"/>
    <x v="36"/>
    <x v="369"/>
    <x v="4"/>
    <x v="532"/>
    <x v="451"/>
    <x v="342"/>
    <x v="201"/>
    <n v="168360"/>
    <n v="256.13"/>
    <n v="392767.01"/>
  </r>
  <r>
    <x v="4"/>
    <x v="36"/>
    <x v="1243"/>
    <x v="44"/>
    <x v="535"/>
    <x v="452"/>
    <x v="343"/>
    <x v="202"/>
    <n v="20.32"/>
    <n v="28.434000000000001"/>
    <n v="180.07000000000002"/>
  </r>
  <r>
    <x v="4"/>
    <x v="36"/>
    <x v="396"/>
    <x v="4"/>
    <x v="528"/>
    <x v="448"/>
    <x v="339"/>
    <x v="201"/>
    <n v="71300"/>
    <n v="85.331000000000003"/>
    <n v="189970.25"/>
  </r>
  <r>
    <x v="4"/>
    <x v="36"/>
    <x v="396"/>
    <x v="4"/>
    <x v="532"/>
    <x v="451"/>
    <x v="342"/>
    <x v="201"/>
    <n v="2700"/>
    <n v="28.497"/>
    <n v="6430.26"/>
  </r>
  <r>
    <x v="4"/>
    <x v="36"/>
    <x v="1227"/>
    <x v="8"/>
    <x v="1387"/>
    <x v="1183"/>
    <x v="949"/>
    <x v="508"/>
    <n v="3.5000000000000003E-2"/>
    <n v="28.808"/>
    <n v="1"/>
  </r>
  <r>
    <x v="4"/>
    <x v="36"/>
    <x v="1227"/>
    <x v="8"/>
    <x v="2301"/>
    <x v="1974"/>
    <x v="1528"/>
    <x v="202"/>
    <n v="3.5000000000000003E-2"/>
    <n v="28.808"/>
    <n v="1"/>
  </r>
  <r>
    <x v="4"/>
    <x v="36"/>
    <x v="248"/>
    <x v="4"/>
    <x v="529"/>
    <x v="449"/>
    <x v="340"/>
    <x v="202"/>
    <n v="400.77700000000004"/>
    <n v="199.59800000000001"/>
    <n v="3874.53"/>
  </r>
  <r>
    <x v="4"/>
    <x v="37"/>
    <x v="7"/>
    <x v="0"/>
    <x v="539"/>
    <x v="456"/>
    <x v="347"/>
    <x v="204"/>
    <n v="24335"/>
    <n v="28.504000000000001"/>
    <n v="8407.8000000000011"/>
  </r>
  <r>
    <x v="4"/>
    <x v="37"/>
    <x v="399"/>
    <x v="5"/>
    <x v="542"/>
    <x v="458"/>
    <x v="349"/>
    <x v="206"/>
    <n v="1586"/>
    <n v="28.41"/>
    <n v="73963.22"/>
  </r>
  <r>
    <x v="4"/>
    <x v="37"/>
    <x v="399"/>
    <x v="4"/>
    <x v="542"/>
    <x v="458"/>
    <x v="349"/>
    <x v="206"/>
    <n v="28"/>
    <n v="28.497"/>
    <n v="1498.3300000000002"/>
  </r>
  <r>
    <x v="4"/>
    <x v="37"/>
    <x v="399"/>
    <x v="4"/>
    <x v="541"/>
    <x v="458"/>
    <x v="349"/>
    <x v="206"/>
    <n v="20000"/>
    <n v="57.037999999999997"/>
    <n v="6870.58"/>
  </r>
  <r>
    <x v="4"/>
    <x v="37"/>
    <x v="399"/>
    <x v="36"/>
    <x v="542"/>
    <x v="458"/>
    <x v="349"/>
    <x v="206"/>
    <n v="1794"/>
    <n v="56.970999999999997"/>
    <n v="38468.82"/>
  </r>
  <r>
    <x v="4"/>
    <x v="37"/>
    <x v="399"/>
    <x v="112"/>
    <x v="542"/>
    <x v="458"/>
    <x v="349"/>
    <x v="206"/>
    <n v="398"/>
    <n v="28.664000000000001"/>
    <n v="14986.650000000001"/>
  </r>
  <r>
    <x v="4"/>
    <x v="37"/>
    <x v="399"/>
    <x v="66"/>
    <x v="542"/>
    <x v="458"/>
    <x v="349"/>
    <x v="206"/>
    <n v="37679"/>
    <n v="114.304"/>
    <n v="1137544.6100000001"/>
  </r>
  <r>
    <x v="4"/>
    <x v="37"/>
    <x v="399"/>
    <x v="26"/>
    <x v="542"/>
    <x v="458"/>
    <x v="349"/>
    <x v="206"/>
    <n v="38314"/>
    <n v="114.15900000000001"/>
    <n v="1267009.08"/>
  </r>
  <r>
    <x v="4"/>
    <x v="37"/>
    <x v="399"/>
    <x v="74"/>
    <x v="542"/>
    <x v="458"/>
    <x v="349"/>
    <x v="206"/>
    <n v="89"/>
    <n v="28.513999999999999"/>
    <n v="3993.2400000000002"/>
  </r>
  <r>
    <x v="4"/>
    <x v="37"/>
    <x v="401"/>
    <x v="1"/>
    <x v="543"/>
    <x v="459"/>
    <x v="350"/>
    <x v="206"/>
    <n v="1515"/>
    <n v="86.05"/>
    <n v="50619.61"/>
  </r>
  <r>
    <x v="4"/>
    <x v="37"/>
    <x v="401"/>
    <x v="0"/>
    <x v="538"/>
    <x v="455"/>
    <x v="346"/>
    <x v="204"/>
    <n v="84475"/>
    <n v="85.683000000000007"/>
    <n v="112484.5"/>
  </r>
  <r>
    <x v="4"/>
    <x v="37"/>
    <x v="401"/>
    <x v="30"/>
    <x v="538"/>
    <x v="455"/>
    <x v="346"/>
    <x v="204"/>
    <n v="127949"/>
    <n v="114.18"/>
    <n v="153449.96000000002"/>
  </r>
  <r>
    <x v="4"/>
    <x v="37"/>
    <x v="402"/>
    <x v="79"/>
    <x v="543"/>
    <x v="459"/>
    <x v="350"/>
    <x v="206"/>
    <n v="939.99900000000002"/>
    <n v="28.41"/>
    <n v="26937.200000000001"/>
  </r>
  <r>
    <x v="4"/>
    <x v="37"/>
    <x v="403"/>
    <x v="4"/>
    <x v="538"/>
    <x v="455"/>
    <x v="346"/>
    <x v="204"/>
    <n v="27360"/>
    <n v="28.338999999999999"/>
    <n v="20200.32"/>
  </r>
  <r>
    <x v="4"/>
    <x v="37"/>
    <x v="76"/>
    <x v="5"/>
    <x v="544"/>
    <x v="460"/>
    <x v="351"/>
    <x v="205"/>
    <n v="105044"/>
    <n v="285.44600000000003"/>
    <n v="2206938.83"/>
  </r>
  <r>
    <x v="4"/>
    <x v="37"/>
    <x v="76"/>
    <x v="14"/>
    <x v="540"/>
    <x v="457"/>
    <x v="348"/>
    <x v="205"/>
    <n v="41537"/>
    <n v="28.356000000000002"/>
    <n v="60705.5"/>
  </r>
  <r>
    <x v="4"/>
    <x v="37"/>
    <x v="76"/>
    <x v="2"/>
    <x v="545"/>
    <x v="461"/>
    <x v="352"/>
    <x v="205"/>
    <n v="42071"/>
    <n v="28.808"/>
    <n v="172539"/>
  </r>
  <r>
    <x v="4"/>
    <x v="37"/>
    <x v="76"/>
    <x v="53"/>
    <x v="547"/>
    <x v="462"/>
    <x v="352"/>
    <x v="205"/>
    <n v="15429"/>
    <n v="28.448"/>
    <n v="33237.61"/>
  </r>
  <r>
    <x v="4"/>
    <x v="37"/>
    <x v="76"/>
    <x v="0"/>
    <x v="545"/>
    <x v="461"/>
    <x v="352"/>
    <x v="205"/>
    <n v="20417"/>
    <n v="28.469000000000001"/>
    <n v="84970.49"/>
  </r>
  <r>
    <x v="4"/>
    <x v="37"/>
    <x v="76"/>
    <x v="0"/>
    <x v="540"/>
    <x v="457"/>
    <x v="348"/>
    <x v="205"/>
    <n v="125892"/>
    <n v="85.515000000000001"/>
    <n v="175406.22"/>
  </r>
  <r>
    <x v="4"/>
    <x v="37"/>
    <x v="76"/>
    <x v="13"/>
    <x v="540"/>
    <x v="457"/>
    <x v="348"/>
    <x v="205"/>
    <n v="41360"/>
    <n v="28.434000000000001"/>
    <n v="52068"/>
  </r>
  <r>
    <x v="4"/>
    <x v="37"/>
    <x v="404"/>
    <x v="10"/>
    <x v="543"/>
    <x v="459"/>
    <x v="350"/>
    <x v="206"/>
    <n v="8929"/>
    <n v="85.409000000000006"/>
    <n v="298573.13"/>
  </r>
  <r>
    <x v="4"/>
    <x v="37"/>
    <x v="404"/>
    <x v="1"/>
    <x v="544"/>
    <x v="460"/>
    <x v="351"/>
    <x v="205"/>
    <n v="51546"/>
    <n v="200.02600000000001"/>
    <n v="840144.02"/>
  </r>
  <r>
    <x v="4"/>
    <x v="37"/>
    <x v="404"/>
    <x v="1"/>
    <x v="543"/>
    <x v="459"/>
    <x v="350"/>
    <x v="206"/>
    <n v="1619"/>
    <n v="171.125"/>
    <n v="50590.22"/>
  </r>
  <r>
    <x v="4"/>
    <x v="37"/>
    <x v="404"/>
    <x v="2"/>
    <x v="543"/>
    <x v="459"/>
    <x v="350"/>
    <x v="206"/>
    <n v="359"/>
    <n v="28.510999999999999"/>
    <n v="14754.25"/>
  </r>
  <r>
    <x v="4"/>
    <x v="37"/>
    <x v="404"/>
    <x v="17"/>
    <x v="544"/>
    <x v="460"/>
    <x v="351"/>
    <x v="205"/>
    <n v="898"/>
    <n v="56.930999999999997"/>
    <n v="13366.310000000001"/>
  </r>
  <r>
    <x v="4"/>
    <x v="37"/>
    <x v="404"/>
    <x v="17"/>
    <x v="543"/>
    <x v="459"/>
    <x v="350"/>
    <x v="206"/>
    <n v="176"/>
    <n v="28.469000000000001"/>
    <n v="5165.9800000000005"/>
  </r>
  <r>
    <x v="4"/>
    <x v="37"/>
    <x v="404"/>
    <x v="66"/>
    <x v="543"/>
    <x v="459"/>
    <x v="350"/>
    <x v="206"/>
    <n v="689"/>
    <n v="28.510999999999999"/>
    <n v="24723.600000000002"/>
  </r>
  <r>
    <x v="4"/>
    <x v="37"/>
    <x v="404"/>
    <x v="23"/>
    <x v="2302"/>
    <x v="1975"/>
    <x v="352"/>
    <x v="205"/>
    <n v="42"/>
    <n v="28.504000000000001"/>
    <n v="180"/>
  </r>
  <r>
    <x v="4"/>
    <x v="37"/>
    <x v="404"/>
    <x v="23"/>
    <x v="540"/>
    <x v="457"/>
    <x v="348"/>
    <x v="205"/>
    <n v="78010"/>
    <n v="28.434000000000001"/>
    <n v="78971.199999999997"/>
  </r>
  <r>
    <x v="4"/>
    <x v="37"/>
    <x v="404"/>
    <x v="0"/>
    <x v="540"/>
    <x v="457"/>
    <x v="348"/>
    <x v="205"/>
    <n v="160060"/>
    <n v="85.372"/>
    <n v="187923.28"/>
  </r>
  <r>
    <x v="4"/>
    <x v="37"/>
    <x v="404"/>
    <x v="0"/>
    <x v="543"/>
    <x v="459"/>
    <x v="350"/>
    <x v="206"/>
    <n v="430"/>
    <n v="28.510999999999999"/>
    <n v="9322.24"/>
  </r>
  <r>
    <x v="4"/>
    <x v="37"/>
    <x v="77"/>
    <x v="4"/>
    <x v="545"/>
    <x v="461"/>
    <x v="352"/>
    <x v="205"/>
    <n v="23654"/>
    <n v="28.902999999999999"/>
    <n v="93317.900000000009"/>
  </r>
  <r>
    <x v="4"/>
    <x v="37"/>
    <x v="77"/>
    <x v="17"/>
    <x v="544"/>
    <x v="460"/>
    <x v="351"/>
    <x v="205"/>
    <n v="3300"/>
    <n v="28.808"/>
    <n v="62087.08"/>
  </r>
  <r>
    <x v="4"/>
    <x v="37"/>
    <x v="77"/>
    <x v="0"/>
    <x v="538"/>
    <x v="455"/>
    <x v="346"/>
    <x v="204"/>
    <n v="79710"/>
    <n v="57.616"/>
    <n v="98598"/>
  </r>
  <r>
    <x v="4"/>
    <x v="37"/>
    <x v="77"/>
    <x v="0"/>
    <x v="540"/>
    <x v="457"/>
    <x v="348"/>
    <x v="205"/>
    <n v="39522"/>
    <n v="28.434000000000001"/>
    <n v="52387.43"/>
  </r>
  <r>
    <x v="4"/>
    <x v="37"/>
    <x v="1245"/>
    <x v="0"/>
    <x v="1810"/>
    <x v="464"/>
    <x v="354"/>
    <x v="207"/>
    <n v="15657"/>
    <n v="28.808"/>
    <n v="52755.3"/>
  </r>
  <r>
    <x v="4"/>
    <x v="37"/>
    <x v="79"/>
    <x v="5"/>
    <x v="543"/>
    <x v="459"/>
    <x v="350"/>
    <x v="206"/>
    <n v="25262"/>
    <n v="114.23"/>
    <n v="671679.92"/>
  </r>
  <r>
    <x v="4"/>
    <x v="37"/>
    <x v="79"/>
    <x v="6"/>
    <x v="547"/>
    <x v="462"/>
    <x v="352"/>
    <x v="205"/>
    <n v="103008"/>
    <n v="142.36099999999999"/>
    <n v="249390.64"/>
  </r>
  <r>
    <x v="4"/>
    <x v="37"/>
    <x v="79"/>
    <x v="4"/>
    <x v="547"/>
    <x v="462"/>
    <x v="352"/>
    <x v="205"/>
    <n v="61251"/>
    <n v="85.512"/>
    <n v="85774.39"/>
  </r>
  <r>
    <x v="4"/>
    <x v="37"/>
    <x v="79"/>
    <x v="4"/>
    <x v="543"/>
    <x v="459"/>
    <x v="350"/>
    <x v="206"/>
    <n v="55"/>
    <n v="28.518999999999998"/>
    <n v="1841.48"/>
  </r>
  <r>
    <x v="4"/>
    <x v="37"/>
    <x v="79"/>
    <x v="1"/>
    <x v="544"/>
    <x v="460"/>
    <x v="351"/>
    <x v="205"/>
    <n v="99175"/>
    <n v="256.64499999999998"/>
    <n v="1854741.5"/>
  </r>
  <r>
    <x v="4"/>
    <x v="37"/>
    <x v="79"/>
    <x v="2"/>
    <x v="545"/>
    <x v="461"/>
    <x v="352"/>
    <x v="205"/>
    <n v="18658"/>
    <n v="28.469000000000001"/>
    <n v="78275.03"/>
  </r>
  <r>
    <x v="4"/>
    <x v="37"/>
    <x v="79"/>
    <x v="66"/>
    <x v="544"/>
    <x v="460"/>
    <x v="351"/>
    <x v="205"/>
    <n v="985"/>
    <n v="56.938000000000002"/>
    <n v="16305.5"/>
  </r>
  <r>
    <x v="4"/>
    <x v="37"/>
    <x v="79"/>
    <x v="66"/>
    <x v="543"/>
    <x v="459"/>
    <x v="350"/>
    <x v="206"/>
    <n v="13070"/>
    <n v="114.178"/>
    <n v="325930.25"/>
  </r>
  <r>
    <x v="4"/>
    <x v="37"/>
    <x v="79"/>
    <x v="66"/>
    <x v="548"/>
    <x v="463"/>
    <x v="353"/>
    <x v="206"/>
    <n v="4926"/>
    <n v="28.434000000000001"/>
    <n v="80979.520000000004"/>
  </r>
  <r>
    <x v="4"/>
    <x v="37"/>
    <x v="79"/>
    <x v="23"/>
    <x v="545"/>
    <x v="461"/>
    <x v="352"/>
    <x v="205"/>
    <n v="17478"/>
    <n v="28.356000000000002"/>
    <n v="121368.5"/>
  </r>
  <r>
    <x v="4"/>
    <x v="37"/>
    <x v="79"/>
    <x v="23"/>
    <x v="544"/>
    <x v="460"/>
    <x v="351"/>
    <x v="205"/>
    <n v="10929"/>
    <n v="28.448"/>
    <n v="327475.90000000002"/>
  </r>
  <r>
    <x v="4"/>
    <x v="37"/>
    <x v="79"/>
    <x v="23"/>
    <x v="543"/>
    <x v="459"/>
    <x v="350"/>
    <x v="206"/>
    <n v="2118"/>
    <n v="28.448"/>
    <n v="66732.03"/>
  </r>
  <r>
    <x v="4"/>
    <x v="37"/>
    <x v="79"/>
    <x v="0"/>
    <x v="540"/>
    <x v="457"/>
    <x v="348"/>
    <x v="205"/>
    <n v="484853"/>
    <n v="142.791"/>
    <n v="543537.93000000005"/>
  </r>
  <r>
    <x v="4"/>
    <x v="37"/>
    <x v="79"/>
    <x v="0"/>
    <x v="544"/>
    <x v="460"/>
    <x v="351"/>
    <x v="205"/>
    <n v="55355"/>
    <n v="199.43"/>
    <n v="927946.53"/>
  </r>
  <r>
    <x v="4"/>
    <x v="37"/>
    <x v="79"/>
    <x v="28"/>
    <x v="545"/>
    <x v="461"/>
    <x v="352"/>
    <x v="205"/>
    <n v="143376"/>
    <n v="142.96700000000001"/>
    <n v="653471.1"/>
  </r>
  <r>
    <x v="4"/>
    <x v="37"/>
    <x v="79"/>
    <x v="65"/>
    <x v="540"/>
    <x v="457"/>
    <x v="348"/>
    <x v="205"/>
    <n v="37569"/>
    <n v="28.808"/>
    <n v="40575.9"/>
  </r>
  <r>
    <x v="4"/>
    <x v="37"/>
    <x v="79"/>
    <x v="13"/>
    <x v="545"/>
    <x v="461"/>
    <x v="352"/>
    <x v="205"/>
    <n v="18902"/>
    <n v="28.448"/>
    <n v="71767.08"/>
  </r>
  <r>
    <x v="4"/>
    <x v="37"/>
    <x v="406"/>
    <x v="6"/>
    <x v="551"/>
    <x v="465"/>
    <x v="355"/>
    <x v="208"/>
    <n v="299"/>
    <n v="56.868000000000002"/>
    <n v="10260.980000000001"/>
  </r>
  <r>
    <x v="4"/>
    <x v="37"/>
    <x v="406"/>
    <x v="1"/>
    <x v="551"/>
    <x v="465"/>
    <x v="355"/>
    <x v="208"/>
    <n v="286.56900000000002"/>
    <n v="56.856999999999999"/>
    <n v="16555.990000000002"/>
  </r>
  <r>
    <x v="4"/>
    <x v="37"/>
    <x v="407"/>
    <x v="1"/>
    <x v="543"/>
    <x v="459"/>
    <x v="350"/>
    <x v="206"/>
    <n v="468.20000000000005"/>
    <n v="56.938000000000002"/>
    <n v="13149.150000000001"/>
  </r>
  <r>
    <x v="4"/>
    <x v="37"/>
    <x v="407"/>
    <x v="2"/>
    <x v="545"/>
    <x v="461"/>
    <x v="352"/>
    <x v="205"/>
    <n v="40994.993000000002"/>
    <n v="56.902999999999999"/>
    <n v="177254.68000000002"/>
  </r>
  <r>
    <x v="4"/>
    <x v="37"/>
    <x v="407"/>
    <x v="17"/>
    <x v="545"/>
    <x v="461"/>
    <x v="352"/>
    <x v="205"/>
    <n v="20198"/>
    <n v="28.808"/>
    <n v="95721.36"/>
  </r>
  <r>
    <x v="4"/>
    <x v="37"/>
    <x v="407"/>
    <x v="17"/>
    <x v="540"/>
    <x v="457"/>
    <x v="348"/>
    <x v="205"/>
    <n v="39886"/>
    <n v="28.808"/>
    <n v="45669.47"/>
  </r>
  <r>
    <x v="4"/>
    <x v="37"/>
    <x v="407"/>
    <x v="0"/>
    <x v="543"/>
    <x v="459"/>
    <x v="350"/>
    <x v="206"/>
    <n v="3989.4"/>
    <n v="172.23599999999999"/>
    <n v="112111.77"/>
  </r>
  <r>
    <x v="4"/>
    <x v="37"/>
    <x v="300"/>
    <x v="6"/>
    <x v="540"/>
    <x v="457"/>
    <x v="348"/>
    <x v="205"/>
    <n v="15090"/>
    <n v="28.469000000000001"/>
    <n v="7578.09"/>
  </r>
  <r>
    <x v="4"/>
    <x v="37"/>
    <x v="300"/>
    <x v="6"/>
    <x v="544"/>
    <x v="460"/>
    <x v="351"/>
    <x v="205"/>
    <n v="5028"/>
    <n v="56.856999999999999"/>
    <n v="49456.22"/>
  </r>
  <r>
    <x v="4"/>
    <x v="37"/>
    <x v="300"/>
    <x v="6"/>
    <x v="542"/>
    <x v="458"/>
    <x v="349"/>
    <x v="206"/>
    <n v="36275"/>
    <n v="56.856999999999999"/>
    <n v="431412.2"/>
  </r>
  <r>
    <x v="4"/>
    <x v="37"/>
    <x v="300"/>
    <x v="1"/>
    <x v="544"/>
    <x v="460"/>
    <x v="351"/>
    <x v="205"/>
    <n v="15456"/>
    <n v="56.966999999999999"/>
    <n v="369542.60000000003"/>
  </r>
  <r>
    <x v="4"/>
    <x v="37"/>
    <x v="300"/>
    <x v="8"/>
    <x v="542"/>
    <x v="458"/>
    <x v="349"/>
    <x v="206"/>
    <n v="8354"/>
    <n v="200.00299999999999"/>
    <n v="304159.23000000004"/>
  </r>
  <r>
    <x v="4"/>
    <x v="37"/>
    <x v="300"/>
    <x v="2"/>
    <x v="542"/>
    <x v="458"/>
    <x v="349"/>
    <x v="206"/>
    <n v="1935"/>
    <n v="28.434000000000001"/>
    <n v="33354.97"/>
  </r>
  <r>
    <x v="4"/>
    <x v="37"/>
    <x v="300"/>
    <x v="139"/>
    <x v="544"/>
    <x v="460"/>
    <x v="351"/>
    <x v="205"/>
    <n v="22573"/>
    <n v="114.22499999999999"/>
    <n v="498148.76"/>
  </r>
  <r>
    <x v="4"/>
    <x v="37"/>
    <x v="300"/>
    <x v="78"/>
    <x v="542"/>
    <x v="458"/>
    <x v="349"/>
    <x v="206"/>
    <n v="410"/>
    <n v="28.356000000000002"/>
    <n v="5952.21"/>
  </r>
  <r>
    <x v="4"/>
    <x v="37"/>
    <x v="300"/>
    <x v="78"/>
    <x v="2303"/>
    <x v="1976"/>
    <x v="1529"/>
    <x v="676"/>
    <n v="17862"/>
    <n v="28.808"/>
    <n v="5115.68"/>
  </r>
  <r>
    <x v="4"/>
    <x v="37"/>
    <x v="300"/>
    <x v="116"/>
    <x v="540"/>
    <x v="457"/>
    <x v="348"/>
    <x v="205"/>
    <n v="110335"/>
    <n v="28.469000000000001"/>
    <n v="148852.94"/>
  </r>
  <r>
    <x v="4"/>
    <x v="37"/>
    <x v="300"/>
    <x v="66"/>
    <x v="544"/>
    <x v="460"/>
    <x v="351"/>
    <x v="205"/>
    <n v="50639"/>
    <n v="199.99799999999999"/>
    <n v="1041389.28"/>
  </r>
  <r>
    <x v="4"/>
    <x v="37"/>
    <x v="300"/>
    <x v="0"/>
    <x v="540"/>
    <x v="457"/>
    <x v="348"/>
    <x v="205"/>
    <n v="43805"/>
    <n v="28.434000000000001"/>
    <n v="42530.28"/>
  </r>
  <r>
    <x v="4"/>
    <x v="37"/>
    <x v="300"/>
    <x v="0"/>
    <x v="544"/>
    <x v="460"/>
    <x v="351"/>
    <x v="205"/>
    <n v="718"/>
    <n v="28.349"/>
    <n v="11883.310000000001"/>
  </r>
  <r>
    <x v="4"/>
    <x v="37"/>
    <x v="300"/>
    <x v="0"/>
    <x v="542"/>
    <x v="458"/>
    <x v="349"/>
    <x v="206"/>
    <n v="9878"/>
    <n v="56.773000000000003"/>
    <n v="136121.35"/>
  </r>
  <r>
    <x v="4"/>
    <x v="37"/>
    <x v="300"/>
    <x v="30"/>
    <x v="547"/>
    <x v="462"/>
    <x v="352"/>
    <x v="205"/>
    <n v="263289"/>
    <n v="114.093"/>
    <n v="557716.36"/>
  </r>
  <r>
    <x v="4"/>
    <x v="37"/>
    <x v="300"/>
    <x v="30"/>
    <x v="544"/>
    <x v="460"/>
    <x v="351"/>
    <x v="205"/>
    <n v="40371"/>
    <n v="85.741"/>
    <n v="584129.04"/>
  </r>
  <r>
    <x v="4"/>
    <x v="37"/>
    <x v="300"/>
    <x v="30"/>
    <x v="542"/>
    <x v="458"/>
    <x v="349"/>
    <x v="206"/>
    <n v="87378"/>
    <n v="114.21"/>
    <n v="1450615.84"/>
  </r>
  <r>
    <x v="4"/>
    <x v="37"/>
    <x v="300"/>
    <x v="65"/>
    <x v="540"/>
    <x v="457"/>
    <x v="348"/>
    <x v="205"/>
    <n v="175723"/>
    <n v="28.434000000000001"/>
    <n v="171435.35"/>
  </r>
  <r>
    <x v="4"/>
    <x v="37"/>
    <x v="300"/>
    <x v="13"/>
    <x v="540"/>
    <x v="457"/>
    <x v="348"/>
    <x v="205"/>
    <n v="222654"/>
    <n v="56.868000000000002"/>
    <n v="264827.42"/>
  </r>
  <r>
    <x v="4"/>
    <x v="37"/>
    <x v="300"/>
    <x v="13"/>
    <x v="542"/>
    <x v="458"/>
    <x v="349"/>
    <x v="206"/>
    <n v="1197"/>
    <n v="56.857999999999997"/>
    <n v="20319.690000000002"/>
  </r>
  <r>
    <x v="4"/>
    <x v="37"/>
    <x v="1022"/>
    <x v="0"/>
    <x v="554"/>
    <x v="464"/>
    <x v="354"/>
    <x v="207"/>
    <n v="20674"/>
    <n v="28.434000000000001"/>
    <n v="11318"/>
  </r>
  <r>
    <x v="4"/>
    <x v="37"/>
    <x v="409"/>
    <x v="36"/>
    <x v="2304"/>
    <x v="1977"/>
    <x v="351"/>
    <x v="205"/>
    <n v="303"/>
    <n v="28.434000000000001"/>
    <n v="6996.5"/>
  </r>
  <r>
    <x v="4"/>
    <x v="37"/>
    <x v="409"/>
    <x v="36"/>
    <x v="543"/>
    <x v="459"/>
    <x v="350"/>
    <x v="206"/>
    <n v="43.7"/>
    <n v="28.356000000000002"/>
    <n v="1128.7"/>
  </r>
  <r>
    <x v="4"/>
    <x v="37"/>
    <x v="32"/>
    <x v="0"/>
    <x v="539"/>
    <x v="456"/>
    <x v="347"/>
    <x v="204"/>
    <n v="21404"/>
    <n v="28.497"/>
    <n v="8091"/>
  </r>
  <r>
    <x v="4"/>
    <x v="37"/>
    <x v="34"/>
    <x v="0"/>
    <x v="2305"/>
    <x v="464"/>
    <x v="354"/>
    <x v="207"/>
    <n v="48600"/>
    <n v="28.469000000000001"/>
    <n v="98113.680000000008"/>
  </r>
  <r>
    <x v="4"/>
    <x v="37"/>
    <x v="34"/>
    <x v="3"/>
    <x v="550"/>
    <x v="464"/>
    <x v="354"/>
    <x v="207"/>
    <n v="25630"/>
    <n v="28.808"/>
    <n v="34030.42"/>
  </r>
  <r>
    <x v="4"/>
    <x v="37"/>
    <x v="411"/>
    <x v="0"/>
    <x v="550"/>
    <x v="464"/>
    <x v="354"/>
    <x v="207"/>
    <n v="57574"/>
    <n v="28.469000000000001"/>
    <n v="80431.45"/>
  </r>
  <r>
    <x v="4"/>
    <x v="37"/>
    <x v="411"/>
    <x v="0"/>
    <x v="1810"/>
    <x v="464"/>
    <x v="354"/>
    <x v="207"/>
    <n v="15210"/>
    <n v="28.469000000000001"/>
    <n v="12801"/>
  </r>
  <r>
    <x v="4"/>
    <x v="37"/>
    <x v="412"/>
    <x v="69"/>
    <x v="553"/>
    <x v="467"/>
    <x v="350"/>
    <x v="206"/>
    <n v="16.380000000000003"/>
    <n v="28.808"/>
    <n v="994.96"/>
  </r>
  <r>
    <x v="4"/>
    <x v="37"/>
    <x v="412"/>
    <x v="69"/>
    <x v="552"/>
    <x v="466"/>
    <x v="356"/>
    <x v="209"/>
    <n v="50.440000000000005"/>
    <n v="28.808"/>
    <n v="5070.3900000000003"/>
  </r>
  <r>
    <x v="4"/>
    <x v="37"/>
    <x v="1246"/>
    <x v="0"/>
    <x v="550"/>
    <x v="464"/>
    <x v="354"/>
    <x v="207"/>
    <n v="21880"/>
    <n v="28.434000000000001"/>
    <n v="40588.35"/>
  </r>
  <r>
    <x v="4"/>
    <x v="37"/>
    <x v="1146"/>
    <x v="0"/>
    <x v="538"/>
    <x v="455"/>
    <x v="346"/>
    <x v="204"/>
    <n v="27000"/>
    <n v="28.518999999999998"/>
    <n v="13300"/>
  </r>
  <r>
    <x v="4"/>
    <x v="37"/>
    <x v="413"/>
    <x v="0"/>
    <x v="2063"/>
    <x v="464"/>
    <x v="354"/>
    <x v="207"/>
    <n v="11174.629000000001"/>
    <n v="28.434000000000001"/>
    <n v="16715.150000000001"/>
  </r>
  <r>
    <x v="4"/>
    <x v="37"/>
    <x v="413"/>
    <x v="0"/>
    <x v="555"/>
    <x v="464"/>
    <x v="354"/>
    <x v="207"/>
    <n v="7825.38"/>
    <n v="28.434000000000001"/>
    <n v="11705.29"/>
  </r>
  <r>
    <x v="4"/>
    <x v="37"/>
    <x v="1147"/>
    <x v="0"/>
    <x v="538"/>
    <x v="455"/>
    <x v="346"/>
    <x v="204"/>
    <n v="22320"/>
    <n v="28.497"/>
    <n v="25600"/>
  </r>
  <r>
    <x v="4"/>
    <x v="37"/>
    <x v="1147"/>
    <x v="0"/>
    <x v="1810"/>
    <x v="464"/>
    <x v="354"/>
    <x v="207"/>
    <n v="15840"/>
    <n v="28.434000000000001"/>
    <n v="23004"/>
  </r>
  <r>
    <x v="4"/>
    <x v="37"/>
    <x v="1147"/>
    <x v="30"/>
    <x v="1810"/>
    <x v="464"/>
    <x v="354"/>
    <x v="207"/>
    <n v="22380"/>
    <n v="28.356000000000002"/>
    <n v="27000"/>
  </r>
  <r>
    <x v="4"/>
    <x v="38"/>
    <x v="399"/>
    <x v="4"/>
    <x v="561"/>
    <x v="472"/>
    <x v="361"/>
    <x v="212"/>
    <n v="127"/>
    <n v="85.352000000000004"/>
    <n v="14942.550000000001"/>
  </r>
  <r>
    <x v="4"/>
    <x v="38"/>
    <x v="1149"/>
    <x v="10"/>
    <x v="1392"/>
    <x v="1188"/>
    <x v="953"/>
    <x v="210"/>
    <n v="1.802"/>
    <n v="28.355"/>
    <n v="8"/>
  </r>
  <r>
    <x v="4"/>
    <x v="38"/>
    <x v="1149"/>
    <x v="10"/>
    <x v="2065"/>
    <x v="1779"/>
    <x v="358"/>
    <x v="210"/>
    <n v="42.423000000000002"/>
    <n v="56.853999999999999"/>
    <n v="106.5"/>
  </r>
  <r>
    <x v="4"/>
    <x v="38"/>
    <x v="1149"/>
    <x v="10"/>
    <x v="2066"/>
    <x v="1780"/>
    <x v="1399"/>
    <x v="210"/>
    <n v="19.881"/>
    <n v="56.853999999999999"/>
    <n v="72"/>
  </r>
  <r>
    <x v="4"/>
    <x v="38"/>
    <x v="1135"/>
    <x v="5"/>
    <x v="2067"/>
    <x v="1781"/>
    <x v="1400"/>
    <x v="210"/>
    <n v="0.25"/>
    <n v="28.434000000000001"/>
    <n v="8.41"/>
  </r>
  <r>
    <x v="4"/>
    <x v="38"/>
    <x v="1135"/>
    <x v="5"/>
    <x v="1392"/>
    <x v="1188"/>
    <x v="953"/>
    <x v="210"/>
    <n v="40.997"/>
    <n v="28.434000000000001"/>
    <n v="1158.7"/>
  </r>
  <r>
    <x v="4"/>
    <x v="38"/>
    <x v="1135"/>
    <x v="5"/>
    <x v="2306"/>
    <x v="1978"/>
    <x v="1530"/>
    <x v="210"/>
    <n v="3.012"/>
    <n v="28.434000000000001"/>
    <n v="85.12"/>
  </r>
  <r>
    <x v="4"/>
    <x v="38"/>
    <x v="1135"/>
    <x v="5"/>
    <x v="1394"/>
    <x v="1190"/>
    <x v="955"/>
    <x v="210"/>
    <n v="44.562000000000005"/>
    <n v="56.868000000000002"/>
    <n v="585.15"/>
  </r>
  <r>
    <x v="4"/>
    <x v="38"/>
    <x v="414"/>
    <x v="10"/>
    <x v="2066"/>
    <x v="1780"/>
    <x v="1399"/>
    <x v="210"/>
    <n v="48"/>
    <n v="28.472999999999999"/>
    <n v="1800"/>
  </r>
  <r>
    <x v="4"/>
    <x v="38"/>
    <x v="1242"/>
    <x v="14"/>
    <x v="1392"/>
    <x v="1188"/>
    <x v="953"/>
    <x v="210"/>
    <n v="8.74"/>
    <n v="28.358000000000001"/>
    <n v="50"/>
  </r>
  <r>
    <x v="4"/>
    <x v="38"/>
    <x v="854"/>
    <x v="1"/>
    <x v="560"/>
    <x v="471"/>
    <x v="360"/>
    <x v="211"/>
    <n v="2.9210000000000003"/>
    <n v="28.472999999999999"/>
    <n v="75"/>
  </r>
  <r>
    <x v="4"/>
    <x v="38"/>
    <x v="855"/>
    <x v="70"/>
    <x v="1397"/>
    <x v="1191"/>
    <x v="956"/>
    <x v="509"/>
    <n v="0.312"/>
    <n v="28.355"/>
    <n v="18.03"/>
  </r>
  <r>
    <x v="4"/>
    <x v="38"/>
    <x v="412"/>
    <x v="66"/>
    <x v="564"/>
    <x v="471"/>
    <x v="360"/>
    <x v="211"/>
    <n v="54"/>
    <n v="28.664000000000001"/>
    <n v="11717"/>
  </r>
  <r>
    <x v="4"/>
    <x v="38"/>
    <x v="412"/>
    <x v="66"/>
    <x v="1396"/>
    <x v="471"/>
    <x v="360"/>
    <x v="211"/>
    <n v="168"/>
    <n v="57.328000000000003"/>
    <n v="50310"/>
  </r>
  <r>
    <x v="4"/>
    <x v="38"/>
    <x v="1227"/>
    <x v="8"/>
    <x v="2067"/>
    <x v="1781"/>
    <x v="1400"/>
    <x v="210"/>
    <n v="7.2640000000000002"/>
    <n v="57.616"/>
    <n v="220"/>
  </r>
  <r>
    <x v="4"/>
    <x v="38"/>
    <x v="1227"/>
    <x v="8"/>
    <x v="557"/>
    <x v="469"/>
    <x v="358"/>
    <x v="210"/>
    <n v="1.0350000000000001"/>
    <n v="28.808"/>
    <n v="30"/>
  </r>
  <r>
    <x v="4"/>
    <x v="38"/>
    <x v="1227"/>
    <x v="8"/>
    <x v="2066"/>
    <x v="1780"/>
    <x v="1399"/>
    <x v="210"/>
    <n v="0.108"/>
    <n v="28.808"/>
    <n v="3"/>
  </r>
  <r>
    <x v="4"/>
    <x v="38"/>
    <x v="1227"/>
    <x v="8"/>
    <x v="1812"/>
    <x v="1562"/>
    <x v="1232"/>
    <x v="210"/>
    <n v="0.20400000000000001"/>
    <n v="28.808"/>
    <n v="6"/>
  </r>
  <r>
    <x v="4"/>
    <x v="39"/>
    <x v="416"/>
    <x v="5"/>
    <x v="569"/>
    <x v="477"/>
    <x v="366"/>
    <x v="214"/>
    <n v="290"/>
    <n v="28.54"/>
    <n v="15238.230000000001"/>
  </r>
  <r>
    <x v="4"/>
    <x v="39"/>
    <x v="416"/>
    <x v="10"/>
    <x v="565"/>
    <x v="474"/>
    <x v="363"/>
    <x v="213"/>
    <n v="401"/>
    <n v="28.472999999999999"/>
    <n v="13325.12"/>
  </r>
  <r>
    <x v="4"/>
    <x v="39"/>
    <x v="417"/>
    <x v="4"/>
    <x v="566"/>
    <x v="474"/>
    <x v="363"/>
    <x v="213"/>
    <n v="4000"/>
    <n v="28.513999999999999"/>
    <n v="95642"/>
  </r>
  <r>
    <x v="4"/>
    <x v="39"/>
    <x v="1020"/>
    <x v="1"/>
    <x v="2071"/>
    <x v="1193"/>
    <x v="363"/>
    <x v="213"/>
    <n v="434"/>
    <n v="57.305"/>
    <n v="21787.06"/>
  </r>
  <r>
    <x v="4"/>
    <x v="39"/>
    <x v="834"/>
    <x v="1"/>
    <x v="565"/>
    <x v="474"/>
    <x v="363"/>
    <x v="213"/>
    <n v="17"/>
    <n v="28.472999999999999"/>
    <n v="340"/>
  </r>
  <r>
    <x v="4"/>
    <x v="39"/>
    <x v="834"/>
    <x v="1"/>
    <x v="569"/>
    <x v="477"/>
    <x v="366"/>
    <x v="214"/>
    <n v="124"/>
    <n v="28.472999999999999"/>
    <n v="6355"/>
  </r>
  <r>
    <x v="4"/>
    <x v="39"/>
    <x v="419"/>
    <x v="1"/>
    <x v="565"/>
    <x v="474"/>
    <x v="363"/>
    <x v="213"/>
    <n v="96"/>
    <n v="28.513999999999999"/>
    <n v="3599.55"/>
  </r>
  <r>
    <x v="4"/>
    <x v="39"/>
    <x v="406"/>
    <x v="6"/>
    <x v="565"/>
    <x v="474"/>
    <x v="363"/>
    <x v="213"/>
    <n v="270"/>
    <n v="28.434000000000001"/>
    <n v="10184.710000000001"/>
  </r>
  <r>
    <x v="4"/>
    <x v="39"/>
    <x v="406"/>
    <x v="1"/>
    <x v="565"/>
    <x v="474"/>
    <x v="363"/>
    <x v="213"/>
    <n v="135.43100000000001"/>
    <n v="56.856999999999999"/>
    <n v="6616.81"/>
  </r>
  <r>
    <x v="4"/>
    <x v="39"/>
    <x v="855"/>
    <x v="70"/>
    <x v="2307"/>
    <x v="1979"/>
    <x v="1531"/>
    <x v="677"/>
    <n v="8.6000000000000007E-2"/>
    <n v="28.355"/>
    <n v="5.0100000000000007"/>
  </r>
  <r>
    <x v="4"/>
    <x v="39"/>
    <x v="412"/>
    <x v="5"/>
    <x v="571"/>
    <x v="474"/>
    <x v="363"/>
    <x v="213"/>
    <n v="174"/>
    <n v="28.498999999999999"/>
    <n v="7390.7000000000007"/>
  </r>
  <r>
    <x v="4"/>
    <x v="39"/>
    <x v="412"/>
    <x v="10"/>
    <x v="569"/>
    <x v="477"/>
    <x v="366"/>
    <x v="214"/>
    <n v="1.5"/>
    <n v="28.497"/>
    <n v="748"/>
  </r>
  <r>
    <x v="4"/>
    <x v="39"/>
    <x v="412"/>
    <x v="69"/>
    <x v="565"/>
    <x v="474"/>
    <x v="363"/>
    <x v="213"/>
    <n v="1196.75"/>
    <n v="28.808"/>
    <n v="170593.9"/>
  </r>
  <r>
    <x v="4"/>
    <x v="39"/>
    <x v="412"/>
    <x v="69"/>
    <x v="570"/>
    <x v="474"/>
    <x v="363"/>
    <x v="213"/>
    <n v="1483.98"/>
    <n v="28.808"/>
    <n v="179976.96000000002"/>
  </r>
  <r>
    <x v="4"/>
    <x v="39"/>
    <x v="412"/>
    <x v="69"/>
    <x v="571"/>
    <x v="474"/>
    <x v="363"/>
    <x v="213"/>
    <n v="1670.5"/>
    <n v="28.808"/>
    <n v="49669.57"/>
  </r>
  <r>
    <x v="4"/>
    <x v="39"/>
    <x v="1247"/>
    <x v="10"/>
    <x v="569"/>
    <x v="477"/>
    <x v="366"/>
    <x v="214"/>
    <n v="80"/>
    <n v="28.664000000000001"/>
    <n v="6650"/>
  </r>
  <r>
    <x v="4"/>
    <x v="40"/>
    <x v="421"/>
    <x v="0"/>
    <x v="573"/>
    <x v="479"/>
    <x v="368"/>
    <x v="216"/>
    <n v="560690"/>
    <n v="56.875"/>
    <n v="91605.24"/>
  </r>
  <r>
    <x v="4"/>
    <x v="40"/>
    <x v="461"/>
    <x v="95"/>
    <x v="582"/>
    <x v="487"/>
    <x v="376"/>
    <x v="220"/>
    <n v="11999.994000000001"/>
    <n v="28.504000000000001"/>
    <n v="4473.0600000000004"/>
  </r>
  <r>
    <x v="4"/>
    <x v="40"/>
    <x v="423"/>
    <x v="84"/>
    <x v="575"/>
    <x v="481"/>
    <x v="370"/>
    <x v="218"/>
    <n v="137115"/>
    <n v="56.966999999999999"/>
    <n v="64096.090000000004"/>
  </r>
  <r>
    <x v="4"/>
    <x v="40"/>
    <x v="423"/>
    <x v="66"/>
    <x v="575"/>
    <x v="481"/>
    <x v="370"/>
    <x v="218"/>
    <n v="260770"/>
    <n v="171.62700000000001"/>
    <n v="119767.58"/>
  </r>
  <r>
    <x v="4"/>
    <x v="40"/>
    <x v="1248"/>
    <x v="0"/>
    <x v="584"/>
    <x v="489"/>
    <x v="378"/>
    <x v="216"/>
    <n v="15440590"/>
    <n v="28.469000000000001"/>
    <n v="1287960"/>
  </r>
  <r>
    <x v="4"/>
    <x v="40"/>
    <x v="424"/>
    <x v="0"/>
    <x v="576"/>
    <x v="482"/>
    <x v="371"/>
    <x v="216"/>
    <n v="4365930"/>
    <n v="57.256"/>
    <n v="375211.01"/>
  </r>
  <r>
    <x v="4"/>
    <x v="40"/>
    <x v="425"/>
    <x v="0"/>
    <x v="575"/>
    <x v="481"/>
    <x v="370"/>
    <x v="218"/>
    <n v="1710429"/>
    <n v="285.13299999999998"/>
    <n v="696344.01"/>
  </r>
  <r>
    <x v="4"/>
    <x v="40"/>
    <x v="425"/>
    <x v="13"/>
    <x v="575"/>
    <x v="481"/>
    <x v="370"/>
    <x v="218"/>
    <n v="285410"/>
    <n v="57.616"/>
    <n v="107425.74"/>
  </r>
  <r>
    <x v="4"/>
    <x v="40"/>
    <x v="429"/>
    <x v="23"/>
    <x v="581"/>
    <x v="486"/>
    <x v="375"/>
    <x v="219"/>
    <n v="16513830"/>
    <n v="28.448"/>
    <n v="1792312.9300000002"/>
  </r>
  <r>
    <x v="4"/>
    <x v="40"/>
    <x v="429"/>
    <x v="29"/>
    <x v="581"/>
    <x v="486"/>
    <x v="375"/>
    <x v="219"/>
    <n v="13470435"/>
    <n v="28.497"/>
    <n v="1436217.75"/>
  </r>
  <r>
    <x v="4"/>
    <x v="40"/>
    <x v="429"/>
    <x v="102"/>
    <x v="573"/>
    <x v="479"/>
    <x v="368"/>
    <x v="216"/>
    <n v="9462260"/>
    <n v="28.484999999999999"/>
    <n v="1005286.4800000001"/>
  </r>
  <r>
    <x v="4"/>
    <x v="40"/>
    <x v="430"/>
    <x v="0"/>
    <x v="576"/>
    <x v="482"/>
    <x v="371"/>
    <x v="216"/>
    <n v="31526610"/>
    <n v="57.256"/>
    <n v="2735434.23"/>
  </r>
  <r>
    <x v="4"/>
    <x v="40"/>
    <x v="430"/>
    <x v="0"/>
    <x v="573"/>
    <x v="479"/>
    <x v="368"/>
    <x v="216"/>
    <n v="1289770"/>
    <n v="256.42599999999999"/>
    <n v="245833.91"/>
  </r>
  <r>
    <x v="4"/>
    <x v="40"/>
    <x v="430"/>
    <x v="13"/>
    <x v="573"/>
    <x v="479"/>
    <x v="368"/>
    <x v="216"/>
    <n v="309050"/>
    <n v="56.695"/>
    <n v="57896.61"/>
  </r>
  <r>
    <x v="4"/>
    <x v="40"/>
    <x v="430"/>
    <x v="100"/>
    <x v="573"/>
    <x v="479"/>
    <x v="368"/>
    <x v="216"/>
    <n v="20015190"/>
    <n v="56.84"/>
    <n v="1667786.36"/>
  </r>
  <r>
    <x v="4"/>
    <x v="40"/>
    <x v="430"/>
    <x v="113"/>
    <x v="576"/>
    <x v="482"/>
    <x v="371"/>
    <x v="216"/>
    <n v="898230"/>
    <n v="56.744"/>
    <n v="19761.060000000001"/>
  </r>
  <r>
    <x v="4"/>
    <x v="40"/>
    <x v="431"/>
    <x v="10"/>
    <x v="575"/>
    <x v="481"/>
    <x v="370"/>
    <x v="218"/>
    <n v="49350"/>
    <n v="56.938000000000002"/>
    <n v="54159.46"/>
  </r>
  <r>
    <x v="4"/>
    <x v="40"/>
    <x v="431"/>
    <x v="1"/>
    <x v="575"/>
    <x v="481"/>
    <x v="370"/>
    <x v="218"/>
    <n v="1132035"/>
    <n v="457.11599999999999"/>
    <n v="842603.65"/>
  </r>
  <r>
    <x v="4"/>
    <x v="40"/>
    <x v="431"/>
    <x v="84"/>
    <x v="575"/>
    <x v="481"/>
    <x v="370"/>
    <x v="218"/>
    <n v="545015"/>
    <n v="114.28700000000001"/>
    <n v="263204.01"/>
  </r>
  <r>
    <x v="4"/>
    <x v="40"/>
    <x v="431"/>
    <x v="116"/>
    <x v="575"/>
    <x v="481"/>
    <x v="370"/>
    <x v="218"/>
    <n v="119665"/>
    <n v="57.164000000000001"/>
    <n v="55184.600000000006"/>
  </r>
  <r>
    <x v="4"/>
    <x v="40"/>
    <x v="431"/>
    <x v="66"/>
    <x v="575"/>
    <x v="481"/>
    <x v="370"/>
    <x v="218"/>
    <n v="47410"/>
    <n v="28.902999999999999"/>
    <n v="17986.59"/>
  </r>
  <r>
    <x v="4"/>
    <x v="40"/>
    <x v="431"/>
    <x v="76"/>
    <x v="575"/>
    <x v="481"/>
    <x v="370"/>
    <x v="218"/>
    <n v="83755"/>
    <n v="57.164000000000001"/>
    <n v="87357.790000000008"/>
  </r>
  <r>
    <x v="4"/>
    <x v="40"/>
    <x v="431"/>
    <x v="34"/>
    <x v="575"/>
    <x v="481"/>
    <x v="370"/>
    <x v="218"/>
    <n v="45805"/>
    <n v="28.902999999999999"/>
    <n v="35187.65"/>
  </r>
  <r>
    <x v="4"/>
    <x v="40"/>
    <x v="431"/>
    <x v="13"/>
    <x v="575"/>
    <x v="481"/>
    <x v="370"/>
    <x v="218"/>
    <n v="104675"/>
    <n v="28.469000000000001"/>
    <n v="50838.62"/>
  </r>
  <r>
    <x v="4"/>
    <x v="40"/>
    <x v="1135"/>
    <x v="5"/>
    <x v="2308"/>
    <x v="1980"/>
    <x v="1236"/>
    <x v="605"/>
    <n v="0.26800000000000002"/>
    <n v="28.434000000000001"/>
    <n v="7.5600000000000005"/>
  </r>
  <r>
    <x v="4"/>
    <x v="40"/>
    <x v="1135"/>
    <x v="5"/>
    <x v="1817"/>
    <x v="1566"/>
    <x v="1236"/>
    <x v="605"/>
    <n v="22.108000000000001"/>
    <n v="56.868000000000002"/>
    <n v="57"/>
  </r>
  <r>
    <x v="4"/>
    <x v="40"/>
    <x v="1135"/>
    <x v="5"/>
    <x v="574"/>
    <x v="480"/>
    <x v="369"/>
    <x v="217"/>
    <n v="90"/>
    <n v="28.434000000000001"/>
    <n v="40.200000000000003"/>
  </r>
  <r>
    <x v="4"/>
    <x v="40"/>
    <x v="998"/>
    <x v="10"/>
    <x v="574"/>
    <x v="480"/>
    <x v="369"/>
    <x v="217"/>
    <n v="295.73"/>
    <n v="28.504000000000001"/>
    <n v="2386.6"/>
  </r>
  <r>
    <x v="4"/>
    <x v="40"/>
    <x v="1103"/>
    <x v="3"/>
    <x v="586"/>
    <x v="491"/>
    <x v="380"/>
    <x v="219"/>
    <n v="15500"/>
    <n v="28.808"/>
    <n v="2177"/>
  </r>
  <r>
    <x v="4"/>
    <x v="40"/>
    <x v="432"/>
    <x v="102"/>
    <x v="573"/>
    <x v="479"/>
    <x v="368"/>
    <x v="216"/>
    <n v="231433840"/>
    <n v="56.994"/>
    <n v="20671920.75"/>
  </r>
  <r>
    <x v="4"/>
    <x v="40"/>
    <x v="435"/>
    <x v="110"/>
    <x v="582"/>
    <x v="487"/>
    <x v="376"/>
    <x v="220"/>
    <n v="90670"/>
    <n v="199.417"/>
    <n v="45276"/>
  </r>
  <r>
    <x v="4"/>
    <x v="40"/>
    <x v="1152"/>
    <x v="102"/>
    <x v="573"/>
    <x v="479"/>
    <x v="368"/>
    <x v="216"/>
    <n v="1718630"/>
    <n v="28.481999999999999"/>
    <n v="144764"/>
  </r>
  <r>
    <x v="4"/>
    <x v="40"/>
    <x v="436"/>
    <x v="114"/>
    <x v="573"/>
    <x v="479"/>
    <x v="368"/>
    <x v="216"/>
    <n v="503950"/>
    <n v="57.037999999999997"/>
    <n v="59389"/>
  </r>
  <r>
    <x v="4"/>
    <x v="40"/>
    <x v="436"/>
    <x v="69"/>
    <x v="573"/>
    <x v="479"/>
    <x v="368"/>
    <x v="216"/>
    <n v="470050"/>
    <n v="57.326999999999998"/>
    <n v="82654"/>
  </r>
  <r>
    <x v="4"/>
    <x v="40"/>
    <x v="436"/>
    <x v="0"/>
    <x v="573"/>
    <x v="479"/>
    <x v="368"/>
    <x v="216"/>
    <n v="857160"/>
    <n v="114.58199999999999"/>
    <n v="150272"/>
  </r>
  <r>
    <x v="4"/>
    <x v="40"/>
    <x v="436"/>
    <x v="13"/>
    <x v="573"/>
    <x v="479"/>
    <x v="368"/>
    <x v="216"/>
    <n v="1197930"/>
    <n v="228.13399999999999"/>
    <n v="180327"/>
  </r>
  <r>
    <x v="4"/>
    <x v="40"/>
    <x v="437"/>
    <x v="0"/>
    <x v="576"/>
    <x v="482"/>
    <x v="371"/>
    <x v="216"/>
    <n v="26985010"/>
    <n v="57.256"/>
    <n v="2326253.0700000003"/>
  </r>
  <r>
    <x v="4"/>
    <x v="40"/>
    <x v="437"/>
    <x v="113"/>
    <x v="584"/>
    <x v="489"/>
    <x v="378"/>
    <x v="216"/>
    <n v="568850"/>
    <n v="28.396000000000001"/>
    <n v="12254.78"/>
  </r>
  <r>
    <x v="4"/>
    <x v="40"/>
    <x v="438"/>
    <x v="23"/>
    <x v="581"/>
    <x v="486"/>
    <x v="375"/>
    <x v="219"/>
    <n v="48143170"/>
    <n v="56.805999999999997"/>
    <n v="5267786.2"/>
  </r>
  <r>
    <x v="4"/>
    <x v="40"/>
    <x v="438"/>
    <x v="0"/>
    <x v="573"/>
    <x v="479"/>
    <x v="368"/>
    <x v="216"/>
    <n v="3633625"/>
    <n v="313.15800000000002"/>
    <n v="545970.05000000005"/>
  </r>
  <r>
    <x v="4"/>
    <x v="40"/>
    <x v="438"/>
    <x v="13"/>
    <x v="573"/>
    <x v="479"/>
    <x v="368"/>
    <x v="216"/>
    <n v="1968060"/>
    <n v="114.02200000000001"/>
    <n v="300431.76"/>
  </r>
  <r>
    <x v="4"/>
    <x v="40"/>
    <x v="438"/>
    <x v="100"/>
    <x v="573"/>
    <x v="479"/>
    <x v="368"/>
    <x v="216"/>
    <n v="14082610"/>
    <n v="56.786000000000001"/>
    <n v="1402545.6500000001"/>
  </r>
  <r>
    <x v="4"/>
    <x v="40"/>
    <x v="438"/>
    <x v="102"/>
    <x v="573"/>
    <x v="479"/>
    <x v="368"/>
    <x v="216"/>
    <n v="15579870"/>
    <n v="28.484999999999999"/>
    <n v="1535710.9100000001"/>
  </r>
  <r>
    <x v="4"/>
    <x v="40"/>
    <x v="439"/>
    <x v="0"/>
    <x v="576"/>
    <x v="482"/>
    <x v="371"/>
    <x v="216"/>
    <n v="15491880"/>
    <n v="57.256"/>
    <n v="1332966.51"/>
  </r>
  <r>
    <x v="4"/>
    <x v="40"/>
    <x v="439"/>
    <x v="100"/>
    <x v="573"/>
    <x v="479"/>
    <x v="368"/>
    <x v="216"/>
    <n v="214010590"/>
    <n v="28.393999999999998"/>
    <n v="16656171.190000001"/>
  </r>
  <r>
    <x v="4"/>
    <x v="40"/>
    <x v="440"/>
    <x v="113"/>
    <x v="584"/>
    <x v="489"/>
    <x v="378"/>
    <x v="216"/>
    <n v="631550"/>
    <n v="28.355"/>
    <n v="14017.2"/>
  </r>
  <r>
    <x v="4"/>
    <x v="40"/>
    <x v="441"/>
    <x v="23"/>
    <x v="581"/>
    <x v="486"/>
    <x v="375"/>
    <x v="219"/>
    <n v="16513830"/>
    <n v="28.448"/>
    <n v="1792312.9000000001"/>
  </r>
  <r>
    <x v="4"/>
    <x v="40"/>
    <x v="441"/>
    <x v="29"/>
    <x v="581"/>
    <x v="486"/>
    <x v="375"/>
    <x v="219"/>
    <n v="13470435"/>
    <n v="28.497"/>
    <n v="1436217.75"/>
  </r>
  <r>
    <x v="4"/>
    <x v="40"/>
    <x v="441"/>
    <x v="102"/>
    <x v="573"/>
    <x v="479"/>
    <x v="368"/>
    <x v="216"/>
    <n v="9090150"/>
    <n v="28.484999999999999"/>
    <n v="986040.8"/>
  </r>
  <r>
    <x v="4"/>
    <x v="40"/>
    <x v="442"/>
    <x v="6"/>
    <x v="579"/>
    <x v="484"/>
    <x v="373"/>
    <x v="219"/>
    <n v="3600000"/>
    <n v="113.41200000000001"/>
    <n v="144111.20000000001"/>
  </r>
  <r>
    <x v="4"/>
    <x v="40"/>
    <x v="442"/>
    <x v="0"/>
    <x v="585"/>
    <x v="490"/>
    <x v="379"/>
    <x v="218"/>
    <n v="5329180"/>
    <n v="655.59500000000003"/>
    <n v="2203276.63"/>
  </r>
  <r>
    <x v="4"/>
    <x v="40"/>
    <x v="442"/>
    <x v="65"/>
    <x v="585"/>
    <x v="490"/>
    <x v="379"/>
    <x v="218"/>
    <n v="219590"/>
    <n v="85.838999999999999"/>
    <n v="135372.67000000001"/>
  </r>
  <r>
    <x v="4"/>
    <x v="40"/>
    <x v="442"/>
    <x v="13"/>
    <x v="585"/>
    <x v="490"/>
    <x v="379"/>
    <x v="218"/>
    <n v="74390"/>
    <n v="56.933"/>
    <n v="31831.24"/>
  </r>
  <r>
    <x v="4"/>
    <x v="40"/>
    <x v="443"/>
    <x v="0"/>
    <x v="576"/>
    <x v="482"/>
    <x v="371"/>
    <x v="216"/>
    <n v="13740859"/>
    <n v="28.510999999999999"/>
    <n v="1208174.01"/>
  </r>
  <r>
    <x v="4"/>
    <x v="40"/>
    <x v="443"/>
    <x v="0"/>
    <x v="573"/>
    <x v="479"/>
    <x v="368"/>
    <x v="216"/>
    <n v="886680"/>
    <n v="85.760999999999996"/>
    <n v="154787.72"/>
  </r>
  <r>
    <x v="4"/>
    <x v="40"/>
    <x v="1153"/>
    <x v="110"/>
    <x v="2072"/>
    <x v="483"/>
    <x v="372"/>
    <x v="218"/>
    <n v="2862"/>
    <n v="28.54"/>
    <n v="5626"/>
  </r>
  <r>
    <x v="4"/>
    <x v="40"/>
    <x v="444"/>
    <x v="66"/>
    <x v="575"/>
    <x v="481"/>
    <x v="370"/>
    <x v="218"/>
    <n v="86940"/>
    <n v="28.448"/>
    <n v="41442.9"/>
  </r>
  <r>
    <x v="4"/>
    <x v="40"/>
    <x v="444"/>
    <x v="35"/>
    <x v="575"/>
    <x v="481"/>
    <x v="370"/>
    <x v="218"/>
    <n v="89080"/>
    <n v="28.356000000000002"/>
    <n v="38619.740000000005"/>
  </r>
  <r>
    <x v="4"/>
    <x v="40"/>
    <x v="444"/>
    <x v="65"/>
    <x v="575"/>
    <x v="481"/>
    <x v="370"/>
    <x v="218"/>
    <n v="225370"/>
    <n v="56.896000000000001"/>
    <n v="96204.25"/>
  </r>
  <r>
    <x v="4"/>
    <x v="40"/>
    <x v="444"/>
    <x v="115"/>
    <x v="582"/>
    <x v="487"/>
    <x v="376"/>
    <x v="220"/>
    <n v="45600"/>
    <n v="28.41"/>
    <n v="25848"/>
  </r>
  <r>
    <x v="4"/>
    <x v="40"/>
    <x v="1249"/>
    <x v="24"/>
    <x v="574"/>
    <x v="480"/>
    <x v="369"/>
    <x v="217"/>
    <n v="20"/>
    <n v="28.510999999999999"/>
    <n v="4250"/>
  </r>
  <r>
    <x v="4"/>
    <x v="40"/>
    <x v="692"/>
    <x v="15"/>
    <x v="2309"/>
    <x v="1981"/>
    <x v="1532"/>
    <x v="678"/>
    <n v="0.39600000000000002"/>
    <n v="28.510999999999999"/>
    <n v="75"/>
  </r>
  <r>
    <x v="4"/>
    <x v="40"/>
    <x v="1242"/>
    <x v="14"/>
    <x v="2309"/>
    <x v="1981"/>
    <x v="1532"/>
    <x v="678"/>
    <n v="2.6220000000000003"/>
    <n v="28.358000000000001"/>
    <n v="15"/>
  </r>
  <r>
    <x v="4"/>
    <x v="40"/>
    <x v="1242"/>
    <x v="14"/>
    <x v="574"/>
    <x v="480"/>
    <x v="369"/>
    <x v="217"/>
    <n v="26.471"/>
    <n v="28.358000000000001"/>
    <n v="150"/>
  </r>
  <r>
    <x v="4"/>
    <x v="40"/>
    <x v="1027"/>
    <x v="64"/>
    <x v="1815"/>
    <x v="1564"/>
    <x v="1234"/>
    <x v="216"/>
    <n v="35600"/>
    <n v="28.808"/>
    <n v="17434.8"/>
  </r>
  <r>
    <x v="4"/>
    <x v="40"/>
    <x v="446"/>
    <x v="0"/>
    <x v="584"/>
    <x v="489"/>
    <x v="378"/>
    <x v="216"/>
    <n v="84652300"/>
    <n v="114.151"/>
    <n v="7585302.0200000005"/>
  </r>
  <r>
    <x v="4"/>
    <x v="40"/>
    <x v="446"/>
    <x v="0"/>
    <x v="573"/>
    <x v="479"/>
    <x v="368"/>
    <x v="216"/>
    <n v="2117010"/>
    <n v="171.196"/>
    <n v="236434.08000000002"/>
  </r>
  <r>
    <x v="4"/>
    <x v="40"/>
    <x v="446"/>
    <x v="13"/>
    <x v="573"/>
    <x v="479"/>
    <x v="368"/>
    <x v="216"/>
    <n v="1052160"/>
    <n v="85.683000000000007"/>
    <n v="120513.60000000001"/>
  </r>
  <r>
    <x v="4"/>
    <x v="40"/>
    <x v="153"/>
    <x v="3"/>
    <x v="586"/>
    <x v="491"/>
    <x v="380"/>
    <x v="219"/>
    <n v="47630"/>
    <n v="28.349"/>
    <n v="11907.5"/>
  </r>
  <r>
    <x v="4"/>
    <x v="40"/>
    <x v="447"/>
    <x v="0"/>
    <x v="576"/>
    <x v="482"/>
    <x v="371"/>
    <x v="216"/>
    <n v="15022140"/>
    <n v="28.356000000000002"/>
    <n v="1369576"/>
  </r>
  <r>
    <x v="4"/>
    <x v="40"/>
    <x v="447"/>
    <x v="0"/>
    <x v="573"/>
    <x v="479"/>
    <x v="368"/>
    <x v="216"/>
    <n v="418470"/>
    <n v="28.497"/>
    <n v="55928.020000000004"/>
  </r>
  <r>
    <x v="4"/>
    <x v="40"/>
    <x v="448"/>
    <x v="102"/>
    <x v="579"/>
    <x v="484"/>
    <x v="373"/>
    <x v="219"/>
    <n v="2055950"/>
    <n v="28.484999999999999"/>
    <n v="133904.02000000002"/>
  </r>
  <r>
    <x v="4"/>
    <x v="40"/>
    <x v="395"/>
    <x v="95"/>
    <x v="582"/>
    <x v="487"/>
    <x v="376"/>
    <x v="220"/>
    <n v="2426"/>
    <n v="28.510999999999999"/>
    <n v="2203.4"/>
  </r>
  <r>
    <x v="4"/>
    <x v="40"/>
    <x v="450"/>
    <x v="0"/>
    <x v="576"/>
    <x v="482"/>
    <x v="371"/>
    <x v="216"/>
    <n v="70004820"/>
    <n v="114.426"/>
    <n v="6084577.71"/>
  </r>
  <r>
    <x v="4"/>
    <x v="40"/>
    <x v="451"/>
    <x v="0"/>
    <x v="573"/>
    <x v="479"/>
    <x v="368"/>
    <x v="216"/>
    <n v="140180"/>
    <n v="28.518999999999998"/>
    <n v="23913.960000000003"/>
  </r>
  <r>
    <x v="4"/>
    <x v="40"/>
    <x v="453"/>
    <x v="0"/>
    <x v="576"/>
    <x v="482"/>
    <x v="371"/>
    <x v="216"/>
    <n v="7083469"/>
    <n v="28.510999999999999"/>
    <n v="616434"/>
  </r>
  <r>
    <x v="4"/>
    <x v="40"/>
    <x v="453"/>
    <x v="0"/>
    <x v="573"/>
    <x v="479"/>
    <x v="368"/>
    <x v="216"/>
    <n v="222320"/>
    <n v="28.469000000000001"/>
    <n v="41281.46"/>
  </r>
  <r>
    <x v="4"/>
    <x v="40"/>
    <x v="454"/>
    <x v="6"/>
    <x v="578"/>
    <x v="483"/>
    <x v="372"/>
    <x v="218"/>
    <n v="15585"/>
    <n v="28.808"/>
    <n v="17840.88"/>
  </r>
  <r>
    <x v="4"/>
    <x v="40"/>
    <x v="454"/>
    <x v="4"/>
    <x v="578"/>
    <x v="483"/>
    <x v="372"/>
    <x v="218"/>
    <n v="27784"/>
    <n v="28.54"/>
    <n v="21201.780000000002"/>
  </r>
  <r>
    <x v="4"/>
    <x v="40"/>
    <x v="454"/>
    <x v="79"/>
    <x v="578"/>
    <x v="483"/>
    <x v="372"/>
    <x v="218"/>
    <n v="77496.5"/>
    <n v="113.77800000000001"/>
    <n v="103427.23000000001"/>
  </r>
  <r>
    <x v="4"/>
    <x v="40"/>
    <x v="454"/>
    <x v="20"/>
    <x v="578"/>
    <x v="483"/>
    <x v="372"/>
    <x v="218"/>
    <n v="899455"/>
    <n v="256.51100000000002"/>
    <n v="211475.43000000002"/>
  </r>
  <r>
    <x v="4"/>
    <x v="40"/>
    <x v="454"/>
    <x v="1"/>
    <x v="578"/>
    <x v="483"/>
    <x v="372"/>
    <x v="218"/>
    <n v="1069215"/>
    <n v="285.52499999999998"/>
    <n v="398607.68"/>
  </r>
  <r>
    <x v="4"/>
    <x v="40"/>
    <x v="454"/>
    <x v="8"/>
    <x v="578"/>
    <x v="483"/>
    <x v="372"/>
    <x v="218"/>
    <n v="74562"/>
    <n v="85.513000000000005"/>
    <n v="123088.26000000001"/>
  </r>
  <r>
    <x v="4"/>
    <x v="40"/>
    <x v="454"/>
    <x v="15"/>
    <x v="578"/>
    <x v="483"/>
    <x v="372"/>
    <x v="218"/>
    <n v="306616.5"/>
    <n v="199.51"/>
    <n v="310519.58"/>
  </r>
  <r>
    <x v="4"/>
    <x v="40"/>
    <x v="454"/>
    <x v="116"/>
    <x v="578"/>
    <x v="483"/>
    <x v="372"/>
    <x v="218"/>
    <n v="202992.5"/>
    <n v="171.03899999999999"/>
    <n v="142877.92000000001"/>
  </r>
  <r>
    <x v="4"/>
    <x v="40"/>
    <x v="454"/>
    <x v="17"/>
    <x v="578"/>
    <x v="483"/>
    <x v="372"/>
    <x v="218"/>
    <n v="49296"/>
    <n v="56.868000000000002"/>
    <n v="57584.560000000005"/>
  </r>
  <r>
    <x v="4"/>
    <x v="40"/>
    <x v="454"/>
    <x v="73"/>
    <x v="578"/>
    <x v="483"/>
    <x v="372"/>
    <x v="218"/>
    <n v="23639"/>
    <n v="28.497"/>
    <n v="29431.18"/>
  </r>
  <r>
    <x v="4"/>
    <x v="40"/>
    <x v="454"/>
    <x v="24"/>
    <x v="578"/>
    <x v="483"/>
    <x v="372"/>
    <x v="218"/>
    <n v="388308.5"/>
    <n v="427.99200000000002"/>
    <n v="500884.04000000004"/>
  </r>
  <r>
    <x v="4"/>
    <x v="40"/>
    <x v="454"/>
    <x v="0"/>
    <x v="578"/>
    <x v="483"/>
    <x v="372"/>
    <x v="218"/>
    <n v="1028976.5"/>
    <n v="971.26199999999994"/>
    <n v="938993.92"/>
  </r>
  <r>
    <x v="4"/>
    <x v="40"/>
    <x v="454"/>
    <x v="28"/>
    <x v="578"/>
    <x v="483"/>
    <x v="372"/>
    <x v="218"/>
    <n v="738192"/>
    <n v="228.19800000000001"/>
    <n v="244782.81"/>
  </r>
  <r>
    <x v="4"/>
    <x v="40"/>
    <x v="454"/>
    <x v="65"/>
    <x v="578"/>
    <x v="483"/>
    <x v="372"/>
    <x v="218"/>
    <n v="764520"/>
    <n v="286.60000000000002"/>
    <n v="198175.74000000002"/>
  </r>
  <r>
    <x v="4"/>
    <x v="40"/>
    <x v="454"/>
    <x v="13"/>
    <x v="578"/>
    <x v="483"/>
    <x v="372"/>
    <x v="218"/>
    <n v="303227"/>
    <n v="114.158"/>
    <n v="106837.24"/>
  </r>
  <r>
    <x v="4"/>
    <x v="40"/>
    <x v="454"/>
    <x v="100"/>
    <x v="581"/>
    <x v="486"/>
    <x v="375"/>
    <x v="219"/>
    <n v="5872780"/>
    <n v="28.401"/>
    <n v="417836.4"/>
  </r>
  <r>
    <x v="4"/>
    <x v="40"/>
    <x v="455"/>
    <x v="5"/>
    <x v="590"/>
    <x v="495"/>
    <x v="384"/>
    <x v="223"/>
    <n v="45700"/>
    <n v="28.469000000000001"/>
    <n v="26415.120000000003"/>
  </r>
  <r>
    <x v="4"/>
    <x v="40"/>
    <x v="455"/>
    <x v="11"/>
    <x v="589"/>
    <x v="494"/>
    <x v="383"/>
    <x v="223"/>
    <n v="73200"/>
    <n v="28.434000000000001"/>
    <n v="41489.700000000004"/>
  </r>
  <r>
    <x v="4"/>
    <x v="40"/>
    <x v="455"/>
    <x v="10"/>
    <x v="589"/>
    <x v="494"/>
    <x v="383"/>
    <x v="223"/>
    <n v="28125.028000000002"/>
    <n v="28.358000000000001"/>
    <n v="11349.08"/>
  </r>
  <r>
    <x v="4"/>
    <x v="40"/>
    <x v="455"/>
    <x v="10"/>
    <x v="590"/>
    <x v="495"/>
    <x v="384"/>
    <x v="223"/>
    <n v="980394.97000000009"/>
    <n v="397.892"/>
    <n v="549469.80000000005"/>
  </r>
  <r>
    <x v="4"/>
    <x v="40"/>
    <x v="455"/>
    <x v="1"/>
    <x v="589"/>
    <x v="494"/>
    <x v="383"/>
    <x v="223"/>
    <n v="1461157.8910000001"/>
    <n v="569.44600000000003"/>
    <n v="932918.47000000009"/>
  </r>
  <r>
    <x v="4"/>
    <x v="40"/>
    <x v="455"/>
    <x v="1"/>
    <x v="590"/>
    <x v="495"/>
    <x v="384"/>
    <x v="223"/>
    <n v="2828730.088"/>
    <n v="910.779"/>
    <n v="1714324.6600000001"/>
  </r>
  <r>
    <x v="4"/>
    <x v="40"/>
    <x v="455"/>
    <x v="9"/>
    <x v="589"/>
    <x v="494"/>
    <x v="383"/>
    <x v="223"/>
    <n v="251470"/>
    <n v="86.084999999999994"/>
    <n v="148516.34"/>
  </r>
  <r>
    <x v="4"/>
    <x v="40"/>
    <x v="455"/>
    <x v="66"/>
    <x v="589"/>
    <x v="494"/>
    <x v="383"/>
    <x v="223"/>
    <n v="100530"/>
    <n v="85.415000000000006"/>
    <n v="68437.2"/>
  </r>
  <r>
    <x v="4"/>
    <x v="40"/>
    <x v="455"/>
    <x v="66"/>
    <x v="590"/>
    <x v="495"/>
    <x v="384"/>
    <x v="223"/>
    <n v="3850012"/>
    <n v="2082.239"/>
    <n v="2502555.77"/>
  </r>
  <r>
    <x v="4"/>
    <x v="40"/>
    <x v="455"/>
    <x v="70"/>
    <x v="589"/>
    <x v="494"/>
    <x v="383"/>
    <x v="223"/>
    <n v="82650"/>
    <n v="28.355"/>
    <n v="53951.97"/>
  </r>
  <r>
    <x v="4"/>
    <x v="40"/>
    <x v="455"/>
    <x v="24"/>
    <x v="589"/>
    <x v="494"/>
    <x v="383"/>
    <x v="223"/>
    <n v="913630.255"/>
    <n v="256.06099999999998"/>
    <n v="510218.34"/>
  </r>
  <r>
    <x v="4"/>
    <x v="40"/>
    <x v="455"/>
    <x v="24"/>
    <x v="590"/>
    <x v="495"/>
    <x v="384"/>
    <x v="223"/>
    <n v="654649.72400000005"/>
    <n v="285.20800000000003"/>
    <n v="393297.68"/>
  </r>
  <r>
    <x v="4"/>
    <x v="40"/>
    <x v="455"/>
    <x v="0"/>
    <x v="584"/>
    <x v="489"/>
    <x v="378"/>
    <x v="216"/>
    <n v="46565781"/>
    <n v="56.906999999999996"/>
    <n v="4039773.73"/>
  </r>
  <r>
    <x v="4"/>
    <x v="40"/>
    <x v="455"/>
    <x v="0"/>
    <x v="573"/>
    <x v="479"/>
    <x v="368"/>
    <x v="216"/>
    <n v="556200"/>
    <n v="56.816000000000003"/>
    <n v="103114.27"/>
  </r>
  <r>
    <x v="4"/>
    <x v="41"/>
    <x v="457"/>
    <x v="4"/>
    <x v="591"/>
    <x v="496"/>
    <x v="385"/>
    <x v="224"/>
    <n v="178500"/>
    <n v="28.448"/>
    <n v="33998.400000000001"/>
  </r>
  <r>
    <x v="4"/>
    <x v="41"/>
    <x v="349"/>
    <x v="6"/>
    <x v="591"/>
    <x v="496"/>
    <x v="385"/>
    <x v="224"/>
    <n v="378000"/>
    <n v="56.981999999999999"/>
    <n v="72888.760000000009"/>
  </r>
  <r>
    <x v="4"/>
    <x v="41"/>
    <x v="349"/>
    <x v="6"/>
    <x v="592"/>
    <x v="497"/>
    <x v="386"/>
    <x v="224"/>
    <n v="40000"/>
    <n v="28.497"/>
    <n v="7466.8"/>
  </r>
  <r>
    <x v="4"/>
    <x v="41"/>
    <x v="458"/>
    <x v="35"/>
    <x v="593"/>
    <x v="498"/>
    <x v="387"/>
    <x v="224"/>
    <n v="77140"/>
    <n v="28.808"/>
    <n v="19285"/>
  </r>
  <r>
    <x v="4"/>
    <x v="41"/>
    <x v="459"/>
    <x v="6"/>
    <x v="591"/>
    <x v="496"/>
    <x v="385"/>
    <x v="224"/>
    <n v="560000"/>
    <n v="28.352"/>
    <n v="98747.040000000008"/>
  </r>
  <r>
    <x v="4"/>
    <x v="41"/>
    <x v="460"/>
    <x v="10"/>
    <x v="593"/>
    <x v="498"/>
    <x v="387"/>
    <x v="224"/>
    <n v="9542"/>
    <n v="28.518999999999998"/>
    <n v="25024.080000000002"/>
  </r>
  <r>
    <x v="4"/>
    <x v="42"/>
    <x v="462"/>
    <x v="4"/>
    <x v="594"/>
    <x v="499"/>
    <x v="388"/>
    <x v="225"/>
    <n v="38568"/>
    <n v="142.10900000000001"/>
    <n v="102719.73000000001"/>
  </r>
  <r>
    <x v="4"/>
    <x v="42"/>
    <x v="462"/>
    <x v="70"/>
    <x v="594"/>
    <x v="499"/>
    <x v="388"/>
    <x v="225"/>
    <n v="222877"/>
    <n v="171.88399999999999"/>
    <n v="615063.20000000007"/>
  </r>
  <r>
    <x v="4"/>
    <x v="42"/>
    <x v="343"/>
    <x v="14"/>
    <x v="596"/>
    <x v="501"/>
    <x v="390"/>
    <x v="225"/>
    <n v="20432"/>
    <n v="56.789000000000001"/>
    <n v="30260"/>
  </r>
  <r>
    <x v="4"/>
    <x v="42"/>
    <x v="343"/>
    <x v="77"/>
    <x v="596"/>
    <x v="501"/>
    <x v="390"/>
    <x v="225"/>
    <n v="5177"/>
    <n v="28.434000000000001"/>
    <n v="11305"/>
  </r>
  <r>
    <x v="4"/>
    <x v="42"/>
    <x v="343"/>
    <x v="95"/>
    <x v="596"/>
    <x v="501"/>
    <x v="390"/>
    <x v="225"/>
    <n v="943"/>
    <n v="28.518999999999998"/>
    <n v="2251.7000000000003"/>
  </r>
  <r>
    <x v="4"/>
    <x v="42"/>
    <x v="348"/>
    <x v="151"/>
    <x v="2074"/>
    <x v="1784"/>
    <x v="1403"/>
    <x v="649"/>
    <n v="346"/>
    <n v="28.448"/>
    <n v="1986.5700000000002"/>
  </r>
  <r>
    <x v="4"/>
    <x v="42"/>
    <x v="625"/>
    <x v="70"/>
    <x v="594"/>
    <x v="499"/>
    <x v="388"/>
    <x v="225"/>
    <n v="1.1580000000000001"/>
    <n v="28.498999999999999"/>
    <n v="19.82"/>
  </r>
  <r>
    <x v="4"/>
    <x v="42"/>
    <x v="625"/>
    <x v="70"/>
    <x v="604"/>
    <x v="509"/>
    <x v="396"/>
    <x v="229"/>
    <n v="0.11700000000000001"/>
    <n v="28.498999999999999"/>
    <n v="2"/>
  </r>
  <r>
    <x v="4"/>
    <x v="42"/>
    <x v="1135"/>
    <x v="5"/>
    <x v="604"/>
    <x v="509"/>
    <x v="396"/>
    <x v="229"/>
    <n v="3.9E-2"/>
    <n v="28.434000000000001"/>
    <n v="2.8600000000000003"/>
  </r>
  <r>
    <x v="4"/>
    <x v="42"/>
    <x v="998"/>
    <x v="10"/>
    <x v="2310"/>
    <x v="1982"/>
    <x v="1533"/>
    <x v="233"/>
    <n v="48.269000000000005"/>
    <n v="28.504000000000001"/>
    <n v="389.54"/>
  </r>
  <r>
    <x v="4"/>
    <x v="42"/>
    <x v="464"/>
    <x v="95"/>
    <x v="604"/>
    <x v="509"/>
    <x v="396"/>
    <x v="229"/>
    <n v="4.76"/>
    <n v="28.396000000000001"/>
    <n v="2480"/>
  </r>
  <r>
    <x v="4"/>
    <x v="42"/>
    <x v="357"/>
    <x v="95"/>
    <x v="594"/>
    <x v="499"/>
    <x v="388"/>
    <x v="225"/>
    <n v="1136.6490000000001"/>
    <n v="113.98399999999999"/>
    <n v="15171.44"/>
  </r>
  <r>
    <x v="4"/>
    <x v="42"/>
    <x v="465"/>
    <x v="89"/>
    <x v="605"/>
    <x v="499"/>
    <x v="388"/>
    <x v="225"/>
    <n v="57.999000000000002"/>
    <n v="28.434000000000001"/>
    <n v="854.61"/>
  </r>
  <r>
    <x v="4"/>
    <x v="42"/>
    <x v="466"/>
    <x v="95"/>
    <x v="594"/>
    <x v="499"/>
    <x v="388"/>
    <x v="225"/>
    <n v="1652.5790000000002"/>
    <n v="85.409000000000006"/>
    <n v="50910.450000000004"/>
  </r>
  <r>
    <x v="4"/>
    <x v="42"/>
    <x v="467"/>
    <x v="95"/>
    <x v="594"/>
    <x v="499"/>
    <x v="388"/>
    <x v="225"/>
    <n v="808.85"/>
    <n v="142.37200000000001"/>
    <n v="14122.25"/>
  </r>
  <r>
    <x v="4"/>
    <x v="42"/>
    <x v="468"/>
    <x v="95"/>
    <x v="594"/>
    <x v="499"/>
    <x v="388"/>
    <x v="225"/>
    <n v="3440"/>
    <n v="28.510999999999999"/>
    <n v="12950"/>
  </r>
  <r>
    <x v="4"/>
    <x v="42"/>
    <x v="468"/>
    <x v="89"/>
    <x v="604"/>
    <x v="509"/>
    <x v="396"/>
    <x v="229"/>
    <n v="6.1670000000000007"/>
    <n v="85.481999999999999"/>
    <n v="2757.4500000000003"/>
  </r>
  <r>
    <x v="4"/>
    <x v="42"/>
    <x v="469"/>
    <x v="6"/>
    <x v="607"/>
    <x v="510"/>
    <x v="397"/>
    <x v="230"/>
    <n v="23951"/>
    <n v="85.481999999999999"/>
    <n v="39803.810000000005"/>
  </r>
  <r>
    <x v="4"/>
    <x v="42"/>
    <x v="469"/>
    <x v="6"/>
    <x v="608"/>
    <x v="511"/>
    <x v="398"/>
    <x v="231"/>
    <n v="187676"/>
    <n v="399.79"/>
    <n v="360966.67000000004"/>
  </r>
  <r>
    <x v="4"/>
    <x v="42"/>
    <x v="469"/>
    <x v="6"/>
    <x v="609"/>
    <x v="512"/>
    <x v="399"/>
    <x v="231"/>
    <n v="113007"/>
    <n v="201.04599999999999"/>
    <n v="191927.94"/>
  </r>
  <r>
    <x v="4"/>
    <x v="42"/>
    <x v="469"/>
    <x v="70"/>
    <x v="608"/>
    <x v="511"/>
    <x v="398"/>
    <x v="231"/>
    <n v="69426"/>
    <n v="199.673"/>
    <n v="124057.29000000001"/>
  </r>
  <r>
    <x v="4"/>
    <x v="42"/>
    <x v="469"/>
    <x v="70"/>
    <x v="609"/>
    <x v="512"/>
    <x v="399"/>
    <x v="231"/>
    <n v="11019"/>
    <n v="114.226"/>
    <n v="25463.260000000002"/>
  </r>
  <r>
    <x v="4"/>
    <x v="42"/>
    <x v="469"/>
    <x v="70"/>
    <x v="610"/>
    <x v="513"/>
    <x v="400"/>
    <x v="231"/>
    <n v="7921"/>
    <n v="142.392"/>
    <n v="20925.66"/>
  </r>
  <r>
    <x v="4"/>
    <x v="42"/>
    <x v="278"/>
    <x v="95"/>
    <x v="596"/>
    <x v="501"/>
    <x v="390"/>
    <x v="225"/>
    <n v="25.595000000000002"/>
    <n v="56.917999999999999"/>
    <n v="545.52"/>
  </r>
  <r>
    <x v="4"/>
    <x v="42"/>
    <x v="278"/>
    <x v="95"/>
    <x v="604"/>
    <x v="509"/>
    <x v="396"/>
    <x v="229"/>
    <n v="17.861000000000001"/>
    <n v="56.917999999999999"/>
    <n v="348.12"/>
  </r>
  <r>
    <x v="4"/>
    <x v="42"/>
    <x v="1242"/>
    <x v="14"/>
    <x v="1822"/>
    <x v="1571"/>
    <x v="1240"/>
    <x v="235"/>
    <n v="1.738"/>
    <n v="28.358000000000001"/>
    <n v="10"/>
  </r>
  <r>
    <x v="4"/>
    <x v="42"/>
    <x v="472"/>
    <x v="6"/>
    <x v="613"/>
    <x v="515"/>
    <x v="402"/>
    <x v="233"/>
    <n v="212930"/>
    <n v="256.05799999999999"/>
    <n v="129799.85"/>
  </r>
  <r>
    <x v="4"/>
    <x v="42"/>
    <x v="472"/>
    <x v="6"/>
    <x v="614"/>
    <x v="516"/>
    <x v="403"/>
    <x v="233"/>
    <n v="106642"/>
    <n v="113.754"/>
    <n v="68271.070000000007"/>
  </r>
  <r>
    <x v="4"/>
    <x v="42"/>
    <x v="472"/>
    <x v="6"/>
    <x v="615"/>
    <x v="517"/>
    <x v="404"/>
    <x v="234"/>
    <n v="12696"/>
    <n v="57.277000000000001"/>
    <n v="12300.1"/>
  </r>
  <r>
    <x v="4"/>
    <x v="42"/>
    <x v="472"/>
    <x v="6"/>
    <x v="596"/>
    <x v="501"/>
    <x v="390"/>
    <x v="225"/>
    <n v="30359"/>
    <n v="114.18"/>
    <n v="28473.58"/>
  </r>
  <r>
    <x v="4"/>
    <x v="42"/>
    <x v="472"/>
    <x v="6"/>
    <x v="602"/>
    <x v="507"/>
    <x v="394"/>
    <x v="228"/>
    <n v="6349"/>
    <n v="28.469000000000001"/>
    <n v="6953.25"/>
  </r>
  <r>
    <x v="4"/>
    <x v="42"/>
    <x v="472"/>
    <x v="14"/>
    <x v="596"/>
    <x v="501"/>
    <x v="390"/>
    <x v="225"/>
    <n v="87594"/>
    <n v="199.655"/>
    <n v="138331.20000000001"/>
  </r>
  <r>
    <x v="4"/>
    <x v="42"/>
    <x v="472"/>
    <x v="110"/>
    <x v="596"/>
    <x v="501"/>
    <x v="390"/>
    <x v="225"/>
    <n v="26274"/>
    <n v="114.026"/>
    <n v="37345.11"/>
  </r>
  <r>
    <x v="4"/>
    <x v="42"/>
    <x v="472"/>
    <x v="89"/>
    <x v="596"/>
    <x v="501"/>
    <x v="390"/>
    <x v="225"/>
    <n v="2355"/>
    <n v="28.448"/>
    <n v="4000"/>
  </r>
  <r>
    <x v="4"/>
    <x v="42"/>
    <x v="460"/>
    <x v="10"/>
    <x v="610"/>
    <x v="513"/>
    <x v="400"/>
    <x v="231"/>
    <n v="1000"/>
    <n v="28.518999999999998"/>
    <n v="3986.23"/>
  </r>
  <r>
    <x v="4"/>
    <x v="42"/>
    <x v="475"/>
    <x v="95"/>
    <x v="594"/>
    <x v="499"/>
    <x v="388"/>
    <x v="225"/>
    <n v="3968"/>
    <n v="28.469000000000001"/>
    <n v="32971"/>
  </r>
  <r>
    <x v="4"/>
    <x v="42"/>
    <x v="843"/>
    <x v="95"/>
    <x v="616"/>
    <x v="518"/>
    <x v="405"/>
    <x v="235"/>
    <n v="168"/>
    <n v="28.41"/>
    <n v="4000"/>
  </r>
  <r>
    <x v="4"/>
    <x v="42"/>
    <x v="477"/>
    <x v="89"/>
    <x v="594"/>
    <x v="499"/>
    <x v="388"/>
    <x v="225"/>
    <n v="3239.0040000000004"/>
    <n v="85.45"/>
    <n v="31183.32"/>
  </r>
  <r>
    <x v="4"/>
    <x v="42"/>
    <x v="477"/>
    <x v="89"/>
    <x v="605"/>
    <x v="499"/>
    <x v="388"/>
    <x v="225"/>
    <n v="381.62400000000002"/>
    <n v="28.513999999999999"/>
    <n v="4269.13"/>
  </r>
  <r>
    <x v="4"/>
    <x v="42"/>
    <x v="304"/>
    <x v="36"/>
    <x v="594"/>
    <x v="499"/>
    <x v="388"/>
    <x v="225"/>
    <n v="5.5940000000000003"/>
    <n v="28.501999999999999"/>
    <n v="24.11"/>
  </r>
  <r>
    <x v="4"/>
    <x v="42"/>
    <x v="1227"/>
    <x v="8"/>
    <x v="1821"/>
    <x v="1570"/>
    <x v="1239"/>
    <x v="235"/>
    <n v="0.13300000000000001"/>
    <n v="28.808"/>
    <n v="4"/>
  </r>
  <r>
    <x v="4"/>
    <x v="42"/>
    <x v="1227"/>
    <x v="8"/>
    <x v="1822"/>
    <x v="1571"/>
    <x v="1240"/>
    <x v="235"/>
    <n v="1.0620000000000001"/>
    <n v="28.808"/>
    <n v="30"/>
  </r>
  <r>
    <x v="4"/>
    <x v="42"/>
    <x v="248"/>
    <x v="4"/>
    <x v="2311"/>
    <x v="1983"/>
    <x v="1534"/>
    <x v="512"/>
    <n v="3.6720000000000002"/>
    <n v="28.513999999999999"/>
    <n v="24.48"/>
  </r>
  <r>
    <x v="4"/>
    <x v="43"/>
    <x v="1250"/>
    <x v="55"/>
    <x v="623"/>
    <x v="525"/>
    <x v="412"/>
    <x v="236"/>
    <n v="120.06"/>
    <n v="85.62"/>
    <n v="1596"/>
  </r>
  <r>
    <x v="4"/>
    <x v="43"/>
    <x v="1030"/>
    <x v="55"/>
    <x v="621"/>
    <x v="523"/>
    <x v="410"/>
    <x v="237"/>
    <n v="20.310000000000002"/>
    <n v="28.396000000000001"/>
    <n v="950"/>
  </r>
  <r>
    <x v="4"/>
    <x v="43"/>
    <x v="208"/>
    <x v="1"/>
    <x v="621"/>
    <x v="523"/>
    <x v="410"/>
    <x v="237"/>
    <n v="4"/>
    <n v="28.808"/>
    <n v="10.020000000000001"/>
  </r>
  <r>
    <x v="4"/>
    <x v="43"/>
    <x v="625"/>
    <x v="70"/>
    <x v="2075"/>
    <x v="1785"/>
    <x v="412"/>
    <x v="236"/>
    <n v="0.9"/>
    <n v="28.498999999999999"/>
    <n v="15.41"/>
  </r>
  <r>
    <x v="4"/>
    <x v="43"/>
    <x v="1135"/>
    <x v="5"/>
    <x v="620"/>
    <x v="522"/>
    <x v="409"/>
    <x v="236"/>
    <n v="1.3340000000000001"/>
    <n v="28.434000000000001"/>
    <n v="37.43"/>
  </r>
  <r>
    <x v="4"/>
    <x v="43"/>
    <x v="1251"/>
    <x v="14"/>
    <x v="618"/>
    <x v="520"/>
    <x v="407"/>
    <x v="236"/>
    <n v="14.373000000000001"/>
    <n v="28.902999999999999"/>
    <n v="630"/>
  </r>
  <r>
    <x v="4"/>
    <x v="43"/>
    <x v="1251"/>
    <x v="14"/>
    <x v="620"/>
    <x v="522"/>
    <x v="409"/>
    <x v="236"/>
    <n v="44.487000000000002"/>
    <n v="28.902999999999999"/>
    <n v="1950"/>
  </r>
  <r>
    <x v="4"/>
    <x v="43"/>
    <x v="481"/>
    <x v="95"/>
    <x v="620"/>
    <x v="522"/>
    <x v="409"/>
    <x v="236"/>
    <n v="919.6"/>
    <n v="85.409000000000006"/>
    <n v="12712"/>
  </r>
  <r>
    <x v="4"/>
    <x v="43"/>
    <x v="482"/>
    <x v="14"/>
    <x v="622"/>
    <x v="524"/>
    <x v="411"/>
    <x v="238"/>
    <n v="34"/>
    <n v="28.902999999999999"/>
    <n v="700"/>
  </r>
  <r>
    <x v="4"/>
    <x v="43"/>
    <x v="299"/>
    <x v="10"/>
    <x v="623"/>
    <x v="525"/>
    <x v="412"/>
    <x v="236"/>
    <n v="13.444000000000001"/>
    <n v="28.808"/>
    <n v="345.44"/>
  </r>
  <r>
    <x v="4"/>
    <x v="43"/>
    <x v="299"/>
    <x v="70"/>
    <x v="623"/>
    <x v="525"/>
    <x v="412"/>
    <x v="236"/>
    <n v="6.3320000000000007"/>
    <n v="28.504000000000001"/>
    <n v="23.96"/>
  </r>
  <r>
    <x v="4"/>
    <x v="43"/>
    <x v="299"/>
    <x v="12"/>
    <x v="623"/>
    <x v="525"/>
    <x v="412"/>
    <x v="236"/>
    <n v="62.730000000000004"/>
    <n v="56.698"/>
    <n v="1384.6000000000001"/>
  </r>
  <r>
    <x v="4"/>
    <x v="43"/>
    <x v="464"/>
    <x v="10"/>
    <x v="620"/>
    <x v="522"/>
    <x v="409"/>
    <x v="236"/>
    <n v="174.59"/>
    <n v="28.808"/>
    <n v="6945"/>
  </r>
  <r>
    <x v="4"/>
    <x v="43"/>
    <x v="464"/>
    <x v="95"/>
    <x v="620"/>
    <x v="522"/>
    <x v="409"/>
    <x v="236"/>
    <n v="40.270000000000003"/>
    <n v="142.452"/>
    <n v="5751.3"/>
  </r>
  <r>
    <x v="4"/>
    <x v="43"/>
    <x v="357"/>
    <x v="95"/>
    <x v="620"/>
    <x v="522"/>
    <x v="409"/>
    <x v="236"/>
    <n v="1739.251"/>
    <n v="170.86699999999999"/>
    <n v="22979.210000000003"/>
  </r>
  <r>
    <x v="4"/>
    <x v="43"/>
    <x v="466"/>
    <x v="95"/>
    <x v="620"/>
    <x v="522"/>
    <x v="409"/>
    <x v="236"/>
    <n v="431.44100000000003"/>
    <n v="85.409000000000006"/>
    <n v="14365.02"/>
  </r>
  <r>
    <x v="4"/>
    <x v="43"/>
    <x v="467"/>
    <x v="95"/>
    <x v="620"/>
    <x v="522"/>
    <x v="409"/>
    <x v="236"/>
    <n v="452"/>
    <n v="142.37200000000001"/>
    <n v="4887.7"/>
  </r>
  <r>
    <x v="4"/>
    <x v="43"/>
    <x v="468"/>
    <x v="10"/>
    <x v="619"/>
    <x v="521"/>
    <x v="408"/>
    <x v="237"/>
    <n v="8167.4980000000005"/>
    <n v="142.29599999999999"/>
    <n v="119149.69"/>
  </r>
  <r>
    <x v="4"/>
    <x v="43"/>
    <x v="468"/>
    <x v="100"/>
    <x v="619"/>
    <x v="521"/>
    <x v="408"/>
    <x v="237"/>
    <n v="2127"/>
    <n v="28.808"/>
    <n v="19358.240000000002"/>
  </r>
  <r>
    <x v="4"/>
    <x v="43"/>
    <x v="692"/>
    <x v="15"/>
    <x v="619"/>
    <x v="521"/>
    <x v="408"/>
    <x v="237"/>
    <n v="0.74"/>
    <n v="28.510999999999999"/>
    <n v="140"/>
  </r>
  <r>
    <x v="4"/>
    <x v="43"/>
    <x v="278"/>
    <x v="95"/>
    <x v="621"/>
    <x v="523"/>
    <x v="410"/>
    <x v="237"/>
    <n v="23.544"/>
    <n v="56.917999999999999"/>
    <n v="463.14000000000004"/>
  </r>
  <r>
    <x v="4"/>
    <x v="43"/>
    <x v="227"/>
    <x v="70"/>
    <x v="625"/>
    <x v="523"/>
    <x v="410"/>
    <x v="237"/>
    <n v="2"/>
    <n v="28.356000000000002"/>
    <n v="52.220000000000006"/>
  </r>
  <r>
    <x v="4"/>
    <x v="43"/>
    <x v="485"/>
    <x v="44"/>
    <x v="622"/>
    <x v="524"/>
    <x v="411"/>
    <x v="238"/>
    <n v="440"/>
    <n v="28.469000000000001"/>
    <n v="917.99"/>
  </r>
  <r>
    <x v="4"/>
    <x v="43"/>
    <x v="1252"/>
    <x v="36"/>
    <x v="619"/>
    <x v="521"/>
    <x v="408"/>
    <x v="237"/>
    <n v="420"/>
    <n v="28.501999999999999"/>
    <n v="848"/>
  </r>
  <r>
    <x v="4"/>
    <x v="43"/>
    <x v="1242"/>
    <x v="14"/>
    <x v="619"/>
    <x v="521"/>
    <x v="408"/>
    <x v="237"/>
    <n v="18.893000000000001"/>
    <n v="28.358000000000001"/>
    <n v="110"/>
  </r>
  <r>
    <x v="4"/>
    <x v="43"/>
    <x v="471"/>
    <x v="1"/>
    <x v="623"/>
    <x v="525"/>
    <x v="412"/>
    <x v="236"/>
    <n v="6.5"/>
    <n v="28.902999999999999"/>
    <n v="25"/>
  </r>
  <r>
    <x v="4"/>
    <x v="43"/>
    <x v="474"/>
    <x v="89"/>
    <x v="620"/>
    <x v="522"/>
    <x v="409"/>
    <x v="236"/>
    <n v="23.586000000000002"/>
    <n v="28.664000000000001"/>
    <n v="2412.4300000000003"/>
  </r>
  <r>
    <x v="4"/>
    <x v="43"/>
    <x v="475"/>
    <x v="95"/>
    <x v="620"/>
    <x v="522"/>
    <x v="409"/>
    <x v="236"/>
    <n v="1.2"/>
    <n v="28.501999999999999"/>
    <n v="107"/>
  </r>
  <r>
    <x v="4"/>
    <x v="43"/>
    <x v="489"/>
    <x v="10"/>
    <x v="623"/>
    <x v="525"/>
    <x v="412"/>
    <x v="236"/>
    <n v="6.0000000000000001E-3"/>
    <n v="28.355"/>
    <n v="0.5"/>
  </r>
  <r>
    <x v="4"/>
    <x v="43"/>
    <x v="477"/>
    <x v="89"/>
    <x v="620"/>
    <x v="522"/>
    <x v="409"/>
    <x v="236"/>
    <n v="87.409000000000006"/>
    <n v="57.054000000000002"/>
    <n v="1160.51"/>
  </r>
  <r>
    <x v="4"/>
    <x v="43"/>
    <x v="304"/>
    <x v="36"/>
    <x v="623"/>
    <x v="525"/>
    <x v="412"/>
    <x v="236"/>
    <n v="26.163"/>
    <n v="28.501999999999999"/>
    <n v="112.76"/>
  </r>
  <r>
    <x v="4"/>
    <x v="43"/>
    <x v="1227"/>
    <x v="8"/>
    <x v="625"/>
    <x v="523"/>
    <x v="410"/>
    <x v="237"/>
    <n v="3.4000000000000002E-2"/>
    <n v="28.808"/>
    <n v="1"/>
  </r>
  <r>
    <x v="4"/>
    <x v="43"/>
    <x v="1227"/>
    <x v="8"/>
    <x v="619"/>
    <x v="521"/>
    <x v="408"/>
    <x v="237"/>
    <n v="2.4060000000000001"/>
    <n v="57.616"/>
    <n v="70.5"/>
  </r>
  <r>
    <x v="4"/>
    <x v="43"/>
    <x v="1227"/>
    <x v="8"/>
    <x v="622"/>
    <x v="524"/>
    <x v="411"/>
    <x v="238"/>
    <n v="0.17100000000000001"/>
    <n v="28.808"/>
    <n v="5"/>
  </r>
  <r>
    <x v="4"/>
    <x v="43"/>
    <x v="1227"/>
    <x v="8"/>
    <x v="2312"/>
    <x v="524"/>
    <x v="411"/>
    <x v="238"/>
    <n v="3.3000000000000002E-2"/>
    <n v="28.808"/>
    <n v="1"/>
  </r>
  <r>
    <x v="4"/>
    <x v="43"/>
    <x v="1227"/>
    <x v="8"/>
    <x v="626"/>
    <x v="527"/>
    <x v="414"/>
    <x v="240"/>
    <n v="6.5000000000000002E-2"/>
    <n v="28.808"/>
    <n v="2"/>
  </r>
  <r>
    <x v="4"/>
    <x v="43"/>
    <x v="1227"/>
    <x v="8"/>
    <x v="620"/>
    <x v="522"/>
    <x v="409"/>
    <x v="236"/>
    <n v="0.30599999999999999"/>
    <n v="57.616"/>
    <n v="9"/>
  </r>
  <r>
    <x v="4"/>
    <x v="45"/>
    <x v="167"/>
    <x v="5"/>
    <x v="628"/>
    <x v="529"/>
    <x v="416"/>
    <x v="242"/>
    <n v="1975"/>
    <n v="56.868000000000002"/>
    <n v="38051.090000000004"/>
  </r>
  <r>
    <x v="4"/>
    <x v="45"/>
    <x v="167"/>
    <x v="5"/>
    <x v="630"/>
    <x v="529"/>
    <x v="416"/>
    <x v="242"/>
    <n v="14093"/>
    <n v="28.434000000000001"/>
    <n v="88006.22"/>
  </r>
  <r>
    <x v="4"/>
    <x v="45"/>
    <x v="167"/>
    <x v="20"/>
    <x v="628"/>
    <x v="529"/>
    <x v="416"/>
    <x v="242"/>
    <n v="17600"/>
    <n v="170.60400000000001"/>
    <n v="308449.44"/>
  </r>
  <r>
    <x v="4"/>
    <x v="45"/>
    <x v="167"/>
    <x v="118"/>
    <x v="645"/>
    <x v="529"/>
    <x v="416"/>
    <x v="242"/>
    <n v="23850"/>
    <n v="28.356000000000002"/>
    <n v="147753.19"/>
  </r>
  <r>
    <x v="4"/>
    <x v="45"/>
    <x v="167"/>
    <x v="17"/>
    <x v="629"/>
    <x v="529"/>
    <x v="416"/>
    <x v="242"/>
    <n v="23332"/>
    <n v="170.136"/>
    <n v="159614.32"/>
  </r>
  <r>
    <x v="4"/>
    <x v="45"/>
    <x v="167"/>
    <x v="73"/>
    <x v="628"/>
    <x v="529"/>
    <x v="416"/>
    <x v="242"/>
    <n v="757"/>
    <n v="28.501999999999999"/>
    <n v="39844.53"/>
  </r>
  <r>
    <x v="4"/>
    <x v="45"/>
    <x v="167"/>
    <x v="73"/>
    <x v="636"/>
    <x v="529"/>
    <x v="416"/>
    <x v="242"/>
    <n v="4843"/>
    <n v="28.497"/>
    <n v="48334.93"/>
  </r>
  <r>
    <x v="4"/>
    <x v="45"/>
    <x v="167"/>
    <x v="73"/>
    <x v="629"/>
    <x v="529"/>
    <x v="416"/>
    <x v="242"/>
    <n v="7032"/>
    <n v="56.994"/>
    <n v="46740.57"/>
  </r>
  <r>
    <x v="4"/>
    <x v="45"/>
    <x v="167"/>
    <x v="0"/>
    <x v="631"/>
    <x v="530"/>
    <x v="417"/>
    <x v="243"/>
    <n v="46217"/>
    <n v="1853.7349999999999"/>
    <n v="102937.41"/>
  </r>
  <r>
    <x v="4"/>
    <x v="45"/>
    <x v="167"/>
    <x v="0"/>
    <x v="633"/>
    <x v="529"/>
    <x v="416"/>
    <x v="242"/>
    <n v="24687"/>
    <n v="28.497"/>
    <n v="155653.5"/>
  </r>
  <r>
    <x v="4"/>
    <x v="45"/>
    <x v="167"/>
    <x v="0"/>
    <x v="629"/>
    <x v="529"/>
    <x v="416"/>
    <x v="242"/>
    <n v="122222"/>
    <n v="627.26400000000001"/>
    <n v="615327.68000000005"/>
  </r>
  <r>
    <x v="4"/>
    <x v="45"/>
    <x v="167"/>
    <x v="3"/>
    <x v="633"/>
    <x v="529"/>
    <x v="416"/>
    <x v="242"/>
    <n v="14103"/>
    <n v="28.808"/>
    <n v="113803.68000000001"/>
  </r>
  <r>
    <x v="4"/>
    <x v="45"/>
    <x v="1162"/>
    <x v="6"/>
    <x v="2076"/>
    <x v="1786"/>
    <x v="1404"/>
    <x v="650"/>
    <n v="529"/>
    <n v="28.434000000000001"/>
    <n v="7831.1600000000008"/>
  </r>
  <r>
    <x v="4"/>
    <x v="45"/>
    <x v="1162"/>
    <x v="4"/>
    <x v="2076"/>
    <x v="1786"/>
    <x v="1404"/>
    <x v="650"/>
    <n v="8109.9970000000003"/>
    <n v="85.394000000000005"/>
    <n v="134742.11000000002"/>
  </r>
  <r>
    <x v="4"/>
    <x v="45"/>
    <x v="169"/>
    <x v="4"/>
    <x v="631"/>
    <x v="530"/>
    <x v="417"/>
    <x v="243"/>
    <n v="21024"/>
    <n v="28.434000000000001"/>
    <n v="42344.71"/>
  </r>
  <r>
    <x v="4"/>
    <x v="45"/>
    <x v="169"/>
    <x v="4"/>
    <x v="1414"/>
    <x v="533"/>
    <x v="420"/>
    <x v="243"/>
    <n v="4912"/>
    <n v="28.434000000000001"/>
    <n v="10728.300000000001"/>
  </r>
  <r>
    <x v="4"/>
    <x v="45"/>
    <x v="169"/>
    <x v="4"/>
    <x v="630"/>
    <x v="529"/>
    <x v="416"/>
    <x v="242"/>
    <n v="5272"/>
    <n v="28.501999999999999"/>
    <n v="36185.9"/>
  </r>
  <r>
    <x v="4"/>
    <x v="45"/>
    <x v="169"/>
    <x v="109"/>
    <x v="630"/>
    <x v="529"/>
    <x v="416"/>
    <x v="242"/>
    <n v="23614"/>
    <n v="28.434000000000001"/>
    <n v="134912.24000000002"/>
  </r>
  <r>
    <x v="4"/>
    <x v="45"/>
    <x v="169"/>
    <x v="39"/>
    <x v="635"/>
    <x v="529"/>
    <x v="416"/>
    <x v="242"/>
    <n v="4968"/>
    <n v="56.896000000000001"/>
    <n v="81558.100000000006"/>
  </r>
  <r>
    <x v="4"/>
    <x v="45"/>
    <x v="169"/>
    <x v="39"/>
    <x v="636"/>
    <x v="529"/>
    <x v="416"/>
    <x v="242"/>
    <n v="8514"/>
    <n v="28.448"/>
    <n v="126498.14"/>
  </r>
  <r>
    <x v="4"/>
    <x v="45"/>
    <x v="169"/>
    <x v="8"/>
    <x v="636"/>
    <x v="529"/>
    <x v="416"/>
    <x v="242"/>
    <n v="13911"/>
    <n v="85.343999999999994"/>
    <n v="201467.06"/>
  </r>
  <r>
    <x v="4"/>
    <x v="45"/>
    <x v="169"/>
    <x v="8"/>
    <x v="633"/>
    <x v="529"/>
    <x v="416"/>
    <x v="242"/>
    <n v="7560"/>
    <n v="56.896000000000001"/>
    <n v="73928.92"/>
  </r>
  <r>
    <x v="4"/>
    <x v="45"/>
    <x v="169"/>
    <x v="17"/>
    <x v="631"/>
    <x v="530"/>
    <x v="417"/>
    <x v="243"/>
    <n v="10569"/>
    <n v="28.808"/>
    <n v="36471.35"/>
  </r>
  <r>
    <x v="4"/>
    <x v="45"/>
    <x v="169"/>
    <x v="17"/>
    <x v="634"/>
    <x v="529"/>
    <x v="416"/>
    <x v="242"/>
    <n v="4547"/>
    <n v="28.472999999999999"/>
    <n v="27033.440000000002"/>
  </r>
  <r>
    <x v="4"/>
    <x v="45"/>
    <x v="169"/>
    <x v="17"/>
    <x v="637"/>
    <x v="529"/>
    <x v="416"/>
    <x v="242"/>
    <n v="4426"/>
    <n v="28.472999999999999"/>
    <n v="39946.28"/>
  </r>
  <r>
    <x v="4"/>
    <x v="45"/>
    <x v="169"/>
    <x v="17"/>
    <x v="633"/>
    <x v="529"/>
    <x v="416"/>
    <x v="242"/>
    <n v="35282"/>
    <n v="57.280999999999999"/>
    <n v="233350.89"/>
  </r>
  <r>
    <x v="4"/>
    <x v="45"/>
    <x v="169"/>
    <x v="17"/>
    <x v="2313"/>
    <x v="529"/>
    <x v="416"/>
    <x v="242"/>
    <n v="2048"/>
    <n v="28.472999999999999"/>
    <n v="10196.82"/>
  </r>
  <r>
    <x v="4"/>
    <x v="45"/>
    <x v="169"/>
    <x v="66"/>
    <x v="631"/>
    <x v="530"/>
    <x v="417"/>
    <x v="243"/>
    <n v="10384"/>
    <n v="28.448"/>
    <n v="23619.040000000001"/>
  </r>
  <r>
    <x v="4"/>
    <x v="45"/>
    <x v="169"/>
    <x v="21"/>
    <x v="636"/>
    <x v="529"/>
    <x v="416"/>
    <x v="242"/>
    <n v="1814"/>
    <n v="56.896000000000001"/>
    <n v="19925.900000000001"/>
  </r>
  <r>
    <x v="4"/>
    <x v="45"/>
    <x v="169"/>
    <x v="21"/>
    <x v="633"/>
    <x v="529"/>
    <x v="416"/>
    <x v="242"/>
    <n v="9159"/>
    <n v="56.896000000000001"/>
    <n v="88910.61"/>
  </r>
  <r>
    <x v="4"/>
    <x v="45"/>
    <x v="169"/>
    <x v="74"/>
    <x v="630"/>
    <x v="529"/>
    <x v="416"/>
    <x v="242"/>
    <n v="4139"/>
    <n v="28.434000000000001"/>
    <n v="31107.800000000003"/>
  </r>
  <r>
    <x v="4"/>
    <x v="45"/>
    <x v="169"/>
    <x v="74"/>
    <x v="2313"/>
    <x v="529"/>
    <x v="416"/>
    <x v="242"/>
    <n v="19119"/>
    <n v="28.434000000000001"/>
    <n v="105378.88"/>
  </r>
  <r>
    <x v="4"/>
    <x v="45"/>
    <x v="169"/>
    <x v="0"/>
    <x v="631"/>
    <x v="530"/>
    <x v="417"/>
    <x v="243"/>
    <n v="61421"/>
    <n v="57.305"/>
    <n v="149549.37"/>
  </r>
  <r>
    <x v="4"/>
    <x v="45"/>
    <x v="169"/>
    <x v="0"/>
    <x v="634"/>
    <x v="529"/>
    <x v="416"/>
    <x v="242"/>
    <n v="18188"/>
    <n v="57.616"/>
    <n v="82347.67"/>
  </r>
  <r>
    <x v="4"/>
    <x v="45"/>
    <x v="169"/>
    <x v="148"/>
    <x v="628"/>
    <x v="529"/>
    <x v="416"/>
    <x v="242"/>
    <n v="10141"/>
    <n v="28.504000000000001"/>
    <n v="195703.92"/>
  </r>
  <r>
    <x v="4"/>
    <x v="45"/>
    <x v="169"/>
    <x v="28"/>
    <x v="637"/>
    <x v="529"/>
    <x v="416"/>
    <x v="242"/>
    <n v="11795"/>
    <n v="56.896000000000001"/>
    <n v="124910.95000000001"/>
  </r>
  <r>
    <x v="4"/>
    <x v="45"/>
    <x v="169"/>
    <x v="65"/>
    <x v="635"/>
    <x v="529"/>
    <x v="416"/>
    <x v="242"/>
    <n v="5741"/>
    <n v="57.616"/>
    <n v="90268.56"/>
  </r>
  <r>
    <x v="4"/>
    <x v="45"/>
    <x v="169"/>
    <x v="65"/>
    <x v="630"/>
    <x v="529"/>
    <x v="416"/>
    <x v="242"/>
    <n v="4060"/>
    <n v="28.808"/>
    <n v="25860.79"/>
  </r>
  <r>
    <x v="4"/>
    <x v="45"/>
    <x v="169"/>
    <x v="3"/>
    <x v="637"/>
    <x v="529"/>
    <x v="416"/>
    <x v="242"/>
    <n v="23428"/>
    <n v="85.343999999999994"/>
    <n v="257139.08000000002"/>
  </r>
  <r>
    <x v="4"/>
    <x v="45"/>
    <x v="491"/>
    <x v="109"/>
    <x v="2082"/>
    <x v="531"/>
    <x v="418"/>
    <x v="244"/>
    <n v="8934"/>
    <n v="28.808"/>
    <n v="84648.1"/>
  </r>
  <r>
    <x v="4"/>
    <x v="45"/>
    <x v="491"/>
    <x v="109"/>
    <x v="2077"/>
    <x v="538"/>
    <x v="418"/>
    <x v="244"/>
    <n v="9035"/>
    <n v="28.808"/>
    <n v="89171.8"/>
  </r>
  <r>
    <x v="4"/>
    <x v="45"/>
    <x v="491"/>
    <x v="109"/>
    <x v="644"/>
    <x v="532"/>
    <x v="419"/>
    <x v="244"/>
    <n v="9086"/>
    <n v="28.808"/>
    <n v="70152.3"/>
  </r>
  <r>
    <x v="4"/>
    <x v="45"/>
    <x v="491"/>
    <x v="68"/>
    <x v="666"/>
    <x v="538"/>
    <x v="418"/>
    <x v="244"/>
    <n v="10107"/>
    <n v="28.808"/>
    <n v="112983.69"/>
  </r>
  <r>
    <x v="4"/>
    <x v="45"/>
    <x v="491"/>
    <x v="68"/>
    <x v="644"/>
    <x v="532"/>
    <x v="419"/>
    <x v="244"/>
    <n v="14588"/>
    <n v="28.808"/>
    <n v="134839.6"/>
  </r>
  <r>
    <x v="4"/>
    <x v="45"/>
    <x v="491"/>
    <x v="17"/>
    <x v="640"/>
    <x v="531"/>
    <x v="418"/>
    <x v="244"/>
    <n v="9285"/>
    <n v="28.808"/>
    <n v="93842.900000000009"/>
  </r>
  <r>
    <x v="4"/>
    <x v="45"/>
    <x v="491"/>
    <x v="17"/>
    <x v="666"/>
    <x v="538"/>
    <x v="418"/>
    <x v="244"/>
    <n v="17685"/>
    <n v="28.808"/>
    <n v="202815"/>
  </r>
  <r>
    <x v="4"/>
    <x v="45"/>
    <x v="491"/>
    <x v="0"/>
    <x v="640"/>
    <x v="531"/>
    <x v="418"/>
    <x v="244"/>
    <n v="27767"/>
    <n v="57.037999999999997"/>
    <n v="279086.34000000003"/>
  </r>
  <r>
    <x v="4"/>
    <x v="45"/>
    <x v="491"/>
    <x v="0"/>
    <x v="641"/>
    <x v="531"/>
    <x v="418"/>
    <x v="244"/>
    <n v="18155"/>
    <n v="57.037999999999997"/>
    <n v="179657.92"/>
  </r>
  <r>
    <x v="4"/>
    <x v="45"/>
    <x v="491"/>
    <x v="0"/>
    <x v="666"/>
    <x v="538"/>
    <x v="418"/>
    <x v="244"/>
    <n v="9406"/>
    <n v="28.518999999999998"/>
    <n v="97670.080000000002"/>
  </r>
  <r>
    <x v="4"/>
    <x v="45"/>
    <x v="491"/>
    <x v="0"/>
    <x v="644"/>
    <x v="532"/>
    <x v="419"/>
    <x v="244"/>
    <n v="27902"/>
    <n v="28.808"/>
    <n v="131013"/>
  </r>
  <r>
    <x v="4"/>
    <x v="45"/>
    <x v="170"/>
    <x v="5"/>
    <x v="628"/>
    <x v="529"/>
    <x v="416"/>
    <x v="242"/>
    <n v="8334"/>
    <n v="57.616"/>
    <n v="170849.92000000001"/>
  </r>
  <r>
    <x v="4"/>
    <x v="45"/>
    <x v="170"/>
    <x v="5"/>
    <x v="635"/>
    <x v="529"/>
    <x v="416"/>
    <x v="242"/>
    <n v="61682"/>
    <n v="56.868000000000002"/>
    <n v="890811.69000000006"/>
  </r>
  <r>
    <x v="4"/>
    <x v="45"/>
    <x v="170"/>
    <x v="5"/>
    <x v="636"/>
    <x v="529"/>
    <x v="416"/>
    <x v="242"/>
    <n v="4921"/>
    <n v="85.676000000000002"/>
    <n v="52671.69"/>
  </r>
  <r>
    <x v="4"/>
    <x v="45"/>
    <x v="170"/>
    <x v="5"/>
    <x v="637"/>
    <x v="529"/>
    <x v="416"/>
    <x v="242"/>
    <n v="13640"/>
    <n v="114.11"/>
    <n v="127641.56000000001"/>
  </r>
  <r>
    <x v="4"/>
    <x v="45"/>
    <x v="170"/>
    <x v="5"/>
    <x v="633"/>
    <x v="529"/>
    <x v="416"/>
    <x v="242"/>
    <n v="77846"/>
    <n v="199.786"/>
    <n v="600058.71000000008"/>
  </r>
  <r>
    <x v="4"/>
    <x v="45"/>
    <x v="170"/>
    <x v="5"/>
    <x v="629"/>
    <x v="529"/>
    <x v="416"/>
    <x v="242"/>
    <n v="18931"/>
    <n v="57.241999999999997"/>
    <n v="116863.21"/>
  </r>
  <r>
    <x v="4"/>
    <x v="45"/>
    <x v="170"/>
    <x v="5"/>
    <x v="630"/>
    <x v="529"/>
    <x v="416"/>
    <x v="242"/>
    <n v="5771"/>
    <n v="28.808"/>
    <n v="34955.130000000005"/>
  </r>
  <r>
    <x v="4"/>
    <x v="45"/>
    <x v="170"/>
    <x v="4"/>
    <x v="628"/>
    <x v="529"/>
    <x v="416"/>
    <x v="242"/>
    <n v="8655"/>
    <n v="56.945999999999998"/>
    <n v="169012.85"/>
  </r>
  <r>
    <x v="4"/>
    <x v="45"/>
    <x v="170"/>
    <x v="68"/>
    <x v="633"/>
    <x v="529"/>
    <x v="416"/>
    <x v="242"/>
    <n v="12815"/>
    <n v="28.472999999999999"/>
    <n v="89772.22"/>
  </r>
  <r>
    <x v="4"/>
    <x v="45"/>
    <x v="170"/>
    <x v="78"/>
    <x v="647"/>
    <x v="533"/>
    <x v="420"/>
    <x v="243"/>
    <n v="5029"/>
    <n v="28.382000000000001"/>
    <n v="2832.4900000000002"/>
  </r>
  <r>
    <x v="4"/>
    <x v="45"/>
    <x v="170"/>
    <x v="78"/>
    <x v="648"/>
    <x v="533"/>
    <x v="420"/>
    <x v="243"/>
    <n v="19059"/>
    <n v="28.382000000000001"/>
    <n v="12639.26"/>
  </r>
  <r>
    <x v="4"/>
    <x v="45"/>
    <x v="170"/>
    <x v="78"/>
    <x v="2078"/>
    <x v="533"/>
    <x v="420"/>
    <x v="243"/>
    <n v="24877"/>
    <n v="28.469000000000001"/>
    <n v="16550.02"/>
  </r>
  <r>
    <x v="4"/>
    <x v="45"/>
    <x v="170"/>
    <x v="17"/>
    <x v="631"/>
    <x v="530"/>
    <x v="417"/>
    <x v="243"/>
    <n v="24428"/>
    <n v="56.829000000000001"/>
    <n v="54771.93"/>
  </r>
  <r>
    <x v="4"/>
    <x v="45"/>
    <x v="170"/>
    <x v="66"/>
    <x v="646"/>
    <x v="529"/>
    <x v="416"/>
    <x v="242"/>
    <n v="10561"/>
    <n v="28.434000000000001"/>
    <n v="127956.89"/>
  </r>
  <r>
    <x v="4"/>
    <x v="45"/>
    <x v="170"/>
    <x v="66"/>
    <x v="636"/>
    <x v="529"/>
    <x v="416"/>
    <x v="242"/>
    <n v="10577"/>
    <n v="28.434000000000001"/>
    <n v="115236.53"/>
  </r>
  <r>
    <x v="4"/>
    <x v="45"/>
    <x v="170"/>
    <x v="0"/>
    <x v="649"/>
    <x v="534"/>
    <x v="421"/>
    <x v="244"/>
    <n v="58157"/>
    <n v="85.683000000000007"/>
    <n v="208300.53"/>
  </r>
  <r>
    <x v="4"/>
    <x v="45"/>
    <x v="170"/>
    <x v="0"/>
    <x v="631"/>
    <x v="530"/>
    <x v="417"/>
    <x v="243"/>
    <n v="85139"/>
    <n v="142.69900000000001"/>
    <n v="204455.21000000002"/>
  </r>
  <r>
    <x v="4"/>
    <x v="45"/>
    <x v="170"/>
    <x v="0"/>
    <x v="650"/>
    <x v="529"/>
    <x v="416"/>
    <x v="242"/>
    <n v="96894"/>
    <n v="85.661000000000001"/>
    <n v="657498.76"/>
  </r>
  <r>
    <x v="4"/>
    <x v="45"/>
    <x v="170"/>
    <x v="0"/>
    <x v="645"/>
    <x v="529"/>
    <x v="416"/>
    <x v="242"/>
    <n v="24183"/>
    <n v="28.497"/>
    <n v="136064.03"/>
  </r>
  <r>
    <x v="4"/>
    <x v="45"/>
    <x v="170"/>
    <x v="0"/>
    <x v="628"/>
    <x v="529"/>
    <x v="416"/>
    <x v="242"/>
    <n v="18617"/>
    <n v="28.338999999999999"/>
    <n v="369601.05000000005"/>
  </r>
  <r>
    <x v="4"/>
    <x v="45"/>
    <x v="170"/>
    <x v="18"/>
    <x v="629"/>
    <x v="529"/>
    <x v="416"/>
    <x v="242"/>
    <n v="25549"/>
    <n v="28.469000000000001"/>
    <n v="178269.68000000002"/>
  </r>
  <r>
    <x v="4"/>
    <x v="45"/>
    <x v="492"/>
    <x v="5"/>
    <x v="651"/>
    <x v="535"/>
    <x v="422"/>
    <x v="245"/>
    <n v="75"/>
    <n v="28.504000000000001"/>
    <n v="4215"/>
  </r>
  <r>
    <x v="4"/>
    <x v="45"/>
    <x v="492"/>
    <x v="5"/>
    <x v="652"/>
    <x v="536"/>
    <x v="423"/>
    <x v="245"/>
    <n v="68"/>
    <n v="57.008000000000003"/>
    <n v="3994"/>
  </r>
  <r>
    <x v="4"/>
    <x v="45"/>
    <x v="492"/>
    <x v="5"/>
    <x v="653"/>
    <x v="536"/>
    <x v="423"/>
    <x v="245"/>
    <n v="15"/>
    <n v="28.504000000000001"/>
    <n v="1422"/>
  </r>
  <r>
    <x v="4"/>
    <x v="45"/>
    <x v="492"/>
    <x v="79"/>
    <x v="651"/>
    <x v="535"/>
    <x v="422"/>
    <x v="245"/>
    <n v="87"/>
    <n v="56.945"/>
    <n v="4996.5"/>
  </r>
  <r>
    <x v="4"/>
    <x v="45"/>
    <x v="492"/>
    <x v="79"/>
    <x v="652"/>
    <x v="536"/>
    <x v="423"/>
    <x v="245"/>
    <n v="306"/>
    <n v="170.83500000000001"/>
    <n v="18207"/>
  </r>
  <r>
    <x v="4"/>
    <x v="45"/>
    <x v="492"/>
    <x v="1"/>
    <x v="651"/>
    <x v="535"/>
    <x v="422"/>
    <x v="245"/>
    <n v="693"/>
    <n v="114.379"/>
    <n v="37671"/>
  </r>
  <r>
    <x v="4"/>
    <x v="45"/>
    <x v="492"/>
    <x v="1"/>
    <x v="652"/>
    <x v="536"/>
    <x v="423"/>
    <x v="245"/>
    <n v="996"/>
    <n v="257.71800000000002"/>
    <n v="70062"/>
  </r>
  <r>
    <x v="4"/>
    <x v="45"/>
    <x v="492"/>
    <x v="1"/>
    <x v="653"/>
    <x v="536"/>
    <x v="423"/>
    <x v="245"/>
    <n v="144"/>
    <n v="85.906000000000006"/>
    <n v="13509"/>
  </r>
  <r>
    <x v="4"/>
    <x v="45"/>
    <x v="492"/>
    <x v="8"/>
    <x v="2314"/>
    <x v="1984"/>
    <x v="1535"/>
    <x v="650"/>
    <n v="35.277000000000001"/>
    <n v="85.921999999999997"/>
    <n v="12508"/>
  </r>
  <r>
    <x v="4"/>
    <x v="45"/>
    <x v="492"/>
    <x v="8"/>
    <x v="2315"/>
    <x v="1985"/>
    <x v="1536"/>
    <x v="650"/>
    <n v="21.552"/>
    <n v="28.902999999999999"/>
    <n v="6731"/>
  </r>
  <r>
    <x v="4"/>
    <x v="45"/>
    <x v="492"/>
    <x v="15"/>
    <x v="651"/>
    <x v="535"/>
    <x v="422"/>
    <x v="245"/>
    <n v="48"/>
    <n v="28.469000000000001"/>
    <n v="2872.5"/>
  </r>
  <r>
    <x v="4"/>
    <x v="45"/>
    <x v="492"/>
    <x v="15"/>
    <x v="652"/>
    <x v="536"/>
    <x v="423"/>
    <x v="245"/>
    <n v="60"/>
    <n v="85.406999999999996"/>
    <n v="3903"/>
  </r>
  <r>
    <x v="4"/>
    <x v="45"/>
    <x v="492"/>
    <x v="2"/>
    <x v="651"/>
    <x v="535"/>
    <x v="422"/>
    <x v="245"/>
    <n v="35"/>
    <n v="28.501999999999999"/>
    <n v="2942.4"/>
  </r>
  <r>
    <x v="4"/>
    <x v="45"/>
    <x v="492"/>
    <x v="2"/>
    <x v="652"/>
    <x v="536"/>
    <x v="423"/>
    <x v="245"/>
    <n v="59"/>
    <n v="57.003999999999998"/>
    <n v="5472.81"/>
  </r>
  <r>
    <x v="4"/>
    <x v="45"/>
    <x v="492"/>
    <x v="73"/>
    <x v="651"/>
    <x v="535"/>
    <x v="422"/>
    <x v="245"/>
    <n v="27"/>
    <n v="28.513999999999999"/>
    <n v="1278"/>
  </r>
  <r>
    <x v="4"/>
    <x v="45"/>
    <x v="492"/>
    <x v="73"/>
    <x v="652"/>
    <x v="536"/>
    <x v="423"/>
    <x v="245"/>
    <n v="78"/>
    <n v="57.027999999999999"/>
    <n v="4974"/>
  </r>
  <r>
    <x v="4"/>
    <x v="45"/>
    <x v="492"/>
    <x v="73"/>
    <x v="653"/>
    <x v="536"/>
    <x v="423"/>
    <x v="245"/>
    <n v="15"/>
    <n v="28.513999999999999"/>
    <n v="1395"/>
  </r>
  <r>
    <x v="4"/>
    <x v="45"/>
    <x v="492"/>
    <x v="12"/>
    <x v="651"/>
    <x v="535"/>
    <x v="422"/>
    <x v="245"/>
    <n v="243"/>
    <n v="28.434000000000001"/>
    <n v="13438.5"/>
  </r>
  <r>
    <x v="4"/>
    <x v="45"/>
    <x v="492"/>
    <x v="12"/>
    <x v="652"/>
    <x v="536"/>
    <x v="423"/>
    <x v="245"/>
    <n v="122"/>
    <n v="56.868000000000002"/>
    <n v="6981"/>
  </r>
  <r>
    <x v="4"/>
    <x v="45"/>
    <x v="492"/>
    <x v="29"/>
    <x v="651"/>
    <x v="535"/>
    <x v="422"/>
    <x v="245"/>
    <n v="108"/>
    <n v="28.513999999999999"/>
    <n v="6240"/>
  </r>
  <r>
    <x v="4"/>
    <x v="45"/>
    <x v="492"/>
    <x v="29"/>
    <x v="652"/>
    <x v="536"/>
    <x v="423"/>
    <x v="245"/>
    <n v="201"/>
    <n v="57.027999999999999"/>
    <n v="12744"/>
  </r>
  <r>
    <x v="4"/>
    <x v="45"/>
    <x v="471"/>
    <x v="79"/>
    <x v="651"/>
    <x v="535"/>
    <x v="422"/>
    <x v="245"/>
    <n v="532.5"/>
    <n v="28.356000000000002"/>
    <n v="22940.620000000003"/>
  </r>
  <r>
    <x v="4"/>
    <x v="45"/>
    <x v="471"/>
    <x v="79"/>
    <x v="653"/>
    <x v="536"/>
    <x v="423"/>
    <x v="245"/>
    <n v="9.0400000000000009"/>
    <n v="28.356000000000002"/>
    <n v="340.29"/>
  </r>
  <r>
    <x v="4"/>
    <x v="45"/>
    <x v="471"/>
    <x v="1"/>
    <x v="651"/>
    <x v="535"/>
    <x v="422"/>
    <x v="245"/>
    <n v="1.1000000000000001"/>
    <n v="28.902999999999999"/>
    <n v="22"/>
  </r>
  <r>
    <x v="4"/>
    <x v="45"/>
    <x v="471"/>
    <x v="2"/>
    <x v="651"/>
    <x v="535"/>
    <x v="422"/>
    <x v="245"/>
    <n v="79"/>
    <n v="28.356000000000002"/>
    <n v="5830.64"/>
  </r>
  <r>
    <x v="4"/>
    <x v="45"/>
    <x v="471"/>
    <x v="73"/>
    <x v="651"/>
    <x v="535"/>
    <x v="422"/>
    <x v="245"/>
    <n v="27.25"/>
    <n v="28.472999999999999"/>
    <n v="545"/>
  </r>
  <r>
    <x v="4"/>
    <x v="45"/>
    <x v="471"/>
    <x v="34"/>
    <x v="628"/>
    <x v="529"/>
    <x v="416"/>
    <x v="242"/>
    <n v="19275"/>
    <n v="28.434000000000001"/>
    <n v="474727.85000000003"/>
  </r>
  <r>
    <x v="4"/>
    <x v="45"/>
    <x v="471"/>
    <x v="0"/>
    <x v="651"/>
    <x v="535"/>
    <x v="422"/>
    <x v="245"/>
    <n v="14"/>
    <n v="28.518999999999998"/>
    <n v="280.56"/>
  </r>
  <r>
    <x v="4"/>
    <x v="45"/>
    <x v="1253"/>
    <x v="1"/>
    <x v="652"/>
    <x v="536"/>
    <x v="423"/>
    <x v="245"/>
    <n v="22"/>
    <n v="28.664000000000001"/>
    <n v="2200"/>
  </r>
  <r>
    <x v="4"/>
    <x v="45"/>
    <x v="493"/>
    <x v="0"/>
    <x v="640"/>
    <x v="531"/>
    <x v="418"/>
    <x v="244"/>
    <n v="52873"/>
    <n v="57.326999999999998"/>
    <n v="422400.77"/>
  </r>
  <r>
    <x v="4"/>
    <x v="45"/>
    <x v="493"/>
    <x v="0"/>
    <x v="641"/>
    <x v="531"/>
    <x v="418"/>
    <x v="244"/>
    <n v="77385"/>
    <n v="86.113"/>
    <n v="540486.81000000006"/>
  </r>
  <r>
    <x v="4"/>
    <x v="45"/>
    <x v="493"/>
    <x v="0"/>
    <x v="657"/>
    <x v="531"/>
    <x v="418"/>
    <x v="244"/>
    <n v="104075"/>
    <n v="113.72799999999999"/>
    <n v="453245.06"/>
  </r>
  <r>
    <x v="4"/>
    <x v="45"/>
    <x v="493"/>
    <x v="0"/>
    <x v="658"/>
    <x v="531"/>
    <x v="418"/>
    <x v="244"/>
    <n v="25468"/>
    <n v="28.518999999999998"/>
    <n v="92557.35"/>
  </r>
  <r>
    <x v="4"/>
    <x v="45"/>
    <x v="493"/>
    <x v="0"/>
    <x v="654"/>
    <x v="537"/>
    <x v="424"/>
    <x v="244"/>
    <n v="23885"/>
    <n v="115.232"/>
    <n v="258604.51"/>
  </r>
  <r>
    <x v="4"/>
    <x v="45"/>
    <x v="493"/>
    <x v="0"/>
    <x v="655"/>
    <x v="537"/>
    <x v="424"/>
    <x v="244"/>
    <n v="23762"/>
    <n v="142.595"/>
    <n v="200144.69"/>
  </r>
  <r>
    <x v="4"/>
    <x v="45"/>
    <x v="493"/>
    <x v="0"/>
    <x v="656"/>
    <x v="537"/>
    <x v="424"/>
    <x v="244"/>
    <n v="23064"/>
    <n v="56.712000000000003"/>
    <n v="100111.22"/>
  </r>
  <r>
    <x v="4"/>
    <x v="45"/>
    <x v="493"/>
    <x v="0"/>
    <x v="661"/>
    <x v="537"/>
    <x v="424"/>
    <x v="244"/>
    <n v="46851"/>
    <n v="142.203"/>
    <n v="275291.19"/>
  </r>
  <r>
    <x v="4"/>
    <x v="45"/>
    <x v="493"/>
    <x v="0"/>
    <x v="662"/>
    <x v="537"/>
    <x v="424"/>
    <x v="244"/>
    <n v="23438"/>
    <n v="85.067999999999998"/>
    <n v="107451.44"/>
  </r>
  <r>
    <x v="4"/>
    <x v="45"/>
    <x v="493"/>
    <x v="65"/>
    <x v="661"/>
    <x v="537"/>
    <x v="424"/>
    <x v="244"/>
    <n v="12231"/>
    <n v="57.037999999999997"/>
    <n v="93917.440000000002"/>
  </r>
  <r>
    <x v="4"/>
    <x v="45"/>
    <x v="493"/>
    <x v="65"/>
    <x v="662"/>
    <x v="537"/>
    <x v="424"/>
    <x v="244"/>
    <n v="12007"/>
    <n v="57.037999999999997"/>
    <n v="72658.100000000006"/>
  </r>
  <r>
    <x v="4"/>
    <x v="45"/>
    <x v="495"/>
    <x v="5"/>
    <x v="659"/>
    <x v="531"/>
    <x v="418"/>
    <x v="244"/>
    <n v="51971"/>
    <n v="56.868000000000002"/>
    <n v="195216.74000000002"/>
  </r>
  <r>
    <x v="4"/>
    <x v="45"/>
    <x v="495"/>
    <x v="68"/>
    <x v="665"/>
    <x v="531"/>
    <x v="418"/>
    <x v="244"/>
    <n v="24208"/>
    <n v="28.356000000000002"/>
    <n v="176617.23"/>
  </r>
  <r>
    <x v="4"/>
    <x v="45"/>
    <x v="495"/>
    <x v="0"/>
    <x v="665"/>
    <x v="531"/>
    <x v="418"/>
    <x v="244"/>
    <n v="25276"/>
    <n v="28.356000000000002"/>
    <n v="131624.98000000001"/>
  </r>
  <r>
    <x v="4"/>
    <x v="45"/>
    <x v="495"/>
    <x v="0"/>
    <x v="674"/>
    <x v="531"/>
    <x v="418"/>
    <x v="244"/>
    <n v="52530"/>
    <n v="57.037999999999997"/>
    <n v="121445.13"/>
  </r>
  <r>
    <x v="4"/>
    <x v="45"/>
    <x v="496"/>
    <x v="5"/>
    <x v="649"/>
    <x v="534"/>
    <x v="421"/>
    <x v="244"/>
    <n v="19817"/>
    <n v="28.448"/>
    <n v="104097.76000000001"/>
  </r>
  <r>
    <x v="4"/>
    <x v="45"/>
    <x v="496"/>
    <x v="1"/>
    <x v="671"/>
    <x v="537"/>
    <x v="424"/>
    <x v="244"/>
    <n v="12380"/>
    <n v="28.434000000000001"/>
    <n v="106643.88"/>
  </r>
  <r>
    <x v="4"/>
    <x v="45"/>
    <x v="496"/>
    <x v="1"/>
    <x v="1410"/>
    <x v="534"/>
    <x v="421"/>
    <x v="244"/>
    <n v="19567"/>
    <n v="28.469000000000001"/>
    <n v="156767.13"/>
  </r>
  <r>
    <x v="4"/>
    <x v="45"/>
    <x v="496"/>
    <x v="39"/>
    <x v="670"/>
    <x v="537"/>
    <x v="424"/>
    <x v="244"/>
    <n v="6141"/>
    <n v="28.448"/>
    <n v="49595.83"/>
  </r>
  <r>
    <x v="4"/>
    <x v="45"/>
    <x v="496"/>
    <x v="39"/>
    <x v="631"/>
    <x v="530"/>
    <x v="417"/>
    <x v="243"/>
    <n v="14118"/>
    <n v="28.448"/>
    <n v="92181.200000000012"/>
  </r>
  <r>
    <x v="4"/>
    <x v="45"/>
    <x v="496"/>
    <x v="78"/>
    <x v="670"/>
    <x v="537"/>
    <x v="424"/>
    <x v="244"/>
    <n v="22459"/>
    <n v="56.712000000000003"/>
    <n v="282797.88"/>
  </r>
  <r>
    <x v="4"/>
    <x v="45"/>
    <x v="496"/>
    <x v="78"/>
    <x v="672"/>
    <x v="537"/>
    <x v="424"/>
    <x v="244"/>
    <n v="18650"/>
    <n v="56.677999999999997"/>
    <n v="103656.74"/>
  </r>
  <r>
    <x v="4"/>
    <x v="45"/>
    <x v="496"/>
    <x v="17"/>
    <x v="667"/>
    <x v="538"/>
    <x v="418"/>
    <x v="244"/>
    <n v="12450"/>
    <n v="28.356000000000002"/>
    <n v="134504.9"/>
  </r>
  <r>
    <x v="4"/>
    <x v="45"/>
    <x v="496"/>
    <x v="17"/>
    <x v="2316"/>
    <x v="538"/>
    <x v="418"/>
    <x v="244"/>
    <n v="9070"/>
    <n v="28.497"/>
    <n v="156893.38"/>
  </r>
  <r>
    <x v="4"/>
    <x v="45"/>
    <x v="496"/>
    <x v="17"/>
    <x v="629"/>
    <x v="529"/>
    <x v="416"/>
    <x v="242"/>
    <n v="22987"/>
    <n v="57.375999999999998"/>
    <n v="128053.94"/>
  </r>
  <r>
    <x v="4"/>
    <x v="45"/>
    <x v="496"/>
    <x v="117"/>
    <x v="628"/>
    <x v="529"/>
    <x v="416"/>
    <x v="242"/>
    <n v="28295"/>
    <n v="57.174999999999997"/>
    <n v="394665.75"/>
  </r>
  <r>
    <x v="4"/>
    <x v="45"/>
    <x v="496"/>
    <x v="117"/>
    <x v="635"/>
    <x v="529"/>
    <x v="416"/>
    <x v="242"/>
    <n v="37559"/>
    <n v="57.015000000000001"/>
    <n v="462181.81"/>
  </r>
  <r>
    <x v="4"/>
    <x v="45"/>
    <x v="496"/>
    <x v="0"/>
    <x v="670"/>
    <x v="537"/>
    <x v="424"/>
    <x v="244"/>
    <n v="81041"/>
    <n v="199.863"/>
    <n v="1081481.27"/>
  </r>
  <r>
    <x v="4"/>
    <x v="45"/>
    <x v="496"/>
    <x v="0"/>
    <x v="671"/>
    <x v="537"/>
    <x v="424"/>
    <x v="244"/>
    <n v="70461"/>
    <n v="142.57300000000001"/>
    <n v="427400.22000000003"/>
  </r>
  <r>
    <x v="4"/>
    <x v="45"/>
    <x v="496"/>
    <x v="0"/>
    <x v="672"/>
    <x v="537"/>
    <x v="424"/>
    <x v="244"/>
    <n v="70250"/>
    <n v="171.04"/>
    <n v="337683.06"/>
  </r>
  <r>
    <x v="4"/>
    <x v="45"/>
    <x v="496"/>
    <x v="0"/>
    <x v="1410"/>
    <x v="534"/>
    <x v="421"/>
    <x v="244"/>
    <n v="24002"/>
    <n v="28.497"/>
    <n v="180295.80000000002"/>
  </r>
  <r>
    <x v="4"/>
    <x v="45"/>
    <x v="496"/>
    <x v="0"/>
    <x v="649"/>
    <x v="534"/>
    <x v="421"/>
    <x v="244"/>
    <n v="145239"/>
    <n v="199.42599999999999"/>
    <n v="619855.62"/>
  </r>
  <r>
    <x v="4"/>
    <x v="45"/>
    <x v="497"/>
    <x v="0"/>
    <x v="664"/>
    <x v="531"/>
    <x v="418"/>
    <x v="244"/>
    <n v="17007"/>
    <n v="28.808"/>
    <n v="38945.46"/>
  </r>
  <r>
    <x v="4"/>
    <x v="45"/>
    <x v="497"/>
    <x v="0"/>
    <x v="674"/>
    <x v="531"/>
    <x v="418"/>
    <x v="244"/>
    <n v="26209"/>
    <n v="28.469000000000001"/>
    <n v="100647.90000000001"/>
  </r>
  <r>
    <x v="4"/>
    <x v="45"/>
    <x v="850"/>
    <x v="0"/>
    <x v="2317"/>
    <x v="534"/>
    <x v="421"/>
    <x v="244"/>
    <n v="18144"/>
    <n v="28.497"/>
    <n v="74960.39"/>
  </r>
  <r>
    <x v="4"/>
    <x v="46"/>
    <x v="1135"/>
    <x v="5"/>
    <x v="2318"/>
    <x v="1986"/>
    <x v="1537"/>
    <x v="679"/>
    <n v="131.38800000000001"/>
    <n v="143.292"/>
    <n v="1145.4100000000001"/>
  </r>
  <r>
    <x v="4"/>
    <x v="46"/>
    <x v="1254"/>
    <x v="23"/>
    <x v="2319"/>
    <x v="1987"/>
    <x v="1538"/>
    <x v="680"/>
    <n v="36567"/>
    <n v="56.868000000000002"/>
    <n v="144728.52000000002"/>
  </r>
  <r>
    <x v="4"/>
    <x v="84"/>
    <x v="1227"/>
    <x v="8"/>
    <x v="2320"/>
    <x v="1988"/>
    <x v="1539"/>
    <x v="681"/>
    <n v="3.5000000000000003E-2"/>
    <n v="28.808"/>
    <n v="1"/>
  </r>
  <r>
    <x v="4"/>
    <x v="47"/>
    <x v="1034"/>
    <x v="10"/>
    <x v="1836"/>
    <x v="542"/>
    <x v="428"/>
    <x v="249"/>
    <n v="177.4"/>
    <n v="28.396000000000001"/>
    <n v="2403.7200000000003"/>
  </r>
  <r>
    <x v="4"/>
    <x v="47"/>
    <x v="1034"/>
    <x v="70"/>
    <x v="1836"/>
    <x v="542"/>
    <x v="428"/>
    <x v="249"/>
    <n v="1232.9000000000001"/>
    <n v="28.469000000000001"/>
    <n v="14206.27"/>
  </r>
  <r>
    <x v="4"/>
    <x v="47"/>
    <x v="498"/>
    <x v="2"/>
    <x v="677"/>
    <x v="540"/>
    <x v="426"/>
    <x v="247"/>
    <n v="49590"/>
    <n v="28.356000000000002"/>
    <n v="15486.75"/>
  </r>
  <r>
    <x v="4"/>
    <x v="47"/>
    <x v="1254"/>
    <x v="23"/>
    <x v="2321"/>
    <x v="1989"/>
    <x v="1540"/>
    <x v="682"/>
    <n v="46080"/>
    <n v="56.868000000000002"/>
    <n v="163911.16"/>
  </r>
  <r>
    <x v="4"/>
    <x v="48"/>
    <x v="245"/>
    <x v="70"/>
    <x v="680"/>
    <x v="543"/>
    <x v="429"/>
    <x v="250"/>
    <n v="445"/>
    <n v="28.54"/>
    <n v="1400.28"/>
  </r>
  <r>
    <x v="4"/>
    <x v="48"/>
    <x v="1255"/>
    <x v="70"/>
    <x v="2322"/>
    <x v="1990"/>
    <x v="430"/>
    <x v="251"/>
    <n v="3000"/>
    <n v="28.510999999999999"/>
    <n v="11550"/>
  </r>
  <r>
    <x v="4"/>
    <x v="48"/>
    <x v="503"/>
    <x v="70"/>
    <x v="2323"/>
    <x v="1991"/>
    <x v="1541"/>
    <x v="517"/>
    <n v="8034"/>
    <n v="28.356000000000002"/>
    <n v="13996.800000000001"/>
  </r>
  <r>
    <x v="4"/>
    <x v="48"/>
    <x v="1135"/>
    <x v="5"/>
    <x v="1418"/>
    <x v="1204"/>
    <x v="968"/>
    <x v="517"/>
    <n v="1082.443"/>
    <n v="172.1"/>
    <n v="9207.9700000000012"/>
  </r>
  <r>
    <x v="4"/>
    <x v="48"/>
    <x v="1135"/>
    <x v="5"/>
    <x v="1838"/>
    <x v="1582"/>
    <x v="968"/>
    <x v="517"/>
    <n v="8.6550000000000011"/>
    <n v="28.434000000000001"/>
    <n v="128"/>
  </r>
  <r>
    <x v="4"/>
    <x v="48"/>
    <x v="1135"/>
    <x v="5"/>
    <x v="2324"/>
    <x v="1992"/>
    <x v="1542"/>
    <x v="683"/>
    <n v="11808.36"/>
    <n v="172.1"/>
    <n v="50426.080000000002"/>
  </r>
  <r>
    <x v="4"/>
    <x v="48"/>
    <x v="386"/>
    <x v="6"/>
    <x v="682"/>
    <x v="545"/>
    <x v="431"/>
    <x v="250"/>
    <n v="2481"/>
    <n v="56.994"/>
    <n v="15437.94"/>
  </r>
  <r>
    <x v="4"/>
    <x v="48"/>
    <x v="386"/>
    <x v="4"/>
    <x v="682"/>
    <x v="545"/>
    <x v="431"/>
    <x v="250"/>
    <n v="4390"/>
    <n v="170.822"/>
    <n v="15778.04"/>
  </r>
  <r>
    <x v="4"/>
    <x v="48"/>
    <x v="499"/>
    <x v="6"/>
    <x v="683"/>
    <x v="546"/>
    <x v="432"/>
    <x v="250"/>
    <n v="19487.982"/>
    <n v="85.501000000000005"/>
    <n v="225319.56"/>
  </r>
  <r>
    <x v="4"/>
    <x v="48"/>
    <x v="499"/>
    <x v="4"/>
    <x v="683"/>
    <x v="546"/>
    <x v="432"/>
    <x v="250"/>
    <n v="38975.964"/>
    <n v="114.208"/>
    <n v="451443.10000000003"/>
  </r>
  <r>
    <x v="4"/>
    <x v="48"/>
    <x v="499"/>
    <x v="10"/>
    <x v="683"/>
    <x v="546"/>
    <x v="432"/>
    <x v="250"/>
    <n v="6495.9949999999999"/>
    <n v="28.808"/>
    <n v="68917.08"/>
  </r>
  <r>
    <x v="4"/>
    <x v="48"/>
    <x v="499"/>
    <x v="36"/>
    <x v="683"/>
    <x v="546"/>
    <x v="432"/>
    <x v="250"/>
    <n v="10207.992"/>
    <n v="57.805999999999997"/>
    <n v="107257.70000000001"/>
  </r>
  <r>
    <x v="4"/>
    <x v="48"/>
    <x v="499"/>
    <x v="67"/>
    <x v="683"/>
    <x v="546"/>
    <x v="432"/>
    <x v="250"/>
    <n v="20415.984"/>
    <n v="114.318"/>
    <n v="214215.39"/>
  </r>
  <r>
    <x v="4"/>
    <x v="48"/>
    <x v="1227"/>
    <x v="8"/>
    <x v="1419"/>
    <x v="1205"/>
    <x v="969"/>
    <x v="517"/>
    <n v="3.4000000000000002E-2"/>
    <n v="28.808"/>
    <n v="1"/>
  </r>
  <r>
    <x v="4"/>
    <x v="49"/>
    <x v="524"/>
    <x v="10"/>
    <x v="686"/>
    <x v="549"/>
    <x v="435"/>
    <x v="253"/>
    <n v="2.75"/>
    <n v="28.434000000000001"/>
    <n v="15"/>
  </r>
  <r>
    <x v="4"/>
    <x v="49"/>
    <x v="500"/>
    <x v="6"/>
    <x v="684"/>
    <x v="547"/>
    <x v="433"/>
    <x v="252"/>
    <n v="7.5"/>
    <n v="57.322000000000003"/>
    <n v="1055.6300000000001"/>
  </r>
  <r>
    <x v="4"/>
    <x v="49"/>
    <x v="501"/>
    <x v="5"/>
    <x v="685"/>
    <x v="548"/>
    <x v="434"/>
    <x v="253"/>
    <n v="171.20000000000002"/>
    <n v="85.266000000000005"/>
    <n v="6469.96"/>
  </r>
  <r>
    <x v="4"/>
    <x v="49"/>
    <x v="501"/>
    <x v="6"/>
    <x v="685"/>
    <x v="548"/>
    <x v="434"/>
    <x v="253"/>
    <n v="364.5"/>
    <n v="113.94199999999999"/>
    <n v="14496.820000000002"/>
  </r>
  <r>
    <x v="4"/>
    <x v="49"/>
    <x v="501"/>
    <x v="79"/>
    <x v="685"/>
    <x v="548"/>
    <x v="434"/>
    <x v="253"/>
    <n v="271.3"/>
    <n v="114.178"/>
    <n v="19347.64"/>
  </r>
  <r>
    <x v="4"/>
    <x v="49"/>
    <x v="501"/>
    <x v="1"/>
    <x v="684"/>
    <x v="547"/>
    <x v="433"/>
    <x v="252"/>
    <n v="16.5"/>
    <n v="85.441999999999993"/>
    <n v="880.04000000000008"/>
  </r>
  <r>
    <x v="4"/>
    <x v="49"/>
    <x v="501"/>
    <x v="1"/>
    <x v="687"/>
    <x v="550"/>
    <x v="436"/>
    <x v="252"/>
    <n v="22.5"/>
    <n v="28.498999999999999"/>
    <n v="703.59"/>
  </r>
  <r>
    <x v="4"/>
    <x v="49"/>
    <x v="501"/>
    <x v="1"/>
    <x v="685"/>
    <x v="548"/>
    <x v="434"/>
    <x v="253"/>
    <n v="1815.2"/>
    <n v="712.46699999999998"/>
    <n v="75693.600000000006"/>
  </r>
  <r>
    <x v="4"/>
    <x v="49"/>
    <x v="501"/>
    <x v="1"/>
    <x v="686"/>
    <x v="549"/>
    <x v="435"/>
    <x v="253"/>
    <n v="77.2"/>
    <n v="85.221000000000004"/>
    <n v="2493.84"/>
  </r>
  <r>
    <x v="4"/>
    <x v="49"/>
    <x v="501"/>
    <x v="14"/>
    <x v="685"/>
    <x v="548"/>
    <x v="434"/>
    <x v="253"/>
    <n v="29.700000000000003"/>
    <n v="85.52"/>
    <n v="4375.0300000000007"/>
  </r>
  <r>
    <x v="4"/>
    <x v="49"/>
    <x v="501"/>
    <x v="8"/>
    <x v="685"/>
    <x v="548"/>
    <x v="434"/>
    <x v="253"/>
    <n v="16.900000000000002"/>
    <n v="28.902999999999999"/>
    <n v="1544.67"/>
  </r>
  <r>
    <x v="4"/>
    <x v="49"/>
    <x v="501"/>
    <x v="106"/>
    <x v="685"/>
    <x v="548"/>
    <x v="434"/>
    <x v="253"/>
    <n v="131"/>
    <n v="28.396000000000001"/>
    <n v="5824.13"/>
  </r>
  <r>
    <x v="4"/>
    <x v="49"/>
    <x v="501"/>
    <x v="15"/>
    <x v="685"/>
    <x v="548"/>
    <x v="434"/>
    <x v="253"/>
    <n v="0.2"/>
    <n v="28.396000000000001"/>
    <n v="269.33000000000004"/>
  </r>
  <r>
    <x v="4"/>
    <x v="49"/>
    <x v="501"/>
    <x v="86"/>
    <x v="686"/>
    <x v="549"/>
    <x v="435"/>
    <x v="253"/>
    <n v="110"/>
    <n v="28.510999999999999"/>
    <n v="4758.54"/>
  </r>
  <r>
    <x v="4"/>
    <x v="49"/>
    <x v="501"/>
    <x v="17"/>
    <x v="685"/>
    <x v="548"/>
    <x v="434"/>
    <x v="253"/>
    <n v="4.8"/>
    <n v="28.510999999999999"/>
    <n v="437.13"/>
  </r>
  <r>
    <x v="4"/>
    <x v="49"/>
    <x v="501"/>
    <x v="140"/>
    <x v="685"/>
    <x v="548"/>
    <x v="434"/>
    <x v="253"/>
    <n v="20.2"/>
    <n v="28.396000000000001"/>
    <n v="518.4"/>
  </r>
  <r>
    <x v="4"/>
    <x v="49"/>
    <x v="501"/>
    <x v="66"/>
    <x v="685"/>
    <x v="548"/>
    <x v="434"/>
    <x v="253"/>
    <n v="113.60000000000001"/>
    <n v="57.277000000000001"/>
    <n v="5510.92"/>
  </r>
  <r>
    <x v="4"/>
    <x v="49"/>
    <x v="501"/>
    <x v="24"/>
    <x v="685"/>
    <x v="548"/>
    <x v="434"/>
    <x v="253"/>
    <n v="29.8"/>
    <n v="85.912000000000006"/>
    <n v="1330.64"/>
  </r>
  <r>
    <x v="4"/>
    <x v="49"/>
    <x v="501"/>
    <x v="29"/>
    <x v="685"/>
    <x v="548"/>
    <x v="434"/>
    <x v="253"/>
    <n v="37.9"/>
    <n v="28.510999999999999"/>
    <n v="2548.71"/>
  </r>
  <r>
    <x v="4"/>
    <x v="49"/>
    <x v="248"/>
    <x v="4"/>
    <x v="687"/>
    <x v="550"/>
    <x v="436"/>
    <x v="252"/>
    <n v="40.090000000000003"/>
    <n v="28.513999999999999"/>
    <n v="267.2"/>
  </r>
  <r>
    <x v="4"/>
    <x v="50"/>
    <x v="399"/>
    <x v="4"/>
    <x v="2325"/>
    <x v="552"/>
    <x v="438"/>
    <x v="255"/>
    <n v="22"/>
    <n v="28.497"/>
    <n v="1091.95"/>
  </r>
  <r>
    <x v="4"/>
    <x v="50"/>
    <x v="1135"/>
    <x v="5"/>
    <x v="2326"/>
    <x v="1993"/>
    <x v="1543"/>
    <x v="684"/>
    <n v="160.267"/>
    <n v="28.434000000000001"/>
    <n v="4529.8500000000004"/>
  </r>
  <r>
    <x v="4"/>
    <x v="50"/>
    <x v="502"/>
    <x v="6"/>
    <x v="689"/>
    <x v="552"/>
    <x v="438"/>
    <x v="255"/>
    <n v="2014"/>
    <n v="85.512"/>
    <n v="17212.16"/>
  </r>
  <r>
    <x v="4"/>
    <x v="50"/>
    <x v="248"/>
    <x v="4"/>
    <x v="1424"/>
    <x v="1210"/>
    <x v="974"/>
    <x v="521"/>
    <n v="45.096000000000004"/>
    <n v="57.027999999999999"/>
    <n v="347.91"/>
  </r>
  <r>
    <x v="4"/>
    <x v="51"/>
    <x v="503"/>
    <x v="70"/>
    <x v="690"/>
    <x v="553"/>
    <x v="439"/>
    <x v="256"/>
    <n v="1302"/>
    <n v="28.356000000000002"/>
    <n v="36400"/>
  </r>
  <r>
    <x v="4"/>
    <x v="51"/>
    <x v="1135"/>
    <x v="5"/>
    <x v="2327"/>
    <x v="1994"/>
    <x v="1544"/>
    <x v="685"/>
    <n v="1065.1960000000001"/>
    <n v="86.424000000000007"/>
    <n v="5515.56"/>
  </r>
  <r>
    <x v="4"/>
    <x v="51"/>
    <x v="504"/>
    <x v="6"/>
    <x v="691"/>
    <x v="554"/>
    <x v="440"/>
    <x v="257"/>
    <n v="6518"/>
    <n v="28.396000000000001"/>
    <n v="42160.44"/>
  </r>
  <r>
    <x v="4"/>
    <x v="51"/>
    <x v="504"/>
    <x v="4"/>
    <x v="691"/>
    <x v="554"/>
    <x v="440"/>
    <x v="257"/>
    <n v="12188.890000000001"/>
    <n v="114.143"/>
    <n v="63111.880000000005"/>
  </r>
  <r>
    <x v="4"/>
    <x v="51"/>
    <x v="504"/>
    <x v="4"/>
    <x v="692"/>
    <x v="555"/>
    <x v="440"/>
    <x v="257"/>
    <n v="13635.99"/>
    <n v="114.143"/>
    <n v="181078.34"/>
  </r>
  <r>
    <x v="4"/>
    <x v="51"/>
    <x v="504"/>
    <x v="66"/>
    <x v="691"/>
    <x v="554"/>
    <x v="440"/>
    <x v="257"/>
    <n v="6416.5"/>
    <n v="28.518999999999998"/>
    <n v="27350.09"/>
  </r>
  <r>
    <x v="4"/>
    <x v="52"/>
    <x v="515"/>
    <x v="6"/>
    <x v="724"/>
    <x v="585"/>
    <x v="470"/>
    <x v="272"/>
    <n v="950.6400000000001"/>
    <n v="256.221"/>
    <n v="119269.01000000001"/>
  </r>
  <r>
    <x v="4"/>
    <x v="52"/>
    <x v="515"/>
    <x v="8"/>
    <x v="701"/>
    <x v="564"/>
    <x v="449"/>
    <x v="259"/>
    <n v="5.1539999999999999"/>
    <n v="86.424000000000007"/>
    <n v="1105.5"/>
  </r>
  <r>
    <x v="4"/>
    <x v="52"/>
    <x v="515"/>
    <x v="8"/>
    <x v="704"/>
    <x v="567"/>
    <x v="452"/>
    <x v="261"/>
    <n v="4.3220000000000001"/>
    <n v="28.808"/>
    <n v="927"/>
  </r>
  <r>
    <x v="4"/>
    <x v="52"/>
    <x v="506"/>
    <x v="6"/>
    <x v="719"/>
    <x v="581"/>
    <x v="466"/>
    <x v="269"/>
    <n v="13.623000000000001"/>
    <n v="28.469000000000001"/>
    <n v="3864.28"/>
  </r>
  <r>
    <x v="4"/>
    <x v="52"/>
    <x v="506"/>
    <x v="1"/>
    <x v="710"/>
    <x v="573"/>
    <x v="458"/>
    <x v="264"/>
    <n v="116.63800000000001"/>
    <n v="28.504000000000001"/>
    <n v="18983.080000000002"/>
  </r>
  <r>
    <x v="4"/>
    <x v="52"/>
    <x v="507"/>
    <x v="10"/>
    <x v="2092"/>
    <x v="1796"/>
    <x v="1414"/>
    <x v="272"/>
    <n v="6.694"/>
    <n v="28.396000000000001"/>
    <n v="714.43000000000006"/>
  </r>
  <r>
    <x v="4"/>
    <x v="52"/>
    <x v="507"/>
    <x v="10"/>
    <x v="2096"/>
    <x v="1800"/>
    <x v="1418"/>
    <x v="259"/>
    <n v="0.45100000000000001"/>
    <n v="28.396000000000001"/>
    <n v="48.1"/>
  </r>
  <r>
    <x v="4"/>
    <x v="52"/>
    <x v="507"/>
    <x v="10"/>
    <x v="701"/>
    <x v="564"/>
    <x v="449"/>
    <x v="259"/>
    <n v="0.41300000000000003"/>
    <n v="28.396000000000001"/>
    <n v="44.09"/>
  </r>
  <r>
    <x v="4"/>
    <x v="52"/>
    <x v="507"/>
    <x v="10"/>
    <x v="704"/>
    <x v="567"/>
    <x v="452"/>
    <x v="261"/>
    <n v="1.7080000000000002"/>
    <n v="28.396000000000001"/>
    <n v="182.36"/>
  </r>
  <r>
    <x v="4"/>
    <x v="52"/>
    <x v="507"/>
    <x v="10"/>
    <x v="705"/>
    <x v="568"/>
    <x v="453"/>
    <x v="261"/>
    <n v="0.52600000000000002"/>
    <n v="28.396000000000001"/>
    <n v="56.11"/>
  </r>
  <r>
    <x v="4"/>
    <x v="52"/>
    <x v="507"/>
    <x v="10"/>
    <x v="706"/>
    <x v="569"/>
    <x v="454"/>
    <x v="262"/>
    <n v="0.48800000000000004"/>
    <n v="28.396000000000001"/>
    <n v="52.1"/>
  </r>
  <r>
    <x v="4"/>
    <x v="52"/>
    <x v="507"/>
    <x v="10"/>
    <x v="707"/>
    <x v="570"/>
    <x v="455"/>
    <x v="262"/>
    <n v="1.728"/>
    <n v="28.396000000000001"/>
    <n v="184.37"/>
  </r>
  <r>
    <x v="4"/>
    <x v="52"/>
    <x v="507"/>
    <x v="10"/>
    <x v="725"/>
    <x v="586"/>
    <x v="471"/>
    <x v="263"/>
    <n v="0.26300000000000001"/>
    <n v="28.396000000000001"/>
    <n v="28.060000000000002"/>
  </r>
  <r>
    <x v="4"/>
    <x v="52"/>
    <x v="507"/>
    <x v="10"/>
    <x v="712"/>
    <x v="575"/>
    <x v="460"/>
    <x v="263"/>
    <n v="2.2150000000000003"/>
    <n v="28.396000000000001"/>
    <n v="236.47"/>
  </r>
  <r>
    <x v="4"/>
    <x v="52"/>
    <x v="507"/>
    <x v="10"/>
    <x v="713"/>
    <x v="575"/>
    <x v="460"/>
    <x v="263"/>
    <n v="3.5670000000000002"/>
    <n v="28.396000000000001"/>
    <n v="380.76"/>
  </r>
  <r>
    <x v="4"/>
    <x v="52"/>
    <x v="347"/>
    <x v="86"/>
    <x v="716"/>
    <x v="578"/>
    <x v="463"/>
    <x v="268"/>
    <n v="433.66"/>
    <n v="28.434000000000001"/>
    <n v="15750.800000000001"/>
  </r>
  <r>
    <x v="4"/>
    <x v="52"/>
    <x v="347"/>
    <x v="86"/>
    <x v="719"/>
    <x v="581"/>
    <x v="466"/>
    <x v="269"/>
    <n v="650.07900000000006"/>
    <n v="28.434000000000001"/>
    <n v="23611.23"/>
  </r>
  <r>
    <x v="4"/>
    <x v="52"/>
    <x v="347"/>
    <x v="86"/>
    <x v="1426"/>
    <x v="1212"/>
    <x v="976"/>
    <x v="271"/>
    <n v="66.260000000000005"/>
    <n v="28.434000000000001"/>
    <n v="2406.6"/>
  </r>
  <r>
    <x v="4"/>
    <x v="52"/>
    <x v="1135"/>
    <x v="5"/>
    <x v="712"/>
    <x v="575"/>
    <x v="460"/>
    <x v="263"/>
    <n v="0.88500000000000001"/>
    <n v="28.434000000000001"/>
    <n v="25"/>
  </r>
  <r>
    <x v="4"/>
    <x v="52"/>
    <x v="1135"/>
    <x v="5"/>
    <x v="713"/>
    <x v="575"/>
    <x v="460"/>
    <x v="263"/>
    <n v="45.615000000000002"/>
    <n v="56.868000000000002"/>
    <n v="137.5"/>
  </r>
  <r>
    <x v="4"/>
    <x v="52"/>
    <x v="299"/>
    <x v="10"/>
    <x v="706"/>
    <x v="569"/>
    <x v="454"/>
    <x v="262"/>
    <n v="15.91"/>
    <n v="28.808"/>
    <n v="412.71000000000004"/>
  </r>
  <r>
    <x v="4"/>
    <x v="52"/>
    <x v="510"/>
    <x v="6"/>
    <x v="725"/>
    <x v="586"/>
    <x v="471"/>
    <x v="263"/>
    <n v="420.85700000000003"/>
    <n v="85.448999999999998"/>
    <n v="58982.200000000004"/>
  </r>
  <r>
    <x v="4"/>
    <x v="52"/>
    <x v="510"/>
    <x v="6"/>
    <x v="726"/>
    <x v="587"/>
    <x v="472"/>
    <x v="263"/>
    <n v="355.52000000000004"/>
    <n v="28.469000000000001"/>
    <n v="22098.799999999999"/>
  </r>
  <r>
    <x v="4"/>
    <x v="52"/>
    <x v="510"/>
    <x v="6"/>
    <x v="712"/>
    <x v="575"/>
    <x v="460"/>
    <x v="263"/>
    <n v="176.29000000000002"/>
    <n v="28.510999999999999"/>
    <n v="12668.400000000001"/>
  </r>
  <r>
    <x v="4"/>
    <x v="52"/>
    <x v="510"/>
    <x v="6"/>
    <x v="715"/>
    <x v="577"/>
    <x v="462"/>
    <x v="267"/>
    <n v="58.379000000000005"/>
    <n v="28.510999999999999"/>
    <n v="4195.2"/>
  </r>
  <r>
    <x v="4"/>
    <x v="52"/>
    <x v="510"/>
    <x v="18"/>
    <x v="708"/>
    <x v="571"/>
    <x v="456"/>
    <x v="263"/>
    <n v="69.350000000000009"/>
    <n v="28.356000000000002"/>
    <n v="8214.81"/>
  </r>
  <r>
    <x v="4"/>
    <x v="52"/>
    <x v="517"/>
    <x v="34"/>
    <x v="708"/>
    <x v="571"/>
    <x v="456"/>
    <x v="263"/>
    <n v="0.65500000000000003"/>
    <n v="28.664000000000001"/>
    <n v="4"/>
  </r>
  <r>
    <x v="4"/>
    <x v="52"/>
    <x v="517"/>
    <x v="34"/>
    <x v="712"/>
    <x v="575"/>
    <x v="460"/>
    <x v="263"/>
    <n v="0.9820000000000001"/>
    <n v="28.664000000000001"/>
    <n v="6"/>
  </r>
  <r>
    <x v="4"/>
    <x v="52"/>
    <x v="517"/>
    <x v="34"/>
    <x v="713"/>
    <x v="575"/>
    <x v="460"/>
    <x v="263"/>
    <n v="0.32700000000000001"/>
    <n v="28.664000000000001"/>
    <n v="2"/>
  </r>
  <r>
    <x v="4"/>
    <x v="52"/>
    <x v="517"/>
    <x v="34"/>
    <x v="2101"/>
    <x v="1805"/>
    <x v="1423"/>
    <x v="265"/>
    <n v="4.8950000000000005"/>
    <n v="28.664000000000001"/>
    <n v="29.900000000000002"/>
  </r>
  <r>
    <x v="4"/>
    <x v="52"/>
    <x v="517"/>
    <x v="34"/>
    <x v="711"/>
    <x v="574"/>
    <x v="459"/>
    <x v="265"/>
    <n v="3.83"/>
    <n v="28.664000000000001"/>
    <n v="23.400000000000002"/>
  </r>
  <r>
    <x v="4"/>
    <x v="52"/>
    <x v="511"/>
    <x v="104"/>
    <x v="707"/>
    <x v="570"/>
    <x v="455"/>
    <x v="262"/>
    <n v="16"/>
    <n v="28.808"/>
    <n v="940.5"/>
  </r>
  <r>
    <x v="4"/>
    <x v="52"/>
    <x v="492"/>
    <x v="1"/>
    <x v="2099"/>
    <x v="1803"/>
    <x v="1421"/>
    <x v="263"/>
    <n v="3.33"/>
    <n v="28.41"/>
    <n v="1966.8000000000002"/>
  </r>
  <r>
    <x v="4"/>
    <x v="52"/>
    <x v="492"/>
    <x v="1"/>
    <x v="723"/>
    <x v="577"/>
    <x v="462"/>
    <x v="267"/>
    <n v="4.5"/>
    <n v="28.902999999999999"/>
    <n v="912"/>
  </r>
  <r>
    <x v="4"/>
    <x v="52"/>
    <x v="492"/>
    <x v="70"/>
    <x v="2098"/>
    <x v="1802"/>
    <x v="1420"/>
    <x v="259"/>
    <n v="0.77200000000000002"/>
    <n v="28.501999999999999"/>
    <n v="138"/>
  </r>
  <r>
    <x v="4"/>
    <x v="52"/>
    <x v="492"/>
    <x v="70"/>
    <x v="725"/>
    <x v="586"/>
    <x v="471"/>
    <x v="263"/>
    <n v="2.964"/>
    <n v="28.501999999999999"/>
    <n v="530"/>
  </r>
  <r>
    <x v="4"/>
    <x v="52"/>
    <x v="492"/>
    <x v="70"/>
    <x v="723"/>
    <x v="577"/>
    <x v="462"/>
    <x v="267"/>
    <n v="1.6890000000000001"/>
    <n v="28.501999999999999"/>
    <n v="302"/>
  </r>
  <r>
    <x v="4"/>
    <x v="52"/>
    <x v="492"/>
    <x v="24"/>
    <x v="724"/>
    <x v="585"/>
    <x v="470"/>
    <x v="272"/>
    <n v="0.46100000000000002"/>
    <n v="28.501999999999999"/>
    <n v="62"/>
  </r>
  <r>
    <x v="4"/>
    <x v="52"/>
    <x v="492"/>
    <x v="24"/>
    <x v="2328"/>
    <x v="1995"/>
    <x v="1545"/>
    <x v="272"/>
    <n v="0.372"/>
    <n v="28.501999999999999"/>
    <n v="50"/>
  </r>
  <r>
    <x v="4"/>
    <x v="52"/>
    <x v="492"/>
    <x v="24"/>
    <x v="2329"/>
    <x v="1996"/>
    <x v="1546"/>
    <x v="259"/>
    <n v="1.0720000000000001"/>
    <n v="28.501999999999999"/>
    <n v="144"/>
  </r>
  <r>
    <x v="4"/>
    <x v="52"/>
    <x v="492"/>
    <x v="24"/>
    <x v="725"/>
    <x v="586"/>
    <x v="471"/>
    <x v="263"/>
    <n v="0.41700000000000004"/>
    <n v="28.501999999999999"/>
    <n v="56.010000000000005"/>
  </r>
  <r>
    <x v="4"/>
    <x v="52"/>
    <x v="492"/>
    <x v="24"/>
    <x v="708"/>
    <x v="571"/>
    <x v="456"/>
    <x v="263"/>
    <n v="1.1540000000000001"/>
    <n v="28.501999999999999"/>
    <n v="155"/>
  </r>
  <r>
    <x v="4"/>
    <x v="52"/>
    <x v="492"/>
    <x v="24"/>
    <x v="2101"/>
    <x v="1805"/>
    <x v="1423"/>
    <x v="265"/>
    <n v="0.57300000000000006"/>
    <n v="28.501999999999999"/>
    <n v="77"/>
  </r>
  <r>
    <x v="4"/>
    <x v="52"/>
    <x v="492"/>
    <x v="24"/>
    <x v="1429"/>
    <x v="1215"/>
    <x v="979"/>
    <x v="265"/>
    <n v="1.258"/>
    <n v="28.501999999999999"/>
    <n v="169"/>
  </r>
  <r>
    <x v="4"/>
    <x v="52"/>
    <x v="471"/>
    <x v="1"/>
    <x v="725"/>
    <x v="586"/>
    <x v="471"/>
    <x v="263"/>
    <n v="20.8"/>
    <n v="28.902999999999999"/>
    <n v="80"/>
  </r>
  <r>
    <x v="4"/>
    <x v="52"/>
    <x v="1256"/>
    <x v="6"/>
    <x v="715"/>
    <x v="577"/>
    <x v="462"/>
    <x v="267"/>
    <n v="732.05799999999999"/>
    <n v="28.510999999999999"/>
    <n v="22508.170000000002"/>
  </r>
  <r>
    <x v="4"/>
    <x v="52"/>
    <x v="1256"/>
    <x v="36"/>
    <x v="715"/>
    <x v="577"/>
    <x v="462"/>
    <x v="267"/>
    <n v="174.23000000000002"/>
    <n v="28.497"/>
    <n v="3982.4"/>
  </r>
  <r>
    <x v="4"/>
    <x v="52"/>
    <x v="1257"/>
    <x v="86"/>
    <x v="716"/>
    <x v="578"/>
    <x v="463"/>
    <x v="268"/>
    <n v="575.755"/>
    <n v="28.434000000000001"/>
    <n v="20183.080000000002"/>
  </r>
  <r>
    <x v="4"/>
    <x v="52"/>
    <x v="853"/>
    <x v="1"/>
    <x v="724"/>
    <x v="585"/>
    <x v="470"/>
    <x v="272"/>
    <n v="1.1500000000000001"/>
    <n v="28.396000000000001"/>
    <n v="290"/>
  </r>
  <r>
    <x v="4"/>
    <x v="52"/>
    <x v="854"/>
    <x v="1"/>
    <x v="725"/>
    <x v="586"/>
    <x v="471"/>
    <x v="263"/>
    <n v="5.258"/>
    <n v="28.472999999999999"/>
    <n v="135"/>
  </r>
  <r>
    <x v="4"/>
    <x v="52"/>
    <x v="854"/>
    <x v="1"/>
    <x v="726"/>
    <x v="587"/>
    <x v="472"/>
    <x v="263"/>
    <n v="1.1680000000000001"/>
    <n v="28.472999999999999"/>
    <n v="30"/>
  </r>
  <r>
    <x v="4"/>
    <x v="52"/>
    <x v="513"/>
    <x v="10"/>
    <x v="697"/>
    <x v="560"/>
    <x v="445"/>
    <x v="259"/>
    <n v="0"/>
    <n v="28.504000000000001"/>
    <n v="0"/>
  </r>
  <r>
    <x v="4"/>
    <x v="52"/>
    <x v="513"/>
    <x v="10"/>
    <x v="701"/>
    <x v="564"/>
    <x v="449"/>
    <x v="259"/>
    <n v="0"/>
    <n v="28.504000000000001"/>
    <n v="0"/>
  </r>
  <r>
    <x v="4"/>
    <x v="52"/>
    <x v="513"/>
    <x v="10"/>
    <x v="710"/>
    <x v="573"/>
    <x v="458"/>
    <x v="264"/>
    <n v="0"/>
    <n v="28.504000000000001"/>
    <n v="0"/>
  </r>
  <r>
    <x v="4"/>
    <x v="52"/>
    <x v="513"/>
    <x v="10"/>
    <x v="2330"/>
    <x v="1997"/>
    <x v="979"/>
    <x v="265"/>
    <n v="0"/>
    <n v="28.504000000000001"/>
    <n v="0"/>
  </r>
  <r>
    <x v="4"/>
    <x v="52"/>
    <x v="1227"/>
    <x v="8"/>
    <x v="2331"/>
    <x v="1998"/>
    <x v="1547"/>
    <x v="258"/>
    <n v="17.91"/>
    <n v="86.424000000000007"/>
    <n v="523"/>
  </r>
  <r>
    <x v="4"/>
    <x v="52"/>
    <x v="1227"/>
    <x v="8"/>
    <x v="693"/>
    <x v="556"/>
    <x v="441"/>
    <x v="258"/>
    <n v="1.32"/>
    <n v="86.424000000000007"/>
    <n v="39"/>
  </r>
  <r>
    <x v="4"/>
    <x v="52"/>
    <x v="1227"/>
    <x v="8"/>
    <x v="1428"/>
    <x v="1214"/>
    <x v="978"/>
    <x v="258"/>
    <n v="2.0870000000000002"/>
    <n v="86.424000000000007"/>
    <n v="60"/>
  </r>
  <r>
    <x v="4"/>
    <x v="52"/>
    <x v="1227"/>
    <x v="8"/>
    <x v="706"/>
    <x v="569"/>
    <x v="454"/>
    <x v="262"/>
    <n v="1.6910000000000001"/>
    <n v="144.04"/>
    <n v="49"/>
  </r>
  <r>
    <x v="4"/>
    <x v="52"/>
    <x v="1227"/>
    <x v="8"/>
    <x v="707"/>
    <x v="570"/>
    <x v="455"/>
    <x v="262"/>
    <n v="1.536"/>
    <n v="57.616"/>
    <n v="43"/>
  </r>
  <r>
    <x v="4"/>
    <x v="52"/>
    <x v="1227"/>
    <x v="8"/>
    <x v="708"/>
    <x v="571"/>
    <x v="456"/>
    <x v="263"/>
    <n v="0.51800000000000002"/>
    <n v="28.808"/>
    <n v="15"/>
  </r>
  <r>
    <x v="4"/>
    <x v="52"/>
    <x v="1227"/>
    <x v="8"/>
    <x v="712"/>
    <x v="575"/>
    <x v="460"/>
    <x v="263"/>
    <n v="0.34200000000000003"/>
    <n v="28.808"/>
    <n v="10"/>
  </r>
  <r>
    <x v="4"/>
    <x v="52"/>
    <x v="1227"/>
    <x v="8"/>
    <x v="2332"/>
    <x v="1999"/>
    <x v="1548"/>
    <x v="271"/>
    <n v="1.726"/>
    <n v="28.808"/>
    <n v="50"/>
  </r>
  <r>
    <x v="4"/>
    <x v="52"/>
    <x v="1227"/>
    <x v="8"/>
    <x v="721"/>
    <x v="583"/>
    <x v="468"/>
    <x v="271"/>
    <n v="0.51200000000000001"/>
    <n v="86.424000000000007"/>
    <n v="15"/>
  </r>
  <r>
    <x v="4"/>
    <x v="52"/>
    <x v="1227"/>
    <x v="8"/>
    <x v="722"/>
    <x v="584"/>
    <x v="469"/>
    <x v="271"/>
    <n v="0.28400000000000003"/>
    <n v="57.616"/>
    <n v="8"/>
  </r>
  <r>
    <x v="4"/>
    <x v="52"/>
    <x v="1227"/>
    <x v="8"/>
    <x v="2333"/>
    <x v="2000"/>
    <x v="1549"/>
    <x v="273"/>
    <n v="0.75700000000000001"/>
    <n v="57.616"/>
    <n v="22"/>
  </r>
  <r>
    <x v="4"/>
    <x v="52"/>
    <x v="1227"/>
    <x v="8"/>
    <x v="715"/>
    <x v="577"/>
    <x v="462"/>
    <x v="267"/>
    <n v="0.20500000000000002"/>
    <n v="28.808"/>
    <n v="6"/>
  </r>
  <r>
    <x v="4"/>
    <x v="53"/>
    <x v="515"/>
    <x v="6"/>
    <x v="770"/>
    <x v="623"/>
    <x v="508"/>
    <x v="275"/>
    <n v="62.085000000000001"/>
    <n v="28.469000000000001"/>
    <n v="7954.02"/>
  </r>
  <r>
    <x v="4"/>
    <x v="53"/>
    <x v="515"/>
    <x v="6"/>
    <x v="736"/>
    <x v="596"/>
    <x v="481"/>
    <x v="275"/>
    <n v="31.62"/>
    <n v="28.518999999999998"/>
    <n v="5824"/>
  </r>
  <r>
    <x v="4"/>
    <x v="53"/>
    <x v="515"/>
    <x v="4"/>
    <x v="767"/>
    <x v="620"/>
    <x v="505"/>
    <x v="276"/>
    <n v="292.24900000000002"/>
    <n v="28.808"/>
    <n v="23475"/>
  </r>
  <r>
    <x v="4"/>
    <x v="53"/>
    <x v="515"/>
    <x v="4"/>
    <x v="768"/>
    <x v="621"/>
    <x v="506"/>
    <x v="274"/>
    <n v="74.695999999999998"/>
    <n v="28.808"/>
    <n v="6000"/>
  </r>
  <r>
    <x v="4"/>
    <x v="53"/>
    <x v="515"/>
    <x v="4"/>
    <x v="769"/>
    <x v="622"/>
    <x v="507"/>
    <x v="274"/>
    <n v="149.38"/>
    <n v="28.808"/>
    <n v="11999"/>
  </r>
  <r>
    <x v="4"/>
    <x v="53"/>
    <x v="515"/>
    <x v="4"/>
    <x v="2104"/>
    <x v="1808"/>
    <x v="1426"/>
    <x v="274"/>
    <n v="63.616"/>
    <n v="28.808"/>
    <n v="5110"/>
  </r>
  <r>
    <x v="4"/>
    <x v="53"/>
    <x v="515"/>
    <x v="8"/>
    <x v="736"/>
    <x v="596"/>
    <x v="481"/>
    <x v="275"/>
    <n v="24.718"/>
    <n v="345.69600000000003"/>
    <n v="5199.7"/>
  </r>
  <r>
    <x v="4"/>
    <x v="53"/>
    <x v="515"/>
    <x v="8"/>
    <x v="755"/>
    <x v="609"/>
    <x v="494"/>
    <x v="275"/>
    <n v="4.6749999999999998"/>
    <n v="86.424000000000007"/>
    <n v="1003"/>
  </r>
  <r>
    <x v="4"/>
    <x v="53"/>
    <x v="515"/>
    <x v="8"/>
    <x v="1434"/>
    <x v="1219"/>
    <x v="983"/>
    <x v="279"/>
    <n v="3.4359999999999999"/>
    <n v="28.808"/>
    <n v="737"/>
  </r>
  <r>
    <x v="4"/>
    <x v="53"/>
    <x v="515"/>
    <x v="8"/>
    <x v="761"/>
    <x v="614"/>
    <x v="499"/>
    <x v="279"/>
    <n v="3.9950000000000001"/>
    <n v="28.808"/>
    <n v="857"/>
  </r>
  <r>
    <x v="4"/>
    <x v="53"/>
    <x v="506"/>
    <x v="6"/>
    <x v="774"/>
    <x v="626"/>
    <x v="511"/>
    <x v="283"/>
    <n v="14.827"/>
    <n v="28.469000000000001"/>
    <n v="4205.6100000000006"/>
  </r>
  <r>
    <x v="4"/>
    <x v="53"/>
    <x v="1149"/>
    <x v="10"/>
    <x v="2105"/>
    <x v="1809"/>
    <x v="1427"/>
    <x v="657"/>
    <n v="14.483000000000001"/>
    <n v="56.853999999999999"/>
    <n v="35.200000000000003"/>
  </r>
  <r>
    <x v="4"/>
    <x v="53"/>
    <x v="507"/>
    <x v="10"/>
    <x v="734"/>
    <x v="594"/>
    <x v="479"/>
    <x v="274"/>
    <n v="8.1289999999999996"/>
    <n v="28.396000000000001"/>
    <n v="867.73"/>
  </r>
  <r>
    <x v="4"/>
    <x v="53"/>
    <x v="507"/>
    <x v="10"/>
    <x v="1432"/>
    <x v="1217"/>
    <x v="981"/>
    <x v="275"/>
    <n v="2.0180000000000002"/>
    <n v="28.396000000000001"/>
    <n v="215.43"/>
  </r>
  <r>
    <x v="4"/>
    <x v="53"/>
    <x v="507"/>
    <x v="10"/>
    <x v="735"/>
    <x v="595"/>
    <x v="480"/>
    <x v="275"/>
    <n v="6.5810000000000004"/>
    <n v="28.396000000000001"/>
    <n v="702.4"/>
  </r>
  <r>
    <x v="4"/>
    <x v="53"/>
    <x v="507"/>
    <x v="10"/>
    <x v="746"/>
    <x v="604"/>
    <x v="489"/>
    <x v="275"/>
    <n v="1.84"/>
    <n v="28.396000000000001"/>
    <n v="196.39000000000001"/>
  </r>
  <r>
    <x v="4"/>
    <x v="53"/>
    <x v="507"/>
    <x v="10"/>
    <x v="750"/>
    <x v="607"/>
    <x v="492"/>
    <x v="275"/>
    <n v="0.188"/>
    <n v="28.396000000000001"/>
    <n v="20.040000000000003"/>
  </r>
  <r>
    <x v="4"/>
    <x v="53"/>
    <x v="507"/>
    <x v="10"/>
    <x v="1433"/>
    <x v="1218"/>
    <x v="982"/>
    <x v="275"/>
    <n v="0.63800000000000001"/>
    <n v="28.396000000000001"/>
    <n v="68.14"/>
  </r>
  <r>
    <x v="4"/>
    <x v="53"/>
    <x v="507"/>
    <x v="10"/>
    <x v="736"/>
    <x v="596"/>
    <x v="481"/>
    <x v="275"/>
    <n v="6.0470000000000006"/>
    <n v="28.396000000000001"/>
    <n v="645.29000000000008"/>
  </r>
  <r>
    <x v="4"/>
    <x v="53"/>
    <x v="507"/>
    <x v="10"/>
    <x v="754"/>
    <x v="609"/>
    <x v="494"/>
    <x v="275"/>
    <n v="5.8290000000000006"/>
    <n v="28.396000000000001"/>
    <n v="622.24"/>
  </r>
  <r>
    <x v="4"/>
    <x v="53"/>
    <x v="507"/>
    <x v="10"/>
    <x v="1434"/>
    <x v="1219"/>
    <x v="983"/>
    <x v="279"/>
    <n v="3.867"/>
    <n v="28.396000000000001"/>
    <n v="412.82"/>
  </r>
  <r>
    <x v="4"/>
    <x v="53"/>
    <x v="507"/>
    <x v="10"/>
    <x v="761"/>
    <x v="614"/>
    <x v="499"/>
    <x v="279"/>
    <n v="12.227"/>
    <n v="28.396000000000001"/>
    <n v="1305.6100000000001"/>
  </r>
  <r>
    <x v="4"/>
    <x v="53"/>
    <x v="507"/>
    <x v="10"/>
    <x v="2334"/>
    <x v="2001"/>
    <x v="1550"/>
    <x v="610"/>
    <n v="2.0089999999999999"/>
    <n v="28.396000000000001"/>
    <n v="214.43"/>
  </r>
  <r>
    <x v="4"/>
    <x v="53"/>
    <x v="507"/>
    <x v="10"/>
    <x v="773"/>
    <x v="625"/>
    <x v="510"/>
    <x v="281"/>
    <n v="3.266"/>
    <n v="28.396000000000001"/>
    <n v="348.7"/>
  </r>
  <r>
    <x v="4"/>
    <x v="53"/>
    <x v="516"/>
    <x v="6"/>
    <x v="769"/>
    <x v="622"/>
    <x v="507"/>
    <x v="274"/>
    <n v="406.95000000000005"/>
    <n v="28.808"/>
    <n v="35431.43"/>
  </r>
  <r>
    <x v="4"/>
    <x v="53"/>
    <x v="516"/>
    <x v="6"/>
    <x v="770"/>
    <x v="623"/>
    <x v="508"/>
    <x v="275"/>
    <n v="43.43"/>
    <n v="28.501999999999999"/>
    <n v="5961.8600000000006"/>
  </r>
  <r>
    <x v="4"/>
    <x v="53"/>
    <x v="516"/>
    <x v="6"/>
    <x v="1431"/>
    <x v="603"/>
    <x v="488"/>
    <x v="275"/>
    <n v="34.5"/>
    <n v="28.501999999999999"/>
    <n v="8390.24"/>
  </r>
  <r>
    <x v="4"/>
    <x v="53"/>
    <x v="516"/>
    <x v="6"/>
    <x v="736"/>
    <x v="596"/>
    <x v="481"/>
    <x v="275"/>
    <n v="105.73"/>
    <n v="28.501999999999999"/>
    <n v="13508.460000000001"/>
  </r>
  <r>
    <x v="4"/>
    <x v="53"/>
    <x v="517"/>
    <x v="34"/>
    <x v="735"/>
    <x v="595"/>
    <x v="480"/>
    <x v="275"/>
    <n v="0.24600000000000002"/>
    <n v="28.664000000000001"/>
    <n v="1.5"/>
  </r>
  <r>
    <x v="4"/>
    <x v="53"/>
    <x v="517"/>
    <x v="34"/>
    <x v="1433"/>
    <x v="1218"/>
    <x v="982"/>
    <x v="275"/>
    <n v="0.16400000000000001"/>
    <n v="28.664000000000001"/>
    <n v="1"/>
  </r>
  <r>
    <x v="4"/>
    <x v="53"/>
    <x v="517"/>
    <x v="34"/>
    <x v="736"/>
    <x v="596"/>
    <x v="481"/>
    <x v="275"/>
    <n v="0.24600000000000002"/>
    <n v="28.664000000000001"/>
    <n v="1.5"/>
  </r>
  <r>
    <x v="4"/>
    <x v="53"/>
    <x v="517"/>
    <x v="34"/>
    <x v="755"/>
    <x v="609"/>
    <x v="494"/>
    <x v="275"/>
    <n v="0.65500000000000003"/>
    <n v="28.664000000000001"/>
    <n v="4"/>
  </r>
  <r>
    <x v="4"/>
    <x v="53"/>
    <x v="492"/>
    <x v="24"/>
    <x v="1435"/>
    <x v="1220"/>
    <x v="984"/>
    <x v="523"/>
    <n v="2.1880000000000002"/>
    <n v="28.501999999999999"/>
    <n v="294"/>
  </r>
  <r>
    <x v="4"/>
    <x v="53"/>
    <x v="1257"/>
    <x v="86"/>
    <x v="774"/>
    <x v="626"/>
    <x v="511"/>
    <x v="283"/>
    <n v="90.100000000000009"/>
    <n v="57.097999999999999"/>
    <n v="7065.2300000000005"/>
  </r>
  <r>
    <x v="4"/>
    <x v="53"/>
    <x v="1234"/>
    <x v="70"/>
    <x v="2335"/>
    <x v="2002"/>
    <x v="1551"/>
    <x v="280"/>
    <n v="11.292"/>
    <n v="28.448"/>
    <n v="67.09"/>
  </r>
  <r>
    <x v="4"/>
    <x v="53"/>
    <x v="854"/>
    <x v="1"/>
    <x v="768"/>
    <x v="621"/>
    <x v="506"/>
    <x v="274"/>
    <n v="0.77900000000000003"/>
    <n v="28.472999999999999"/>
    <n v="20"/>
  </r>
  <r>
    <x v="4"/>
    <x v="53"/>
    <x v="854"/>
    <x v="1"/>
    <x v="2336"/>
    <x v="2003"/>
    <x v="1552"/>
    <x v="274"/>
    <n v="1.7530000000000001"/>
    <n v="28.472999999999999"/>
    <n v="45"/>
  </r>
  <r>
    <x v="4"/>
    <x v="53"/>
    <x v="854"/>
    <x v="1"/>
    <x v="734"/>
    <x v="594"/>
    <x v="479"/>
    <x v="274"/>
    <n v="0.77900000000000003"/>
    <n v="28.472999999999999"/>
    <n v="20"/>
  </r>
  <r>
    <x v="4"/>
    <x v="53"/>
    <x v="854"/>
    <x v="1"/>
    <x v="2106"/>
    <x v="1810"/>
    <x v="1428"/>
    <x v="275"/>
    <n v="1.7530000000000001"/>
    <n v="28.472999999999999"/>
    <n v="45"/>
  </r>
  <r>
    <x v="4"/>
    <x v="53"/>
    <x v="854"/>
    <x v="1"/>
    <x v="771"/>
    <x v="624"/>
    <x v="509"/>
    <x v="275"/>
    <n v="1.1680000000000001"/>
    <n v="28.472999999999999"/>
    <n v="30"/>
  </r>
  <r>
    <x v="4"/>
    <x v="53"/>
    <x v="854"/>
    <x v="1"/>
    <x v="770"/>
    <x v="623"/>
    <x v="508"/>
    <x v="275"/>
    <n v="2.532"/>
    <n v="28.472999999999999"/>
    <n v="65"/>
  </r>
  <r>
    <x v="4"/>
    <x v="53"/>
    <x v="854"/>
    <x v="1"/>
    <x v="735"/>
    <x v="595"/>
    <x v="480"/>
    <x v="275"/>
    <n v="0.19500000000000001"/>
    <n v="28.472999999999999"/>
    <n v="5"/>
  </r>
  <r>
    <x v="4"/>
    <x v="53"/>
    <x v="854"/>
    <x v="1"/>
    <x v="2337"/>
    <x v="2004"/>
    <x v="1553"/>
    <x v="275"/>
    <n v="0.27300000000000002"/>
    <n v="28.472999999999999"/>
    <n v="7"/>
  </r>
  <r>
    <x v="4"/>
    <x v="53"/>
    <x v="854"/>
    <x v="1"/>
    <x v="2338"/>
    <x v="1218"/>
    <x v="982"/>
    <x v="275"/>
    <n v="0.81800000000000006"/>
    <n v="28.472999999999999"/>
    <n v="21"/>
  </r>
  <r>
    <x v="4"/>
    <x v="53"/>
    <x v="854"/>
    <x v="1"/>
    <x v="1433"/>
    <x v="1218"/>
    <x v="982"/>
    <x v="275"/>
    <n v="0.54500000000000004"/>
    <n v="28.472999999999999"/>
    <n v="14"/>
  </r>
  <r>
    <x v="4"/>
    <x v="53"/>
    <x v="854"/>
    <x v="1"/>
    <x v="736"/>
    <x v="596"/>
    <x v="481"/>
    <x v="275"/>
    <n v="0.54500000000000004"/>
    <n v="28.472999999999999"/>
    <n v="14"/>
  </r>
  <r>
    <x v="4"/>
    <x v="53"/>
    <x v="854"/>
    <x v="1"/>
    <x v="2339"/>
    <x v="2005"/>
    <x v="1554"/>
    <x v="279"/>
    <n v="0.19500000000000001"/>
    <n v="28.472999999999999"/>
    <n v="5"/>
  </r>
  <r>
    <x v="4"/>
    <x v="53"/>
    <x v="854"/>
    <x v="1"/>
    <x v="1434"/>
    <x v="1219"/>
    <x v="983"/>
    <x v="279"/>
    <n v="0.58400000000000007"/>
    <n v="28.472999999999999"/>
    <n v="15"/>
  </r>
  <r>
    <x v="4"/>
    <x v="53"/>
    <x v="854"/>
    <x v="1"/>
    <x v="761"/>
    <x v="614"/>
    <x v="499"/>
    <x v="279"/>
    <n v="0.38900000000000001"/>
    <n v="28.472999999999999"/>
    <n v="10"/>
  </r>
  <r>
    <x v="4"/>
    <x v="53"/>
    <x v="854"/>
    <x v="1"/>
    <x v="1437"/>
    <x v="625"/>
    <x v="510"/>
    <x v="281"/>
    <n v="0.19500000000000001"/>
    <n v="28.472999999999999"/>
    <n v="5"/>
  </r>
  <r>
    <x v="4"/>
    <x v="53"/>
    <x v="513"/>
    <x v="70"/>
    <x v="1841"/>
    <x v="1585"/>
    <x v="1251"/>
    <x v="280"/>
    <n v="0.10400000000000001"/>
    <n v="56.737000000000002"/>
    <n v="2"/>
  </r>
  <r>
    <x v="4"/>
    <x v="53"/>
    <x v="513"/>
    <x v="70"/>
    <x v="2335"/>
    <x v="2002"/>
    <x v="1551"/>
    <x v="280"/>
    <n v="0.70200000000000007"/>
    <n v="56.737000000000002"/>
    <n v="13.5"/>
  </r>
  <r>
    <x v="4"/>
    <x v="53"/>
    <x v="513"/>
    <x v="70"/>
    <x v="1842"/>
    <x v="1586"/>
    <x v="1252"/>
    <x v="280"/>
    <n v="3.8740000000000001"/>
    <n v="56.737000000000002"/>
    <n v="74.5"/>
  </r>
  <r>
    <x v="4"/>
    <x v="53"/>
    <x v="513"/>
    <x v="70"/>
    <x v="774"/>
    <x v="626"/>
    <x v="511"/>
    <x v="283"/>
    <n v="5.3040000000000003"/>
    <n v="56.737000000000002"/>
    <n v="102"/>
  </r>
  <r>
    <x v="4"/>
    <x v="53"/>
    <x v="1227"/>
    <x v="8"/>
    <x v="757"/>
    <x v="610"/>
    <x v="495"/>
    <x v="278"/>
    <n v="0.92200000000000004"/>
    <n v="86.424000000000007"/>
    <n v="27"/>
  </r>
  <r>
    <x v="4"/>
    <x v="53"/>
    <x v="1227"/>
    <x v="8"/>
    <x v="2340"/>
    <x v="2006"/>
    <x v="1555"/>
    <x v="686"/>
    <n v="0.17200000000000001"/>
    <n v="28.808"/>
    <n v="5"/>
  </r>
  <r>
    <x v="4"/>
    <x v="53"/>
    <x v="1227"/>
    <x v="8"/>
    <x v="1435"/>
    <x v="1220"/>
    <x v="984"/>
    <x v="523"/>
    <n v="0.34200000000000003"/>
    <n v="28.808"/>
    <n v="10"/>
  </r>
  <r>
    <x v="4"/>
    <x v="53"/>
    <x v="1227"/>
    <x v="8"/>
    <x v="2107"/>
    <x v="1811"/>
    <x v="1429"/>
    <x v="523"/>
    <n v="6.8000000000000005E-2"/>
    <n v="28.808"/>
    <n v="2"/>
  </r>
  <r>
    <x v="4"/>
    <x v="54"/>
    <x v="674"/>
    <x v="4"/>
    <x v="782"/>
    <x v="634"/>
    <x v="519"/>
    <x v="287"/>
    <n v="3280"/>
    <n v="28.318000000000001"/>
    <n v="24464.560000000001"/>
  </r>
  <r>
    <x v="4"/>
    <x v="54"/>
    <x v="506"/>
    <x v="1"/>
    <x v="784"/>
    <x v="636"/>
    <x v="521"/>
    <x v="289"/>
    <n v="0.92200000000000004"/>
    <n v="28.504000000000001"/>
    <n v="149.5"/>
  </r>
  <r>
    <x v="4"/>
    <x v="54"/>
    <x v="519"/>
    <x v="6"/>
    <x v="784"/>
    <x v="636"/>
    <x v="521"/>
    <x v="289"/>
    <n v="17120"/>
    <n v="56.997999999999998"/>
    <n v="123888.02"/>
  </r>
  <r>
    <x v="4"/>
    <x v="54"/>
    <x v="1258"/>
    <x v="95"/>
    <x v="785"/>
    <x v="637"/>
    <x v="522"/>
    <x v="287"/>
    <n v="790.63300000000004"/>
    <n v="28.513999999999999"/>
    <n v="5792.5"/>
  </r>
  <r>
    <x v="4"/>
    <x v="54"/>
    <x v="115"/>
    <x v="64"/>
    <x v="780"/>
    <x v="632"/>
    <x v="517"/>
    <x v="285"/>
    <n v="3825"/>
    <n v="28.808"/>
    <n v="13005"/>
  </r>
  <r>
    <x v="4"/>
    <x v="54"/>
    <x v="343"/>
    <x v="14"/>
    <x v="780"/>
    <x v="632"/>
    <x v="517"/>
    <x v="285"/>
    <n v="2982"/>
    <n v="56.789000000000001"/>
    <n v="21690.799999999999"/>
  </r>
  <r>
    <x v="4"/>
    <x v="54"/>
    <x v="116"/>
    <x v="64"/>
    <x v="780"/>
    <x v="632"/>
    <x v="517"/>
    <x v="285"/>
    <n v="17136"/>
    <n v="28.808"/>
    <n v="49691.520000000004"/>
  </r>
  <r>
    <x v="4"/>
    <x v="54"/>
    <x v="117"/>
    <x v="64"/>
    <x v="780"/>
    <x v="632"/>
    <x v="517"/>
    <x v="285"/>
    <n v="3315"/>
    <n v="28.808"/>
    <n v="5972.97"/>
  </r>
  <r>
    <x v="4"/>
    <x v="54"/>
    <x v="593"/>
    <x v="10"/>
    <x v="793"/>
    <x v="643"/>
    <x v="528"/>
    <x v="285"/>
    <n v="1"/>
    <n v="28.497"/>
    <n v="18.28"/>
  </r>
  <r>
    <x v="4"/>
    <x v="54"/>
    <x v="1135"/>
    <x v="5"/>
    <x v="2341"/>
    <x v="2007"/>
    <x v="1556"/>
    <x v="524"/>
    <n v="13.547000000000001"/>
    <n v="28.808"/>
    <n v="66.92"/>
  </r>
  <r>
    <x v="4"/>
    <x v="54"/>
    <x v="1135"/>
    <x v="5"/>
    <x v="2342"/>
    <x v="2008"/>
    <x v="1557"/>
    <x v="285"/>
    <n v="1.5630000000000002"/>
    <n v="28.434000000000001"/>
    <n v="93.600000000000009"/>
  </r>
  <r>
    <x v="4"/>
    <x v="54"/>
    <x v="1135"/>
    <x v="5"/>
    <x v="794"/>
    <x v="644"/>
    <x v="529"/>
    <x v="285"/>
    <n v="332.2"/>
    <n v="28.434000000000001"/>
    <n v="5160.2800000000007"/>
  </r>
  <r>
    <x v="4"/>
    <x v="54"/>
    <x v="1135"/>
    <x v="5"/>
    <x v="2343"/>
    <x v="2009"/>
    <x v="1558"/>
    <x v="687"/>
    <n v="239.977"/>
    <n v="172.1"/>
    <n v="1357.1000000000001"/>
  </r>
  <r>
    <x v="4"/>
    <x v="54"/>
    <x v="1135"/>
    <x v="5"/>
    <x v="784"/>
    <x v="636"/>
    <x v="521"/>
    <x v="289"/>
    <n v="2520.98"/>
    <n v="172.1"/>
    <n v="18061.55"/>
  </r>
  <r>
    <x v="4"/>
    <x v="54"/>
    <x v="998"/>
    <x v="10"/>
    <x v="1442"/>
    <x v="1226"/>
    <x v="990"/>
    <x v="524"/>
    <n v="48.269000000000005"/>
    <n v="28.504000000000001"/>
    <n v="389.54"/>
  </r>
  <r>
    <x v="4"/>
    <x v="54"/>
    <x v="521"/>
    <x v="70"/>
    <x v="789"/>
    <x v="632"/>
    <x v="517"/>
    <x v="285"/>
    <n v="2973"/>
    <n v="85.557000000000002"/>
    <n v="9968.85"/>
  </r>
  <r>
    <x v="4"/>
    <x v="54"/>
    <x v="123"/>
    <x v="64"/>
    <x v="789"/>
    <x v="632"/>
    <x v="517"/>
    <x v="285"/>
    <n v="3400"/>
    <n v="28.808"/>
    <n v="10674.300000000001"/>
  </r>
  <r>
    <x v="4"/>
    <x v="54"/>
    <x v="1242"/>
    <x v="14"/>
    <x v="2344"/>
    <x v="2010"/>
    <x v="1559"/>
    <x v="287"/>
    <n v="1.214"/>
    <n v="28.358000000000001"/>
    <n v="7"/>
  </r>
  <r>
    <x v="4"/>
    <x v="54"/>
    <x v="1242"/>
    <x v="14"/>
    <x v="1440"/>
    <x v="1224"/>
    <x v="988"/>
    <x v="288"/>
    <n v="4.3180000000000005"/>
    <n v="28.358000000000001"/>
    <n v="25"/>
  </r>
  <r>
    <x v="4"/>
    <x v="54"/>
    <x v="492"/>
    <x v="24"/>
    <x v="792"/>
    <x v="639"/>
    <x v="524"/>
    <x v="286"/>
    <n v="1.206"/>
    <n v="28.501999999999999"/>
    <n v="162"/>
  </r>
  <r>
    <x v="4"/>
    <x v="54"/>
    <x v="127"/>
    <x v="64"/>
    <x v="780"/>
    <x v="632"/>
    <x v="517"/>
    <x v="285"/>
    <n v="15116.400000000001"/>
    <n v="57.616"/>
    <n v="57342"/>
  </r>
  <r>
    <x v="4"/>
    <x v="54"/>
    <x v="127"/>
    <x v="16"/>
    <x v="780"/>
    <x v="632"/>
    <x v="517"/>
    <x v="285"/>
    <n v="9.7000000000000011"/>
    <n v="56.805999999999997"/>
    <n v="53.300000000000004"/>
  </r>
  <r>
    <x v="4"/>
    <x v="54"/>
    <x v="127"/>
    <x v="34"/>
    <x v="780"/>
    <x v="632"/>
    <x v="517"/>
    <x v="285"/>
    <n v="19.2"/>
    <n v="85.188000000000002"/>
    <n v="67.2"/>
  </r>
  <r>
    <x v="4"/>
    <x v="54"/>
    <x v="127"/>
    <x v="59"/>
    <x v="780"/>
    <x v="632"/>
    <x v="517"/>
    <x v="285"/>
    <n v="38350"/>
    <n v="28.510999999999999"/>
    <n v="132750"/>
  </r>
  <r>
    <x v="4"/>
    <x v="54"/>
    <x v="127"/>
    <x v="3"/>
    <x v="780"/>
    <x v="632"/>
    <x v="517"/>
    <x v="285"/>
    <n v="37.6"/>
    <n v="170.892"/>
    <n v="176.82000000000002"/>
  </r>
  <r>
    <x v="4"/>
    <x v="54"/>
    <x v="1234"/>
    <x v="70"/>
    <x v="788"/>
    <x v="640"/>
    <x v="525"/>
    <x v="287"/>
    <n v="60.36"/>
    <n v="28.448"/>
    <n v="374.6"/>
  </r>
  <r>
    <x v="4"/>
    <x v="54"/>
    <x v="617"/>
    <x v="1"/>
    <x v="784"/>
    <x v="636"/>
    <x v="521"/>
    <x v="289"/>
    <n v="3959.6320000000001"/>
    <n v="28.358000000000001"/>
    <n v="33593.58"/>
  </r>
  <r>
    <x v="4"/>
    <x v="54"/>
    <x v="1227"/>
    <x v="8"/>
    <x v="2344"/>
    <x v="2010"/>
    <x v="1559"/>
    <x v="287"/>
    <n v="0.51200000000000001"/>
    <n v="28.808"/>
    <n v="15"/>
  </r>
  <r>
    <x v="4"/>
    <x v="54"/>
    <x v="1227"/>
    <x v="8"/>
    <x v="2345"/>
    <x v="2011"/>
    <x v="516"/>
    <x v="284"/>
    <n v="12.277000000000001"/>
    <n v="115.232"/>
    <n v="355"/>
  </r>
  <r>
    <x v="4"/>
    <x v="55"/>
    <x v="524"/>
    <x v="10"/>
    <x v="798"/>
    <x v="648"/>
    <x v="533"/>
    <x v="293"/>
    <n v="19.25"/>
    <n v="28.434000000000001"/>
    <n v="105"/>
  </r>
  <r>
    <x v="4"/>
    <x v="55"/>
    <x v="299"/>
    <x v="10"/>
    <x v="2346"/>
    <x v="652"/>
    <x v="537"/>
    <x v="294"/>
    <n v="46.29"/>
    <n v="28.808"/>
    <n v="605.68000000000006"/>
  </r>
  <r>
    <x v="4"/>
    <x v="55"/>
    <x v="517"/>
    <x v="10"/>
    <x v="1447"/>
    <x v="1231"/>
    <x v="995"/>
    <x v="290"/>
    <n v="10.403"/>
    <n v="28.664000000000001"/>
    <n v="91.5"/>
  </r>
  <r>
    <x v="4"/>
    <x v="55"/>
    <x v="517"/>
    <x v="10"/>
    <x v="795"/>
    <x v="645"/>
    <x v="530"/>
    <x v="290"/>
    <n v="4.6050000000000004"/>
    <n v="28.664000000000001"/>
    <n v="40.5"/>
  </r>
  <r>
    <x v="4"/>
    <x v="55"/>
    <x v="517"/>
    <x v="10"/>
    <x v="797"/>
    <x v="647"/>
    <x v="532"/>
    <x v="292"/>
    <n v="5.117"/>
    <n v="28.664000000000001"/>
    <n v="45"/>
  </r>
  <r>
    <x v="4"/>
    <x v="55"/>
    <x v="517"/>
    <x v="10"/>
    <x v="1448"/>
    <x v="1232"/>
    <x v="996"/>
    <x v="293"/>
    <n v="1.8760000000000001"/>
    <n v="28.664000000000001"/>
    <n v="16.5"/>
  </r>
  <r>
    <x v="4"/>
    <x v="56"/>
    <x v="1149"/>
    <x v="10"/>
    <x v="2112"/>
    <x v="1816"/>
    <x v="1434"/>
    <x v="658"/>
    <n v="1.411"/>
    <n v="28.498999999999999"/>
    <n v="3.2"/>
  </r>
  <r>
    <x v="4"/>
    <x v="56"/>
    <x v="834"/>
    <x v="1"/>
    <x v="1853"/>
    <x v="1234"/>
    <x v="998"/>
    <x v="526"/>
    <n v="3"/>
    <n v="28.472999999999999"/>
    <n v="120"/>
  </r>
  <r>
    <x v="4"/>
    <x v="56"/>
    <x v="1135"/>
    <x v="5"/>
    <x v="2347"/>
    <x v="2012"/>
    <x v="1560"/>
    <x v="526"/>
    <n v="147.17000000000002"/>
    <n v="56.868000000000002"/>
    <n v="2655.57"/>
  </r>
  <r>
    <x v="4"/>
    <x v="56"/>
    <x v="510"/>
    <x v="6"/>
    <x v="2348"/>
    <x v="2013"/>
    <x v="538"/>
    <x v="295"/>
    <n v="24.113"/>
    <n v="28.510999999999999"/>
    <n v="1732.8000000000002"/>
  </r>
  <r>
    <x v="4"/>
    <x v="56"/>
    <x v="492"/>
    <x v="70"/>
    <x v="803"/>
    <x v="653"/>
    <x v="538"/>
    <x v="295"/>
    <n v="0.435"/>
    <n v="28.501999999999999"/>
    <n v="77.8"/>
  </r>
  <r>
    <x v="4"/>
    <x v="56"/>
    <x v="1227"/>
    <x v="8"/>
    <x v="803"/>
    <x v="653"/>
    <x v="538"/>
    <x v="295"/>
    <n v="0.28000000000000003"/>
    <n v="57.616"/>
    <n v="8"/>
  </r>
  <r>
    <x v="4"/>
    <x v="86"/>
    <x v="1227"/>
    <x v="8"/>
    <x v="1452"/>
    <x v="1236"/>
    <x v="999"/>
    <x v="527"/>
    <n v="0.18000000000000002"/>
    <n v="28.808"/>
    <n v="5"/>
  </r>
  <r>
    <x v="4"/>
    <x v="88"/>
    <x v="1242"/>
    <x v="14"/>
    <x v="2349"/>
    <x v="2014"/>
    <x v="1561"/>
    <x v="688"/>
    <n v="0.86299999999999999"/>
    <n v="28.358000000000001"/>
    <n v="5"/>
  </r>
  <r>
    <x v="4"/>
    <x v="57"/>
    <x v="590"/>
    <x v="34"/>
    <x v="1458"/>
    <x v="1242"/>
    <x v="1005"/>
    <x v="298"/>
    <n v="0"/>
    <n v="28.469000000000001"/>
    <n v="0"/>
  </r>
  <r>
    <x v="4"/>
    <x v="57"/>
    <x v="245"/>
    <x v="70"/>
    <x v="805"/>
    <x v="655"/>
    <x v="539"/>
    <x v="296"/>
    <n v="3519"/>
    <n v="28.355"/>
    <n v="12697.550000000001"/>
  </r>
  <r>
    <x v="4"/>
    <x v="57"/>
    <x v="235"/>
    <x v="17"/>
    <x v="2350"/>
    <x v="2015"/>
    <x v="1562"/>
    <x v="300"/>
    <n v="110"/>
    <n v="28.54"/>
    <n v="126"/>
  </r>
  <r>
    <x v="4"/>
    <x v="57"/>
    <x v="1135"/>
    <x v="5"/>
    <x v="2350"/>
    <x v="2015"/>
    <x v="1562"/>
    <x v="300"/>
    <n v="15.92"/>
    <n v="28.434000000000001"/>
    <n v="449.76000000000005"/>
  </r>
  <r>
    <x v="4"/>
    <x v="57"/>
    <x v="526"/>
    <x v="6"/>
    <x v="806"/>
    <x v="656"/>
    <x v="540"/>
    <x v="297"/>
    <n v="28737"/>
    <n v="113.813"/>
    <n v="154533.16"/>
  </r>
  <r>
    <x v="4"/>
    <x v="57"/>
    <x v="526"/>
    <x v="10"/>
    <x v="806"/>
    <x v="656"/>
    <x v="540"/>
    <x v="297"/>
    <n v="3724.5"/>
    <n v="28.41"/>
    <n v="21880.39"/>
  </r>
  <r>
    <x v="4"/>
    <x v="57"/>
    <x v="526"/>
    <x v="14"/>
    <x v="806"/>
    <x v="656"/>
    <x v="540"/>
    <x v="297"/>
    <n v="2334"/>
    <n v="56.902999999999999"/>
    <n v="7553.77"/>
  </r>
  <r>
    <x v="4"/>
    <x v="58"/>
    <x v="527"/>
    <x v="1"/>
    <x v="810"/>
    <x v="660"/>
    <x v="544"/>
    <x v="301"/>
    <n v="152"/>
    <n v="342.25400000000002"/>
    <n v="7281.0700000000006"/>
  </r>
  <r>
    <x v="4"/>
    <x v="58"/>
    <x v="527"/>
    <x v="14"/>
    <x v="810"/>
    <x v="660"/>
    <x v="544"/>
    <x v="301"/>
    <n v="7.5"/>
    <n v="28.498999999999999"/>
    <n v="574"/>
  </r>
  <r>
    <x v="4"/>
    <x v="58"/>
    <x v="527"/>
    <x v="24"/>
    <x v="810"/>
    <x v="660"/>
    <x v="544"/>
    <x v="301"/>
    <n v="1.7000000000000002"/>
    <n v="28.41"/>
    <n v="277.14"/>
  </r>
  <r>
    <x v="4"/>
    <x v="58"/>
    <x v="860"/>
    <x v="6"/>
    <x v="1461"/>
    <x v="1244"/>
    <x v="1006"/>
    <x v="531"/>
    <n v="33610"/>
    <n v="57.313000000000002"/>
    <n v="61266.64"/>
  </r>
  <r>
    <x v="4"/>
    <x v="58"/>
    <x v="1242"/>
    <x v="14"/>
    <x v="1861"/>
    <x v="1602"/>
    <x v="1264"/>
    <x v="613"/>
    <n v="3.2970000000000002"/>
    <n v="28.358000000000001"/>
    <n v="20"/>
  </r>
  <r>
    <x v="4"/>
    <x v="58"/>
    <x v="1242"/>
    <x v="14"/>
    <x v="1460"/>
    <x v="661"/>
    <x v="545"/>
    <x v="302"/>
    <n v="3.851"/>
    <n v="28.358000000000001"/>
    <n v="23"/>
  </r>
  <r>
    <x v="4"/>
    <x v="58"/>
    <x v="1242"/>
    <x v="14"/>
    <x v="811"/>
    <x v="661"/>
    <x v="545"/>
    <x v="302"/>
    <n v="0.34500000000000003"/>
    <n v="28.358000000000001"/>
    <n v="2"/>
  </r>
  <r>
    <x v="4"/>
    <x v="58"/>
    <x v="1242"/>
    <x v="14"/>
    <x v="810"/>
    <x v="660"/>
    <x v="544"/>
    <x v="301"/>
    <n v="0.86299999999999999"/>
    <n v="28.358000000000001"/>
    <n v="5"/>
  </r>
  <r>
    <x v="4"/>
    <x v="59"/>
    <x v="1135"/>
    <x v="5"/>
    <x v="1464"/>
    <x v="1247"/>
    <x v="1009"/>
    <x v="305"/>
    <n v="8.4340000000000011"/>
    <n v="28.434000000000001"/>
    <n v="238.24"/>
  </r>
  <r>
    <x v="4"/>
    <x v="59"/>
    <x v="354"/>
    <x v="70"/>
    <x v="817"/>
    <x v="667"/>
    <x v="551"/>
    <x v="307"/>
    <n v="5475.5"/>
    <n v="85.343999999999994"/>
    <n v="63589.18"/>
  </r>
  <r>
    <x v="4"/>
    <x v="59"/>
    <x v="354"/>
    <x v="70"/>
    <x v="1865"/>
    <x v="1605"/>
    <x v="1266"/>
    <x v="614"/>
    <n v="124"/>
    <n v="28.448"/>
    <n v="3573.61"/>
  </r>
  <r>
    <x v="4"/>
    <x v="59"/>
    <x v="299"/>
    <x v="12"/>
    <x v="818"/>
    <x v="668"/>
    <x v="552"/>
    <x v="308"/>
    <n v="201"/>
    <n v="28.349"/>
    <n v="2392.3900000000003"/>
  </r>
  <r>
    <x v="4"/>
    <x v="59"/>
    <x v="211"/>
    <x v="70"/>
    <x v="816"/>
    <x v="666"/>
    <x v="550"/>
    <x v="306"/>
    <n v="249000"/>
    <n v="28.463999999999999"/>
    <n v="29794.84"/>
  </r>
  <r>
    <x v="4"/>
    <x v="59"/>
    <x v="1242"/>
    <x v="14"/>
    <x v="1464"/>
    <x v="1247"/>
    <x v="1009"/>
    <x v="305"/>
    <n v="17.844000000000001"/>
    <n v="28.358000000000001"/>
    <n v="100"/>
  </r>
  <r>
    <x v="4"/>
    <x v="59"/>
    <x v="1242"/>
    <x v="14"/>
    <x v="2351"/>
    <x v="2016"/>
    <x v="551"/>
    <x v="307"/>
    <n v="2.5960000000000001"/>
    <n v="28.358000000000001"/>
    <n v="15"/>
  </r>
  <r>
    <x v="4"/>
    <x v="59"/>
    <x v="1242"/>
    <x v="14"/>
    <x v="2352"/>
    <x v="2017"/>
    <x v="1563"/>
    <x v="303"/>
    <n v="25.025000000000002"/>
    <n v="28.358000000000001"/>
    <n v="144"/>
  </r>
  <r>
    <x v="4"/>
    <x v="59"/>
    <x v="1242"/>
    <x v="14"/>
    <x v="2353"/>
    <x v="2018"/>
    <x v="1564"/>
    <x v="303"/>
    <n v="2.637"/>
    <n v="28.358000000000001"/>
    <n v="16"/>
  </r>
  <r>
    <x v="4"/>
    <x v="59"/>
    <x v="1242"/>
    <x v="14"/>
    <x v="2354"/>
    <x v="2019"/>
    <x v="1565"/>
    <x v="303"/>
    <n v="14.808"/>
    <n v="28.358000000000001"/>
    <n v="86"/>
  </r>
  <r>
    <x v="4"/>
    <x v="59"/>
    <x v="1242"/>
    <x v="14"/>
    <x v="1465"/>
    <x v="1248"/>
    <x v="1010"/>
    <x v="303"/>
    <n v="5.1840000000000002"/>
    <n v="28.358000000000001"/>
    <n v="30"/>
  </r>
  <r>
    <x v="4"/>
    <x v="59"/>
    <x v="1242"/>
    <x v="14"/>
    <x v="812"/>
    <x v="662"/>
    <x v="546"/>
    <x v="303"/>
    <n v="1.3580000000000001"/>
    <n v="28.358000000000001"/>
    <n v="8"/>
  </r>
  <r>
    <x v="4"/>
    <x v="59"/>
    <x v="529"/>
    <x v="6"/>
    <x v="820"/>
    <x v="670"/>
    <x v="553"/>
    <x v="309"/>
    <n v="8600"/>
    <n v="28.510999999999999"/>
    <n v="24596"/>
  </r>
  <r>
    <x v="4"/>
    <x v="59"/>
    <x v="1227"/>
    <x v="8"/>
    <x v="812"/>
    <x v="662"/>
    <x v="546"/>
    <x v="303"/>
    <n v="6.8000000000000005E-2"/>
    <n v="28.808"/>
    <n v="2"/>
  </r>
  <r>
    <x v="4"/>
    <x v="60"/>
    <x v="532"/>
    <x v="0"/>
    <x v="825"/>
    <x v="674"/>
    <x v="557"/>
    <x v="311"/>
    <n v="54000"/>
    <n v="57.164000000000001"/>
    <n v="36734.870000000003"/>
  </r>
  <r>
    <x v="4"/>
    <x v="60"/>
    <x v="864"/>
    <x v="4"/>
    <x v="826"/>
    <x v="674"/>
    <x v="557"/>
    <x v="311"/>
    <n v="7800"/>
    <n v="28.41"/>
    <n v="60501.960000000006"/>
  </r>
  <r>
    <x v="4"/>
    <x v="60"/>
    <x v="534"/>
    <x v="0"/>
    <x v="825"/>
    <x v="674"/>
    <x v="557"/>
    <x v="311"/>
    <n v="54000"/>
    <n v="28.518999999999998"/>
    <n v="30420"/>
  </r>
  <r>
    <x v="4"/>
    <x v="60"/>
    <x v="535"/>
    <x v="4"/>
    <x v="826"/>
    <x v="674"/>
    <x v="557"/>
    <x v="311"/>
    <n v="7466.5"/>
    <n v="28.355"/>
    <n v="35077.410000000003"/>
  </r>
  <r>
    <x v="4"/>
    <x v="60"/>
    <x v="535"/>
    <x v="0"/>
    <x v="825"/>
    <x v="674"/>
    <x v="557"/>
    <x v="311"/>
    <n v="81000"/>
    <n v="85.998000000000005"/>
    <n v="55420.740000000005"/>
  </r>
  <r>
    <x v="4"/>
    <x v="60"/>
    <x v="536"/>
    <x v="0"/>
    <x v="825"/>
    <x v="674"/>
    <x v="557"/>
    <x v="311"/>
    <n v="54000"/>
    <n v="56.695"/>
    <n v="30452"/>
  </r>
  <r>
    <x v="4"/>
    <x v="60"/>
    <x v="537"/>
    <x v="4"/>
    <x v="826"/>
    <x v="674"/>
    <x v="557"/>
    <x v="311"/>
    <n v="5613.9000000000005"/>
    <n v="28.355"/>
    <n v="27103.850000000002"/>
  </r>
  <r>
    <x v="4"/>
    <x v="60"/>
    <x v="537"/>
    <x v="10"/>
    <x v="830"/>
    <x v="676"/>
    <x v="559"/>
    <x v="311"/>
    <n v="376"/>
    <n v="28.448"/>
    <n v="2000.3200000000002"/>
  </r>
  <r>
    <x v="4"/>
    <x v="60"/>
    <x v="537"/>
    <x v="84"/>
    <x v="830"/>
    <x v="676"/>
    <x v="559"/>
    <x v="311"/>
    <n v="624"/>
    <n v="28.448"/>
    <n v="1872"/>
  </r>
  <r>
    <x v="4"/>
    <x v="60"/>
    <x v="537"/>
    <x v="0"/>
    <x v="830"/>
    <x v="676"/>
    <x v="559"/>
    <x v="311"/>
    <n v="4620.0700000000006"/>
    <n v="28.518999999999998"/>
    <n v="66973.78"/>
  </r>
  <r>
    <x v="4"/>
    <x v="60"/>
    <x v="537"/>
    <x v="65"/>
    <x v="830"/>
    <x v="676"/>
    <x v="559"/>
    <x v="311"/>
    <n v="6948.52"/>
    <n v="28.518999999999998"/>
    <n v="55637.83"/>
  </r>
  <r>
    <x v="4"/>
    <x v="60"/>
    <x v="1042"/>
    <x v="4"/>
    <x v="826"/>
    <x v="674"/>
    <x v="557"/>
    <x v="311"/>
    <n v="6000"/>
    <n v="28.469000000000001"/>
    <n v="36051.160000000003"/>
  </r>
  <r>
    <x v="4"/>
    <x v="60"/>
    <x v="1259"/>
    <x v="1"/>
    <x v="1468"/>
    <x v="1251"/>
    <x v="1013"/>
    <x v="312"/>
    <n v="2.2840000000000003"/>
    <n v="57.328000000000003"/>
    <n v="16120"/>
  </r>
  <r>
    <x v="4"/>
    <x v="60"/>
    <x v="672"/>
    <x v="14"/>
    <x v="822"/>
    <x v="672"/>
    <x v="555"/>
    <x v="310"/>
    <n v="9.0000000000000011E-2"/>
    <n v="28.504000000000001"/>
    <n v="1260"/>
  </r>
  <r>
    <x v="4"/>
    <x v="60"/>
    <x v="867"/>
    <x v="65"/>
    <x v="826"/>
    <x v="674"/>
    <x v="557"/>
    <x v="311"/>
    <n v="2114"/>
    <n v="28.518999999999998"/>
    <n v="24577.89"/>
  </r>
  <r>
    <x v="4"/>
    <x v="60"/>
    <x v="543"/>
    <x v="0"/>
    <x v="830"/>
    <x v="676"/>
    <x v="559"/>
    <x v="311"/>
    <n v="2315.6"/>
    <n v="28.518999999999998"/>
    <n v="47010"/>
  </r>
  <r>
    <x v="4"/>
    <x v="60"/>
    <x v="543"/>
    <x v="65"/>
    <x v="825"/>
    <x v="674"/>
    <x v="557"/>
    <x v="311"/>
    <n v="959.75"/>
    <n v="28.518999999999998"/>
    <n v="23164.65"/>
  </r>
  <r>
    <x v="4"/>
    <x v="60"/>
    <x v="543"/>
    <x v="65"/>
    <x v="830"/>
    <x v="676"/>
    <x v="559"/>
    <x v="311"/>
    <n v="1867.1000000000001"/>
    <n v="28.518999999999998"/>
    <n v="21140.600000000002"/>
  </r>
  <r>
    <x v="4"/>
    <x v="60"/>
    <x v="545"/>
    <x v="18"/>
    <x v="832"/>
    <x v="678"/>
    <x v="561"/>
    <x v="314"/>
    <n v="122.798"/>
    <n v="85.405000000000001"/>
    <n v="3185061"/>
  </r>
  <r>
    <x v="4"/>
    <x v="60"/>
    <x v="547"/>
    <x v="1"/>
    <x v="833"/>
    <x v="677"/>
    <x v="560"/>
    <x v="313"/>
    <n v="6.5"/>
    <n v="142.446"/>
    <n v="2289"/>
  </r>
  <r>
    <x v="4"/>
    <x v="60"/>
    <x v="548"/>
    <x v="4"/>
    <x v="826"/>
    <x v="674"/>
    <x v="557"/>
    <x v="311"/>
    <n v="14550"/>
    <n v="28.448"/>
    <n v="77054.8"/>
  </r>
  <r>
    <x v="4"/>
    <x v="60"/>
    <x v="548"/>
    <x v="0"/>
    <x v="825"/>
    <x v="674"/>
    <x v="557"/>
    <x v="311"/>
    <n v="81000"/>
    <n v="28.808"/>
    <n v="40230"/>
  </r>
  <r>
    <x v="4"/>
    <x v="60"/>
    <x v="549"/>
    <x v="4"/>
    <x v="826"/>
    <x v="674"/>
    <x v="557"/>
    <x v="311"/>
    <n v="1186"/>
    <n v="28.41"/>
    <n v="3254.3"/>
  </r>
  <r>
    <x v="4"/>
    <x v="60"/>
    <x v="550"/>
    <x v="4"/>
    <x v="826"/>
    <x v="674"/>
    <x v="557"/>
    <x v="311"/>
    <n v="10200"/>
    <n v="28.448"/>
    <n v="52524.04"/>
  </r>
  <r>
    <x v="4"/>
    <x v="60"/>
    <x v="550"/>
    <x v="1"/>
    <x v="826"/>
    <x v="674"/>
    <x v="557"/>
    <x v="311"/>
    <n v="883.96500000000003"/>
    <n v="28.469000000000001"/>
    <n v="2993.9"/>
  </r>
  <r>
    <x v="4"/>
    <x v="60"/>
    <x v="550"/>
    <x v="1"/>
    <x v="830"/>
    <x v="676"/>
    <x v="559"/>
    <x v="311"/>
    <n v="13969.245000000001"/>
    <n v="28.469000000000001"/>
    <n v="79098.010000000009"/>
  </r>
  <r>
    <x v="4"/>
    <x v="60"/>
    <x v="552"/>
    <x v="0"/>
    <x v="825"/>
    <x v="674"/>
    <x v="557"/>
    <x v="311"/>
    <n v="108000"/>
    <n v="57.146999999999998"/>
    <n v="61560"/>
  </r>
  <r>
    <x v="4"/>
    <x v="60"/>
    <x v="553"/>
    <x v="0"/>
    <x v="825"/>
    <x v="674"/>
    <x v="557"/>
    <x v="311"/>
    <n v="27000"/>
    <n v="28.356000000000002"/>
    <n v="17910"/>
  </r>
  <r>
    <x v="4"/>
    <x v="60"/>
    <x v="554"/>
    <x v="5"/>
    <x v="831"/>
    <x v="677"/>
    <x v="560"/>
    <x v="313"/>
    <n v="57.5"/>
    <n v="28.434000000000001"/>
    <n v="11611.43"/>
  </r>
  <r>
    <x v="4"/>
    <x v="60"/>
    <x v="554"/>
    <x v="1"/>
    <x v="831"/>
    <x v="677"/>
    <x v="560"/>
    <x v="313"/>
    <n v="75"/>
    <n v="28.472999999999999"/>
    <n v="13532.75"/>
  </r>
  <r>
    <x v="4"/>
    <x v="60"/>
    <x v="555"/>
    <x v="4"/>
    <x v="826"/>
    <x v="674"/>
    <x v="557"/>
    <x v="311"/>
    <n v="0"/>
    <n v="56.938000000000002"/>
    <n v="0"/>
  </r>
  <r>
    <x v="4"/>
    <x v="60"/>
    <x v="555"/>
    <x v="0"/>
    <x v="825"/>
    <x v="674"/>
    <x v="557"/>
    <x v="311"/>
    <n v="54000"/>
    <n v="56.677999999999997"/>
    <n v="33144.9"/>
  </r>
  <r>
    <x v="4"/>
    <x v="60"/>
    <x v="1260"/>
    <x v="4"/>
    <x v="826"/>
    <x v="674"/>
    <x v="557"/>
    <x v="311"/>
    <n v="5329"/>
    <n v="56.82"/>
    <n v="36187.450000000004"/>
  </r>
  <r>
    <x v="4"/>
    <x v="60"/>
    <x v="557"/>
    <x v="0"/>
    <x v="825"/>
    <x v="674"/>
    <x v="557"/>
    <x v="311"/>
    <n v="54000"/>
    <n v="56.677999999999997"/>
    <n v="27000"/>
  </r>
  <r>
    <x v="4"/>
    <x v="60"/>
    <x v="558"/>
    <x v="4"/>
    <x v="826"/>
    <x v="674"/>
    <x v="557"/>
    <x v="311"/>
    <n v="11660"/>
    <n v="28.448"/>
    <n v="17924.98"/>
  </r>
  <r>
    <x v="4"/>
    <x v="60"/>
    <x v="558"/>
    <x v="0"/>
    <x v="825"/>
    <x v="674"/>
    <x v="557"/>
    <x v="311"/>
    <n v="135000"/>
    <n v="114.61"/>
    <n v="90200"/>
  </r>
  <r>
    <x v="4"/>
    <x v="60"/>
    <x v="562"/>
    <x v="0"/>
    <x v="825"/>
    <x v="674"/>
    <x v="557"/>
    <x v="311"/>
    <n v="54000"/>
    <n v="28.382000000000001"/>
    <n v="31243.7"/>
  </r>
  <r>
    <x v="4"/>
    <x v="60"/>
    <x v="1227"/>
    <x v="8"/>
    <x v="822"/>
    <x v="672"/>
    <x v="555"/>
    <x v="310"/>
    <n v="3.4000000000000002E-2"/>
    <n v="28.808"/>
    <n v="1"/>
  </r>
  <r>
    <x v="4"/>
    <x v="60"/>
    <x v="1227"/>
    <x v="8"/>
    <x v="2355"/>
    <x v="2020"/>
    <x v="1566"/>
    <x v="689"/>
    <n v="0.81800000000000006"/>
    <n v="28.808"/>
    <n v="25"/>
  </r>
  <r>
    <x v="4"/>
    <x v="61"/>
    <x v="565"/>
    <x v="4"/>
    <x v="835"/>
    <x v="679"/>
    <x v="562"/>
    <x v="315"/>
    <n v="31290"/>
    <n v="57.161000000000001"/>
    <n v="81887.73000000001"/>
  </r>
  <r>
    <x v="4"/>
    <x v="61"/>
    <x v="349"/>
    <x v="14"/>
    <x v="836"/>
    <x v="680"/>
    <x v="563"/>
    <x v="316"/>
    <n v="99610"/>
    <n v="28.356000000000002"/>
    <n v="25546.23"/>
  </r>
  <r>
    <x v="4"/>
    <x v="61"/>
    <x v="566"/>
    <x v="15"/>
    <x v="837"/>
    <x v="680"/>
    <x v="563"/>
    <x v="316"/>
    <n v="20665"/>
    <n v="28.808"/>
    <n v="26244.550000000003"/>
  </r>
  <r>
    <x v="4"/>
    <x v="61"/>
    <x v="567"/>
    <x v="6"/>
    <x v="838"/>
    <x v="681"/>
    <x v="564"/>
    <x v="317"/>
    <n v="498528"/>
    <n v="113.405"/>
    <n v="293872.62"/>
  </r>
  <r>
    <x v="4"/>
    <x v="62"/>
    <x v="570"/>
    <x v="89"/>
    <x v="847"/>
    <x v="690"/>
    <x v="573"/>
    <x v="325"/>
    <n v="7070"/>
    <n v="56.997999999999998"/>
    <n v="41359.5"/>
  </r>
  <r>
    <x v="4"/>
    <x v="62"/>
    <x v="565"/>
    <x v="6"/>
    <x v="848"/>
    <x v="691"/>
    <x v="574"/>
    <x v="321"/>
    <n v="76965"/>
    <n v="256.495"/>
    <n v="236949.93000000002"/>
  </r>
  <r>
    <x v="4"/>
    <x v="62"/>
    <x v="565"/>
    <x v="6"/>
    <x v="849"/>
    <x v="691"/>
    <x v="574"/>
    <x v="321"/>
    <n v="225411"/>
    <n v="456.96"/>
    <n v="607747.36"/>
  </r>
  <r>
    <x v="4"/>
    <x v="62"/>
    <x v="565"/>
    <x v="4"/>
    <x v="848"/>
    <x v="691"/>
    <x v="574"/>
    <x v="321"/>
    <n v="38093"/>
    <n v="113.95399999999999"/>
    <n v="131130.23000000001"/>
  </r>
  <r>
    <x v="4"/>
    <x v="62"/>
    <x v="565"/>
    <x v="4"/>
    <x v="849"/>
    <x v="691"/>
    <x v="574"/>
    <x v="321"/>
    <n v="1232898"/>
    <n v="1740.4960000000001"/>
    <n v="3256354.95"/>
  </r>
  <r>
    <x v="4"/>
    <x v="62"/>
    <x v="565"/>
    <x v="66"/>
    <x v="848"/>
    <x v="691"/>
    <x v="574"/>
    <x v="321"/>
    <n v="22919"/>
    <n v="57.350999999999999"/>
    <n v="55934.29"/>
  </r>
  <r>
    <x v="4"/>
    <x v="62"/>
    <x v="565"/>
    <x v="66"/>
    <x v="849"/>
    <x v="691"/>
    <x v="574"/>
    <x v="321"/>
    <n v="8360"/>
    <n v="57.350999999999999"/>
    <n v="20450.02"/>
  </r>
  <r>
    <x v="4"/>
    <x v="62"/>
    <x v="625"/>
    <x v="70"/>
    <x v="862"/>
    <x v="697"/>
    <x v="580"/>
    <x v="326"/>
    <n v="5.3999999999999999E-2"/>
    <n v="28.498999999999999"/>
    <n v="0.92"/>
  </r>
  <r>
    <x v="4"/>
    <x v="62"/>
    <x v="1135"/>
    <x v="5"/>
    <x v="1880"/>
    <x v="1618"/>
    <x v="1278"/>
    <x v="328"/>
    <n v="0.45600000000000002"/>
    <n v="56.868000000000002"/>
    <n v="12.9"/>
  </r>
  <r>
    <x v="4"/>
    <x v="62"/>
    <x v="1135"/>
    <x v="5"/>
    <x v="847"/>
    <x v="690"/>
    <x v="573"/>
    <x v="325"/>
    <n v="17464.761000000002"/>
    <n v="172.1"/>
    <n v="223574.54"/>
  </r>
  <r>
    <x v="4"/>
    <x v="62"/>
    <x v="1135"/>
    <x v="5"/>
    <x v="1478"/>
    <x v="1260"/>
    <x v="1022"/>
    <x v="333"/>
    <n v="108.956"/>
    <n v="56.868000000000002"/>
    <n v="407.61"/>
  </r>
  <r>
    <x v="4"/>
    <x v="62"/>
    <x v="1135"/>
    <x v="5"/>
    <x v="2356"/>
    <x v="2021"/>
    <x v="584"/>
    <x v="330"/>
    <n v="183.51400000000001"/>
    <n v="28.434000000000001"/>
    <n v="5185.6100000000006"/>
  </r>
  <r>
    <x v="4"/>
    <x v="62"/>
    <x v="1135"/>
    <x v="5"/>
    <x v="859"/>
    <x v="701"/>
    <x v="584"/>
    <x v="330"/>
    <n v="200.56"/>
    <n v="56.868000000000002"/>
    <n v="5729.93"/>
  </r>
  <r>
    <x v="4"/>
    <x v="62"/>
    <x v="1135"/>
    <x v="5"/>
    <x v="1479"/>
    <x v="1261"/>
    <x v="1023"/>
    <x v="330"/>
    <n v="3222.0230000000001"/>
    <n v="85.676000000000002"/>
    <n v="16785.55"/>
  </r>
  <r>
    <x v="4"/>
    <x v="62"/>
    <x v="1135"/>
    <x v="5"/>
    <x v="2357"/>
    <x v="2022"/>
    <x v="1567"/>
    <x v="327"/>
    <n v="72"/>
    <n v="28.434000000000001"/>
    <n v="8505.5"/>
  </r>
  <r>
    <x v="4"/>
    <x v="62"/>
    <x v="1135"/>
    <x v="5"/>
    <x v="2358"/>
    <x v="2023"/>
    <x v="1568"/>
    <x v="334"/>
    <n v="1626.538"/>
    <n v="143.292"/>
    <n v="12186.84"/>
  </r>
  <r>
    <x v="4"/>
    <x v="62"/>
    <x v="1135"/>
    <x v="5"/>
    <x v="2359"/>
    <x v="2024"/>
    <x v="1569"/>
    <x v="326"/>
    <n v="30.891000000000002"/>
    <n v="28.434000000000001"/>
    <n v="872.7"/>
  </r>
  <r>
    <x v="4"/>
    <x v="62"/>
    <x v="1135"/>
    <x v="5"/>
    <x v="855"/>
    <x v="697"/>
    <x v="580"/>
    <x v="326"/>
    <n v="4570.4760000000006"/>
    <n v="200.16"/>
    <n v="25308.9"/>
  </r>
  <r>
    <x v="4"/>
    <x v="62"/>
    <x v="1135"/>
    <x v="5"/>
    <x v="850"/>
    <x v="692"/>
    <x v="575"/>
    <x v="326"/>
    <n v="67.984999999999999"/>
    <n v="143.292"/>
    <n v="432.6"/>
  </r>
  <r>
    <x v="4"/>
    <x v="62"/>
    <x v="1135"/>
    <x v="5"/>
    <x v="2360"/>
    <x v="2025"/>
    <x v="1570"/>
    <x v="326"/>
    <n v="11.828000000000001"/>
    <n v="56.868000000000002"/>
    <n v="343.12"/>
  </r>
  <r>
    <x v="4"/>
    <x v="62"/>
    <x v="1135"/>
    <x v="5"/>
    <x v="2121"/>
    <x v="693"/>
    <x v="576"/>
    <x v="326"/>
    <n v="1.7000000000000001E-2"/>
    <n v="28.434000000000001"/>
    <n v="0.48000000000000004"/>
  </r>
  <r>
    <x v="4"/>
    <x v="62"/>
    <x v="1135"/>
    <x v="5"/>
    <x v="851"/>
    <x v="693"/>
    <x v="576"/>
    <x v="326"/>
    <n v="16.734000000000002"/>
    <n v="143.292"/>
    <n v="107.28"/>
  </r>
  <r>
    <x v="4"/>
    <x v="62"/>
    <x v="1135"/>
    <x v="5"/>
    <x v="1482"/>
    <x v="1264"/>
    <x v="1026"/>
    <x v="326"/>
    <n v="60.918000000000006"/>
    <n v="56.868000000000002"/>
    <n v="1764.3500000000001"/>
  </r>
  <r>
    <x v="4"/>
    <x v="62"/>
    <x v="1135"/>
    <x v="5"/>
    <x v="2122"/>
    <x v="1263"/>
    <x v="1025"/>
    <x v="326"/>
    <n v="28.233000000000001"/>
    <n v="28.434000000000001"/>
    <n v="797.80000000000007"/>
  </r>
  <r>
    <x v="4"/>
    <x v="62"/>
    <x v="1135"/>
    <x v="5"/>
    <x v="1481"/>
    <x v="1263"/>
    <x v="1025"/>
    <x v="326"/>
    <n v="3510.7760000000003"/>
    <n v="143.292"/>
    <n v="19491.02"/>
  </r>
  <r>
    <x v="4"/>
    <x v="62"/>
    <x v="1135"/>
    <x v="5"/>
    <x v="867"/>
    <x v="707"/>
    <x v="590"/>
    <x v="335"/>
    <n v="0.59400000000000008"/>
    <n v="28.434000000000001"/>
    <n v="16.8"/>
  </r>
  <r>
    <x v="4"/>
    <x v="62"/>
    <x v="1135"/>
    <x v="5"/>
    <x v="846"/>
    <x v="689"/>
    <x v="572"/>
    <x v="324"/>
    <n v="21776.392"/>
    <n v="257.77600000000001"/>
    <n v="143133.38"/>
  </r>
  <r>
    <x v="4"/>
    <x v="62"/>
    <x v="299"/>
    <x v="12"/>
    <x v="853"/>
    <x v="695"/>
    <x v="578"/>
    <x v="324"/>
    <n v="24.3"/>
    <n v="28.349"/>
    <n v="470.70000000000005"/>
  </r>
  <r>
    <x v="4"/>
    <x v="62"/>
    <x v="572"/>
    <x v="6"/>
    <x v="848"/>
    <x v="691"/>
    <x v="574"/>
    <x v="321"/>
    <n v="78892.800000000003"/>
    <n v="2511.817"/>
    <n v="224837.47"/>
  </r>
  <r>
    <x v="4"/>
    <x v="62"/>
    <x v="572"/>
    <x v="6"/>
    <x v="849"/>
    <x v="691"/>
    <x v="574"/>
    <x v="321"/>
    <n v="2488.7600000000002"/>
    <n v="57.162999999999997"/>
    <n v="6004.25"/>
  </r>
  <r>
    <x v="4"/>
    <x v="62"/>
    <x v="572"/>
    <x v="4"/>
    <x v="848"/>
    <x v="691"/>
    <x v="574"/>
    <x v="321"/>
    <n v="218233.11000000002"/>
    <n v="2624.7739999999999"/>
    <n v="638643.88"/>
  </r>
  <r>
    <x v="4"/>
    <x v="62"/>
    <x v="572"/>
    <x v="36"/>
    <x v="848"/>
    <x v="691"/>
    <x v="574"/>
    <x v="321"/>
    <n v="15336.34"/>
    <n v="86.709000000000003"/>
    <n v="38105.870000000003"/>
  </r>
  <r>
    <x v="4"/>
    <x v="62"/>
    <x v="572"/>
    <x v="36"/>
    <x v="849"/>
    <x v="691"/>
    <x v="574"/>
    <x v="321"/>
    <n v="10653.19"/>
    <n v="86.709000000000003"/>
    <n v="25896.300000000003"/>
  </r>
  <r>
    <x v="4"/>
    <x v="62"/>
    <x v="573"/>
    <x v="26"/>
    <x v="855"/>
    <x v="697"/>
    <x v="580"/>
    <x v="326"/>
    <n v="48.244"/>
    <n v="28.358000000000001"/>
    <n v="758"/>
  </r>
  <r>
    <x v="4"/>
    <x v="62"/>
    <x v="1242"/>
    <x v="14"/>
    <x v="2361"/>
    <x v="698"/>
    <x v="581"/>
    <x v="329"/>
    <n v="4.8140000000000001"/>
    <n v="28.358000000000001"/>
    <n v="28"/>
  </r>
  <r>
    <x v="4"/>
    <x v="62"/>
    <x v="1242"/>
    <x v="14"/>
    <x v="2123"/>
    <x v="1824"/>
    <x v="1441"/>
    <x v="329"/>
    <n v="3.4460000000000002"/>
    <n v="28.358000000000001"/>
    <n v="20"/>
  </r>
  <r>
    <x v="4"/>
    <x v="62"/>
    <x v="1261"/>
    <x v="110"/>
    <x v="855"/>
    <x v="697"/>
    <x v="580"/>
    <x v="326"/>
    <n v="261.5"/>
    <n v="28.54"/>
    <n v="6430.5"/>
  </r>
  <r>
    <x v="4"/>
    <x v="62"/>
    <x v="550"/>
    <x v="1"/>
    <x v="846"/>
    <x v="689"/>
    <x v="572"/>
    <x v="324"/>
    <n v="222.24"/>
    <n v="28.469000000000001"/>
    <n v="2760.2200000000003"/>
  </r>
  <r>
    <x v="4"/>
    <x v="62"/>
    <x v="379"/>
    <x v="105"/>
    <x v="865"/>
    <x v="705"/>
    <x v="588"/>
    <x v="333"/>
    <n v="792.678"/>
    <n v="28.54"/>
    <n v="2494.98"/>
  </r>
  <r>
    <x v="4"/>
    <x v="62"/>
    <x v="1012"/>
    <x v="1"/>
    <x v="846"/>
    <x v="689"/>
    <x v="572"/>
    <x v="324"/>
    <n v="0.60299999999999998"/>
    <n v="28.472999999999999"/>
    <n v="63.09"/>
  </r>
  <r>
    <x v="4"/>
    <x v="62"/>
    <x v="615"/>
    <x v="10"/>
    <x v="846"/>
    <x v="689"/>
    <x v="572"/>
    <x v="324"/>
    <n v="160"/>
    <n v="28.448"/>
    <n v="992.33"/>
  </r>
  <r>
    <x v="4"/>
    <x v="62"/>
    <x v="1262"/>
    <x v="95"/>
    <x v="850"/>
    <x v="692"/>
    <x v="575"/>
    <x v="326"/>
    <n v="7.0000000000000001E-3"/>
    <n v="28.664000000000001"/>
    <n v="2.33"/>
  </r>
  <r>
    <x v="4"/>
    <x v="62"/>
    <x v="1262"/>
    <x v="95"/>
    <x v="851"/>
    <x v="693"/>
    <x v="576"/>
    <x v="326"/>
    <n v="3.0000000000000001E-3"/>
    <n v="28.664000000000001"/>
    <n v="1.03"/>
  </r>
  <r>
    <x v="4"/>
    <x v="62"/>
    <x v="1262"/>
    <x v="95"/>
    <x v="1481"/>
    <x v="1263"/>
    <x v="1025"/>
    <x v="326"/>
    <n v="0.109"/>
    <n v="28.664000000000001"/>
    <n v="34.89"/>
  </r>
  <r>
    <x v="4"/>
    <x v="62"/>
    <x v="617"/>
    <x v="1"/>
    <x v="859"/>
    <x v="701"/>
    <x v="584"/>
    <x v="330"/>
    <n v="202.16800000000001"/>
    <n v="28.358000000000001"/>
    <n v="1715.2"/>
  </r>
  <r>
    <x v="4"/>
    <x v="62"/>
    <x v="617"/>
    <x v="1"/>
    <x v="846"/>
    <x v="689"/>
    <x v="572"/>
    <x v="324"/>
    <n v="3746.0340000000001"/>
    <n v="28.358000000000001"/>
    <n v="31781.4"/>
  </r>
  <r>
    <x v="4"/>
    <x v="62"/>
    <x v="1227"/>
    <x v="8"/>
    <x v="1876"/>
    <x v="1616"/>
    <x v="1276"/>
    <x v="329"/>
    <n v="0.32700000000000001"/>
    <n v="28.808"/>
    <n v="10"/>
  </r>
  <r>
    <x v="4"/>
    <x v="62"/>
    <x v="578"/>
    <x v="70"/>
    <x v="846"/>
    <x v="689"/>
    <x v="572"/>
    <x v="324"/>
    <n v="62.931000000000004"/>
    <n v="114.178"/>
    <n v="6106.34"/>
  </r>
  <r>
    <x v="4"/>
    <x v="63"/>
    <x v="566"/>
    <x v="0"/>
    <x v="869"/>
    <x v="708"/>
    <x v="591"/>
    <x v="336"/>
    <n v="24310"/>
    <n v="28.808"/>
    <n v="111339.8"/>
  </r>
  <r>
    <x v="4"/>
    <x v="63"/>
    <x v="242"/>
    <x v="15"/>
    <x v="2362"/>
    <x v="2026"/>
    <x v="1571"/>
    <x v="690"/>
    <n v="25062"/>
    <n v="28.434000000000001"/>
    <n v="165009.82"/>
  </r>
  <r>
    <x v="4"/>
    <x v="63"/>
    <x v="242"/>
    <x v="15"/>
    <x v="869"/>
    <x v="708"/>
    <x v="591"/>
    <x v="336"/>
    <n v="26528"/>
    <n v="28.356000000000002"/>
    <n v="139948.4"/>
  </r>
  <r>
    <x v="4"/>
    <x v="63"/>
    <x v="242"/>
    <x v="0"/>
    <x v="869"/>
    <x v="708"/>
    <x v="591"/>
    <x v="336"/>
    <n v="75874"/>
    <n v="85.051000000000002"/>
    <n v="351003.18"/>
  </r>
  <r>
    <x v="4"/>
    <x v="65"/>
    <x v="581"/>
    <x v="6"/>
    <x v="873"/>
    <x v="711"/>
    <x v="594"/>
    <x v="339"/>
    <n v="23322.2"/>
    <n v="57.006"/>
    <n v="96361.680000000008"/>
  </r>
  <r>
    <x v="4"/>
    <x v="65"/>
    <x v="581"/>
    <x v="6"/>
    <x v="875"/>
    <x v="713"/>
    <x v="595"/>
    <x v="339"/>
    <n v="4627.5"/>
    <n v="28.504000000000001"/>
    <n v="17460.080000000002"/>
  </r>
  <r>
    <x v="4"/>
    <x v="65"/>
    <x v="581"/>
    <x v="6"/>
    <x v="876"/>
    <x v="714"/>
    <x v="596"/>
    <x v="340"/>
    <n v="2973.26"/>
    <n v="85.602000000000004"/>
    <n v="24380.510000000002"/>
  </r>
  <r>
    <x v="4"/>
    <x v="65"/>
    <x v="581"/>
    <x v="4"/>
    <x v="879"/>
    <x v="717"/>
    <x v="599"/>
    <x v="342"/>
    <n v="112230"/>
    <n v="85.784999999999997"/>
    <n v="235151.56"/>
  </r>
  <r>
    <x v="4"/>
    <x v="65"/>
    <x v="581"/>
    <x v="39"/>
    <x v="876"/>
    <x v="714"/>
    <x v="596"/>
    <x v="340"/>
    <n v="732.2"/>
    <n v="56.970999999999997"/>
    <n v="10703.310000000001"/>
  </r>
  <r>
    <x v="4"/>
    <x v="65"/>
    <x v="581"/>
    <x v="70"/>
    <x v="877"/>
    <x v="715"/>
    <x v="597"/>
    <x v="340"/>
    <n v="47025.810000000005"/>
    <n v="113.533"/>
    <n v="175732.06"/>
  </r>
  <r>
    <x v="4"/>
    <x v="65"/>
    <x v="581"/>
    <x v="110"/>
    <x v="874"/>
    <x v="712"/>
    <x v="595"/>
    <x v="339"/>
    <n v="25.1"/>
    <n v="56.823999999999998"/>
    <n v="180.47"/>
  </r>
  <r>
    <x v="4"/>
    <x v="65"/>
    <x v="581"/>
    <x v="110"/>
    <x v="875"/>
    <x v="713"/>
    <x v="595"/>
    <x v="339"/>
    <n v="202"/>
    <n v="113.648"/>
    <n v="1676.88"/>
  </r>
  <r>
    <x v="4"/>
    <x v="65"/>
    <x v="581"/>
    <x v="89"/>
    <x v="876"/>
    <x v="714"/>
    <x v="596"/>
    <x v="340"/>
    <n v="1182.94"/>
    <n v="426.66699999999997"/>
    <n v="21968.280000000002"/>
  </r>
  <r>
    <x v="4"/>
    <x v="65"/>
    <x v="245"/>
    <x v="70"/>
    <x v="877"/>
    <x v="715"/>
    <x v="597"/>
    <x v="340"/>
    <n v="80"/>
    <n v="28.355"/>
    <n v="720.02"/>
  </r>
  <r>
    <x v="4"/>
    <x v="65"/>
    <x v="1250"/>
    <x v="55"/>
    <x v="2363"/>
    <x v="713"/>
    <x v="595"/>
    <x v="339"/>
    <n v="115.393"/>
    <n v="85.62"/>
    <n v="1745.0900000000001"/>
  </r>
  <r>
    <x v="4"/>
    <x v="65"/>
    <x v="1135"/>
    <x v="5"/>
    <x v="2364"/>
    <x v="2027"/>
    <x v="1572"/>
    <x v="339"/>
    <n v="21.218"/>
    <n v="56.868000000000002"/>
    <n v="796.40000000000009"/>
  </r>
  <r>
    <x v="4"/>
    <x v="65"/>
    <x v="1135"/>
    <x v="5"/>
    <x v="1491"/>
    <x v="1273"/>
    <x v="1035"/>
    <x v="538"/>
    <n v="15.974"/>
    <n v="56.868000000000002"/>
    <n v="430.36"/>
  </r>
  <r>
    <x v="4"/>
    <x v="65"/>
    <x v="1135"/>
    <x v="5"/>
    <x v="880"/>
    <x v="718"/>
    <x v="600"/>
    <x v="343"/>
    <n v="2298.0840000000003"/>
    <n v="85.676000000000002"/>
    <n v="70978.880000000005"/>
  </r>
  <r>
    <x v="4"/>
    <x v="65"/>
    <x v="998"/>
    <x v="10"/>
    <x v="873"/>
    <x v="711"/>
    <x v="594"/>
    <x v="339"/>
    <n v="29.596"/>
    <n v="28.504000000000001"/>
    <n v="238.84"/>
  </r>
  <r>
    <x v="4"/>
    <x v="65"/>
    <x v="582"/>
    <x v="4"/>
    <x v="879"/>
    <x v="717"/>
    <x v="599"/>
    <x v="342"/>
    <n v="50000"/>
    <n v="57.259"/>
    <n v="65731.199999999997"/>
  </r>
  <r>
    <x v="4"/>
    <x v="65"/>
    <x v="1242"/>
    <x v="14"/>
    <x v="881"/>
    <x v="719"/>
    <x v="601"/>
    <x v="344"/>
    <n v="0.82400000000000007"/>
    <n v="28.358000000000001"/>
    <n v="5"/>
  </r>
  <r>
    <x v="4"/>
    <x v="65"/>
    <x v="304"/>
    <x v="36"/>
    <x v="1491"/>
    <x v="1273"/>
    <x v="1035"/>
    <x v="538"/>
    <n v="5.13"/>
    <n v="28.501999999999999"/>
    <n v="390"/>
  </r>
  <r>
    <x v="4"/>
    <x v="65"/>
    <x v="242"/>
    <x v="4"/>
    <x v="879"/>
    <x v="717"/>
    <x v="599"/>
    <x v="342"/>
    <n v="75614"/>
    <n v="85.403999999999996"/>
    <n v="117013.3"/>
  </r>
  <r>
    <x v="4"/>
    <x v="66"/>
    <x v="242"/>
    <x v="78"/>
    <x v="882"/>
    <x v="720"/>
    <x v="602"/>
    <x v="345"/>
    <n v="25304"/>
    <n v="28.808"/>
    <n v="57299.200000000004"/>
  </r>
  <r>
    <x v="4"/>
    <x v="68"/>
    <x v="463"/>
    <x v="1"/>
    <x v="889"/>
    <x v="727"/>
    <x v="609"/>
    <x v="350"/>
    <n v="0.8"/>
    <n v="28.434000000000001"/>
    <n v="666.67000000000007"/>
  </r>
  <r>
    <x v="4"/>
    <x v="68"/>
    <x v="1135"/>
    <x v="5"/>
    <x v="2365"/>
    <x v="2028"/>
    <x v="1573"/>
    <x v="622"/>
    <n v="145.95699999999999"/>
    <n v="56.868000000000002"/>
    <n v="1945.9"/>
  </r>
  <r>
    <x v="4"/>
    <x v="68"/>
    <x v="1135"/>
    <x v="5"/>
    <x v="1889"/>
    <x v="1627"/>
    <x v="1287"/>
    <x v="623"/>
    <n v="9.1310000000000002"/>
    <n v="56.868000000000002"/>
    <n v="97.070000000000007"/>
  </r>
  <r>
    <x v="4"/>
    <x v="68"/>
    <x v="1135"/>
    <x v="5"/>
    <x v="2366"/>
    <x v="2029"/>
    <x v="1574"/>
    <x v="623"/>
    <n v="1.8860000000000001"/>
    <n v="28.434000000000001"/>
    <n v="36.6"/>
  </r>
  <r>
    <x v="4"/>
    <x v="68"/>
    <x v="1135"/>
    <x v="5"/>
    <x v="1497"/>
    <x v="1279"/>
    <x v="1041"/>
    <x v="349"/>
    <n v="1.4430000000000001"/>
    <n v="28.434000000000001"/>
    <n v="40.770000000000003"/>
  </r>
  <r>
    <x v="4"/>
    <x v="68"/>
    <x v="1135"/>
    <x v="5"/>
    <x v="2367"/>
    <x v="2030"/>
    <x v="1041"/>
    <x v="349"/>
    <n v="15.878"/>
    <n v="56.868000000000002"/>
    <n v="215.05"/>
  </r>
  <r>
    <x v="4"/>
    <x v="68"/>
    <x v="1135"/>
    <x v="5"/>
    <x v="1498"/>
    <x v="1280"/>
    <x v="607"/>
    <x v="349"/>
    <n v="234.715"/>
    <n v="56.868000000000002"/>
    <n v="15638.94"/>
  </r>
  <r>
    <x v="4"/>
    <x v="68"/>
    <x v="1135"/>
    <x v="5"/>
    <x v="887"/>
    <x v="725"/>
    <x v="607"/>
    <x v="349"/>
    <n v="18.883000000000003"/>
    <n v="56.868000000000002"/>
    <n v="308.66000000000003"/>
  </r>
  <r>
    <x v="4"/>
    <x v="68"/>
    <x v="1135"/>
    <x v="5"/>
    <x v="1499"/>
    <x v="1281"/>
    <x v="1042"/>
    <x v="349"/>
    <n v="26.542000000000002"/>
    <n v="56.868000000000002"/>
    <n v="436.36"/>
  </r>
  <r>
    <x v="4"/>
    <x v="68"/>
    <x v="1135"/>
    <x v="5"/>
    <x v="885"/>
    <x v="723"/>
    <x v="605"/>
    <x v="348"/>
    <n v="2173.5190000000002"/>
    <n v="56.868000000000002"/>
    <n v="71447.73000000001"/>
  </r>
  <r>
    <x v="4"/>
    <x v="68"/>
    <x v="1135"/>
    <x v="5"/>
    <x v="886"/>
    <x v="724"/>
    <x v="606"/>
    <x v="348"/>
    <n v="4.6160000000000005"/>
    <n v="28.434000000000001"/>
    <n v="333.02000000000004"/>
  </r>
  <r>
    <x v="4"/>
    <x v="68"/>
    <x v="1135"/>
    <x v="5"/>
    <x v="1494"/>
    <x v="1276"/>
    <x v="1038"/>
    <x v="348"/>
    <n v="1790.0710000000001"/>
    <n v="56.868000000000002"/>
    <n v="23072.010000000002"/>
  </r>
  <r>
    <x v="4"/>
    <x v="68"/>
    <x v="1135"/>
    <x v="5"/>
    <x v="2368"/>
    <x v="2031"/>
    <x v="1575"/>
    <x v="350"/>
    <n v="64.381"/>
    <n v="56.868000000000002"/>
    <n v="1288.94"/>
  </r>
  <r>
    <x v="4"/>
    <x v="68"/>
    <x v="1135"/>
    <x v="5"/>
    <x v="1500"/>
    <x v="1282"/>
    <x v="1043"/>
    <x v="350"/>
    <n v="165.21"/>
    <n v="56.868000000000002"/>
    <n v="1888.73"/>
  </r>
  <r>
    <x v="4"/>
    <x v="68"/>
    <x v="1135"/>
    <x v="5"/>
    <x v="888"/>
    <x v="726"/>
    <x v="608"/>
    <x v="350"/>
    <n v="48.836000000000006"/>
    <n v="56.868000000000002"/>
    <n v="1182.04"/>
  </r>
  <r>
    <x v="4"/>
    <x v="68"/>
    <x v="1135"/>
    <x v="5"/>
    <x v="889"/>
    <x v="727"/>
    <x v="609"/>
    <x v="350"/>
    <n v="772.03899999999999"/>
    <n v="85.676000000000002"/>
    <n v="8754.99"/>
  </r>
  <r>
    <x v="4"/>
    <x v="68"/>
    <x v="1135"/>
    <x v="5"/>
    <x v="890"/>
    <x v="728"/>
    <x v="610"/>
    <x v="350"/>
    <n v="139.34200000000001"/>
    <n v="56.868000000000002"/>
    <n v="484.6"/>
  </r>
  <r>
    <x v="4"/>
    <x v="68"/>
    <x v="1135"/>
    <x v="5"/>
    <x v="891"/>
    <x v="729"/>
    <x v="611"/>
    <x v="347"/>
    <n v="14.074"/>
    <n v="28.434000000000001"/>
    <n v="4503.16"/>
  </r>
  <r>
    <x v="4"/>
    <x v="68"/>
    <x v="1135"/>
    <x v="5"/>
    <x v="2369"/>
    <x v="2032"/>
    <x v="1576"/>
    <x v="347"/>
    <n v="66.738"/>
    <n v="56.868000000000002"/>
    <n v="3533.15"/>
  </r>
  <r>
    <x v="4"/>
    <x v="68"/>
    <x v="1135"/>
    <x v="5"/>
    <x v="2370"/>
    <x v="2033"/>
    <x v="1576"/>
    <x v="347"/>
    <n v="14.719000000000001"/>
    <n v="56.868000000000002"/>
    <n v="827.97"/>
  </r>
  <r>
    <x v="4"/>
    <x v="68"/>
    <x v="1135"/>
    <x v="5"/>
    <x v="1502"/>
    <x v="1284"/>
    <x v="1044"/>
    <x v="347"/>
    <n v="135.92100000000002"/>
    <n v="56.868000000000002"/>
    <n v="3479.19"/>
  </r>
  <r>
    <x v="4"/>
    <x v="68"/>
    <x v="1135"/>
    <x v="5"/>
    <x v="2371"/>
    <x v="2034"/>
    <x v="1577"/>
    <x v="347"/>
    <n v="0.64400000000000002"/>
    <n v="28.434000000000001"/>
    <n v="64.240000000000009"/>
  </r>
  <r>
    <x v="4"/>
    <x v="68"/>
    <x v="1135"/>
    <x v="5"/>
    <x v="2372"/>
    <x v="2035"/>
    <x v="1578"/>
    <x v="347"/>
    <n v="2.7680000000000002"/>
    <n v="56.868000000000002"/>
    <n v="78.72"/>
  </r>
  <r>
    <x v="4"/>
    <x v="68"/>
    <x v="1135"/>
    <x v="5"/>
    <x v="2373"/>
    <x v="2036"/>
    <x v="1579"/>
    <x v="347"/>
    <n v="76.59"/>
    <n v="56.868000000000002"/>
    <n v="2505.6"/>
  </r>
  <r>
    <x v="4"/>
    <x v="68"/>
    <x v="1135"/>
    <x v="5"/>
    <x v="892"/>
    <x v="730"/>
    <x v="612"/>
    <x v="347"/>
    <n v="65.498000000000005"/>
    <n v="56.868000000000002"/>
    <n v="2369.75"/>
  </r>
  <r>
    <x v="4"/>
    <x v="68"/>
    <x v="1135"/>
    <x v="5"/>
    <x v="2374"/>
    <x v="2037"/>
    <x v="1290"/>
    <x v="620"/>
    <n v="1.8720000000000001"/>
    <n v="28.434000000000001"/>
    <n v="52.89"/>
  </r>
  <r>
    <x v="4"/>
    <x v="68"/>
    <x v="1135"/>
    <x v="5"/>
    <x v="1892"/>
    <x v="1630"/>
    <x v="1290"/>
    <x v="620"/>
    <n v="13.115"/>
    <n v="56.868000000000002"/>
    <n v="335.79"/>
  </r>
  <r>
    <x v="4"/>
    <x v="68"/>
    <x v="1135"/>
    <x v="5"/>
    <x v="2375"/>
    <x v="2038"/>
    <x v="1580"/>
    <x v="620"/>
    <n v="3.4000000000000002E-2"/>
    <n v="28.434000000000001"/>
    <n v="360.72"/>
  </r>
  <r>
    <x v="4"/>
    <x v="68"/>
    <x v="1135"/>
    <x v="5"/>
    <x v="2376"/>
    <x v="2039"/>
    <x v="1581"/>
    <x v="691"/>
    <n v="0.75"/>
    <n v="28.434000000000001"/>
    <n v="24.78"/>
  </r>
  <r>
    <x v="4"/>
    <x v="68"/>
    <x v="1242"/>
    <x v="14"/>
    <x v="2377"/>
    <x v="2040"/>
    <x v="1582"/>
    <x v="350"/>
    <n v="0.35000000000000003"/>
    <n v="28.358000000000001"/>
    <n v="2"/>
  </r>
  <r>
    <x v="4"/>
    <x v="68"/>
    <x v="1242"/>
    <x v="14"/>
    <x v="1886"/>
    <x v="1624"/>
    <x v="1284"/>
    <x v="621"/>
    <n v="14.075000000000001"/>
    <n v="28.358000000000001"/>
    <n v="82"/>
  </r>
  <r>
    <x v="4"/>
    <x v="68"/>
    <x v="817"/>
    <x v="55"/>
    <x v="1496"/>
    <x v="1278"/>
    <x v="1040"/>
    <x v="541"/>
    <n v="16.339000000000002"/>
    <n v="28.497"/>
    <n v="180.85000000000002"/>
  </r>
  <r>
    <x v="4"/>
    <x v="68"/>
    <x v="1263"/>
    <x v="6"/>
    <x v="891"/>
    <x v="729"/>
    <x v="611"/>
    <x v="347"/>
    <n v="20476"/>
    <n v="28.497"/>
    <n v="13500"/>
  </r>
  <r>
    <x v="4"/>
    <x v="68"/>
    <x v="615"/>
    <x v="10"/>
    <x v="889"/>
    <x v="727"/>
    <x v="609"/>
    <x v="350"/>
    <n v="243"/>
    <n v="28.808"/>
    <n v="5581.04"/>
  </r>
  <r>
    <x v="4"/>
    <x v="68"/>
    <x v="1227"/>
    <x v="8"/>
    <x v="887"/>
    <x v="725"/>
    <x v="607"/>
    <x v="349"/>
    <n v="0.108"/>
    <n v="28.808"/>
    <n v="3"/>
  </r>
  <r>
    <x v="4"/>
    <x v="68"/>
    <x v="1227"/>
    <x v="8"/>
    <x v="888"/>
    <x v="726"/>
    <x v="608"/>
    <x v="350"/>
    <n v="0.42800000000000005"/>
    <n v="57.616"/>
    <n v="12"/>
  </r>
  <r>
    <x v="4"/>
    <x v="68"/>
    <x v="1227"/>
    <x v="8"/>
    <x v="2378"/>
    <x v="2041"/>
    <x v="1583"/>
    <x v="620"/>
    <n v="1.6360000000000001"/>
    <n v="28.808"/>
    <n v="50"/>
  </r>
  <r>
    <x v="4"/>
    <x v="68"/>
    <x v="1227"/>
    <x v="8"/>
    <x v="1493"/>
    <x v="1275"/>
    <x v="1037"/>
    <x v="539"/>
    <n v="0.252"/>
    <n v="28.808"/>
    <n v="7"/>
  </r>
  <r>
    <x v="4"/>
    <x v="68"/>
    <x v="1227"/>
    <x v="8"/>
    <x v="1496"/>
    <x v="1278"/>
    <x v="1040"/>
    <x v="541"/>
    <n v="0.10400000000000001"/>
    <n v="28.808"/>
    <n v="3"/>
  </r>
  <r>
    <x v="4"/>
    <x v="69"/>
    <x v="1250"/>
    <x v="55"/>
    <x v="2379"/>
    <x v="2042"/>
    <x v="1584"/>
    <x v="351"/>
    <n v="4.8460000000000001"/>
    <n v="28.54"/>
    <n v="57.2"/>
  </r>
  <r>
    <x v="4"/>
    <x v="69"/>
    <x v="1135"/>
    <x v="5"/>
    <x v="2380"/>
    <x v="2043"/>
    <x v="1585"/>
    <x v="355"/>
    <n v="9.1840000000000011"/>
    <n v="56.868000000000002"/>
    <n v="293.8"/>
  </r>
  <r>
    <x v="4"/>
    <x v="69"/>
    <x v="1135"/>
    <x v="5"/>
    <x v="896"/>
    <x v="734"/>
    <x v="616"/>
    <x v="351"/>
    <n v="0.8"/>
    <n v="28.434000000000001"/>
    <n v="23.42"/>
  </r>
  <r>
    <x v="4"/>
    <x v="69"/>
    <x v="1135"/>
    <x v="5"/>
    <x v="894"/>
    <x v="732"/>
    <x v="614"/>
    <x v="351"/>
    <n v="10.657"/>
    <n v="28.434000000000001"/>
    <n v="301.32"/>
  </r>
  <r>
    <x v="4"/>
    <x v="69"/>
    <x v="1135"/>
    <x v="5"/>
    <x v="901"/>
    <x v="739"/>
    <x v="621"/>
    <x v="356"/>
    <n v="58.847000000000001"/>
    <n v="56.868000000000002"/>
    <n v="1329.1100000000001"/>
  </r>
  <r>
    <x v="4"/>
    <x v="69"/>
    <x v="573"/>
    <x v="5"/>
    <x v="898"/>
    <x v="736"/>
    <x v="618"/>
    <x v="351"/>
    <n v="85"/>
    <n v="28.358000000000001"/>
    <n v="1750"/>
  </r>
  <r>
    <x v="4"/>
    <x v="69"/>
    <x v="573"/>
    <x v="1"/>
    <x v="898"/>
    <x v="736"/>
    <x v="618"/>
    <x v="351"/>
    <n v="105.902"/>
    <n v="28.356000000000002"/>
    <n v="2520"/>
  </r>
  <r>
    <x v="4"/>
    <x v="69"/>
    <x v="573"/>
    <x v="9"/>
    <x v="898"/>
    <x v="736"/>
    <x v="618"/>
    <x v="351"/>
    <n v="257"/>
    <n v="28.808"/>
    <n v="4563"/>
  </r>
  <r>
    <x v="4"/>
    <x v="69"/>
    <x v="573"/>
    <x v="73"/>
    <x v="898"/>
    <x v="736"/>
    <x v="618"/>
    <x v="351"/>
    <n v="107"/>
    <n v="28.396000000000001"/>
    <n v="2625"/>
  </r>
  <r>
    <x v="4"/>
    <x v="69"/>
    <x v="573"/>
    <x v="26"/>
    <x v="898"/>
    <x v="736"/>
    <x v="618"/>
    <x v="351"/>
    <n v="298.75600000000003"/>
    <n v="28.358000000000001"/>
    <n v="4694"/>
  </r>
  <r>
    <x v="4"/>
    <x v="69"/>
    <x v="1264"/>
    <x v="6"/>
    <x v="2381"/>
    <x v="2044"/>
    <x v="1586"/>
    <x v="355"/>
    <n v="0"/>
    <n v="28.434000000000001"/>
    <n v="0"/>
  </r>
  <r>
    <x v="4"/>
    <x v="69"/>
    <x v="1227"/>
    <x v="8"/>
    <x v="2380"/>
    <x v="2043"/>
    <x v="1585"/>
    <x v="355"/>
    <n v="0.18000000000000002"/>
    <n v="28.808"/>
    <n v="5"/>
  </r>
  <r>
    <x v="4"/>
    <x v="69"/>
    <x v="1227"/>
    <x v="8"/>
    <x v="895"/>
    <x v="733"/>
    <x v="615"/>
    <x v="352"/>
    <n v="3.5000000000000003E-2"/>
    <n v="28.808"/>
    <n v="1"/>
  </r>
  <r>
    <x v="4"/>
    <x v="69"/>
    <x v="1227"/>
    <x v="8"/>
    <x v="2382"/>
    <x v="739"/>
    <x v="621"/>
    <x v="356"/>
    <n v="0.10200000000000001"/>
    <n v="28.808"/>
    <n v="3"/>
  </r>
  <r>
    <x v="4"/>
    <x v="70"/>
    <x v="621"/>
    <x v="1"/>
    <x v="953"/>
    <x v="790"/>
    <x v="665"/>
    <x v="362"/>
    <n v="1.623"/>
    <n v="85.222999999999999"/>
    <n v="182.3"/>
  </r>
  <r>
    <x v="4"/>
    <x v="70"/>
    <x v="621"/>
    <x v="1"/>
    <x v="958"/>
    <x v="795"/>
    <x v="665"/>
    <x v="362"/>
    <n v="0.28000000000000003"/>
    <n v="28.434000000000001"/>
    <n v="68"/>
  </r>
  <r>
    <x v="4"/>
    <x v="70"/>
    <x v="621"/>
    <x v="1"/>
    <x v="963"/>
    <x v="800"/>
    <x v="641"/>
    <x v="372"/>
    <n v="7.4999999999999997E-2"/>
    <n v="28.434000000000001"/>
    <n v="18.100000000000001"/>
  </r>
  <r>
    <x v="4"/>
    <x v="70"/>
    <x v="621"/>
    <x v="1"/>
    <x v="956"/>
    <x v="793"/>
    <x v="641"/>
    <x v="372"/>
    <n v="22.408000000000001"/>
    <n v="28.434000000000001"/>
    <n v="5443.7800000000007"/>
  </r>
  <r>
    <x v="4"/>
    <x v="70"/>
    <x v="621"/>
    <x v="1"/>
    <x v="959"/>
    <x v="796"/>
    <x v="641"/>
    <x v="372"/>
    <n v="3.0750000000000002"/>
    <n v="56.868000000000002"/>
    <n v="747.13"/>
  </r>
  <r>
    <x v="4"/>
    <x v="70"/>
    <x v="621"/>
    <x v="1"/>
    <x v="954"/>
    <x v="791"/>
    <x v="641"/>
    <x v="372"/>
    <n v="3.4250000000000003"/>
    <n v="28.434000000000001"/>
    <n v="831.99"/>
  </r>
  <r>
    <x v="4"/>
    <x v="70"/>
    <x v="621"/>
    <x v="1"/>
    <x v="1508"/>
    <x v="1290"/>
    <x v="641"/>
    <x v="372"/>
    <n v="24.113"/>
    <n v="56.936"/>
    <n v="452.62"/>
  </r>
  <r>
    <x v="4"/>
    <x v="70"/>
    <x v="621"/>
    <x v="1"/>
    <x v="922"/>
    <x v="760"/>
    <x v="641"/>
    <x v="372"/>
    <n v="1"/>
    <n v="28.355"/>
    <n v="180.48000000000002"/>
  </r>
  <r>
    <x v="4"/>
    <x v="70"/>
    <x v="1265"/>
    <x v="36"/>
    <x v="2383"/>
    <x v="2045"/>
    <x v="1587"/>
    <x v="364"/>
    <n v="3.5"/>
    <n v="28.518999999999998"/>
    <n v="1828.5"/>
  </r>
  <r>
    <x v="4"/>
    <x v="70"/>
    <x v="568"/>
    <x v="66"/>
    <x v="905"/>
    <x v="743"/>
    <x v="625"/>
    <x v="359"/>
    <n v="19199.991000000002"/>
    <n v="56.953000000000003"/>
    <n v="658890"/>
  </r>
  <r>
    <x v="4"/>
    <x v="70"/>
    <x v="399"/>
    <x v="17"/>
    <x v="2168"/>
    <x v="1858"/>
    <x v="1452"/>
    <x v="663"/>
    <n v="847"/>
    <n v="28.808"/>
    <n v="3761.54"/>
  </r>
  <r>
    <x v="4"/>
    <x v="70"/>
    <x v="337"/>
    <x v="1"/>
    <x v="976"/>
    <x v="813"/>
    <x v="679"/>
    <x v="371"/>
    <n v="850"/>
    <n v="28.334"/>
    <n v="71158"/>
  </r>
  <r>
    <x v="4"/>
    <x v="70"/>
    <x v="591"/>
    <x v="110"/>
    <x v="914"/>
    <x v="752"/>
    <x v="634"/>
    <x v="367"/>
    <n v="74"/>
    <n v="85.781000000000006"/>
    <n v="10881.59"/>
  </r>
  <r>
    <x v="4"/>
    <x v="70"/>
    <x v="179"/>
    <x v="14"/>
    <x v="2384"/>
    <x v="2046"/>
    <x v="1588"/>
    <x v="388"/>
    <n v="23"/>
    <n v="28.41"/>
    <n v="5141.55"/>
  </r>
  <r>
    <x v="4"/>
    <x v="70"/>
    <x v="345"/>
    <x v="34"/>
    <x v="917"/>
    <x v="755"/>
    <x v="637"/>
    <x v="368"/>
    <n v="18.312000000000001"/>
    <n v="28.41"/>
    <n v="6558"/>
  </r>
  <r>
    <x v="4"/>
    <x v="70"/>
    <x v="345"/>
    <x v="34"/>
    <x v="2385"/>
    <x v="2047"/>
    <x v="1589"/>
    <x v="369"/>
    <n v="0.503"/>
    <n v="28.41"/>
    <n v="180"/>
  </r>
  <r>
    <x v="4"/>
    <x v="70"/>
    <x v="345"/>
    <x v="34"/>
    <x v="1010"/>
    <x v="842"/>
    <x v="700"/>
    <x v="379"/>
    <n v="1.407"/>
    <n v="28.41"/>
    <n v="504"/>
  </r>
  <r>
    <x v="4"/>
    <x v="70"/>
    <x v="345"/>
    <x v="34"/>
    <x v="2386"/>
    <x v="2048"/>
    <x v="702"/>
    <x v="379"/>
    <n v="2.7360000000000002"/>
    <n v="28.41"/>
    <n v="980"/>
  </r>
  <r>
    <x v="4"/>
    <x v="70"/>
    <x v="1179"/>
    <x v="110"/>
    <x v="1000"/>
    <x v="832"/>
    <x v="693"/>
    <x v="394"/>
    <n v="30.095000000000002"/>
    <n v="57.805999999999997"/>
    <n v="1118.8400000000001"/>
  </r>
  <r>
    <x v="4"/>
    <x v="70"/>
    <x v="1179"/>
    <x v="110"/>
    <x v="1008"/>
    <x v="840"/>
    <x v="698"/>
    <x v="394"/>
    <n v="23.905000000000001"/>
    <n v="28.902999999999999"/>
    <n v="888.7700000000001"/>
  </r>
  <r>
    <x v="4"/>
    <x v="70"/>
    <x v="1135"/>
    <x v="5"/>
    <x v="1915"/>
    <x v="1649"/>
    <x v="1301"/>
    <x v="548"/>
    <n v="697.16899999999998"/>
    <n v="28.434000000000001"/>
    <n v="19702.8"/>
  </r>
  <r>
    <x v="4"/>
    <x v="70"/>
    <x v="1135"/>
    <x v="5"/>
    <x v="2387"/>
    <x v="2049"/>
    <x v="1301"/>
    <x v="548"/>
    <n v="155.10900000000001"/>
    <n v="56.868000000000002"/>
    <n v="4707.33"/>
  </r>
  <r>
    <x v="4"/>
    <x v="70"/>
    <x v="1135"/>
    <x v="5"/>
    <x v="1938"/>
    <x v="1669"/>
    <x v="1319"/>
    <x v="378"/>
    <n v="654.23300000000006"/>
    <n v="56.868000000000002"/>
    <n v="18068.27"/>
  </r>
  <r>
    <x v="4"/>
    <x v="70"/>
    <x v="1135"/>
    <x v="5"/>
    <x v="1587"/>
    <x v="1365"/>
    <x v="1095"/>
    <x v="378"/>
    <n v="2886.6310000000003"/>
    <n v="56.868000000000002"/>
    <n v="82540.740000000005"/>
  </r>
  <r>
    <x v="4"/>
    <x v="70"/>
    <x v="1135"/>
    <x v="5"/>
    <x v="1921"/>
    <x v="1654"/>
    <x v="1306"/>
    <x v="378"/>
    <n v="24.847000000000001"/>
    <n v="28.434000000000001"/>
    <n v="701.76"/>
  </r>
  <r>
    <x v="4"/>
    <x v="70"/>
    <x v="1135"/>
    <x v="5"/>
    <x v="2388"/>
    <x v="2050"/>
    <x v="1306"/>
    <x v="378"/>
    <n v="45.530999999999999"/>
    <n v="56.868000000000002"/>
    <n v="1536.78"/>
  </r>
  <r>
    <x v="4"/>
    <x v="70"/>
    <x v="1135"/>
    <x v="5"/>
    <x v="964"/>
    <x v="801"/>
    <x v="668"/>
    <x v="357"/>
    <n v="33.390999999999998"/>
    <n v="56.868000000000002"/>
    <n v="1423.04"/>
  </r>
  <r>
    <x v="4"/>
    <x v="70"/>
    <x v="1135"/>
    <x v="5"/>
    <x v="931"/>
    <x v="769"/>
    <x v="650"/>
    <x v="358"/>
    <n v="114.72"/>
    <n v="28.434000000000001"/>
    <n v="3241.6800000000003"/>
  </r>
  <r>
    <x v="4"/>
    <x v="70"/>
    <x v="1135"/>
    <x v="5"/>
    <x v="1526"/>
    <x v="1308"/>
    <x v="651"/>
    <x v="358"/>
    <n v="0.93700000000000006"/>
    <n v="28.434000000000001"/>
    <n v="26.52"/>
  </r>
  <r>
    <x v="4"/>
    <x v="70"/>
    <x v="1135"/>
    <x v="5"/>
    <x v="980"/>
    <x v="817"/>
    <x v="683"/>
    <x v="391"/>
    <n v="11.270000000000001"/>
    <n v="56.868000000000002"/>
    <n v="107.7"/>
  </r>
  <r>
    <x v="4"/>
    <x v="70"/>
    <x v="1135"/>
    <x v="5"/>
    <x v="2389"/>
    <x v="2051"/>
    <x v="1590"/>
    <x v="391"/>
    <n v="17.564"/>
    <n v="28.434000000000001"/>
    <n v="496.31"/>
  </r>
  <r>
    <x v="4"/>
    <x v="70"/>
    <x v="1135"/>
    <x v="5"/>
    <x v="2390"/>
    <x v="2052"/>
    <x v="1590"/>
    <x v="391"/>
    <n v="105.727"/>
    <n v="56.868000000000002"/>
    <n v="2011.67"/>
  </r>
  <r>
    <x v="4"/>
    <x v="70"/>
    <x v="1135"/>
    <x v="5"/>
    <x v="2160"/>
    <x v="1850"/>
    <x v="1449"/>
    <x v="386"/>
    <n v="656.66100000000006"/>
    <n v="56.868000000000002"/>
    <n v="33816.910000000003"/>
  </r>
  <r>
    <x v="4"/>
    <x v="70"/>
    <x v="1135"/>
    <x v="5"/>
    <x v="970"/>
    <x v="807"/>
    <x v="673"/>
    <x v="386"/>
    <n v="42.559000000000005"/>
    <n v="28.434000000000001"/>
    <n v="1202.6100000000001"/>
  </r>
  <r>
    <x v="4"/>
    <x v="70"/>
    <x v="1135"/>
    <x v="5"/>
    <x v="2391"/>
    <x v="2053"/>
    <x v="673"/>
    <x v="386"/>
    <n v="839.66000000000008"/>
    <n v="56.868000000000002"/>
    <n v="16039.67"/>
  </r>
  <r>
    <x v="4"/>
    <x v="70"/>
    <x v="1135"/>
    <x v="5"/>
    <x v="1552"/>
    <x v="1331"/>
    <x v="1072"/>
    <x v="386"/>
    <n v="496"/>
    <n v="28.434000000000001"/>
    <n v="38564.28"/>
  </r>
  <r>
    <x v="4"/>
    <x v="70"/>
    <x v="1135"/>
    <x v="5"/>
    <x v="1516"/>
    <x v="1298"/>
    <x v="1052"/>
    <x v="386"/>
    <n v="744"/>
    <n v="28.434000000000001"/>
    <n v="11627.76"/>
  </r>
  <r>
    <x v="4"/>
    <x v="70"/>
    <x v="1135"/>
    <x v="5"/>
    <x v="1558"/>
    <x v="1336"/>
    <x v="1076"/>
    <x v="386"/>
    <n v="1583.4930000000002"/>
    <n v="28.434000000000001"/>
    <n v="44751.3"/>
  </r>
  <r>
    <x v="4"/>
    <x v="70"/>
    <x v="1135"/>
    <x v="5"/>
    <x v="2392"/>
    <x v="2054"/>
    <x v="1591"/>
    <x v="382"/>
    <n v="409.67900000000003"/>
    <n v="143.292"/>
    <n v="3757.4100000000003"/>
  </r>
  <r>
    <x v="4"/>
    <x v="70"/>
    <x v="1135"/>
    <x v="5"/>
    <x v="2393"/>
    <x v="2055"/>
    <x v="1592"/>
    <x v="359"/>
    <n v="2295.9850000000001"/>
    <n v="56.868000000000002"/>
    <n v="95624.16"/>
  </r>
  <r>
    <x v="4"/>
    <x v="70"/>
    <x v="1135"/>
    <x v="5"/>
    <x v="1524"/>
    <x v="1306"/>
    <x v="1056"/>
    <x v="359"/>
    <n v="35277.608"/>
    <n v="143.292"/>
    <n v="216191.15000000002"/>
  </r>
  <r>
    <x v="4"/>
    <x v="70"/>
    <x v="1135"/>
    <x v="5"/>
    <x v="2394"/>
    <x v="2056"/>
    <x v="1593"/>
    <x v="364"/>
    <n v="512.5"/>
    <n v="28.434000000000001"/>
    <n v="9703.7800000000007"/>
  </r>
  <r>
    <x v="4"/>
    <x v="70"/>
    <x v="1135"/>
    <x v="5"/>
    <x v="2383"/>
    <x v="2045"/>
    <x v="1587"/>
    <x v="364"/>
    <n v="5267.0010000000002"/>
    <n v="57.241999999999997"/>
    <n v="33854.240000000005"/>
  </r>
  <r>
    <x v="4"/>
    <x v="70"/>
    <x v="1135"/>
    <x v="5"/>
    <x v="2395"/>
    <x v="2057"/>
    <x v="1587"/>
    <x v="364"/>
    <n v="81.382000000000005"/>
    <n v="28.434000000000001"/>
    <n v="2302.1800000000003"/>
  </r>
  <r>
    <x v="4"/>
    <x v="70"/>
    <x v="1135"/>
    <x v="5"/>
    <x v="994"/>
    <x v="829"/>
    <x v="648"/>
    <x v="364"/>
    <n v="7837.9380000000001"/>
    <n v="86.424000000000007"/>
    <n v="34206.880000000005"/>
  </r>
  <r>
    <x v="4"/>
    <x v="70"/>
    <x v="1135"/>
    <x v="5"/>
    <x v="929"/>
    <x v="767"/>
    <x v="648"/>
    <x v="364"/>
    <n v="3063.232"/>
    <n v="28.808"/>
    <n v="15131.52"/>
  </r>
  <r>
    <x v="4"/>
    <x v="70"/>
    <x v="1135"/>
    <x v="5"/>
    <x v="2396"/>
    <x v="2058"/>
    <x v="1594"/>
    <x v="626"/>
    <n v="216.65100000000001"/>
    <n v="28.434000000000001"/>
    <n v="640.25"/>
  </r>
  <r>
    <x v="4"/>
    <x v="70"/>
    <x v="1135"/>
    <x v="5"/>
    <x v="973"/>
    <x v="810"/>
    <x v="676"/>
    <x v="387"/>
    <n v="1975.7660000000001"/>
    <n v="56.868000000000002"/>
    <n v="84033.03"/>
  </r>
  <r>
    <x v="4"/>
    <x v="70"/>
    <x v="1135"/>
    <x v="5"/>
    <x v="991"/>
    <x v="827"/>
    <x v="691"/>
    <x v="387"/>
    <n v="39.184000000000005"/>
    <n v="56.868000000000002"/>
    <n v="1238.48"/>
  </r>
  <r>
    <x v="4"/>
    <x v="70"/>
    <x v="1135"/>
    <x v="5"/>
    <x v="1947"/>
    <x v="1678"/>
    <x v="1081"/>
    <x v="387"/>
    <n v="105.29100000000001"/>
    <n v="28.434000000000001"/>
    <n v="2975.25"/>
  </r>
  <r>
    <x v="4"/>
    <x v="70"/>
    <x v="1135"/>
    <x v="5"/>
    <x v="1572"/>
    <x v="1350"/>
    <x v="1081"/>
    <x v="387"/>
    <n v="2114.413"/>
    <n v="56.868000000000002"/>
    <n v="100005.94"/>
  </r>
  <r>
    <x v="4"/>
    <x v="70"/>
    <x v="1135"/>
    <x v="5"/>
    <x v="1576"/>
    <x v="1354"/>
    <x v="1090"/>
    <x v="387"/>
    <n v="2710.7539999999999"/>
    <n v="56.868000000000002"/>
    <n v="138281.25"/>
  </r>
  <r>
    <x v="4"/>
    <x v="70"/>
    <x v="1135"/>
    <x v="5"/>
    <x v="1544"/>
    <x v="1326"/>
    <x v="1067"/>
    <x v="387"/>
    <n v="1032.1100000000001"/>
    <n v="56.868000000000002"/>
    <n v="29268.400000000001"/>
  </r>
  <r>
    <x v="4"/>
    <x v="70"/>
    <x v="1135"/>
    <x v="5"/>
    <x v="2177"/>
    <x v="1866"/>
    <x v="1456"/>
    <x v="387"/>
    <n v="62.300000000000004"/>
    <n v="28.434000000000001"/>
    <n v="18898.27"/>
  </r>
  <r>
    <x v="4"/>
    <x v="70"/>
    <x v="1135"/>
    <x v="5"/>
    <x v="2397"/>
    <x v="2059"/>
    <x v="1595"/>
    <x v="692"/>
    <n v="0.61099999999999999"/>
    <n v="28.434000000000001"/>
    <n v="38.43"/>
  </r>
  <r>
    <x v="4"/>
    <x v="70"/>
    <x v="1135"/>
    <x v="5"/>
    <x v="2384"/>
    <x v="2046"/>
    <x v="1588"/>
    <x v="388"/>
    <n v="421.88900000000001"/>
    <n v="28.434000000000001"/>
    <n v="11941.03"/>
  </r>
  <r>
    <x v="4"/>
    <x v="70"/>
    <x v="1135"/>
    <x v="5"/>
    <x v="2398"/>
    <x v="2060"/>
    <x v="1321"/>
    <x v="547"/>
    <n v="423.91700000000003"/>
    <n v="28.434000000000001"/>
    <n v="11979.400000000001"/>
  </r>
  <r>
    <x v="4"/>
    <x v="70"/>
    <x v="1135"/>
    <x v="5"/>
    <x v="1942"/>
    <x v="1673"/>
    <x v="1321"/>
    <x v="547"/>
    <n v="2447.7310000000002"/>
    <n v="56.868000000000002"/>
    <n v="83851.92"/>
  </r>
  <r>
    <x v="4"/>
    <x v="70"/>
    <x v="1135"/>
    <x v="5"/>
    <x v="2162"/>
    <x v="1852"/>
    <x v="1322"/>
    <x v="547"/>
    <n v="423.45500000000004"/>
    <n v="56.868000000000002"/>
    <n v="14485.44"/>
  </r>
  <r>
    <x v="4"/>
    <x v="70"/>
    <x v="1135"/>
    <x v="5"/>
    <x v="1548"/>
    <x v="1329"/>
    <x v="1070"/>
    <x v="547"/>
    <n v="128.804"/>
    <n v="28.434000000000001"/>
    <n v="3638.79"/>
  </r>
  <r>
    <x v="4"/>
    <x v="70"/>
    <x v="1135"/>
    <x v="5"/>
    <x v="918"/>
    <x v="756"/>
    <x v="638"/>
    <x v="369"/>
    <n v="16.239000000000001"/>
    <n v="56.868000000000002"/>
    <n v="465.54"/>
  </r>
  <r>
    <x v="4"/>
    <x v="70"/>
    <x v="1135"/>
    <x v="5"/>
    <x v="2399"/>
    <x v="780"/>
    <x v="657"/>
    <x v="379"/>
    <n v="5.7360000000000007"/>
    <n v="28.434000000000001"/>
    <n v="488.94"/>
  </r>
  <r>
    <x v="4"/>
    <x v="70"/>
    <x v="1135"/>
    <x v="5"/>
    <x v="975"/>
    <x v="812"/>
    <x v="678"/>
    <x v="389"/>
    <n v="8.6900000000000013"/>
    <n v="28.434000000000001"/>
    <n v="328.74"/>
  </r>
  <r>
    <x v="4"/>
    <x v="70"/>
    <x v="1266"/>
    <x v="6"/>
    <x v="2400"/>
    <x v="1862"/>
    <x v="1453"/>
    <x v="377"/>
    <n v="16401.8"/>
    <n v="28.497"/>
    <n v="13124.960000000001"/>
  </r>
  <r>
    <x v="4"/>
    <x v="70"/>
    <x v="1180"/>
    <x v="17"/>
    <x v="1897"/>
    <x v="1634"/>
    <x v="1294"/>
    <x v="552"/>
    <n v="9200"/>
    <n v="28.808"/>
    <n v="7000"/>
  </r>
  <r>
    <x v="4"/>
    <x v="70"/>
    <x v="571"/>
    <x v="70"/>
    <x v="945"/>
    <x v="782"/>
    <x v="659"/>
    <x v="380"/>
    <n v="5780"/>
    <n v="28.510999999999999"/>
    <n v="32771"/>
  </r>
  <r>
    <x v="4"/>
    <x v="70"/>
    <x v="1267"/>
    <x v="6"/>
    <x v="916"/>
    <x v="754"/>
    <x v="636"/>
    <x v="362"/>
    <n v="57.226000000000006"/>
    <n v="28.448"/>
    <n v="3674.7000000000003"/>
  </r>
  <r>
    <x v="4"/>
    <x v="70"/>
    <x v="1268"/>
    <x v="110"/>
    <x v="914"/>
    <x v="752"/>
    <x v="634"/>
    <x v="367"/>
    <n v="182"/>
    <n v="28.513999999999999"/>
    <n v="1546.5"/>
  </r>
  <r>
    <x v="4"/>
    <x v="70"/>
    <x v="1269"/>
    <x v="76"/>
    <x v="922"/>
    <x v="760"/>
    <x v="641"/>
    <x v="372"/>
    <n v="19.127000000000002"/>
    <n v="28.510999999999999"/>
    <n v="6360"/>
  </r>
  <r>
    <x v="4"/>
    <x v="70"/>
    <x v="1270"/>
    <x v="4"/>
    <x v="2401"/>
    <x v="2061"/>
    <x v="651"/>
    <x v="358"/>
    <n v="4292.3380000000006"/>
    <n v="56.906999999999996"/>
    <n v="15428.67"/>
  </r>
  <r>
    <x v="4"/>
    <x v="70"/>
    <x v="1270"/>
    <x v="4"/>
    <x v="2402"/>
    <x v="2062"/>
    <x v="1596"/>
    <x v="391"/>
    <n v="45678.46"/>
    <n v="56.906999999999996"/>
    <n v="168271.98"/>
  </r>
  <r>
    <x v="4"/>
    <x v="70"/>
    <x v="1270"/>
    <x v="4"/>
    <x v="2403"/>
    <x v="2063"/>
    <x v="638"/>
    <x v="369"/>
    <n v="57.702000000000005"/>
    <n v="28.434000000000001"/>
    <n v="195.20000000000002"/>
  </r>
  <r>
    <x v="4"/>
    <x v="70"/>
    <x v="1271"/>
    <x v="1"/>
    <x v="953"/>
    <x v="790"/>
    <x v="665"/>
    <x v="362"/>
    <n v="4"/>
    <n v="28.448"/>
    <n v="700"/>
  </r>
  <r>
    <x v="4"/>
    <x v="70"/>
    <x v="1272"/>
    <x v="20"/>
    <x v="1532"/>
    <x v="1314"/>
    <x v="692"/>
    <x v="362"/>
    <n v="38.300000000000004"/>
    <n v="28.472999999999999"/>
    <n v="150"/>
  </r>
  <r>
    <x v="4"/>
    <x v="70"/>
    <x v="895"/>
    <x v="6"/>
    <x v="1530"/>
    <x v="1312"/>
    <x v="1061"/>
    <x v="381"/>
    <n v="45.6"/>
    <n v="28.808"/>
    <n v="250"/>
  </r>
  <r>
    <x v="4"/>
    <x v="70"/>
    <x v="895"/>
    <x v="6"/>
    <x v="2404"/>
    <x v="2064"/>
    <x v="660"/>
    <x v="381"/>
    <n v="81"/>
    <n v="56.91"/>
    <n v="300"/>
  </r>
  <r>
    <x v="4"/>
    <x v="70"/>
    <x v="601"/>
    <x v="10"/>
    <x v="953"/>
    <x v="790"/>
    <x v="665"/>
    <x v="362"/>
    <n v="1.5550000000000002"/>
    <n v="28.902999999999999"/>
    <n v="1074.96"/>
  </r>
  <r>
    <x v="4"/>
    <x v="70"/>
    <x v="601"/>
    <x v="10"/>
    <x v="961"/>
    <x v="798"/>
    <x v="667"/>
    <x v="362"/>
    <n v="7.1870000000000003"/>
    <n v="28.902999999999999"/>
    <n v="4967.22"/>
  </r>
  <r>
    <x v="4"/>
    <x v="70"/>
    <x v="601"/>
    <x v="10"/>
    <x v="954"/>
    <x v="791"/>
    <x v="641"/>
    <x v="372"/>
    <n v="0.25800000000000001"/>
    <n v="28.902999999999999"/>
    <n v="178.12"/>
  </r>
  <r>
    <x v="4"/>
    <x v="70"/>
    <x v="896"/>
    <x v="1"/>
    <x v="2131"/>
    <x v="1828"/>
    <x v="1097"/>
    <x v="366"/>
    <n v="2.7070000000000003"/>
    <n v="28.808"/>
    <n v="1064"/>
  </r>
  <r>
    <x v="4"/>
    <x v="70"/>
    <x v="896"/>
    <x v="1"/>
    <x v="963"/>
    <x v="800"/>
    <x v="641"/>
    <x v="372"/>
    <n v="5.1290000000000004"/>
    <n v="28.808"/>
    <n v="2016"/>
  </r>
  <r>
    <x v="4"/>
    <x v="70"/>
    <x v="602"/>
    <x v="1"/>
    <x v="964"/>
    <x v="801"/>
    <x v="668"/>
    <x v="357"/>
    <n v="50"/>
    <n v="28.513999999999999"/>
    <n v="5250"/>
  </r>
  <r>
    <x v="4"/>
    <x v="70"/>
    <x v="602"/>
    <x v="8"/>
    <x v="964"/>
    <x v="801"/>
    <x v="668"/>
    <x v="357"/>
    <n v="60"/>
    <n v="28.808"/>
    <n v="5700"/>
  </r>
  <r>
    <x v="4"/>
    <x v="70"/>
    <x v="603"/>
    <x v="110"/>
    <x v="914"/>
    <x v="752"/>
    <x v="634"/>
    <x v="367"/>
    <n v="278"/>
    <n v="85.363"/>
    <n v="16570"/>
  </r>
  <r>
    <x v="4"/>
    <x v="70"/>
    <x v="898"/>
    <x v="110"/>
    <x v="914"/>
    <x v="752"/>
    <x v="634"/>
    <x v="367"/>
    <n v="6030"/>
    <n v="142.74199999999999"/>
    <n v="93530.91"/>
  </r>
  <r>
    <x v="4"/>
    <x v="70"/>
    <x v="62"/>
    <x v="4"/>
    <x v="2405"/>
    <x v="2065"/>
    <x v="1597"/>
    <x v="693"/>
    <n v="780"/>
    <n v="28.41"/>
    <n v="10358.9"/>
  </r>
  <r>
    <x v="4"/>
    <x v="70"/>
    <x v="79"/>
    <x v="4"/>
    <x v="967"/>
    <x v="804"/>
    <x v="670"/>
    <x v="385"/>
    <n v="2185"/>
    <n v="28.318999999999999"/>
    <n v="27108.84"/>
  </r>
  <r>
    <x v="4"/>
    <x v="70"/>
    <x v="1057"/>
    <x v="6"/>
    <x v="917"/>
    <x v="755"/>
    <x v="637"/>
    <x v="368"/>
    <n v="7"/>
    <n v="57.616"/>
    <n v="3155"/>
  </r>
  <r>
    <x v="4"/>
    <x v="70"/>
    <x v="606"/>
    <x v="110"/>
    <x v="914"/>
    <x v="752"/>
    <x v="634"/>
    <x v="367"/>
    <n v="877"/>
    <n v="57.183"/>
    <n v="10524.2"/>
  </r>
  <r>
    <x v="4"/>
    <x v="70"/>
    <x v="276"/>
    <x v="70"/>
    <x v="1550"/>
    <x v="822"/>
    <x v="633"/>
    <x v="366"/>
    <n v="9.9429999999999996"/>
    <n v="28.510999999999999"/>
    <n v="1435.45"/>
  </r>
  <r>
    <x v="4"/>
    <x v="70"/>
    <x v="276"/>
    <x v="70"/>
    <x v="903"/>
    <x v="741"/>
    <x v="623"/>
    <x v="357"/>
    <n v="4.8900000000000006"/>
    <n v="28.510999999999999"/>
    <n v="705.91000000000008"/>
  </r>
  <r>
    <x v="4"/>
    <x v="70"/>
    <x v="276"/>
    <x v="70"/>
    <x v="1014"/>
    <x v="846"/>
    <x v="652"/>
    <x v="358"/>
    <n v="1.8800000000000001"/>
    <n v="28.510999999999999"/>
    <n v="271.42"/>
  </r>
  <r>
    <x v="4"/>
    <x v="70"/>
    <x v="276"/>
    <x v="70"/>
    <x v="918"/>
    <x v="756"/>
    <x v="638"/>
    <x v="369"/>
    <n v="5.2869999999999999"/>
    <n v="28.510999999999999"/>
    <n v="763.27"/>
  </r>
  <r>
    <x v="4"/>
    <x v="70"/>
    <x v="901"/>
    <x v="6"/>
    <x v="1547"/>
    <x v="846"/>
    <x v="652"/>
    <x v="358"/>
    <n v="5029.8980000000001"/>
    <n v="342.13200000000001"/>
    <n v="31657.850000000002"/>
  </r>
  <r>
    <x v="4"/>
    <x v="70"/>
    <x v="1273"/>
    <x v="1"/>
    <x v="922"/>
    <x v="760"/>
    <x v="641"/>
    <x v="372"/>
    <n v="3"/>
    <n v="28.414000000000001"/>
    <n v="982.6"/>
  </r>
  <r>
    <x v="4"/>
    <x v="70"/>
    <x v="607"/>
    <x v="1"/>
    <x v="953"/>
    <x v="790"/>
    <x v="665"/>
    <x v="362"/>
    <n v="22.8"/>
    <n v="28.434000000000001"/>
    <n v="4824.1500000000005"/>
  </r>
  <r>
    <x v="4"/>
    <x v="70"/>
    <x v="607"/>
    <x v="1"/>
    <x v="2406"/>
    <x v="2066"/>
    <x v="641"/>
    <x v="372"/>
    <n v="19"/>
    <n v="28.448"/>
    <n v="4425.09"/>
  </r>
  <r>
    <x v="4"/>
    <x v="70"/>
    <x v="945"/>
    <x v="1"/>
    <x v="2407"/>
    <x v="2067"/>
    <x v="632"/>
    <x v="365"/>
    <n v="150"/>
    <n v="28.510999999999999"/>
    <n v="9819.6"/>
  </r>
  <r>
    <x v="4"/>
    <x v="70"/>
    <x v="522"/>
    <x v="69"/>
    <x v="923"/>
    <x v="761"/>
    <x v="642"/>
    <x v="368"/>
    <n v="4500"/>
    <n v="28.808"/>
    <n v="194824.98"/>
  </r>
  <r>
    <x v="4"/>
    <x v="70"/>
    <x v="610"/>
    <x v="110"/>
    <x v="914"/>
    <x v="752"/>
    <x v="634"/>
    <x v="367"/>
    <n v="18412"/>
    <n v="256.755"/>
    <n v="178133.15"/>
  </r>
  <r>
    <x v="4"/>
    <x v="70"/>
    <x v="817"/>
    <x v="55"/>
    <x v="2403"/>
    <x v="2063"/>
    <x v="638"/>
    <x v="369"/>
    <n v="50.193000000000005"/>
    <n v="56.994"/>
    <n v="911.81000000000006"/>
  </r>
  <r>
    <x v="4"/>
    <x v="70"/>
    <x v="817"/>
    <x v="55"/>
    <x v="918"/>
    <x v="756"/>
    <x v="638"/>
    <x v="369"/>
    <n v="186.916"/>
    <n v="28.497"/>
    <n v="2068.87"/>
  </r>
  <r>
    <x v="4"/>
    <x v="70"/>
    <x v="300"/>
    <x v="17"/>
    <x v="2408"/>
    <x v="2068"/>
    <x v="1598"/>
    <x v="663"/>
    <n v="19338"/>
    <n v="28.808"/>
    <n v="18351.75"/>
  </r>
  <r>
    <x v="4"/>
    <x v="70"/>
    <x v="1274"/>
    <x v="23"/>
    <x v="1589"/>
    <x v="1367"/>
    <x v="1097"/>
    <x v="366"/>
    <n v="989.99900000000002"/>
    <n v="28.504000000000001"/>
    <n v="19900"/>
  </r>
  <r>
    <x v="4"/>
    <x v="70"/>
    <x v="1275"/>
    <x v="1"/>
    <x v="951"/>
    <x v="788"/>
    <x v="664"/>
    <x v="362"/>
    <n v="2.7"/>
    <n v="28.448"/>
    <n v="1099.99"/>
  </r>
  <r>
    <x v="4"/>
    <x v="70"/>
    <x v="611"/>
    <x v="6"/>
    <x v="990"/>
    <x v="826"/>
    <x v="690"/>
    <x v="395"/>
    <n v="4807.8"/>
    <n v="28.664000000000001"/>
    <n v="31345.81"/>
  </r>
  <r>
    <x v="4"/>
    <x v="70"/>
    <x v="1062"/>
    <x v="1"/>
    <x v="1918"/>
    <x v="1651"/>
    <x v="1303"/>
    <x v="393"/>
    <n v="20520"/>
    <n v="28.664000000000001"/>
    <n v="335598"/>
  </r>
  <r>
    <x v="4"/>
    <x v="70"/>
    <x v="1243"/>
    <x v="44"/>
    <x v="1511"/>
    <x v="1293"/>
    <x v="1049"/>
    <x v="368"/>
    <n v="12.745000000000001"/>
    <n v="28.434000000000001"/>
    <n v="112.94000000000001"/>
  </r>
  <r>
    <x v="4"/>
    <x v="70"/>
    <x v="1243"/>
    <x v="44"/>
    <x v="2409"/>
    <x v="2069"/>
    <x v="1599"/>
    <x v="390"/>
    <n v="33.866"/>
    <n v="28.434000000000001"/>
    <n v="300.13"/>
  </r>
  <r>
    <x v="4"/>
    <x v="70"/>
    <x v="382"/>
    <x v="11"/>
    <x v="918"/>
    <x v="756"/>
    <x v="638"/>
    <x v="369"/>
    <n v="0.94200000000000006"/>
    <n v="28.448"/>
    <n v="60.5"/>
  </r>
  <r>
    <x v="4"/>
    <x v="70"/>
    <x v="826"/>
    <x v="70"/>
    <x v="1932"/>
    <x v="1664"/>
    <x v="1062"/>
    <x v="383"/>
    <n v="0.85100000000000009"/>
    <n v="28.469000000000001"/>
    <n v="97.550000000000011"/>
  </r>
  <r>
    <x v="4"/>
    <x v="70"/>
    <x v="826"/>
    <x v="70"/>
    <x v="2410"/>
    <x v="2070"/>
    <x v="1062"/>
    <x v="383"/>
    <n v="5.649"/>
    <n v="28.469000000000001"/>
    <n v="647.63"/>
  </r>
  <r>
    <x v="4"/>
    <x v="70"/>
    <x v="1276"/>
    <x v="11"/>
    <x v="1014"/>
    <x v="846"/>
    <x v="652"/>
    <x v="358"/>
    <n v="0"/>
    <n v="28.355"/>
    <n v="0"/>
  </r>
  <r>
    <x v="4"/>
    <x v="70"/>
    <x v="394"/>
    <x v="70"/>
    <x v="997"/>
    <x v="831"/>
    <x v="658"/>
    <x v="379"/>
    <n v="44.243000000000002"/>
    <n v="28.41"/>
    <n v="732.52"/>
  </r>
  <r>
    <x v="4"/>
    <x v="70"/>
    <x v="394"/>
    <x v="70"/>
    <x v="998"/>
    <x v="781"/>
    <x v="658"/>
    <x v="379"/>
    <n v="2.4420000000000002"/>
    <n v="28.41"/>
    <n v="40.43"/>
  </r>
  <r>
    <x v="4"/>
    <x v="70"/>
    <x v="394"/>
    <x v="70"/>
    <x v="999"/>
    <x v="824"/>
    <x v="689"/>
    <x v="379"/>
    <n v="8.8830000000000009"/>
    <n v="28.41"/>
    <n v="147.07"/>
  </r>
  <r>
    <x v="4"/>
    <x v="70"/>
    <x v="1145"/>
    <x v="39"/>
    <x v="2177"/>
    <x v="1866"/>
    <x v="1456"/>
    <x v="387"/>
    <n v="17"/>
    <n v="28.498999999999999"/>
    <n v="289.83000000000004"/>
  </r>
  <r>
    <x v="4"/>
    <x v="70"/>
    <x v="617"/>
    <x v="1"/>
    <x v="970"/>
    <x v="807"/>
    <x v="673"/>
    <x v="386"/>
    <n v="46.56"/>
    <n v="28.358000000000001"/>
    <n v="395.02000000000004"/>
  </r>
  <r>
    <x v="4"/>
    <x v="70"/>
    <x v="1227"/>
    <x v="8"/>
    <x v="2411"/>
    <x v="2071"/>
    <x v="1600"/>
    <x v="694"/>
    <n v="0.10400000000000001"/>
    <n v="28.808"/>
    <n v="3"/>
  </r>
  <r>
    <x v="4"/>
    <x v="70"/>
    <x v="1227"/>
    <x v="8"/>
    <x v="951"/>
    <x v="788"/>
    <x v="664"/>
    <x v="362"/>
    <n v="10.249000000000001"/>
    <n v="57.616"/>
    <n v="300"/>
  </r>
  <r>
    <x v="4"/>
    <x v="71"/>
    <x v="618"/>
    <x v="1"/>
    <x v="1023"/>
    <x v="855"/>
    <x v="711"/>
    <x v="398"/>
    <n v="37.443000000000005"/>
    <n v="201.65600000000001"/>
    <n v="3690"/>
  </r>
  <r>
    <x v="4"/>
    <x v="71"/>
    <x v="618"/>
    <x v="1"/>
    <x v="1024"/>
    <x v="856"/>
    <x v="712"/>
    <x v="398"/>
    <n v="35.555"/>
    <n v="201.65600000000001"/>
    <n v="13240"/>
  </r>
  <r>
    <x v="4"/>
    <x v="71"/>
    <x v="589"/>
    <x v="1"/>
    <x v="1025"/>
    <x v="857"/>
    <x v="713"/>
    <x v="399"/>
    <n v="2.8000000000000001E-2"/>
    <n v="28.510999999999999"/>
    <n v="75.81"/>
  </r>
  <r>
    <x v="4"/>
    <x v="71"/>
    <x v="589"/>
    <x v="1"/>
    <x v="1023"/>
    <x v="855"/>
    <x v="711"/>
    <x v="398"/>
    <n v="38.709000000000003"/>
    <n v="28.510999999999999"/>
    <n v="90616.97"/>
  </r>
  <r>
    <x v="4"/>
    <x v="71"/>
    <x v="589"/>
    <x v="1"/>
    <x v="1029"/>
    <x v="861"/>
    <x v="716"/>
    <x v="401"/>
    <n v="4.1000000000000002E-2"/>
    <n v="28.510999999999999"/>
    <n v="104.13000000000001"/>
  </r>
  <r>
    <x v="4"/>
    <x v="71"/>
    <x v="589"/>
    <x v="1"/>
    <x v="1030"/>
    <x v="862"/>
    <x v="717"/>
    <x v="402"/>
    <n v="0.2"/>
    <n v="28.510999999999999"/>
    <n v="557.49"/>
  </r>
  <r>
    <x v="4"/>
    <x v="71"/>
    <x v="589"/>
    <x v="1"/>
    <x v="1031"/>
    <x v="863"/>
    <x v="718"/>
    <x v="403"/>
    <n v="1.7000000000000001E-2"/>
    <n v="28.510999999999999"/>
    <n v="18.89"/>
  </r>
  <r>
    <x v="4"/>
    <x v="71"/>
    <x v="336"/>
    <x v="44"/>
    <x v="1036"/>
    <x v="868"/>
    <x v="723"/>
    <x v="403"/>
    <n v="2.2000000000000002E-2"/>
    <n v="28.518999999999998"/>
    <n v="1.07"/>
  </r>
  <r>
    <x v="4"/>
    <x v="71"/>
    <x v="1277"/>
    <x v="6"/>
    <x v="1064"/>
    <x v="895"/>
    <x v="742"/>
    <x v="417"/>
    <n v="212"/>
    <n v="28.448"/>
    <n v="4200"/>
  </r>
  <r>
    <x v="4"/>
    <x v="71"/>
    <x v="463"/>
    <x v="5"/>
    <x v="1025"/>
    <x v="857"/>
    <x v="713"/>
    <x v="399"/>
    <n v="18.147000000000002"/>
    <n v="28.318999999999999"/>
    <n v="32000"/>
  </r>
  <r>
    <x v="4"/>
    <x v="71"/>
    <x v="463"/>
    <x v="1"/>
    <x v="1025"/>
    <x v="857"/>
    <x v="713"/>
    <x v="399"/>
    <n v="14.545"/>
    <n v="28.338999999999999"/>
    <n v="25600"/>
  </r>
  <r>
    <x v="4"/>
    <x v="71"/>
    <x v="592"/>
    <x v="6"/>
    <x v="1053"/>
    <x v="885"/>
    <x v="734"/>
    <x v="410"/>
    <n v="2"/>
    <n v="28.469000000000001"/>
    <n v="725.74"/>
  </r>
  <r>
    <x v="4"/>
    <x v="71"/>
    <x v="592"/>
    <x v="6"/>
    <x v="1054"/>
    <x v="886"/>
    <x v="725"/>
    <x v="405"/>
    <n v="45.160000000000004"/>
    <n v="28.469000000000001"/>
    <n v="11321.78"/>
  </r>
  <r>
    <x v="4"/>
    <x v="71"/>
    <x v="592"/>
    <x v="10"/>
    <x v="1053"/>
    <x v="885"/>
    <x v="734"/>
    <x v="410"/>
    <n v="7.8400000000000007"/>
    <n v="28.41"/>
    <n v="3471.8500000000004"/>
  </r>
  <r>
    <x v="4"/>
    <x v="71"/>
    <x v="592"/>
    <x v="10"/>
    <x v="1054"/>
    <x v="886"/>
    <x v="725"/>
    <x v="405"/>
    <n v="29.520000000000003"/>
    <n v="28.41"/>
    <n v="6990.63"/>
  </r>
  <r>
    <x v="4"/>
    <x v="71"/>
    <x v="592"/>
    <x v="10"/>
    <x v="1057"/>
    <x v="889"/>
    <x v="737"/>
    <x v="412"/>
    <n v="2.69"/>
    <n v="28.41"/>
    <n v="1447.93"/>
  </r>
  <r>
    <x v="4"/>
    <x v="71"/>
    <x v="592"/>
    <x v="39"/>
    <x v="1053"/>
    <x v="885"/>
    <x v="734"/>
    <x v="410"/>
    <n v="0.44"/>
    <n v="28.498999999999999"/>
    <n v="397.61"/>
  </r>
  <r>
    <x v="4"/>
    <x v="71"/>
    <x v="592"/>
    <x v="39"/>
    <x v="1054"/>
    <x v="886"/>
    <x v="725"/>
    <x v="405"/>
    <n v="3.9400000000000004"/>
    <n v="56.854999999999997"/>
    <n v="2277.38"/>
  </r>
  <r>
    <x v="4"/>
    <x v="71"/>
    <x v="592"/>
    <x v="39"/>
    <x v="1057"/>
    <x v="889"/>
    <x v="737"/>
    <x v="412"/>
    <n v="0.755"/>
    <n v="56.854999999999997"/>
    <n v="652.84"/>
  </r>
  <r>
    <x v="4"/>
    <x v="71"/>
    <x v="592"/>
    <x v="39"/>
    <x v="1058"/>
    <x v="890"/>
    <x v="724"/>
    <x v="403"/>
    <n v="2.7E-2"/>
    <n v="28.356000000000002"/>
    <n v="28.42"/>
  </r>
  <r>
    <x v="4"/>
    <x v="71"/>
    <x v="592"/>
    <x v="66"/>
    <x v="1053"/>
    <x v="885"/>
    <x v="734"/>
    <x v="410"/>
    <n v="3.3650000000000002"/>
    <n v="56.984000000000002"/>
    <n v="1646.75"/>
  </r>
  <r>
    <x v="4"/>
    <x v="71"/>
    <x v="592"/>
    <x v="66"/>
    <x v="1057"/>
    <x v="889"/>
    <x v="737"/>
    <x v="412"/>
    <n v="0.17500000000000002"/>
    <n v="28.472999999999999"/>
    <n v="111.56"/>
  </r>
  <r>
    <x v="4"/>
    <x v="71"/>
    <x v="592"/>
    <x v="53"/>
    <x v="1054"/>
    <x v="886"/>
    <x v="725"/>
    <x v="405"/>
    <n v="6.74"/>
    <n v="28.513999999999999"/>
    <n v="2900.7200000000003"/>
  </r>
  <r>
    <x v="4"/>
    <x v="71"/>
    <x v="345"/>
    <x v="34"/>
    <x v="2412"/>
    <x v="2072"/>
    <x v="1601"/>
    <x v="428"/>
    <n v="2.5409999999999999"/>
    <n v="28.41"/>
    <n v="910"/>
  </r>
  <r>
    <x v="4"/>
    <x v="71"/>
    <x v="593"/>
    <x v="10"/>
    <x v="1056"/>
    <x v="888"/>
    <x v="736"/>
    <x v="411"/>
    <n v="90"/>
    <n v="56.994"/>
    <n v="5821.7300000000005"/>
  </r>
  <r>
    <x v="4"/>
    <x v="71"/>
    <x v="625"/>
    <x v="6"/>
    <x v="1605"/>
    <x v="1383"/>
    <x v="1105"/>
    <x v="414"/>
    <n v="3755"/>
    <n v="56.902999999999999"/>
    <n v="153970.80000000002"/>
  </r>
  <r>
    <x v="4"/>
    <x v="71"/>
    <x v="625"/>
    <x v="70"/>
    <x v="1059"/>
    <x v="891"/>
    <x v="738"/>
    <x v="413"/>
    <n v="22.987000000000002"/>
    <n v="28.498999999999999"/>
    <n v="393.57"/>
  </r>
  <r>
    <x v="4"/>
    <x v="71"/>
    <x v="625"/>
    <x v="70"/>
    <x v="2413"/>
    <x v="896"/>
    <x v="743"/>
    <x v="418"/>
    <n v="3.3069999999999999"/>
    <n v="28.498999999999999"/>
    <n v="56.63"/>
  </r>
  <r>
    <x v="4"/>
    <x v="71"/>
    <x v="625"/>
    <x v="70"/>
    <x v="1596"/>
    <x v="1374"/>
    <x v="744"/>
    <x v="418"/>
    <n v="16.14"/>
    <n v="28.498999999999999"/>
    <n v="276.33000000000004"/>
  </r>
  <r>
    <x v="4"/>
    <x v="71"/>
    <x v="625"/>
    <x v="70"/>
    <x v="1035"/>
    <x v="867"/>
    <x v="722"/>
    <x v="404"/>
    <n v="27.662000000000003"/>
    <n v="28.498999999999999"/>
    <n v="473.72"/>
  </r>
  <r>
    <x v="4"/>
    <x v="71"/>
    <x v="625"/>
    <x v="70"/>
    <x v="2414"/>
    <x v="863"/>
    <x v="718"/>
    <x v="403"/>
    <n v="1.8090000000000002"/>
    <n v="28.498999999999999"/>
    <n v="30.970000000000002"/>
  </r>
  <r>
    <x v="4"/>
    <x v="71"/>
    <x v="922"/>
    <x v="95"/>
    <x v="1615"/>
    <x v="1393"/>
    <x v="1111"/>
    <x v="399"/>
    <n v="465"/>
    <n v="28.54"/>
    <n v="5600"/>
  </r>
  <r>
    <x v="4"/>
    <x v="71"/>
    <x v="1135"/>
    <x v="5"/>
    <x v="2415"/>
    <x v="2073"/>
    <x v="1329"/>
    <x v="558"/>
    <n v="426.37300000000005"/>
    <n v="28.434000000000001"/>
    <n v="12043.640000000001"/>
  </r>
  <r>
    <x v="4"/>
    <x v="71"/>
    <x v="1135"/>
    <x v="5"/>
    <x v="1955"/>
    <x v="1685"/>
    <x v="1329"/>
    <x v="558"/>
    <n v="697.18400000000008"/>
    <n v="28.434000000000001"/>
    <n v="18127.370000000003"/>
  </r>
  <r>
    <x v="4"/>
    <x v="71"/>
    <x v="1135"/>
    <x v="5"/>
    <x v="1636"/>
    <x v="1414"/>
    <x v="1123"/>
    <x v="560"/>
    <n v="7.1290000000000004"/>
    <n v="56.868000000000002"/>
    <n v="102.98"/>
  </r>
  <r>
    <x v="4"/>
    <x v="71"/>
    <x v="1135"/>
    <x v="5"/>
    <x v="1025"/>
    <x v="857"/>
    <x v="713"/>
    <x v="399"/>
    <n v="4.6269999999999998"/>
    <n v="56.868000000000002"/>
    <n v="650.43000000000006"/>
  </r>
  <r>
    <x v="4"/>
    <x v="71"/>
    <x v="1135"/>
    <x v="5"/>
    <x v="1039"/>
    <x v="871"/>
    <x v="713"/>
    <x v="399"/>
    <n v="142.447"/>
    <n v="56.868000000000002"/>
    <n v="4954.0200000000004"/>
  </r>
  <r>
    <x v="4"/>
    <x v="71"/>
    <x v="1135"/>
    <x v="5"/>
    <x v="1027"/>
    <x v="859"/>
    <x v="714"/>
    <x v="400"/>
    <n v="641.69900000000007"/>
    <n v="56.868000000000002"/>
    <n v="23247.760000000002"/>
  </r>
  <r>
    <x v="4"/>
    <x v="71"/>
    <x v="1135"/>
    <x v="5"/>
    <x v="1089"/>
    <x v="917"/>
    <x v="759"/>
    <x v="422"/>
    <n v="20.568000000000001"/>
    <n v="56.868000000000002"/>
    <n v="435.6"/>
  </r>
  <r>
    <x v="4"/>
    <x v="71"/>
    <x v="1135"/>
    <x v="5"/>
    <x v="2416"/>
    <x v="2074"/>
    <x v="1602"/>
    <x v="422"/>
    <n v="89"/>
    <n v="28.434000000000001"/>
    <n v="1727.99"/>
  </r>
  <r>
    <x v="4"/>
    <x v="71"/>
    <x v="1135"/>
    <x v="5"/>
    <x v="2417"/>
    <x v="2075"/>
    <x v="1603"/>
    <x v="422"/>
    <n v="7.6370000000000005"/>
    <n v="28.434000000000001"/>
    <n v="179.10000000000002"/>
  </r>
  <r>
    <x v="4"/>
    <x v="71"/>
    <x v="1135"/>
    <x v="5"/>
    <x v="1098"/>
    <x v="926"/>
    <x v="767"/>
    <x v="425"/>
    <n v="22.996000000000002"/>
    <n v="56.868000000000002"/>
    <n v="777.43000000000006"/>
  </r>
  <r>
    <x v="4"/>
    <x v="71"/>
    <x v="1135"/>
    <x v="5"/>
    <x v="2418"/>
    <x v="2076"/>
    <x v="1604"/>
    <x v="415"/>
    <n v="133.48600000000002"/>
    <n v="56.868000000000002"/>
    <n v="3866.8500000000004"/>
  </r>
  <r>
    <x v="4"/>
    <x v="71"/>
    <x v="1135"/>
    <x v="5"/>
    <x v="2419"/>
    <x v="2077"/>
    <x v="1605"/>
    <x v="398"/>
    <n v="70"/>
    <n v="28.434000000000001"/>
    <n v="19816.2"/>
  </r>
  <r>
    <x v="4"/>
    <x v="71"/>
    <x v="1135"/>
    <x v="5"/>
    <x v="1029"/>
    <x v="861"/>
    <x v="716"/>
    <x v="401"/>
    <n v="48.192"/>
    <n v="56.868000000000002"/>
    <n v="1665.18"/>
  </r>
  <r>
    <x v="4"/>
    <x v="71"/>
    <x v="1135"/>
    <x v="5"/>
    <x v="2420"/>
    <x v="2078"/>
    <x v="1116"/>
    <x v="402"/>
    <n v="296.07800000000003"/>
    <n v="56.868000000000002"/>
    <n v="11893.02"/>
  </r>
  <r>
    <x v="4"/>
    <x v="71"/>
    <x v="1135"/>
    <x v="5"/>
    <x v="1102"/>
    <x v="930"/>
    <x v="771"/>
    <x v="427"/>
    <n v="7.16"/>
    <n v="28.434000000000001"/>
    <n v="42.28"/>
  </r>
  <r>
    <x v="4"/>
    <x v="71"/>
    <x v="1135"/>
    <x v="5"/>
    <x v="1103"/>
    <x v="931"/>
    <x v="771"/>
    <x v="427"/>
    <n v="23.07"/>
    <n v="56.868000000000002"/>
    <n v="232.54000000000002"/>
  </r>
  <r>
    <x v="4"/>
    <x v="71"/>
    <x v="1135"/>
    <x v="5"/>
    <x v="1629"/>
    <x v="1407"/>
    <x v="1119"/>
    <x v="427"/>
    <n v="13.4"/>
    <n v="28.434000000000001"/>
    <n v="1261.46"/>
  </r>
  <r>
    <x v="4"/>
    <x v="71"/>
    <x v="1135"/>
    <x v="5"/>
    <x v="1633"/>
    <x v="1411"/>
    <x v="1122"/>
    <x v="404"/>
    <n v="4.2000000000000003E-2"/>
    <n v="28.434000000000001"/>
    <n v="8"/>
  </r>
  <r>
    <x v="4"/>
    <x v="71"/>
    <x v="1135"/>
    <x v="5"/>
    <x v="1080"/>
    <x v="909"/>
    <x v="751"/>
    <x v="404"/>
    <n v="399.27700000000004"/>
    <n v="56.868000000000002"/>
    <n v="17172.16"/>
  </r>
  <r>
    <x v="4"/>
    <x v="71"/>
    <x v="1135"/>
    <x v="5"/>
    <x v="1042"/>
    <x v="874"/>
    <x v="722"/>
    <x v="404"/>
    <n v="13.945"/>
    <n v="56.868000000000002"/>
    <n v="130.21"/>
  </r>
  <r>
    <x v="4"/>
    <x v="71"/>
    <x v="1135"/>
    <x v="5"/>
    <x v="1038"/>
    <x v="870"/>
    <x v="725"/>
    <x v="405"/>
    <n v="677.16700000000003"/>
    <n v="56.868000000000002"/>
    <n v="44026.920000000006"/>
  </r>
  <r>
    <x v="4"/>
    <x v="71"/>
    <x v="1135"/>
    <x v="5"/>
    <x v="1036"/>
    <x v="868"/>
    <x v="723"/>
    <x v="403"/>
    <n v="3086.1590000000001"/>
    <n v="56.868000000000002"/>
    <n v="52778.130000000005"/>
  </r>
  <r>
    <x v="4"/>
    <x v="71"/>
    <x v="1135"/>
    <x v="5"/>
    <x v="1067"/>
    <x v="898"/>
    <x v="745"/>
    <x v="403"/>
    <n v="1802.375"/>
    <n v="56.868000000000002"/>
    <n v="2226.04"/>
  </r>
  <r>
    <x v="4"/>
    <x v="71"/>
    <x v="998"/>
    <x v="10"/>
    <x v="2421"/>
    <x v="2079"/>
    <x v="1606"/>
    <x v="406"/>
    <n v="267.84500000000003"/>
    <n v="28.504000000000001"/>
    <n v="2161.56"/>
  </r>
  <r>
    <x v="4"/>
    <x v="71"/>
    <x v="1251"/>
    <x v="14"/>
    <x v="1091"/>
    <x v="919"/>
    <x v="761"/>
    <x v="416"/>
    <n v="1.141"/>
    <n v="28.902999999999999"/>
    <n v="50"/>
  </r>
  <r>
    <x v="4"/>
    <x v="71"/>
    <x v="1278"/>
    <x v="17"/>
    <x v="1038"/>
    <x v="870"/>
    <x v="725"/>
    <x v="405"/>
    <n v="5"/>
    <n v="28.396000000000001"/>
    <n v="2124.1800000000003"/>
  </r>
  <r>
    <x v="4"/>
    <x v="71"/>
    <x v="1267"/>
    <x v="6"/>
    <x v="1613"/>
    <x v="1391"/>
    <x v="717"/>
    <x v="402"/>
    <n v="17.774000000000001"/>
    <n v="28.448"/>
    <n v="1141.3"/>
  </r>
  <r>
    <x v="4"/>
    <x v="71"/>
    <x v="924"/>
    <x v="10"/>
    <x v="2422"/>
    <x v="2080"/>
    <x v="1607"/>
    <x v="556"/>
    <n v="232"/>
    <n v="28.902999999999999"/>
    <n v="7589.52"/>
  </r>
  <r>
    <x v="4"/>
    <x v="71"/>
    <x v="924"/>
    <x v="10"/>
    <x v="2423"/>
    <x v="2081"/>
    <x v="1608"/>
    <x v="415"/>
    <n v="859"/>
    <n v="28.902999999999999"/>
    <n v="16783.620000000003"/>
  </r>
  <r>
    <x v="4"/>
    <x v="71"/>
    <x v="924"/>
    <x v="10"/>
    <x v="2424"/>
    <x v="2082"/>
    <x v="1609"/>
    <x v="415"/>
    <n v="2091"/>
    <n v="28.902999999999999"/>
    <n v="70745.58"/>
  </r>
  <r>
    <x v="4"/>
    <x v="71"/>
    <x v="896"/>
    <x v="1"/>
    <x v="1040"/>
    <x v="872"/>
    <x v="713"/>
    <x v="399"/>
    <n v="6.3280000000000003"/>
    <n v="28.808"/>
    <n v="2487.2400000000002"/>
  </r>
  <r>
    <x v="4"/>
    <x v="71"/>
    <x v="896"/>
    <x v="1"/>
    <x v="1948"/>
    <x v="1679"/>
    <x v="1326"/>
    <x v="557"/>
    <n v="4.3000000000000003E-2"/>
    <n v="28.808"/>
    <n v="16.8"/>
  </r>
  <r>
    <x v="4"/>
    <x v="71"/>
    <x v="896"/>
    <x v="1"/>
    <x v="1609"/>
    <x v="1387"/>
    <x v="1108"/>
    <x v="398"/>
    <n v="0.76200000000000001"/>
    <n v="28.808"/>
    <n v="299.60000000000002"/>
  </r>
  <r>
    <x v="4"/>
    <x v="71"/>
    <x v="896"/>
    <x v="1"/>
    <x v="1597"/>
    <x v="1375"/>
    <x v="715"/>
    <x v="398"/>
    <n v="43.517000000000003"/>
    <n v="28.808"/>
    <n v="17104.920000000002"/>
  </r>
  <r>
    <x v="4"/>
    <x v="71"/>
    <x v="896"/>
    <x v="1"/>
    <x v="1622"/>
    <x v="1400"/>
    <x v="715"/>
    <x v="398"/>
    <n v="30.560000000000002"/>
    <n v="28.808"/>
    <n v="12012"/>
  </r>
  <r>
    <x v="4"/>
    <x v="71"/>
    <x v="896"/>
    <x v="1"/>
    <x v="1627"/>
    <x v="1405"/>
    <x v="715"/>
    <x v="398"/>
    <n v="53.426000000000002"/>
    <n v="28.808"/>
    <n v="21000"/>
  </r>
  <r>
    <x v="4"/>
    <x v="71"/>
    <x v="896"/>
    <x v="1"/>
    <x v="1083"/>
    <x v="912"/>
    <x v="715"/>
    <x v="398"/>
    <n v="57.675000000000004"/>
    <n v="28.808"/>
    <n v="22669.86"/>
  </r>
  <r>
    <x v="4"/>
    <x v="71"/>
    <x v="896"/>
    <x v="1"/>
    <x v="1950"/>
    <x v="1681"/>
    <x v="715"/>
    <x v="398"/>
    <n v="6.9560000000000004"/>
    <n v="28.808"/>
    <n v="2734.2000000000003"/>
  </r>
  <r>
    <x v="4"/>
    <x v="71"/>
    <x v="896"/>
    <x v="1"/>
    <x v="1024"/>
    <x v="856"/>
    <x v="712"/>
    <x v="398"/>
    <n v="56.988"/>
    <n v="28.808"/>
    <n v="22400"/>
  </r>
  <r>
    <x v="4"/>
    <x v="71"/>
    <x v="896"/>
    <x v="1"/>
    <x v="2425"/>
    <x v="2083"/>
    <x v="1610"/>
    <x v="401"/>
    <n v="0.33300000000000002"/>
    <n v="28.808"/>
    <n v="131.04000000000002"/>
  </r>
  <r>
    <x v="4"/>
    <x v="71"/>
    <x v="896"/>
    <x v="1"/>
    <x v="1598"/>
    <x v="1376"/>
    <x v="747"/>
    <x v="416"/>
    <n v="0.57000000000000006"/>
    <n v="28.808"/>
    <n v="224"/>
  </r>
  <r>
    <x v="4"/>
    <x v="71"/>
    <x v="1279"/>
    <x v="10"/>
    <x v="2426"/>
    <x v="2084"/>
    <x v="1611"/>
    <x v="416"/>
    <n v="0.2"/>
    <n v="28.497"/>
    <n v="20"/>
  </r>
  <r>
    <x v="4"/>
    <x v="71"/>
    <x v="360"/>
    <x v="70"/>
    <x v="1077"/>
    <x v="873"/>
    <x v="726"/>
    <x v="404"/>
    <n v="315.78000000000003"/>
    <n v="85.533000000000001"/>
    <n v="11052.57"/>
  </r>
  <r>
    <x v="4"/>
    <x v="71"/>
    <x v="360"/>
    <x v="70"/>
    <x v="1079"/>
    <x v="908"/>
    <x v="752"/>
    <x v="404"/>
    <n v="319.05"/>
    <n v="57.021999999999998"/>
    <n v="4622.1100000000006"/>
  </r>
  <r>
    <x v="4"/>
    <x v="71"/>
    <x v="360"/>
    <x v="70"/>
    <x v="1078"/>
    <x v="907"/>
    <x v="751"/>
    <x v="404"/>
    <n v="750.98"/>
    <n v="57.021999999999998"/>
    <n v="20560.54"/>
  </r>
  <r>
    <x v="4"/>
    <x v="71"/>
    <x v="360"/>
    <x v="70"/>
    <x v="1080"/>
    <x v="909"/>
    <x v="751"/>
    <x v="404"/>
    <n v="145.54000000000002"/>
    <n v="85.533000000000001"/>
    <n v="5103.33"/>
  </r>
  <r>
    <x v="4"/>
    <x v="71"/>
    <x v="1242"/>
    <x v="14"/>
    <x v="2427"/>
    <x v="2085"/>
    <x v="1612"/>
    <x v="430"/>
    <n v="0.34"/>
    <n v="28.358000000000001"/>
    <n v="2"/>
  </r>
  <r>
    <x v="4"/>
    <x v="71"/>
    <x v="1280"/>
    <x v="6"/>
    <x v="1072"/>
    <x v="902"/>
    <x v="749"/>
    <x v="405"/>
    <n v="13"/>
    <n v="28.41"/>
    <n v="3995"/>
  </r>
  <r>
    <x v="4"/>
    <x v="71"/>
    <x v="1139"/>
    <x v="6"/>
    <x v="2428"/>
    <x v="2086"/>
    <x v="1613"/>
    <x v="403"/>
    <n v="6207"/>
    <n v="28.501999999999999"/>
    <n v="34553.42"/>
  </r>
  <r>
    <x v="4"/>
    <x v="71"/>
    <x v="817"/>
    <x v="55"/>
    <x v="1952"/>
    <x v="1683"/>
    <x v="1327"/>
    <x v="420"/>
    <n v="31.435000000000002"/>
    <n v="28.497"/>
    <n v="666.51"/>
  </r>
  <r>
    <x v="4"/>
    <x v="71"/>
    <x v="817"/>
    <x v="55"/>
    <x v="2429"/>
    <x v="2087"/>
    <x v="1614"/>
    <x v="420"/>
    <n v="31.361000000000001"/>
    <n v="56.994"/>
    <n v="406.77000000000004"/>
  </r>
  <r>
    <x v="4"/>
    <x v="71"/>
    <x v="1077"/>
    <x v="110"/>
    <x v="1038"/>
    <x v="870"/>
    <x v="725"/>
    <x v="405"/>
    <n v="1800"/>
    <n v="28.501999999999999"/>
    <n v="38294.53"/>
  </r>
  <r>
    <x v="4"/>
    <x v="71"/>
    <x v="1012"/>
    <x v="1"/>
    <x v="1039"/>
    <x v="871"/>
    <x v="713"/>
    <x v="399"/>
    <n v="171.98600000000002"/>
    <n v="85.418999999999997"/>
    <n v="17996.46"/>
  </r>
  <r>
    <x v="4"/>
    <x v="71"/>
    <x v="1012"/>
    <x v="1"/>
    <x v="1040"/>
    <x v="872"/>
    <x v="713"/>
    <x v="399"/>
    <n v="20.917000000000002"/>
    <n v="85.418999999999997"/>
    <n v="2190.0100000000002"/>
  </r>
  <r>
    <x v="4"/>
    <x v="71"/>
    <x v="1012"/>
    <x v="1"/>
    <x v="1960"/>
    <x v="1690"/>
    <x v="756"/>
    <x v="399"/>
    <n v="20.079000000000001"/>
    <n v="85.418999999999997"/>
    <n v="2101.12"/>
  </r>
  <r>
    <x v="4"/>
    <x v="71"/>
    <x v="1012"/>
    <x v="1"/>
    <x v="1083"/>
    <x v="912"/>
    <x v="715"/>
    <x v="398"/>
    <n v="9.7170000000000005"/>
    <n v="28.472999999999999"/>
    <n v="1016.8000000000001"/>
  </r>
  <r>
    <x v="4"/>
    <x v="71"/>
    <x v="1012"/>
    <x v="1"/>
    <x v="1644"/>
    <x v="1422"/>
    <x v="1131"/>
    <x v="404"/>
    <n v="0.22500000000000001"/>
    <n v="28.472999999999999"/>
    <n v="23.59"/>
  </r>
  <r>
    <x v="4"/>
    <x v="71"/>
    <x v="1012"/>
    <x v="1"/>
    <x v="1076"/>
    <x v="906"/>
    <x v="750"/>
    <x v="404"/>
    <n v="7.3330000000000002"/>
    <n v="113.892"/>
    <n v="767.40000000000009"/>
  </r>
  <r>
    <x v="4"/>
    <x v="71"/>
    <x v="1012"/>
    <x v="1"/>
    <x v="1041"/>
    <x v="873"/>
    <x v="726"/>
    <x v="404"/>
    <n v="12.100000000000001"/>
    <n v="142.36500000000001"/>
    <n v="1266.3500000000001"/>
  </r>
  <r>
    <x v="4"/>
    <x v="71"/>
    <x v="1012"/>
    <x v="1"/>
    <x v="2430"/>
    <x v="2088"/>
    <x v="722"/>
    <x v="404"/>
    <n v="6.2E-2"/>
    <n v="28.472999999999999"/>
    <n v="6.49"/>
  </r>
  <r>
    <x v="4"/>
    <x v="71"/>
    <x v="1012"/>
    <x v="1"/>
    <x v="1035"/>
    <x v="867"/>
    <x v="722"/>
    <x v="404"/>
    <n v="48.641000000000005"/>
    <n v="199.31100000000001"/>
    <n v="5091.72"/>
  </r>
  <r>
    <x v="4"/>
    <x v="71"/>
    <x v="1012"/>
    <x v="1"/>
    <x v="1038"/>
    <x v="870"/>
    <x v="725"/>
    <x v="405"/>
    <n v="25.252000000000002"/>
    <n v="28.472999999999999"/>
    <n v="2644.34"/>
  </r>
  <r>
    <x v="4"/>
    <x v="71"/>
    <x v="1012"/>
    <x v="1"/>
    <x v="1057"/>
    <x v="889"/>
    <x v="737"/>
    <x v="412"/>
    <n v="25.063000000000002"/>
    <n v="113.892"/>
    <n v="2622.8"/>
  </r>
  <r>
    <x v="4"/>
    <x v="71"/>
    <x v="1012"/>
    <x v="1"/>
    <x v="2431"/>
    <x v="2089"/>
    <x v="1615"/>
    <x v="411"/>
    <n v="0.499"/>
    <n v="28.472999999999999"/>
    <n v="52.2"/>
  </r>
  <r>
    <x v="4"/>
    <x v="71"/>
    <x v="1012"/>
    <x v="1"/>
    <x v="1036"/>
    <x v="868"/>
    <x v="723"/>
    <x v="403"/>
    <n v="2.4590000000000001"/>
    <n v="85.418999999999997"/>
    <n v="257.34000000000003"/>
  </r>
  <r>
    <x v="4"/>
    <x v="71"/>
    <x v="1012"/>
    <x v="1"/>
    <x v="1067"/>
    <x v="898"/>
    <x v="745"/>
    <x v="403"/>
    <n v="1.484"/>
    <n v="28.472999999999999"/>
    <n v="155.42000000000002"/>
  </r>
  <r>
    <x v="4"/>
    <x v="71"/>
    <x v="1012"/>
    <x v="1"/>
    <x v="2432"/>
    <x v="2090"/>
    <x v="1616"/>
    <x v="695"/>
    <n v="0.57600000000000007"/>
    <n v="56.945999999999998"/>
    <n v="60.2"/>
  </r>
  <r>
    <x v="4"/>
    <x v="71"/>
    <x v="1243"/>
    <x v="44"/>
    <x v="2433"/>
    <x v="2091"/>
    <x v="1617"/>
    <x v="406"/>
    <n v="120.337"/>
    <n v="28.434000000000001"/>
    <n v="1066.47"/>
  </r>
  <r>
    <x v="4"/>
    <x v="71"/>
    <x v="394"/>
    <x v="70"/>
    <x v="1101"/>
    <x v="929"/>
    <x v="770"/>
    <x v="406"/>
    <n v="225.43200000000002"/>
    <n v="56.805999999999997"/>
    <n v="3468.05"/>
  </r>
  <r>
    <x v="4"/>
    <x v="71"/>
    <x v="637"/>
    <x v="70"/>
    <x v="1103"/>
    <x v="931"/>
    <x v="771"/>
    <x v="427"/>
    <n v="90"/>
    <n v="28.518999999999998"/>
    <n v="6162.2000000000007"/>
  </r>
  <r>
    <x v="4"/>
    <x v="71"/>
    <x v="638"/>
    <x v="1"/>
    <x v="1024"/>
    <x v="856"/>
    <x v="712"/>
    <x v="398"/>
    <n v="4"/>
    <n v="28.382000000000001"/>
    <n v="5959.9800000000005"/>
  </r>
  <r>
    <x v="4"/>
    <x v="71"/>
    <x v="1281"/>
    <x v="6"/>
    <x v="1090"/>
    <x v="918"/>
    <x v="760"/>
    <x v="423"/>
    <n v="27"/>
    <n v="28.497"/>
    <n v="1937"/>
  </r>
  <r>
    <x v="4"/>
    <x v="71"/>
    <x v="1281"/>
    <x v="10"/>
    <x v="2434"/>
    <x v="2092"/>
    <x v="1618"/>
    <x v="409"/>
    <n v="80"/>
    <n v="28.355"/>
    <n v="2418"/>
  </r>
  <r>
    <x v="4"/>
    <x v="71"/>
    <x v="639"/>
    <x v="105"/>
    <x v="1089"/>
    <x v="917"/>
    <x v="759"/>
    <x v="422"/>
    <n v="148.083"/>
    <n v="57.328000000000003"/>
    <n v="1264"/>
  </r>
  <r>
    <x v="4"/>
    <x v="71"/>
    <x v="639"/>
    <x v="105"/>
    <x v="1107"/>
    <x v="934"/>
    <x v="774"/>
    <x v="430"/>
    <n v="544.91399999999999"/>
    <n v="85.992000000000004"/>
    <n v="4651.24"/>
  </r>
  <r>
    <x v="4"/>
    <x v="71"/>
    <x v="639"/>
    <x v="105"/>
    <x v="1108"/>
    <x v="935"/>
    <x v="774"/>
    <x v="430"/>
    <n v="288.31700000000001"/>
    <n v="57.328000000000003"/>
    <n v="2461"/>
  </r>
  <r>
    <x v="4"/>
    <x v="71"/>
    <x v="639"/>
    <x v="105"/>
    <x v="1109"/>
    <x v="936"/>
    <x v="774"/>
    <x v="430"/>
    <n v="232.167"/>
    <n v="85.992000000000004"/>
    <n v="1981.72"/>
  </r>
  <r>
    <x v="4"/>
    <x v="71"/>
    <x v="639"/>
    <x v="105"/>
    <x v="1110"/>
    <x v="937"/>
    <x v="774"/>
    <x v="430"/>
    <n v="365.57800000000003"/>
    <n v="85.992000000000004"/>
    <n v="3120.48"/>
  </r>
  <r>
    <x v="4"/>
    <x v="71"/>
    <x v="639"/>
    <x v="105"/>
    <x v="1112"/>
    <x v="939"/>
    <x v="775"/>
    <x v="415"/>
    <n v="195.887"/>
    <n v="85.992000000000004"/>
    <n v="1672.0400000000002"/>
  </r>
  <r>
    <x v="4"/>
    <x v="71"/>
    <x v="639"/>
    <x v="105"/>
    <x v="1113"/>
    <x v="940"/>
    <x v="776"/>
    <x v="415"/>
    <n v="42.835999999999999"/>
    <n v="28.664000000000001"/>
    <n v="365.64000000000004"/>
  </r>
  <r>
    <x v="4"/>
    <x v="71"/>
    <x v="639"/>
    <x v="105"/>
    <x v="1114"/>
    <x v="941"/>
    <x v="777"/>
    <x v="415"/>
    <n v="233.53300000000002"/>
    <n v="85.992000000000004"/>
    <n v="1993.38"/>
  </r>
  <r>
    <x v="4"/>
    <x v="71"/>
    <x v="639"/>
    <x v="105"/>
    <x v="1115"/>
    <x v="942"/>
    <x v="778"/>
    <x v="415"/>
    <n v="405.47200000000004"/>
    <n v="85.992000000000004"/>
    <n v="3461"/>
  </r>
  <r>
    <x v="4"/>
    <x v="71"/>
    <x v="639"/>
    <x v="105"/>
    <x v="1116"/>
    <x v="943"/>
    <x v="779"/>
    <x v="415"/>
    <n v="121.55000000000001"/>
    <n v="85.992000000000004"/>
    <n v="1037.52"/>
  </r>
  <r>
    <x v="4"/>
    <x v="71"/>
    <x v="639"/>
    <x v="105"/>
    <x v="1117"/>
    <x v="944"/>
    <x v="780"/>
    <x v="415"/>
    <n v="283.69"/>
    <n v="28.664000000000001"/>
    <n v="2421.5"/>
  </r>
  <r>
    <x v="4"/>
    <x v="71"/>
    <x v="639"/>
    <x v="105"/>
    <x v="1118"/>
    <x v="945"/>
    <x v="780"/>
    <x v="415"/>
    <n v="557.62900000000002"/>
    <n v="85.992000000000004"/>
    <n v="4759.76"/>
  </r>
  <r>
    <x v="4"/>
    <x v="71"/>
    <x v="304"/>
    <x v="55"/>
    <x v="1077"/>
    <x v="873"/>
    <x v="726"/>
    <x v="404"/>
    <n v="6.8500000000000005"/>
    <n v="56.823999999999998"/>
    <n v="673.63"/>
  </r>
  <r>
    <x v="4"/>
    <x v="71"/>
    <x v="304"/>
    <x v="55"/>
    <x v="1078"/>
    <x v="907"/>
    <x v="751"/>
    <x v="404"/>
    <n v="135.27000000000001"/>
    <n v="56.823999999999998"/>
    <n v="6296.04"/>
  </r>
  <r>
    <x v="4"/>
    <x v="71"/>
    <x v="304"/>
    <x v="55"/>
    <x v="1080"/>
    <x v="909"/>
    <x v="751"/>
    <x v="404"/>
    <n v="55.330000000000005"/>
    <n v="56.71"/>
    <n v="1397.0600000000002"/>
  </r>
  <r>
    <x v="4"/>
    <x v="71"/>
    <x v="304"/>
    <x v="36"/>
    <x v="1077"/>
    <x v="873"/>
    <x v="726"/>
    <x v="404"/>
    <n v="86.29"/>
    <n v="57.003999999999998"/>
    <n v="2092.25"/>
  </r>
  <r>
    <x v="4"/>
    <x v="71"/>
    <x v="304"/>
    <x v="36"/>
    <x v="1078"/>
    <x v="907"/>
    <x v="751"/>
    <x v="404"/>
    <n v="1.46"/>
    <n v="28.501999999999999"/>
    <n v="43.22"/>
  </r>
  <r>
    <x v="4"/>
    <x v="71"/>
    <x v="1227"/>
    <x v="8"/>
    <x v="1098"/>
    <x v="926"/>
    <x v="767"/>
    <x v="425"/>
    <n v="0.16400000000000001"/>
    <n v="28.808"/>
    <n v="5"/>
  </r>
  <r>
    <x v="4"/>
    <x v="71"/>
    <x v="1227"/>
    <x v="8"/>
    <x v="1029"/>
    <x v="861"/>
    <x v="716"/>
    <x v="401"/>
    <n v="6.9000000000000006E-2"/>
    <n v="28.808"/>
    <n v="2"/>
  </r>
  <r>
    <x v="4"/>
    <x v="71"/>
    <x v="1227"/>
    <x v="8"/>
    <x v="2435"/>
    <x v="2093"/>
    <x v="1619"/>
    <x v="416"/>
    <n v="6.5000000000000002E-2"/>
    <n v="28.808"/>
    <n v="2"/>
  </r>
  <r>
    <x v="4"/>
    <x v="71"/>
    <x v="1227"/>
    <x v="8"/>
    <x v="1073"/>
    <x v="903"/>
    <x v="748"/>
    <x v="416"/>
    <n v="1.29"/>
    <n v="86.424000000000007"/>
    <n v="38"/>
  </r>
  <r>
    <x v="4"/>
    <x v="71"/>
    <x v="1227"/>
    <x v="8"/>
    <x v="1091"/>
    <x v="919"/>
    <x v="761"/>
    <x v="416"/>
    <n v="4.1059999999999999"/>
    <n v="201.65600000000001"/>
    <n v="122"/>
  </r>
  <r>
    <x v="4"/>
    <x v="71"/>
    <x v="1227"/>
    <x v="8"/>
    <x v="1030"/>
    <x v="862"/>
    <x v="717"/>
    <x v="402"/>
    <n v="0.70800000000000007"/>
    <n v="28.808"/>
    <n v="20"/>
  </r>
  <r>
    <x v="4"/>
    <x v="71"/>
    <x v="1227"/>
    <x v="8"/>
    <x v="1035"/>
    <x v="867"/>
    <x v="722"/>
    <x v="404"/>
    <n v="0.35700000000000004"/>
    <n v="57.616"/>
    <n v="10"/>
  </r>
  <r>
    <x v="4"/>
    <x v="71"/>
    <x v="1227"/>
    <x v="8"/>
    <x v="1036"/>
    <x v="868"/>
    <x v="723"/>
    <x v="403"/>
    <n v="0.2"/>
    <n v="28.808"/>
    <n v="6"/>
  </r>
  <r>
    <x v="4"/>
    <x v="71"/>
    <x v="242"/>
    <x v="16"/>
    <x v="1094"/>
    <x v="922"/>
    <x v="763"/>
    <x v="424"/>
    <n v="457079"/>
    <n v="56.704999999999998"/>
    <n v="467145.83"/>
  </r>
  <r>
    <x v="4"/>
    <x v="71"/>
    <x v="1282"/>
    <x v="1"/>
    <x v="1023"/>
    <x v="855"/>
    <x v="711"/>
    <x v="398"/>
    <n v="1"/>
    <n v="28.501999999999999"/>
    <n v="1000"/>
  </r>
  <r>
    <x v="4"/>
    <x v="71"/>
    <x v="248"/>
    <x v="6"/>
    <x v="1050"/>
    <x v="882"/>
    <x v="731"/>
    <x v="403"/>
    <n v="84002.258000000002"/>
    <n v="1426.7819999999999"/>
    <n v="3501988.5100000002"/>
  </r>
  <r>
    <x v="4"/>
    <x v="71"/>
    <x v="248"/>
    <x v="4"/>
    <x v="1633"/>
    <x v="1411"/>
    <x v="1122"/>
    <x v="404"/>
    <n v="140.93600000000001"/>
    <n v="85.542000000000002"/>
    <n v="1292.04"/>
  </r>
  <r>
    <x v="4"/>
    <x v="71"/>
    <x v="248"/>
    <x v="4"/>
    <x v="1646"/>
    <x v="867"/>
    <x v="722"/>
    <x v="404"/>
    <n v="1216.558"/>
    <n v="199.59800000000001"/>
    <n v="11911.890000000001"/>
  </r>
  <r>
    <x v="4"/>
    <x v="71"/>
    <x v="248"/>
    <x v="4"/>
    <x v="1648"/>
    <x v="898"/>
    <x v="745"/>
    <x v="403"/>
    <n v="1333.671"/>
    <n v="57.027999999999999"/>
    <n v="8889.07"/>
  </r>
  <r>
    <x v="4"/>
    <x v="71"/>
    <x v="578"/>
    <x v="70"/>
    <x v="1949"/>
    <x v="1680"/>
    <x v="1124"/>
    <x v="399"/>
    <n v="16.82"/>
    <n v="85.676000000000002"/>
    <n v="606.6"/>
  </r>
  <r>
    <x v="4"/>
    <x v="71"/>
    <x v="578"/>
    <x v="70"/>
    <x v="2436"/>
    <x v="867"/>
    <x v="722"/>
    <x v="404"/>
    <n v="0.755"/>
    <n v="85.302000000000007"/>
    <n v="21.44"/>
  </r>
  <r>
    <x v="4"/>
    <x v="71"/>
    <x v="578"/>
    <x v="70"/>
    <x v="2414"/>
    <x v="863"/>
    <x v="718"/>
    <x v="403"/>
    <n v="3.2280000000000002"/>
    <n v="28.434000000000001"/>
    <n v="33.17"/>
  </r>
  <r>
    <x v="4"/>
    <x v="71"/>
    <x v="578"/>
    <x v="70"/>
    <x v="1031"/>
    <x v="863"/>
    <x v="718"/>
    <x v="403"/>
    <n v="4.1440000000000001"/>
    <n v="57.241999999999997"/>
    <n v="132.43"/>
  </r>
  <r>
    <x v="4"/>
    <x v="71"/>
    <x v="578"/>
    <x v="70"/>
    <x v="1036"/>
    <x v="868"/>
    <x v="723"/>
    <x v="403"/>
    <n v="0.622"/>
    <n v="28.808"/>
    <n v="6.42"/>
  </r>
  <r>
    <x v="4"/>
    <x v="72"/>
    <x v="1283"/>
    <x v="70"/>
    <x v="1121"/>
    <x v="948"/>
    <x v="782"/>
    <x v="431"/>
    <n v="3900"/>
    <n v="28.41"/>
    <n v="3557"/>
  </r>
  <r>
    <x v="4"/>
    <x v="72"/>
    <x v="1196"/>
    <x v="70"/>
    <x v="1121"/>
    <x v="948"/>
    <x v="782"/>
    <x v="431"/>
    <n v="12000"/>
    <n v="85.513000000000005"/>
    <n v="4611.6000000000004"/>
  </r>
  <r>
    <x v="4"/>
    <x v="72"/>
    <x v="617"/>
    <x v="1"/>
    <x v="1121"/>
    <x v="948"/>
    <x v="782"/>
    <x v="431"/>
    <n v="534.30500000000006"/>
    <n v="28.358000000000001"/>
    <n v="4533.05"/>
  </r>
  <r>
    <x v="4"/>
    <x v="73"/>
    <x v="1284"/>
    <x v="17"/>
    <x v="1153"/>
    <x v="978"/>
    <x v="789"/>
    <x v="434"/>
    <n v="36"/>
    <n v="28.484999999999999"/>
    <n v="750"/>
  </r>
  <r>
    <x v="4"/>
    <x v="73"/>
    <x v="392"/>
    <x v="4"/>
    <x v="1649"/>
    <x v="1425"/>
    <x v="1134"/>
    <x v="433"/>
    <n v="259200"/>
    <n v="28.356000000000002"/>
    <n v="3155097.6000000001"/>
  </r>
  <r>
    <x v="4"/>
    <x v="73"/>
    <x v="1285"/>
    <x v="15"/>
    <x v="2437"/>
    <x v="974"/>
    <x v="796"/>
    <x v="436"/>
    <n v="1150"/>
    <n v="28.808"/>
    <n v="8500"/>
  </r>
  <r>
    <x v="4"/>
    <x v="73"/>
    <x v="1135"/>
    <x v="5"/>
    <x v="1144"/>
    <x v="949"/>
    <x v="783"/>
    <x v="432"/>
    <n v="54.909000000000006"/>
    <n v="56.868000000000002"/>
    <n v="538.55000000000007"/>
  </r>
  <r>
    <x v="4"/>
    <x v="73"/>
    <x v="433"/>
    <x v="6"/>
    <x v="1137"/>
    <x v="964"/>
    <x v="796"/>
    <x v="436"/>
    <n v="156410"/>
    <n v="142.303"/>
    <n v="1329906.29"/>
  </r>
  <r>
    <x v="4"/>
    <x v="73"/>
    <x v="433"/>
    <x v="4"/>
    <x v="1137"/>
    <x v="964"/>
    <x v="796"/>
    <x v="436"/>
    <n v="281688"/>
    <n v="170.637"/>
    <n v="2393480.89"/>
  </r>
  <r>
    <x v="4"/>
    <x v="73"/>
    <x v="526"/>
    <x v="6"/>
    <x v="1139"/>
    <x v="966"/>
    <x v="798"/>
    <x v="434"/>
    <n v="62603"/>
    <n v="142.24700000000001"/>
    <n v="478932.14"/>
  </r>
  <r>
    <x v="4"/>
    <x v="73"/>
    <x v="526"/>
    <x v="4"/>
    <x v="1139"/>
    <x v="966"/>
    <x v="798"/>
    <x v="434"/>
    <n v="78844"/>
    <n v="85.350999999999999"/>
    <n v="239116.71000000002"/>
  </r>
  <r>
    <x v="4"/>
    <x v="73"/>
    <x v="526"/>
    <x v="10"/>
    <x v="1139"/>
    <x v="966"/>
    <x v="798"/>
    <x v="434"/>
    <n v="653"/>
    <n v="56.82"/>
    <n v="3432.54"/>
  </r>
  <r>
    <x v="4"/>
    <x v="73"/>
    <x v="573"/>
    <x v="1"/>
    <x v="1135"/>
    <x v="962"/>
    <x v="794"/>
    <x v="434"/>
    <n v="31.098000000000003"/>
    <n v="28.356000000000002"/>
    <n v="740"/>
  </r>
  <r>
    <x v="4"/>
    <x v="73"/>
    <x v="646"/>
    <x v="70"/>
    <x v="2203"/>
    <x v="1886"/>
    <x v="788"/>
    <x v="434"/>
    <n v="1.6220000000000001"/>
    <n v="28.434000000000001"/>
    <n v="56.13"/>
  </r>
  <r>
    <x v="4"/>
    <x v="73"/>
    <x v="646"/>
    <x v="70"/>
    <x v="1152"/>
    <x v="977"/>
    <x v="788"/>
    <x v="434"/>
    <n v="3"/>
    <n v="28.434000000000001"/>
    <n v="222.34"/>
  </r>
  <r>
    <x v="4"/>
    <x v="73"/>
    <x v="646"/>
    <x v="70"/>
    <x v="1132"/>
    <x v="959"/>
    <x v="792"/>
    <x v="434"/>
    <n v="10.377000000000001"/>
    <n v="28.434000000000001"/>
    <n v="359.01"/>
  </r>
  <r>
    <x v="4"/>
    <x v="73"/>
    <x v="498"/>
    <x v="4"/>
    <x v="1147"/>
    <x v="972"/>
    <x v="803"/>
    <x v="434"/>
    <n v="93037.725000000006"/>
    <n v="939.39599999999996"/>
    <n v="2766484.8000000003"/>
  </r>
  <r>
    <x v="4"/>
    <x v="73"/>
    <x v="498"/>
    <x v="4"/>
    <x v="1148"/>
    <x v="973"/>
    <x v="803"/>
    <x v="434"/>
    <n v="374.887"/>
    <n v="170.81399999999999"/>
    <n v="11342.85"/>
  </r>
  <r>
    <x v="4"/>
    <x v="73"/>
    <x v="651"/>
    <x v="4"/>
    <x v="1149"/>
    <x v="974"/>
    <x v="796"/>
    <x v="436"/>
    <n v="274400"/>
    <n v="84.956999999999994"/>
    <n v="2289600"/>
  </r>
  <r>
    <x v="4"/>
    <x v="73"/>
    <x v="1286"/>
    <x v="91"/>
    <x v="1125"/>
    <x v="952"/>
    <x v="786"/>
    <x v="433"/>
    <n v="800"/>
    <n v="28.358000000000001"/>
    <n v="8000"/>
  </r>
  <r>
    <x v="4"/>
    <x v="73"/>
    <x v="1242"/>
    <x v="14"/>
    <x v="1965"/>
    <x v="1695"/>
    <x v="1335"/>
    <x v="630"/>
    <n v="21.413"/>
    <n v="28.358000000000001"/>
    <n v="120"/>
  </r>
  <r>
    <x v="4"/>
    <x v="73"/>
    <x v="1287"/>
    <x v="70"/>
    <x v="1135"/>
    <x v="962"/>
    <x v="794"/>
    <x v="434"/>
    <n v="25"/>
    <n v="28.41"/>
    <n v="195"/>
  </r>
  <r>
    <x v="4"/>
    <x v="73"/>
    <x v="1288"/>
    <x v="4"/>
    <x v="1135"/>
    <x v="962"/>
    <x v="794"/>
    <x v="434"/>
    <n v="10650"/>
    <n v="374.50400000000002"/>
    <n v="79654.05"/>
  </r>
  <r>
    <x v="4"/>
    <x v="87"/>
    <x v="1289"/>
    <x v="0"/>
    <x v="1658"/>
    <x v="1434"/>
    <x v="1138"/>
    <x v="564"/>
    <n v="600"/>
    <n v="28.498999999999999"/>
    <n v="20000"/>
  </r>
  <r>
    <x v="4"/>
    <x v="75"/>
    <x v="586"/>
    <x v="1"/>
    <x v="1199"/>
    <x v="1021"/>
    <x v="836"/>
    <x v="451"/>
    <n v="14"/>
    <n v="28.41"/>
    <n v="1226"/>
  </r>
  <r>
    <x v="4"/>
    <x v="75"/>
    <x v="336"/>
    <x v="4"/>
    <x v="1160"/>
    <x v="985"/>
    <x v="811"/>
    <x v="442"/>
    <n v="20"/>
    <n v="28.338999999999999"/>
    <n v="2450"/>
  </r>
  <r>
    <x v="4"/>
    <x v="75"/>
    <x v="336"/>
    <x v="36"/>
    <x v="1160"/>
    <x v="985"/>
    <x v="811"/>
    <x v="442"/>
    <n v="10"/>
    <n v="28.808"/>
    <n v="1347.5"/>
  </r>
  <r>
    <x v="4"/>
    <x v="75"/>
    <x v="336"/>
    <x v="88"/>
    <x v="1160"/>
    <x v="985"/>
    <x v="811"/>
    <x v="442"/>
    <n v="9"/>
    <n v="28.396000000000001"/>
    <n v="1934.6000000000001"/>
  </r>
  <r>
    <x v="4"/>
    <x v="75"/>
    <x v="336"/>
    <x v="14"/>
    <x v="1160"/>
    <x v="985"/>
    <x v="811"/>
    <x v="442"/>
    <n v="32"/>
    <n v="57.037999999999997"/>
    <n v="5827.75"/>
  </r>
  <r>
    <x v="4"/>
    <x v="75"/>
    <x v="336"/>
    <x v="51"/>
    <x v="1160"/>
    <x v="985"/>
    <x v="811"/>
    <x v="442"/>
    <n v="13"/>
    <n v="57.027999999999999"/>
    <n v="2136.0100000000002"/>
  </r>
  <r>
    <x v="4"/>
    <x v="75"/>
    <x v="336"/>
    <x v="123"/>
    <x v="1160"/>
    <x v="985"/>
    <x v="811"/>
    <x v="442"/>
    <n v="3"/>
    <n v="28.510999999999999"/>
    <n v="917.67000000000007"/>
  </r>
  <r>
    <x v="4"/>
    <x v="75"/>
    <x v="336"/>
    <x v="66"/>
    <x v="1160"/>
    <x v="985"/>
    <x v="811"/>
    <x v="442"/>
    <n v="9.3800000000000008"/>
    <n v="85.495000000000005"/>
    <n v="2672.25"/>
  </r>
  <r>
    <x v="4"/>
    <x v="75"/>
    <x v="336"/>
    <x v="66"/>
    <x v="1158"/>
    <x v="983"/>
    <x v="809"/>
    <x v="440"/>
    <n v="1.621"/>
    <n v="28.510999999999999"/>
    <n v="308.45"/>
  </r>
  <r>
    <x v="4"/>
    <x v="75"/>
    <x v="336"/>
    <x v="87"/>
    <x v="1160"/>
    <x v="985"/>
    <x v="811"/>
    <x v="442"/>
    <n v="0"/>
    <n v="57.616"/>
    <n v="0"/>
  </r>
  <r>
    <x v="4"/>
    <x v="75"/>
    <x v="336"/>
    <x v="44"/>
    <x v="1160"/>
    <x v="985"/>
    <x v="811"/>
    <x v="442"/>
    <n v="1.9350000000000001"/>
    <n v="57.037999999999997"/>
    <n v="94.72"/>
  </r>
  <r>
    <x v="4"/>
    <x v="75"/>
    <x v="336"/>
    <x v="44"/>
    <x v="1158"/>
    <x v="983"/>
    <x v="809"/>
    <x v="440"/>
    <n v="8.0419999999999998"/>
    <n v="28.518999999999998"/>
    <n v="393.55"/>
  </r>
  <r>
    <x v="4"/>
    <x v="75"/>
    <x v="336"/>
    <x v="70"/>
    <x v="1158"/>
    <x v="983"/>
    <x v="809"/>
    <x v="440"/>
    <n v="1.7000000000000002"/>
    <n v="28.510999999999999"/>
    <n v="1231"/>
  </r>
  <r>
    <x v="4"/>
    <x v="75"/>
    <x v="336"/>
    <x v="28"/>
    <x v="1160"/>
    <x v="985"/>
    <x v="811"/>
    <x v="442"/>
    <n v="20.832000000000001"/>
    <n v="28.510999999999999"/>
    <n v="5872.01"/>
  </r>
  <r>
    <x v="4"/>
    <x v="75"/>
    <x v="336"/>
    <x v="28"/>
    <x v="1158"/>
    <x v="983"/>
    <x v="809"/>
    <x v="440"/>
    <n v="9.2810000000000006"/>
    <n v="28.510999999999999"/>
    <n v="2616"/>
  </r>
  <r>
    <x v="4"/>
    <x v="75"/>
    <x v="886"/>
    <x v="8"/>
    <x v="2438"/>
    <x v="2094"/>
    <x v="1620"/>
    <x v="696"/>
    <n v="10.9"/>
    <n v="28.472999999999999"/>
    <n v="1282.2"/>
  </r>
  <r>
    <x v="4"/>
    <x v="75"/>
    <x v="1250"/>
    <x v="55"/>
    <x v="2439"/>
    <x v="2095"/>
    <x v="1621"/>
    <x v="697"/>
    <n v="7.6990000000000007"/>
    <n v="85.62"/>
    <n v="105"/>
  </r>
  <r>
    <x v="4"/>
    <x v="75"/>
    <x v="463"/>
    <x v="5"/>
    <x v="1161"/>
    <x v="986"/>
    <x v="812"/>
    <x v="443"/>
    <n v="56.71"/>
    <n v="28.318999999999999"/>
    <n v="100000"/>
  </r>
  <r>
    <x v="4"/>
    <x v="75"/>
    <x v="463"/>
    <x v="5"/>
    <x v="1162"/>
    <x v="987"/>
    <x v="813"/>
    <x v="443"/>
    <n v="5.1320000000000006"/>
    <n v="28.318999999999999"/>
    <n v="9050"/>
  </r>
  <r>
    <x v="4"/>
    <x v="75"/>
    <x v="463"/>
    <x v="1"/>
    <x v="1163"/>
    <x v="988"/>
    <x v="811"/>
    <x v="442"/>
    <n v="92.998000000000005"/>
    <n v="114.542"/>
    <n v="206400"/>
  </r>
  <r>
    <x v="4"/>
    <x v="75"/>
    <x v="463"/>
    <x v="1"/>
    <x v="1161"/>
    <x v="986"/>
    <x v="812"/>
    <x v="443"/>
    <n v="45.454000000000001"/>
    <n v="28.338999999999999"/>
    <n v="80000"/>
  </r>
  <r>
    <x v="4"/>
    <x v="75"/>
    <x v="463"/>
    <x v="1"/>
    <x v="1164"/>
    <x v="989"/>
    <x v="813"/>
    <x v="443"/>
    <n v="4"/>
    <n v="28.510999999999999"/>
    <n v="23200"/>
  </r>
  <r>
    <x v="4"/>
    <x v="75"/>
    <x v="463"/>
    <x v="1"/>
    <x v="1165"/>
    <x v="990"/>
    <x v="813"/>
    <x v="443"/>
    <n v="121.992"/>
    <n v="285.16300000000001"/>
    <n v="2989420"/>
  </r>
  <r>
    <x v="4"/>
    <x v="75"/>
    <x v="463"/>
    <x v="1"/>
    <x v="1166"/>
    <x v="991"/>
    <x v="813"/>
    <x v="443"/>
    <n v="9.2000000000000011"/>
    <n v="85.484999999999999"/>
    <n v="14333.33"/>
  </r>
  <r>
    <x v="4"/>
    <x v="75"/>
    <x v="1054"/>
    <x v="0"/>
    <x v="2440"/>
    <x v="2096"/>
    <x v="1622"/>
    <x v="452"/>
    <n v="30"/>
    <n v="28.504000000000001"/>
    <n v="176"/>
  </r>
  <r>
    <x v="4"/>
    <x v="75"/>
    <x v="659"/>
    <x v="5"/>
    <x v="1171"/>
    <x v="995"/>
    <x v="817"/>
    <x v="442"/>
    <n v="45"/>
    <n v="56.83"/>
    <n v="15114.710000000001"/>
  </r>
  <r>
    <x v="4"/>
    <x v="75"/>
    <x v="659"/>
    <x v="6"/>
    <x v="1171"/>
    <x v="995"/>
    <x v="817"/>
    <x v="442"/>
    <n v="1859.818"/>
    <n v="56.792000000000002"/>
    <n v="99090.430000000008"/>
  </r>
  <r>
    <x v="4"/>
    <x v="75"/>
    <x v="659"/>
    <x v="6"/>
    <x v="1172"/>
    <x v="996"/>
    <x v="817"/>
    <x v="442"/>
    <n v="924.5150000000001"/>
    <n v="56.792000000000002"/>
    <n v="49258.11"/>
  </r>
  <r>
    <x v="4"/>
    <x v="75"/>
    <x v="659"/>
    <x v="6"/>
    <x v="1168"/>
    <x v="993"/>
    <x v="815"/>
    <x v="442"/>
    <n v="1000.667"/>
    <n v="56.792000000000002"/>
    <n v="53315.54"/>
  </r>
  <r>
    <x v="4"/>
    <x v="75"/>
    <x v="659"/>
    <x v="55"/>
    <x v="1171"/>
    <x v="995"/>
    <x v="817"/>
    <x v="442"/>
    <n v="18.143000000000001"/>
    <n v="28.497"/>
    <n v="2720.51"/>
  </r>
  <r>
    <x v="4"/>
    <x v="75"/>
    <x v="659"/>
    <x v="55"/>
    <x v="1172"/>
    <x v="996"/>
    <x v="817"/>
    <x v="442"/>
    <n v="6.25"/>
    <n v="28.497"/>
    <n v="937.16000000000008"/>
  </r>
  <r>
    <x v="4"/>
    <x v="75"/>
    <x v="659"/>
    <x v="55"/>
    <x v="1168"/>
    <x v="993"/>
    <x v="815"/>
    <x v="442"/>
    <n v="2.6070000000000002"/>
    <n v="28.497"/>
    <n v="390.90000000000003"/>
  </r>
  <r>
    <x v="4"/>
    <x v="75"/>
    <x v="659"/>
    <x v="66"/>
    <x v="1171"/>
    <x v="995"/>
    <x v="817"/>
    <x v="442"/>
    <n v="59"/>
    <n v="28.396000000000001"/>
    <n v="7440.7000000000007"/>
  </r>
  <r>
    <x v="4"/>
    <x v="75"/>
    <x v="659"/>
    <x v="19"/>
    <x v="1171"/>
    <x v="995"/>
    <x v="817"/>
    <x v="442"/>
    <n v="10"/>
    <n v="28.396000000000001"/>
    <n v="2436.1800000000003"/>
  </r>
  <r>
    <x v="4"/>
    <x v="75"/>
    <x v="659"/>
    <x v="101"/>
    <x v="1171"/>
    <x v="995"/>
    <x v="817"/>
    <x v="442"/>
    <n v="6.7210000000000001"/>
    <n v="57.616"/>
    <n v="826.83"/>
  </r>
  <r>
    <x v="4"/>
    <x v="75"/>
    <x v="659"/>
    <x v="101"/>
    <x v="1172"/>
    <x v="996"/>
    <x v="817"/>
    <x v="442"/>
    <n v="0.28000000000000003"/>
    <n v="28.808"/>
    <n v="34.4"/>
  </r>
  <r>
    <x v="4"/>
    <x v="75"/>
    <x v="660"/>
    <x v="39"/>
    <x v="1168"/>
    <x v="993"/>
    <x v="815"/>
    <x v="442"/>
    <n v="292"/>
    <n v="28.469000000000001"/>
    <n v="5736.5"/>
  </r>
  <r>
    <x v="4"/>
    <x v="75"/>
    <x v="660"/>
    <x v="16"/>
    <x v="1168"/>
    <x v="993"/>
    <x v="815"/>
    <x v="442"/>
    <n v="153.91"/>
    <n v="28.902999999999999"/>
    <n v="13907"/>
  </r>
  <r>
    <x v="4"/>
    <x v="75"/>
    <x v="660"/>
    <x v="34"/>
    <x v="1168"/>
    <x v="993"/>
    <x v="815"/>
    <x v="442"/>
    <n v="63.620000000000005"/>
    <n v="28.808"/>
    <n v="3250"/>
  </r>
  <r>
    <x v="4"/>
    <x v="75"/>
    <x v="1135"/>
    <x v="5"/>
    <x v="1987"/>
    <x v="1715"/>
    <x v="1349"/>
    <x v="448"/>
    <n v="26.401"/>
    <n v="56.868000000000002"/>
    <n v="764.94"/>
  </r>
  <r>
    <x v="4"/>
    <x v="75"/>
    <x v="1135"/>
    <x v="5"/>
    <x v="2441"/>
    <x v="2097"/>
    <x v="1623"/>
    <x v="454"/>
    <n v="19.425000000000001"/>
    <n v="28.434000000000001"/>
    <n v="548.78"/>
  </r>
  <r>
    <x v="4"/>
    <x v="75"/>
    <x v="1135"/>
    <x v="5"/>
    <x v="1668"/>
    <x v="1441"/>
    <x v="1144"/>
    <x v="454"/>
    <n v="399.05799999999999"/>
    <n v="28.434000000000001"/>
    <n v="11273.4"/>
  </r>
  <r>
    <x v="4"/>
    <x v="75"/>
    <x v="1135"/>
    <x v="5"/>
    <x v="2442"/>
    <x v="2098"/>
    <x v="1624"/>
    <x v="454"/>
    <n v="21.484000000000002"/>
    <n v="143.292"/>
    <n v="221.10000000000002"/>
  </r>
  <r>
    <x v="4"/>
    <x v="75"/>
    <x v="1135"/>
    <x v="5"/>
    <x v="2443"/>
    <x v="2099"/>
    <x v="1625"/>
    <x v="566"/>
    <n v="6.6139999999999999"/>
    <n v="28.434000000000001"/>
    <n v="186.84"/>
  </r>
  <r>
    <x v="4"/>
    <x v="75"/>
    <x v="1135"/>
    <x v="5"/>
    <x v="2444"/>
    <x v="2100"/>
    <x v="1347"/>
    <x v="566"/>
    <n v="6.944"/>
    <n v="56.868000000000002"/>
    <n v="207.5"/>
  </r>
  <r>
    <x v="4"/>
    <x v="75"/>
    <x v="1135"/>
    <x v="5"/>
    <x v="1669"/>
    <x v="1442"/>
    <x v="1145"/>
    <x v="566"/>
    <n v="17.86"/>
    <n v="56.868000000000002"/>
    <n v="287.2"/>
  </r>
  <r>
    <x v="4"/>
    <x v="75"/>
    <x v="1135"/>
    <x v="5"/>
    <x v="1678"/>
    <x v="1451"/>
    <x v="1145"/>
    <x v="566"/>
    <n v="10.862"/>
    <n v="28.434000000000001"/>
    <n v="306.84000000000003"/>
  </r>
  <r>
    <x v="4"/>
    <x v="75"/>
    <x v="1135"/>
    <x v="5"/>
    <x v="2445"/>
    <x v="2101"/>
    <x v="1626"/>
    <x v="698"/>
    <n v="3.1840000000000002"/>
    <n v="28.434000000000001"/>
    <n v="89.98"/>
  </r>
  <r>
    <x v="4"/>
    <x v="75"/>
    <x v="1135"/>
    <x v="5"/>
    <x v="2446"/>
    <x v="2102"/>
    <x v="1626"/>
    <x v="698"/>
    <n v="13.680000000000001"/>
    <n v="56.868000000000002"/>
    <n v="314.93"/>
  </r>
  <r>
    <x v="4"/>
    <x v="75"/>
    <x v="1135"/>
    <x v="5"/>
    <x v="2447"/>
    <x v="2103"/>
    <x v="1627"/>
    <x v="440"/>
    <n v="8.266"/>
    <n v="28.434000000000001"/>
    <n v="233.49"/>
  </r>
  <r>
    <x v="4"/>
    <x v="75"/>
    <x v="1135"/>
    <x v="5"/>
    <x v="1982"/>
    <x v="1711"/>
    <x v="1345"/>
    <x v="453"/>
    <n v="0.44"/>
    <n v="28.434000000000001"/>
    <n v="12.440000000000001"/>
  </r>
  <r>
    <x v="4"/>
    <x v="75"/>
    <x v="1135"/>
    <x v="5"/>
    <x v="2448"/>
    <x v="2104"/>
    <x v="1628"/>
    <x v="438"/>
    <n v="4.0339999999999998"/>
    <n v="28.434000000000001"/>
    <n v="2287.4300000000003"/>
  </r>
  <r>
    <x v="4"/>
    <x v="75"/>
    <x v="1135"/>
    <x v="5"/>
    <x v="1673"/>
    <x v="1446"/>
    <x v="826"/>
    <x v="438"/>
    <n v="0.69800000000000006"/>
    <n v="28.434000000000001"/>
    <n v="95.36"/>
  </r>
  <r>
    <x v="4"/>
    <x v="75"/>
    <x v="1135"/>
    <x v="5"/>
    <x v="2449"/>
    <x v="2105"/>
    <x v="1629"/>
    <x v="438"/>
    <n v="48.657000000000004"/>
    <n v="28.434000000000001"/>
    <n v="1374.19"/>
  </r>
  <r>
    <x v="4"/>
    <x v="75"/>
    <x v="1135"/>
    <x v="5"/>
    <x v="2450"/>
    <x v="2106"/>
    <x v="1629"/>
    <x v="438"/>
    <n v="150.143"/>
    <n v="56.868000000000002"/>
    <n v="7843.31"/>
  </r>
  <r>
    <x v="4"/>
    <x v="75"/>
    <x v="1135"/>
    <x v="5"/>
    <x v="2451"/>
    <x v="2107"/>
    <x v="1630"/>
    <x v="438"/>
    <n v="159.76000000000002"/>
    <n v="56.868000000000002"/>
    <n v="5993.6"/>
  </r>
  <r>
    <x v="4"/>
    <x v="75"/>
    <x v="1135"/>
    <x v="5"/>
    <x v="2452"/>
    <x v="2108"/>
    <x v="838"/>
    <x v="457"/>
    <n v="57.906000000000006"/>
    <n v="56.868000000000002"/>
    <n v="1068.9100000000001"/>
  </r>
  <r>
    <x v="4"/>
    <x v="75"/>
    <x v="1135"/>
    <x v="5"/>
    <x v="1201"/>
    <x v="1023"/>
    <x v="838"/>
    <x v="457"/>
    <n v="73.694000000000003"/>
    <n v="56.868000000000002"/>
    <n v="2080.7800000000002"/>
  </r>
  <r>
    <x v="4"/>
    <x v="75"/>
    <x v="646"/>
    <x v="70"/>
    <x v="1660"/>
    <x v="1023"/>
    <x v="838"/>
    <x v="457"/>
    <n v="0.5"/>
    <n v="28.664000000000001"/>
    <n v="2841.28"/>
  </r>
  <r>
    <x v="4"/>
    <x v="75"/>
    <x v="227"/>
    <x v="70"/>
    <x v="1177"/>
    <x v="1001"/>
    <x v="820"/>
    <x v="442"/>
    <n v="14"/>
    <n v="56.829000000000001"/>
    <n v="1509.68"/>
  </r>
  <r>
    <x v="4"/>
    <x v="75"/>
    <x v="1242"/>
    <x v="14"/>
    <x v="2453"/>
    <x v="2109"/>
    <x v="1631"/>
    <x v="699"/>
    <n v="6.0440000000000005"/>
    <n v="28.358000000000001"/>
    <n v="35"/>
  </r>
  <r>
    <x v="4"/>
    <x v="75"/>
    <x v="667"/>
    <x v="6"/>
    <x v="1179"/>
    <x v="1003"/>
    <x v="821"/>
    <x v="447"/>
    <n v="1104.0340000000001"/>
    <n v="199.69300000000001"/>
    <n v="148436.59"/>
  </r>
  <r>
    <x v="4"/>
    <x v="75"/>
    <x v="667"/>
    <x v="6"/>
    <x v="1188"/>
    <x v="1012"/>
    <x v="829"/>
    <x v="447"/>
    <n v="768.38400000000001"/>
    <n v="171.19399999999999"/>
    <n v="117395.57"/>
  </r>
  <r>
    <x v="4"/>
    <x v="75"/>
    <x v="667"/>
    <x v="6"/>
    <x v="1180"/>
    <x v="1004"/>
    <x v="822"/>
    <x v="448"/>
    <n v="264.63600000000002"/>
    <n v="28.498999999999999"/>
    <n v="17973.530000000002"/>
  </r>
  <r>
    <x v="4"/>
    <x v="75"/>
    <x v="667"/>
    <x v="4"/>
    <x v="1179"/>
    <x v="1003"/>
    <x v="821"/>
    <x v="447"/>
    <n v="52.697000000000003"/>
    <n v="28.448"/>
    <n v="14531.800000000001"/>
  </r>
  <r>
    <x v="4"/>
    <x v="75"/>
    <x v="667"/>
    <x v="4"/>
    <x v="1188"/>
    <x v="1012"/>
    <x v="829"/>
    <x v="447"/>
    <n v="76.801000000000002"/>
    <n v="28.448"/>
    <n v="21178.799999999999"/>
  </r>
  <r>
    <x v="4"/>
    <x v="75"/>
    <x v="1290"/>
    <x v="6"/>
    <x v="2454"/>
    <x v="2110"/>
    <x v="1632"/>
    <x v="443"/>
    <n v="1.4000000000000001"/>
    <n v="28.355"/>
    <n v="4700.6400000000003"/>
  </r>
  <r>
    <x v="4"/>
    <x v="75"/>
    <x v="669"/>
    <x v="70"/>
    <x v="1190"/>
    <x v="1013"/>
    <x v="830"/>
    <x v="442"/>
    <n v="14"/>
    <n v="28.518999999999998"/>
    <n v="238"/>
  </r>
  <r>
    <x v="4"/>
    <x v="75"/>
    <x v="1291"/>
    <x v="73"/>
    <x v="1160"/>
    <x v="985"/>
    <x v="811"/>
    <x v="442"/>
    <n v="18.850000000000001"/>
    <n v="57.165999999999997"/>
    <n v="10254.470000000001"/>
  </r>
  <r>
    <x v="4"/>
    <x v="75"/>
    <x v="1292"/>
    <x v="8"/>
    <x v="1981"/>
    <x v="1710"/>
    <x v="1344"/>
    <x v="451"/>
    <n v="95"/>
    <n v="28.41"/>
    <n v="10456.61"/>
  </r>
  <r>
    <x v="4"/>
    <x v="75"/>
    <x v="1293"/>
    <x v="8"/>
    <x v="1981"/>
    <x v="1710"/>
    <x v="1344"/>
    <x v="451"/>
    <n v="0.4"/>
    <n v="28.498999999999999"/>
    <n v="74.790000000000006"/>
  </r>
  <r>
    <x v="4"/>
    <x v="75"/>
    <x v="670"/>
    <x v="10"/>
    <x v="1196"/>
    <x v="1018"/>
    <x v="833"/>
    <x v="455"/>
    <n v="0.3"/>
    <n v="28.497"/>
    <n v="24.48"/>
  </r>
  <r>
    <x v="4"/>
    <x v="75"/>
    <x v="670"/>
    <x v="10"/>
    <x v="1195"/>
    <x v="1018"/>
    <x v="833"/>
    <x v="455"/>
    <n v="0.15"/>
    <n v="28.396000000000001"/>
    <n v="230"/>
  </r>
  <r>
    <x v="4"/>
    <x v="75"/>
    <x v="382"/>
    <x v="5"/>
    <x v="1171"/>
    <x v="995"/>
    <x v="817"/>
    <x v="442"/>
    <n v="729"/>
    <n v="28.434000000000001"/>
    <n v="18134.780000000002"/>
  </r>
  <r>
    <x v="4"/>
    <x v="75"/>
    <x v="382"/>
    <x v="11"/>
    <x v="1171"/>
    <x v="995"/>
    <x v="817"/>
    <x v="442"/>
    <n v="725.05799999999999"/>
    <n v="28.448"/>
    <n v="46586.76"/>
  </r>
  <r>
    <x v="4"/>
    <x v="75"/>
    <x v="382"/>
    <x v="34"/>
    <x v="1171"/>
    <x v="995"/>
    <x v="817"/>
    <x v="442"/>
    <n v="40"/>
    <n v="28.434000000000001"/>
    <n v="9771.9"/>
  </r>
  <r>
    <x v="4"/>
    <x v="75"/>
    <x v="1244"/>
    <x v="10"/>
    <x v="1180"/>
    <x v="1004"/>
    <x v="822"/>
    <x v="448"/>
    <n v="19"/>
    <n v="56.906999999999996"/>
    <n v="10580"/>
  </r>
  <r>
    <x v="4"/>
    <x v="75"/>
    <x v="1244"/>
    <x v="105"/>
    <x v="1180"/>
    <x v="1004"/>
    <x v="822"/>
    <x v="448"/>
    <n v="39.99"/>
    <n v="28.497"/>
    <n v="15651"/>
  </r>
  <r>
    <x v="4"/>
    <x v="75"/>
    <x v="615"/>
    <x v="14"/>
    <x v="1982"/>
    <x v="1711"/>
    <x v="1345"/>
    <x v="453"/>
    <n v="122"/>
    <n v="28.41"/>
    <n v="40639.490000000005"/>
  </r>
  <r>
    <x v="4"/>
    <x v="75"/>
    <x v="1294"/>
    <x v="24"/>
    <x v="1676"/>
    <x v="1449"/>
    <x v="827"/>
    <x v="451"/>
    <n v="4"/>
    <n v="28.902999999999999"/>
    <n v="2061.5100000000002"/>
  </r>
  <r>
    <x v="4"/>
    <x v="75"/>
    <x v="489"/>
    <x v="10"/>
    <x v="1179"/>
    <x v="1003"/>
    <x v="821"/>
    <x v="447"/>
    <n v="14.973000000000001"/>
    <n v="28.355"/>
    <n v="1244.48"/>
  </r>
  <r>
    <x v="4"/>
    <x v="75"/>
    <x v="489"/>
    <x v="10"/>
    <x v="1188"/>
    <x v="1012"/>
    <x v="829"/>
    <x v="447"/>
    <n v="4.0140000000000002"/>
    <n v="28.355"/>
    <n v="333.66"/>
  </r>
  <r>
    <x v="4"/>
    <x v="75"/>
    <x v="617"/>
    <x v="6"/>
    <x v="1201"/>
    <x v="1023"/>
    <x v="838"/>
    <x v="457"/>
    <n v="84"/>
    <n v="28.808"/>
    <n v="4677"/>
  </r>
  <r>
    <x v="4"/>
    <x v="75"/>
    <x v="1227"/>
    <x v="8"/>
    <x v="2455"/>
    <x v="2111"/>
    <x v="1633"/>
    <x v="455"/>
    <n v="7.2000000000000008E-2"/>
    <n v="28.808"/>
    <n v="2"/>
  </r>
  <r>
    <x v="4"/>
    <x v="75"/>
    <x v="1227"/>
    <x v="8"/>
    <x v="2216"/>
    <x v="1897"/>
    <x v="1349"/>
    <x v="448"/>
    <n v="0.35400000000000004"/>
    <n v="28.808"/>
    <n v="10"/>
  </r>
  <r>
    <x v="4"/>
    <x v="75"/>
    <x v="1227"/>
    <x v="8"/>
    <x v="2456"/>
    <x v="2112"/>
    <x v="1634"/>
    <x v="444"/>
    <n v="0.18000000000000002"/>
    <n v="28.808"/>
    <n v="5"/>
  </r>
  <r>
    <x v="4"/>
    <x v="75"/>
    <x v="1227"/>
    <x v="8"/>
    <x v="1678"/>
    <x v="1451"/>
    <x v="1145"/>
    <x v="566"/>
    <n v="6.9000000000000006E-2"/>
    <n v="28.808"/>
    <n v="2"/>
  </r>
  <r>
    <x v="4"/>
    <x v="76"/>
    <x v="1259"/>
    <x v="1"/>
    <x v="2457"/>
    <x v="2113"/>
    <x v="1635"/>
    <x v="567"/>
    <n v="0.71600000000000008"/>
    <n v="28.664000000000001"/>
    <n v="5050"/>
  </r>
  <r>
    <x v="4"/>
    <x v="76"/>
    <x v="672"/>
    <x v="79"/>
    <x v="1680"/>
    <x v="1453"/>
    <x v="1150"/>
    <x v="458"/>
    <n v="0.1"/>
    <n v="28.396000000000001"/>
    <n v="1000"/>
  </r>
  <r>
    <x v="4"/>
    <x v="76"/>
    <x v="1227"/>
    <x v="8"/>
    <x v="2457"/>
    <x v="2113"/>
    <x v="1635"/>
    <x v="567"/>
    <n v="2.0840000000000001"/>
    <n v="86.424000000000007"/>
    <n v="60"/>
  </r>
  <r>
    <x v="4"/>
    <x v="76"/>
    <x v="1227"/>
    <x v="8"/>
    <x v="2458"/>
    <x v="2114"/>
    <x v="1636"/>
    <x v="700"/>
    <n v="6.9000000000000006E-2"/>
    <n v="28.808"/>
    <n v="2"/>
  </r>
  <r>
    <x v="4"/>
    <x v="78"/>
    <x v="674"/>
    <x v="6"/>
    <x v="1211"/>
    <x v="1033"/>
    <x v="846"/>
    <x v="463"/>
    <n v="24803.120000000003"/>
    <n v="113.896"/>
    <n v="202824.39"/>
  </r>
  <r>
    <x v="4"/>
    <x v="78"/>
    <x v="1071"/>
    <x v="70"/>
    <x v="1209"/>
    <x v="1031"/>
    <x v="845"/>
    <x v="461"/>
    <n v="1200"/>
    <n v="28.41"/>
    <n v="41596"/>
  </r>
  <r>
    <x v="4"/>
    <x v="78"/>
    <x v="333"/>
    <x v="10"/>
    <x v="1212"/>
    <x v="1034"/>
    <x v="847"/>
    <x v="461"/>
    <n v="2870"/>
    <n v="142.876"/>
    <n v="42230.200000000004"/>
  </r>
  <r>
    <x v="4"/>
    <x v="78"/>
    <x v="333"/>
    <x v="70"/>
    <x v="1212"/>
    <x v="1034"/>
    <x v="847"/>
    <x v="461"/>
    <n v="800"/>
    <n v="57.414000000000001"/>
    <n v="16443.8"/>
  </r>
  <r>
    <x v="4"/>
    <x v="78"/>
    <x v="675"/>
    <x v="6"/>
    <x v="1213"/>
    <x v="1035"/>
    <x v="848"/>
    <x v="462"/>
    <n v="11623.28"/>
    <n v="114.21299999999999"/>
    <n v="520714.56"/>
  </r>
  <r>
    <x v="4"/>
    <x v="78"/>
    <x v="399"/>
    <x v="5"/>
    <x v="1213"/>
    <x v="1035"/>
    <x v="848"/>
    <x v="462"/>
    <n v="141"/>
    <n v="56.95"/>
    <n v="6031.1"/>
  </r>
  <r>
    <x v="4"/>
    <x v="78"/>
    <x v="399"/>
    <x v="139"/>
    <x v="1213"/>
    <x v="1035"/>
    <x v="848"/>
    <x v="462"/>
    <n v="90"/>
    <n v="28.434000000000001"/>
    <n v="5500.77"/>
  </r>
  <r>
    <x v="4"/>
    <x v="78"/>
    <x v="399"/>
    <x v="112"/>
    <x v="1213"/>
    <x v="1035"/>
    <x v="848"/>
    <x v="462"/>
    <n v="6143.5"/>
    <n v="257.125"/>
    <n v="369308.29000000004"/>
  </r>
  <r>
    <x v="4"/>
    <x v="78"/>
    <x v="399"/>
    <x v="66"/>
    <x v="1213"/>
    <x v="1035"/>
    <x v="848"/>
    <x v="462"/>
    <n v="8336"/>
    <n v="171.22900000000001"/>
    <n v="395195.83"/>
  </r>
  <r>
    <x v="4"/>
    <x v="78"/>
    <x v="399"/>
    <x v="26"/>
    <x v="1213"/>
    <x v="1035"/>
    <x v="848"/>
    <x v="462"/>
    <n v="6553.6100000000006"/>
    <n v="200.012"/>
    <n v="395944.24"/>
  </r>
  <r>
    <x v="4"/>
    <x v="78"/>
    <x v="1258"/>
    <x v="95"/>
    <x v="1211"/>
    <x v="1033"/>
    <x v="846"/>
    <x v="463"/>
    <n v="293.077"/>
    <n v="28.513999999999999"/>
    <n v="2147.2000000000003"/>
  </r>
  <r>
    <x v="4"/>
    <x v="78"/>
    <x v="1295"/>
    <x v="1"/>
    <x v="1690"/>
    <x v="1461"/>
    <x v="1158"/>
    <x v="464"/>
    <n v="13.923"/>
    <n v="28.469000000000001"/>
    <n v="85"/>
  </r>
  <r>
    <x v="4"/>
    <x v="78"/>
    <x v="520"/>
    <x v="6"/>
    <x v="1211"/>
    <x v="1033"/>
    <x v="846"/>
    <x v="463"/>
    <n v="36373.32"/>
    <n v="171.358"/>
    <n v="201757.11000000002"/>
  </r>
  <r>
    <x v="4"/>
    <x v="78"/>
    <x v="1135"/>
    <x v="5"/>
    <x v="2221"/>
    <x v="1901"/>
    <x v="1157"/>
    <x v="464"/>
    <n v="195.05500000000001"/>
    <n v="56.868000000000002"/>
    <n v="6779.52"/>
  </r>
  <r>
    <x v="4"/>
    <x v="78"/>
    <x v="1135"/>
    <x v="5"/>
    <x v="1689"/>
    <x v="1460"/>
    <x v="1157"/>
    <x v="464"/>
    <n v="37.794000000000004"/>
    <n v="56.868000000000002"/>
    <n v="1346.5600000000002"/>
  </r>
  <r>
    <x v="4"/>
    <x v="78"/>
    <x v="998"/>
    <x v="10"/>
    <x v="1684"/>
    <x v="1456"/>
    <x v="1153"/>
    <x v="462"/>
    <n v="10.543000000000001"/>
    <n v="28.504000000000001"/>
    <n v="85.070000000000007"/>
  </r>
  <r>
    <x v="4"/>
    <x v="78"/>
    <x v="998"/>
    <x v="10"/>
    <x v="1206"/>
    <x v="1028"/>
    <x v="842"/>
    <x v="461"/>
    <n v="137.94400000000002"/>
    <n v="28.504000000000001"/>
    <n v="1113.23"/>
  </r>
  <r>
    <x v="4"/>
    <x v="78"/>
    <x v="998"/>
    <x v="10"/>
    <x v="1691"/>
    <x v="1462"/>
    <x v="1159"/>
    <x v="461"/>
    <n v="84.725000000000009"/>
    <n v="28.504000000000001"/>
    <n v="683.75"/>
  </r>
  <r>
    <x v="4"/>
    <x v="78"/>
    <x v="998"/>
    <x v="10"/>
    <x v="1209"/>
    <x v="1031"/>
    <x v="845"/>
    <x v="461"/>
    <n v="4759.2629999999999"/>
    <n v="28.504000000000001"/>
    <n v="38408.36"/>
  </r>
  <r>
    <x v="4"/>
    <x v="78"/>
    <x v="677"/>
    <x v="95"/>
    <x v="1208"/>
    <x v="1030"/>
    <x v="844"/>
    <x v="462"/>
    <n v="8"/>
    <n v="28.513999999999999"/>
    <n v="110"/>
  </r>
  <r>
    <x v="4"/>
    <x v="78"/>
    <x v="677"/>
    <x v="95"/>
    <x v="1209"/>
    <x v="1031"/>
    <x v="845"/>
    <x v="461"/>
    <n v="315"/>
    <n v="28.513999999999999"/>
    <n v="1890"/>
  </r>
  <r>
    <x v="4"/>
    <x v="78"/>
    <x v="500"/>
    <x v="6"/>
    <x v="1213"/>
    <x v="1035"/>
    <x v="848"/>
    <x v="462"/>
    <n v="32392.602000000003"/>
    <n v="513.40899999999999"/>
    <n v="1508025.83"/>
  </r>
  <r>
    <x v="4"/>
    <x v="78"/>
    <x v="500"/>
    <x v="6"/>
    <x v="1215"/>
    <x v="1035"/>
    <x v="848"/>
    <x v="462"/>
    <n v="20797.588"/>
    <n v="541.928"/>
    <n v="916060.09000000008"/>
  </r>
  <r>
    <x v="4"/>
    <x v="78"/>
    <x v="79"/>
    <x v="5"/>
    <x v="1213"/>
    <x v="1035"/>
    <x v="848"/>
    <x v="462"/>
    <n v="4932.01"/>
    <n v="627.572"/>
    <n v="192904.95"/>
  </r>
  <r>
    <x v="4"/>
    <x v="78"/>
    <x v="79"/>
    <x v="6"/>
    <x v="1213"/>
    <x v="1035"/>
    <x v="848"/>
    <x v="462"/>
    <n v="1125"/>
    <n v="199.34399999999999"/>
    <n v="61718.32"/>
  </r>
  <r>
    <x v="4"/>
    <x v="78"/>
    <x v="79"/>
    <x v="4"/>
    <x v="1213"/>
    <x v="1035"/>
    <x v="848"/>
    <x v="462"/>
    <n v="1465"/>
    <n v="342.19799999999998"/>
    <n v="99757.75"/>
  </r>
  <r>
    <x v="4"/>
    <x v="78"/>
    <x v="1242"/>
    <x v="14"/>
    <x v="1208"/>
    <x v="1030"/>
    <x v="844"/>
    <x v="462"/>
    <n v="133.10300000000001"/>
    <n v="56.716000000000001"/>
    <n v="750"/>
  </r>
  <r>
    <x v="4"/>
    <x v="78"/>
    <x v="1242"/>
    <x v="14"/>
    <x v="1206"/>
    <x v="1028"/>
    <x v="842"/>
    <x v="461"/>
    <n v="0.16500000000000001"/>
    <n v="28.358000000000001"/>
    <n v="1"/>
  </r>
  <r>
    <x v="4"/>
    <x v="78"/>
    <x v="1242"/>
    <x v="14"/>
    <x v="2459"/>
    <x v="2115"/>
    <x v="1637"/>
    <x v="461"/>
    <n v="62.454000000000001"/>
    <n v="28.358000000000001"/>
    <n v="350"/>
  </r>
  <r>
    <x v="4"/>
    <x v="78"/>
    <x v="1242"/>
    <x v="14"/>
    <x v="1685"/>
    <x v="1457"/>
    <x v="1154"/>
    <x v="461"/>
    <n v="64.02"/>
    <n v="28.358000000000001"/>
    <n v="360"/>
  </r>
  <r>
    <x v="4"/>
    <x v="78"/>
    <x v="1242"/>
    <x v="14"/>
    <x v="1209"/>
    <x v="1031"/>
    <x v="845"/>
    <x v="461"/>
    <n v="53.35"/>
    <n v="28.358000000000001"/>
    <n v="300"/>
  </r>
  <r>
    <x v="4"/>
    <x v="78"/>
    <x v="1242"/>
    <x v="14"/>
    <x v="1210"/>
    <x v="1032"/>
    <x v="843"/>
    <x v="461"/>
    <n v="29.104000000000003"/>
    <n v="28.358000000000001"/>
    <n v="168"/>
  </r>
  <r>
    <x v="4"/>
    <x v="78"/>
    <x v="1242"/>
    <x v="14"/>
    <x v="1686"/>
    <x v="1458"/>
    <x v="1155"/>
    <x v="463"/>
    <n v="71.37700000000001"/>
    <n v="28.358000000000001"/>
    <n v="400"/>
  </r>
  <r>
    <x v="4"/>
    <x v="78"/>
    <x v="1242"/>
    <x v="14"/>
    <x v="2460"/>
    <x v="1033"/>
    <x v="846"/>
    <x v="463"/>
    <n v="1.784"/>
    <n v="28.358000000000001"/>
    <n v="10"/>
  </r>
  <r>
    <x v="4"/>
    <x v="78"/>
    <x v="1242"/>
    <x v="14"/>
    <x v="1211"/>
    <x v="1033"/>
    <x v="846"/>
    <x v="463"/>
    <n v="8.9220000000000006"/>
    <n v="28.358000000000001"/>
    <n v="50"/>
  </r>
  <r>
    <x v="4"/>
    <x v="78"/>
    <x v="1242"/>
    <x v="14"/>
    <x v="1218"/>
    <x v="1033"/>
    <x v="846"/>
    <x v="463"/>
    <n v="1.7650000000000001"/>
    <n v="28.358000000000001"/>
    <n v="10"/>
  </r>
  <r>
    <x v="4"/>
    <x v="78"/>
    <x v="1242"/>
    <x v="14"/>
    <x v="2461"/>
    <x v="2116"/>
    <x v="853"/>
    <x v="464"/>
    <n v="3.476"/>
    <n v="28.358000000000001"/>
    <n v="20"/>
  </r>
  <r>
    <x v="4"/>
    <x v="78"/>
    <x v="1242"/>
    <x v="14"/>
    <x v="1690"/>
    <x v="1461"/>
    <x v="1158"/>
    <x v="464"/>
    <n v="5.1340000000000003"/>
    <n v="28.358000000000001"/>
    <n v="30"/>
  </r>
  <r>
    <x v="4"/>
    <x v="78"/>
    <x v="680"/>
    <x v="1"/>
    <x v="2461"/>
    <x v="2116"/>
    <x v="853"/>
    <x v="464"/>
    <n v="25"/>
    <n v="28.497"/>
    <n v="800"/>
  </r>
  <r>
    <x v="4"/>
    <x v="78"/>
    <x v="1234"/>
    <x v="70"/>
    <x v="2462"/>
    <x v="2117"/>
    <x v="1638"/>
    <x v="462"/>
    <n v="9.8040000000000003"/>
    <n v="28.448"/>
    <n v="55.910000000000004"/>
  </r>
  <r>
    <x v="4"/>
    <x v="78"/>
    <x v="1234"/>
    <x v="70"/>
    <x v="2219"/>
    <x v="1038"/>
    <x v="851"/>
    <x v="462"/>
    <n v="20.588000000000001"/>
    <n v="28.448"/>
    <n v="117.41000000000001"/>
  </r>
  <r>
    <x v="4"/>
    <x v="78"/>
    <x v="1234"/>
    <x v="70"/>
    <x v="2463"/>
    <x v="2118"/>
    <x v="1639"/>
    <x v="568"/>
    <n v="112.923"/>
    <n v="28.448"/>
    <n v="670.92000000000007"/>
  </r>
  <r>
    <x v="4"/>
    <x v="78"/>
    <x v="1234"/>
    <x v="70"/>
    <x v="2464"/>
    <x v="2119"/>
    <x v="1152"/>
    <x v="568"/>
    <n v="55.620000000000005"/>
    <n v="28.448"/>
    <n v="301.92"/>
  </r>
  <r>
    <x v="4"/>
    <x v="78"/>
    <x v="1234"/>
    <x v="70"/>
    <x v="1691"/>
    <x v="1462"/>
    <x v="1159"/>
    <x v="461"/>
    <n v="263.69900000000001"/>
    <n v="28.448"/>
    <n v="1540.89"/>
  </r>
  <r>
    <x v="4"/>
    <x v="78"/>
    <x v="1234"/>
    <x v="70"/>
    <x v="2459"/>
    <x v="2115"/>
    <x v="1637"/>
    <x v="461"/>
    <n v="10"/>
    <n v="28.448"/>
    <n v="55.910000000000004"/>
  </r>
  <r>
    <x v="4"/>
    <x v="78"/>
    <x v="1234"/>
    <x v="70"/>
    <x v="1209"/>
    <x v="1031"/>
    <x v="845"/>
    <x v="461"/>
    <n v="31.532"/>
    <n v="28.448"/>
    <n v="195.69"/>
  </r>
  <r>
    <x v="4"/>
    <x v="78"/>
    <x v="1234"/>
    <x v="70"/>
    <x v="1219"/>
    <x v="1039"/>
    <x v="852"/>
    <x v="461"/>
    <n v="1.6940000000000002"/>
    <n v="28.448"/>
    <n v="10.06"/>
  </r>
  <r>
    <x v="4"/>
    <x v="78"/>
    <x v="1227"/>
    <x v="8"/>
    <x v="1218"/>
    <x v="1033"/>
    <x v="846"/>
    <x v="463"/>
    <n v="0.78600000000000003"/>
    <n v="57.616"/>
    <n v="23"/>
  </r>
  <r>
    <x v="4"/>
    <x v="78"/>
    <x v="578"/>
    <x v="70"/>
    <x v="1209"/>
    <x v="1031"/>
    <x v="845"/>
    <x v="461"/>
    <n v="8717.5580000000009"/>
    <n v="114.56399999999999"/>
    <n v="164942.70000000001"/>
  </r>
  <r>
    <x v="4"/>
    <x v="78"/>
    <x v="578"/>
    <x v="70"/>
    <x v="1210"/>
    <x v="1032"/>
    <x v="843"/>
    <x v="461"/>
    <n v="867.68299999999999"/>
    <n v="28.513999999999999"/>
    <n v="22729.13"/>
  </r>
  <r>
    <x v="4"/>
    <x v="78"/>
    <x v="578"/>
    <x v="70"/>
    <x v="1207"/>
    <x v="1029"/>
    <x v="843"/>
    <x v="461"/>
    <n v="63.309000000000005"/>
    <n v="28.808"/>
    <n v="653.48"/>
  </r>
  <r>
    <x v="4"/>
    <x v="78"/>
    <x v="578"/>
    <x v="70"/>
    <x v="1689"/>
    <x v="1460"/>
    <x v="1157"/>
    <x v="464"/>
    <n v="43.228999999999999"/>
    <n v="85.676000000000002"/>
    <n v="1028.82"/>
  </r>
  <r>
    <x v="4"/>
    <x v="79"/>
    <x v="1296"/>
    <x v="53"/>
    <x v="2465"/>
    <x v="2120"/>
    <x v="1640"/>
    <x v="569"/>
    <n v="360"/>
    <n v="28.434000000000001"/>
    <n v="1227.0700000000002"/>
  </r>
  <r>
    <x v="4"/>
    <x v="79"/>
    <x v="1297"/>
    <x v="95"/>
    <x v="1221"/>
    <x v="1041"/>
    <x v="854"/>
    <x v="465"/>
    <n v="136.5"/>
    <n v="28.469000000000001"/>
    <n v="6713.2000000000007"/>
  </r>
  <r>
    <x v="4"/>
    <x v="79"/>
    <x v="1242"/>
    <x v="14"/>
    <x v="2466"/>
    <x v="2121"/>
    <x v="1641"/>
    <x v="701"/>
    <n v="1.7650000000000001"/>
    <n v="28.358000000000001"/>
    <n v="10"/>
  </r>
  <r>
    <x v="4"/>
    <x v="79"/>
    <x v="1201"/>
    <x v="95"/>
    <x v="1224"/>
    <x v="1044"/>
    <x v="856"/>
    <x v="466"/>
    <n v="1224.3200000000002"/>
    <n v="198.233"/>
    <n v="29337.22"/>
  </r>
  <r>
    <x v="4"/>
    <x v="79"/>
    <x v="1234"/>
    <x v="70"/>
    <x v="1990"/>
    <x v="1718"/>
    <x v="1352"/>
    <x v="569"/>
    <n v="103"/>
    <n v="28.448"/>
    <n v="559.1"/>
  </r>
  <r>
    <x v="4"/>
    <x v="79"/>
    <x v="1227"/>
    <x v="8"/>
    <x v="2467"/>
    <x v="2122"/>
    <x v="1642"/>
    <x v="465"/>
    <n v="0.17500000000000002"/>
    <n v="57.616"/>
    <n v="5"/>
  </r>
  <r>
    <x v="4"/>
    <x v="79"/>
    <x v="1227"/>
    <x v="8"/>
    <x v="1222"/>
    <x v="1042"/>
    <x v="855"/>
    <x v="465"/>
    <n v="9.8000000000000004E-2"/>
    <n v="28.808"/>
    <n v="3"/>
  </r>
  <r>
    <x v="4"/>
    <x v="79"/>
    <x v="1227"/>
    <x v="8"/>
    <x v="2468"/>
    <x v="2123"/>
    <x v="1643"/>
    <x v="569"/>
    <n v="0.10600000000000001"/>
    <n v="28.808"/>
    <n v="3"/>
  </r>
  <r>
    <x v="4"/>
    <x v="79"/>
    <x v="1227"/>
    <x v="8"/>
    <x v="2469"/>
    <x v="2124"/>
    <x v="1644"/>
    <x v="569"/>
    <n v="10.782"/>
    <n v="28.808"/>
    <n v="300"/>
  </r>
  <r>
    <x v="4"/>
    <x v="79"/>
    <x v="1227"/>
    <x v="8"/>
    <x v="1990"/>
    <x v="1718"/>
    <x v="1352"/>
    <x v="569"/>
    <n v="2.4159999999999999"/>
    <n v="28.808"/>
    <n v="70"/>
  </r>
  <r>
    <x v="4"/>
    <x v="80"/>
    <x v="686"/>
    <x v="4"/>
    <x v="1225"/>
    <x v="1045"/>
    <x v="857"/>
    <x v="467"/>
    <n v="333.79500000000002"/>
    <n v="142.69999999999999"/>
    <n v="44284.71"/>
  </r>
  <r>
    <x v="4"/>
    <x v="80"/>
    <x v="686"/>
    <x v="34"/>
    <x v="1225"/>
    <x v="1045"/>
    <x v="857"/>
    <x v="467"/>
    <n v="30.5"/>
    <n v="57.037999999999997"/>
    <n v="9913.7900000000009"/>
  </r>
  <r>
    <x v="4"/>
    <x v="80"/>
    <x v="1135"/>
    <x v="5"/>
    <x v="2228"/>
    <x v="1907"/>
    <x v="1481"/>
    <x v="468"/>
    <n v="6.6670000000000007"/>
    <n v="56.868000000000002"/>
    <n v="51.84"/>
  </r>
  <r>
    <x v="4"/>
    <x v="80"/>
    <x v="1135"/>
    <x v="5"/>
    <x v="1232"/>
    <x v="1050"/>
    <x v="862"/>
    <x v="468"/>
    <n v="5.7040000000000006"/>
    <n v="56.868000000000002"/>
    <n v="39.050000000000004"/>
  </r>
  <r>
    <x v="4"/>
    <x v="80"/>
    <x v="1135"/>
    <x v="5"/>
    <x v="1230"/>
    <x v="1050"/>
    <x v="862"/>
    <x v="468"/>
    <n v="0.32300000000000001"/>
    <n v="28.434000000000001"/>
    <n v="9.1300000000000008"/>
  </r>
  <r>
    <x v="4"/>
    <x v="80"/>
    <x v="299"/>
    <x v="12"/>
    <x v="1228"/>
    <x v="1048"/>
    <x v="860"/>
    <x v="470"/>
    <n v="2.21"/>
    <n v="28.349"/>
    <n v="123.61"/>
  </r>
  <r>
    <x v="4"/>
    <x v="80"/>
    <x v="469"/>
    <x v="36"/>
    <x v="1231"/>
    <x v="1051"/>
    <x v="863"/>
    <x v="472"/>
    <n v="27256"/>
    <n v="113.886"/>
    <n v="123959.83"/>
  </r>
  <r>
    <x v="4"/>
    <x v="80"/>
    <x v="469"/>
    <x v="70"/>
    <x v="1231"/>
    <x v="1051"/>
    <x v="863"/>
    <x v="472"/>
    <n v="7266"/>
    <n v="28.434000000000001"/>
    <n v="29159.97"/>
  </r>
  <r>
    <x v="4"/>
    <x v="80"/>
    <x v="1298"/>
    <x v="6"/>
    <x v="2470"/>
    <x v="2125"/>
    <x v="1645"/>
    <x v="702"/>
    <n v="1660.2"/>
    <n v="28.504000000000001"/>
    <n v="17580"/>
  </r>
  <r>
    <x v="4"/>
    <x v="80"/>
    <x v="1298"/>
    <x v="6"/>
    <x v="2471"/>
    <x v="2125"/>
    <x v="1645"/>
    <x v="702"/>
    <n v="3159.9"/>
    <n v="28.504000000000001"/>
    <n v="33765"/>
  </r>
  <r>
    <x v="4"/>
    <x v="80"/>
    <x v="373"/>
    <x v="70"/>
    <x v="1232"/>
    <x v="1050"/>
    <x v="862"/>
    <x v="468"/>
    <n v="5882.4230000000007"/>
    <n v="28.472999999999999"/>
    <n v="31273.72"/>
  </r>
  <r>
    <x v="4"/>
    <x v="80"/>
    <x v="373"/>
    <x v="34"/>
    <x v="1230"/>
    <x v="1050"/>
    <x v="862"/>
    <x v="468"/>
    <n v="4523.5200000000004"/>
    <n v="28.396000000000001"/>
    <n v="24104.45"/>
  </r>
  <r>
    <x v="4"/>
    <x v="80"/>
    <x v="1092"/>
    <x v="4"/>
    <x v="1234"/>
    <x v="1053"/>
    <x v="865"/>
    <x v="473"/>
    <n v="3475.79"/>
    <n v="28.664000000000001"/>
    <n v="55970.58"/>
  </r>
  <r>
    <x v="4"/>
    <x v="80"/>
    <x v="688"/>
    <x v="4"/>
    <x v="1231"/>
    <x v="1051"/>
    <x v="863"/>
    <x v="472"/>
    <n v="8619.9600000000009"/>
    <n v="142.57"/>
    <n v="22058.83"/>
  </r>
  <r>
    <x v="4"/>
    <x v="80"/>
    <x v="688"/>
    <x v="10"/>
    <x v="1231"/>
    <x v="1051"/>
    <x v="863"/>
    <x v="472"/>
    <n v="23435.998"/>
    <n v="57.326999999999998"/>
    <n v="65344.520000000004"/>
  </r>
  <r>
    <x v="4"/>
    <x v="80"/>
    <x v="1299"/>
    <x v="79"/>
    <x v="1234"/>
    <x v="1053"/>
    <x v="865"/>
    <x v="473"/>
    <n v="220"/>
    <n v="28.41"/>
    <n v="2475"/>
  </r>
  <r>
    <x v="4"/>
    <x v="80"/>
    <x v="855"/>
    <x v="70"/>
    <x v="2472"/>
    <x v="2126"/>
    <x v="1646"/>
    <x v="469"/>
    <n v="0.17200000000000001"/>
    <n v="28.355"/>
    <n v="10.020000000000001"/>
  </r>
  <r>
    <x v="4"/>
    <x v="80"/>
    <x v="855"/>
    <x v="70"/>
    <x v="1227"/>
    <x v="1047"/>
    <x v="859"/>
    <x v="469"/>
    <n v="0.43"/>
    <n v="56.71"/>
    <n v="25.05"/>
  </r>
  <r>
    <x v="4"/>
    <x v="80"/>
    <x v="1227"/>
    <x v="8"/>
    <x v="1229"/>
    <x v="1049"/>
    <x v="861"/>
    <x v="471"/>
    <n v="0.32700000000000001"/>
    <n v="28.808"/>
    <n v="10"/>
  </r>
  <r>
    <x v="4"/>
    <x v="80"/>
    <x v="1227"/>
    <x v="8"/>
    <x v="1226"/>
    <x v="1046"/>
    <x v="858"/>
    <x v="468"/>
    <n v="3.6000000000000004E-2"/>
    <n v="28.808"/>
    <n v="1"/>
  </r>
  <r>
    <x v="4"/>
    <x v="80"/>
    <x v="1227"/>
    <x v="8"/>
    <x v="1233"/>
    <x v="1052"/>
    <x v="864"/>
    <x v="470"/>
    <n v="0.10400000000000001"/>
    <n v="57.616"/>
    <n v="3"/>
  </r>
  <r>
    <x v="4"/>
    <x v="80"/>
    <x v="1227"/>
    <x v="8"/>
    <x v="1701"/>
    <x v="1472"/>
    <x v="1168"/>
    <x v="574"/>
    <n v="7.0000000000000007E-2"/>
    <n v="57.616"/>
    <n v="2"/>
  </r>
  <r>
    <x v="4"/>
    <x v="80"/>
    <x v="1227"/>
    <x v="8"/>
    <x v="1234"/>
    <x v="1053"/>
    <x v="865"/>
    <x v="473"/>
    <n v="0.51800000000000002"/>
    <n v="28.808"/>
    <n v="15"/>
  </r>
  <r>
    <x v="4"/>
    <x v="81"/>
    <x v="1295"/>
    <x v="1"/>
    <x v="1235"/>
    <x v="1054"/>
    <x v="866"/>
    <x v="474"/>
    <n v="149.87700000000001"/>
    <n v="28.469000000000001"/>
    <n v="915"/>
  </r>
  <r>
    <x v="4"/>
    <x v="81"/>
    <x v="692"/>
    <x v="15"/>
    <x v="1235"/>
    <x v="1054"/>
    <x v="866"/>
    <x v="474"/>
    <n v="118.863"/>
    <n v="28.510999999999999"/>
    <n v="22500"/>
  </r>
  <r>
    <x v="4"/>
    <x v="81"/>
    <x v="1242"/>
    <x v="14"/>
    <x v="1996"/>
    <x v="1056"/>
    <x v="868"/>
    <x v="474"/>
    <n v="115.754"/>
    <n v="28.358000000000001"/>
    <n v="650"/>
  </r>
  <r>
    <x v="4"/>
    <x v="81"/>
    <x v="1210"/>
    <x v="1"/>
    <x v="1235"/>
    <x v="1054"/>
    <x v="866"/>
    <x v="474"/>
    <n v="2"/>
    <n v="28.355"/>
    <n v="1000"/>
  </r>
  <r>
    <x v="4"/>
    <x v="81"/>
    <x v="1300"/>
    <x v="1"/>
    <x v="1235"/>
    <x v="1054"/>
    <x v="866"/>
    <x v="474"/>
    <n v="5"/>
    <n v="56.887"/>
    <n v="2497"/>
  </r>
  <r>
    <x v="4"/>
    <x v="81"/>
    <x v="1301"/>
    <x v="1"/>
    <x v="1235"/>
    <x v="1054"/>
    <x v="866"/>
    <x v="474"/>
    <n v="5"/>
    <n v="28.41"/>
    <n v="2500"/>
  </r>
  <r>
    <x v="4"/>
    <x v="81"/>
    <x v="695"/>
    <x v="6"/>
    <x v="1236"/>
    <x v="1055"/>
    <x v="867"/>
    <x v="475"/>
    <n v="50"/>
    <n v="28.448"/>
    <n v="10000"/>
  </r>
  <r>
    <x v="4"/>
    <x v="81"/>
    <x v="696"/>
    <x v="1"/>
    <x v="1235"/>
    <x v="1054"/>
    <x v="866"/>
    <x v="474"/>
    <n v="12.655000000000001"/>
    <n v="28.472999999999999"/>
    <n v="9600"/>
  </r>
  <r>
    <x v="4"/>
    <x v="81"/>
    <x v="696"/>
    <x v="1"/>
    <x v="1237"/>
    <x v="1054"/>
    <x v="866"/>
    <x v="474"/>
    <n v="10.546000000000001"/>
    <n v="28.472999999999999"/>
    <n v="8000"/>
  </r>
  <r>
    <x v="4"/>
    <x v="81"/>
    <x v="697"/>
    <x v="1"/>
    <x v="1236"/>
    <x v="1055"/>
    <x v="867"/>
    <x v="475"/>
    <n v="5"/>
    <n v="56.866"/>
    <n v="762"/>
  </r>
  <r>
    <x v="4"/>
    <x v="81"/>
    <x v="1302"/>
    <x v="1"/>
    <x v="1235"/>
    <x v="1054"/>
    <x v="866"/>
    <x v="474"/>
    <n v="33"/>
    <n v="28.510999999999999"/>
    <n v="5915.63"/>
  </r>
  <r>
    <x v="4"/>
    <x v="81"/>
    <x v="700"/>
    <x v="1"/>
    <x v="1235"/>
    <x v="1054"/>
    <x v="866"/>
    <x v="474"/>
    <n v="1.5"/>
    <n v="28.518999999999998"/>
    <n v="300"/>
  </r>
  <r>
    <x v="4"/>
    <x v="81"/>
    <x v="1101"/>
    <x v="1"/>
    <x v="1237"/>
    <x v="1054"/>
    <x v="866"/>
    <x v="474"/>
    <n v="8"/>
    <n v="28.472999999999999"/>
    <n v="2004"/>
  </r>
  <r>
    <x v="4"/>
    <x v="81"/>
    <x v="1101"/>
    <x v="65"/>
    <x v="1237"/>
    <x v="1054"/>
    <x v="866"/>
    <x v="474"/>
    <n v="31"/>
    <n v="142.465"/>
    <n v="3206.4"/>
  </r>
  <r>
    <x v="4"/>
    <x v="81"/>
    <x v="1101"/>
    <x v="65"/>
    <x v="1236"/>
    <x v="1055"/>
    <x v="867"/>
    <x v="475"/>
    <n v="10"/>
    <n v="28.396000000000001"/>
    <n v="1468.93"/>
  </r>
  <r>
    <x v="4"/>
    <x v="81"/>
    <x v="1227"/>
    <x v="8"/>
    <x v="1237"/>
    <x v="1054"/>
    <x v="866"/>
    <x v="474"/>
    <n v="0.34100000000000003"/>
    <n v="28.808"/>
    <n v="10"/>
  </r>
  <r>
    <x v="4"/>
    <x v="81"/>
    <x v="1215"/>
    <x v="1"/>
    <x v="1235"/>
    <x v="1054"/>
    <x v="866"/>
    <x v="474"/>
    <n v="11"/>
    <n v="28.808"/>
    <n v="700"/>
  </r>
  <r>
    <x v="5"/>
    <x v="0"/>
    <x v="0"/>
    <x v="0"/>
    <x v="0"/>
    <x v="0"/>
    <x v="0"/>
    <x v="0"/>
    <n v="757.5"/>
    <n v="31.221"/>
    <n v="7075"/>
  </r>
  <r>
    <x v="5"/>
    <x v="0"/>
    <x v="2"/>
    <x v="3"/>
    <x v="2"/>
    <x v="2"/>
    <x v="2"/>
    <x v="1"/>
    <n v="3998810"/>
    <n v="560.952"/>
    <n v="10674105"/>
  </r>
  <r>
    <x v="5"/>
    <x v="0"/>
    <x v="1303"/>
    <x v="4"/>
    <x v="1241"/>
    <x v="1058"/>
    <x v="3"/>
    <x v="2"/>
    <n v="400"/>
    <n v="30.538"/>
    <n v="5200"/>
  </r>
  <r>
    <x v="5"/>
    <x v="0"/>
    <x v="1303"/>
    <x v="4"/>
    <x v="3"/>
    <x v="3"/>
    <x v="3"/>
    <x v="2"/>
    <n v="200"/>
    <n v="30.538"/>
    <n v="2480"/>
  </r>
  <r>
    <x v="5"/>
    <x v="0"/>
    <x v="1304"/>
    <x v="70"/>
    <x v="2473"/>
    <x v="2127"/>
    <x v="2"/>
    <x v="1"/>
    <n v="19750"/>
    <n v="31.599"/>
    <n v="54043.280000000006"/>
  </r>
  <r>
    <x v="5"/>
    <x v="0"/>
    <x v="704"/>
    <x v="1"/>
    <x v="6"/>
    <x v="6"/>
    <x v="6"/>
    <x v="3"/>
    <n v="500"/>
    <n v="31.14"/>
    <n v="35000"/>
  </r>
  <r>
    <x v="5"/>
    <x v="0"/>
    <x v="5"/>
    <x v="5"/>
    <x v="7"/>
    <x v="5"/>
    <x v="5"/>
    <x v="3"/>
    <n v="1500"/>
    <n v="31.375"/>
    <n v="9000"/>
  </r>
  <r>
    <x v="5"/>
    <x v="0"/>
    <x v="5"/>
    <x v="15"/>
    <x v="5"/>
    <x v="5"/>
    <x v="5"/>
    <x v="3"/>
    <n v="2500"/>
    <n v="31.375"/>
    <n v="15000"/>
  </r>
  <r>
    <x v="5"/>
    <x v="1"/>
    <x v="7"/>
    <x v="5"/>
    <x v="11"/>
    <x v="8"/>
    <x v="8"/>
    <x v="5"/>
    <n v="940"/>
    <n v="30.553000000000001"/>
    <n v="593.01"/>
  </r>
  <r>
    <x v="5"/>
    <x v="1"/>
    <x v="7"/>
    <x v="11"/>
    <x v="8"/>
    <x v="7"/>
    <x v="7"/>
    <x v="4"/>
    <n v="24152"/>
    <n v="61.905000000000001"/>
    <n v="120318.83"/>
  </r>
  <r>
    <x v="5"/>
    <x v="1"/>
    <x v="7"/>
    <x v="12"/>
    <x v="9"/>
    <x v="7"/>
    <x v="7"/>
    <x v="4"/>
    <n v="54000"/>
    <n v="62.06"/>
    <n v="127310.82"/>
  </r>
  <r>
    <x v="5"/>
    <x v="1"/>
    <x v="7"/>
    <x v="13"/>
    <x v="10"/>
    <x v="7"/>
    <x v="7"/>
    <x v="4"/>
    <n v="9069"/>
    <n v="31.221"/>
    <n v="28803.23"/>
  </r>
  <r>
    <x v="5"/>
    <x v="1"/>
    <x v="7"/>
    <x v="13"/>
    <x v="11"/>
    <x v="8"/>
    <x v="8"/>
    <x v="5"/>
    <n v="17930"/>
    <n v="187.32599999999999"/>
    <n v="39037.35"/>
  </r>
  <r>
    <x v="5"/>
    <x v="1"/>
    <x v="8"/>
    <x v="4"/>
    <x v="12"/>
    <x v="9"/>
    <x v="9"/>
    <x v="6"/>
    <n v="23417"/>
    <n v="217.63900000000001"/>
    <n v="119262.12000000001"/>
  </r>
  <r>
    <x v="5"/>
    <x v="1"/>
    <x v="8"/>
    <x v="4"/>
    <x v="13"/>
    <x v="9"/>
    <x v="9"/>
    <x v="6"/>
    <n v="20798"/>
    <n v="186.14400000000001"/>
    <n v="148967.82"/>
  </r>
  <r>
    <x v="5"/>
    <x v="1"/>
    <x v="8"/>
    <x v="4"/>
    <x v="14"/>
    <x v="10"/>
    <x v="10"/>
    <x v="6"/>
    <n v="707"/>
    <n v="30.553000000000001"/>
    <n v="5841.18"/>
  </r>
  <r>
    <x v="5"/>
    <x v="1"/>
    <x v="8"/>
    <x v="45"/>
    <x v="52"/>
    <x v="23"/>
    <x v="20"/>
    <x v="6"/>
    <n v="15470"/>
    <n v="30.722000000000001"/>
    <n v="68935.5"/>
  </r>
  <r>
    <x v="5"/>
    <x v="1"/>
    <x v="9"/>
    <x v="5"/>
    <x v="17"/>
    <x v="11"/>
    <x v="11"/>
    <x v="7"/>
    <n v="23202"/>
    <n v="93.36"/>
    <n v="244750.6"/>
  </r>
  <r>
    <x v="5"/>
    <x v="1"/>
    <x v="9"/>
    <x v="5"/>
    <x v="18"/>
    <x v="12"/>
    <x v="12"/>
    <x v="8"/>
    <n v="25075"/>
    <n v="61.524000000000001"/>
    <n v="175331.5"/>
  </r>
  <r>
    <x v="5"/>
    <x v="1"/>
    <x v="9"/>
    <x v="4"/>
    <x v="18"/>
    <x v="12"/>
    <x v="12"/>
    <x v="8"/>
    <n v="22000"/>
    <n v="62.459000000000003"/>
    <n v="190378"/>
  </r>
  <r>
    <x v="5"/>
    <x v="1"/>
    <x v="9"/>
    <x v="1"/>
    <x v="17"/>
    <x v="11"/>
    <x v="11"/>
    <x v="7"/>
    <n v="5016"/>
    <n v="62.054000000000002"/>
    <n v="51510.3"/>
  </r>
  <r>
    <x v="5"/>
    <x v="1"/>
    <x v="9"/>
    <x v="1"/>
    <x v="19"/>
    <x v="12"/>
    <x v="12"/>
    <x v="8"/>
    <n v="28016"/>
    <n v="30.692"/>
    <n v="158290.4"/>
  </r>
  <r>
    <x v="5"/>
    <x v="1"/>
    <x v="9"/>
    <x v="1"/>
    <x v="21"/>
    <x v="12"/>
    <x v="12"/>
    <x v="8"/>
    <n v="125964"/>
    <n v="155.12"/>
    <n v="564063.67000000004"/>
  </r>
  <r>
    <x v="5"/>
    <x v="1"/>
    <x v="9"/>
    <x v="7"/>
    <x v="16"/>
    <x v="11"/>
    <x v="11"/>
    <x v="7"/>
    <n v="18"/>
    <n v="31.375"/>
    <n v="214.77"/>
  </r>
  <r>
    <x v="5"/>
    <x v="1"/>
    <x v="9"/>
    <x v="7"/>
    <x v="18"/>
    <x v="12"/>
    <x v="12"/>
    <x v="8"/>
    <n v="11"/>
    <n v="31.375"/>
    <n v="73.72"/>
  </r>
  <r>
    <x v="5"/>
    <x v="1"/>
    <x v="9"/>
    <x v="14"/>
    <x v="17"/>
    <x v="11"/>
    <x v="11"/>
    <x v="7"/>
    <n v="11021"/>
    <n v="30.553000000000001"/>
    <n v="118480.55"/>
  </r>
  <r>
    <x v="5"/>
    <x v="1"/>
    <x v="9"/>
    <x v="14"/>
    <x v="18"/>
    <x v="12"/>
    <x v="12"/>
    <x v="8"/>
    <n v="12051"/>
    <n v="30.553000000000001"/>
    <n v="126669.59000000001"/>
  </r>
  <r>
    <x v="5"/>
    <x v="1"/>
    <x v="9"/>
    <x v="16"/>
    <x v="20"/>
    <x v="12"/>
    <x v="12"/>
    <x v="8"/>
    <n v="231356"/>
    <n v="277.19099999999997"/>
    <n v="1579869.6800000002"/>
  </r>
  <r>
    <x v="5"/>
    <x v="1"/>
    <x v="9"/>
    <x v="16"/>
    <x v="22"/>
    <x v="13"/>
    <x v="13"/>
    <x v="5"/>
    <n v="8427"/>
    <n v="277.19099999999997"/>
    <n v="38238.53"/>
  </r>
  <r>
    <x v="5"/>
    <x v="1"/>
    <x v="9"/>
    <x v="16"/>
    <x v="24"/>
    <x v="15"/>
    <x v="15"/>
    <x v="5"/>
    <n v="945"/>
    <n v="277.19099999999997"/>
    <n v="7917.0300000000007"/>
  </r>
  <r>
    <x v="5"/>
    <x v="1"/>
    <x v="9"/>
    <x v="16"/>
    <x v="32"/>
    <x v="15"/>
    <x v="15"/>
    <x v="5"/>
    <n v="8721"/>
    <n v="277.19099999999997"/>
    <n v="39531.93"/>
  </r>
  <r>
    <x v="5"/>
    <x v="1"/>
    <x v="9"/>
    <x v="16"/>
    <x v="25"/>
    <x v="15"/>
    <x v="15"/>
    <x v="5"/>
    <n v="657"/>
    <n v="277.19099999999997"/>
    <n v="3677.76"/>
  </r>
  <r>
    <x v="5"/>
    <x v="1"/>
    <x v="9"/>
    <x v="32"/>
    <x v="16"/>
    <x v="11"/>
    <x v="11"/>
    <x v="7"/>
    <n v="18"/>
    <n v="31.375"/>
    <n v="214.92000000000002"/>
  </r>
  <r>
    <x v="5"/>
    <x v="1"/>
    <x v="9"/>
    <x v="32"/>
    <x v="18"/>
    <x v="12"/>
    <x v="12"/>
    <x v="8"/>
    <n v="11"/>
    <n v="31.375"/>
    <n v="73.81"/>
  </r>
  <r>
    <x v="5"/>
    <x v="1"/>
    <x v="9"/>
    <x v="0"/>
    <x v="26"/>
    <x v="16"/>
    <x v="16"/>
    <x v="8"/>
    <n v="75613"/>
    <n v="92.608000000000004"/>
    <n v="232509.83000000002"/>
  </r>
  <r>
    <x v="5"/>
    <x v="1"/>
    <x v="9"/>
    <x v="0"/>
    <x v="19"/>
    <x v="12"/>
    <x v="12"/>
    <x v="8"/>
    <n v="13002"/>
    <n v="31.164000000000001"/>
    <n v="45896.990000000005"/>
  </r>
  <r>
    <x v="5"/>
    <x v="1"/>
    <x v="9"/>
    <x v="0"/>
    <x v="18"/>
    <x v="12"/>
    <x v="12"/>
    <x v="8"/>
    <n v="211113"/>
    <n v="495.32"/>
    <n v="1105125.3500000001"/>
  </r>
  <r>
    <x v="5"/>
    <x v="1"/>
    <x v="9"/>
    <x v="0"/>
    <x v="21"/>
    <x v="12"/>
    <x v="12"/>
    <x v="8"/>
    <n v="143017"/>
    <n v="185.50399999999999"/>
    <n v="451123.89"/>
  </r>
  <r>
    <x v="5"/>
    <x v="1"/>
    <x v="9"/>
    <x v="0"/>
    <x v="27"/>
    <x v="12"/>
    <x v="12"/>
    <x v="8"/>
    <n v="7243"/>
    <n v="122.88800000000001"/>
    <n v="31850.15"/>
  </r>
  <r>
    <x v="5"/>
    <x v="1"/>
    <x v="9"/>
    <x v="0"/>
    <x v="22"/>
    <x v="13"/>
    <x v="13"/>
    <x v="5"/>
    <n v="3402"/>
    <n v="92.938999999999993"/>
    <n v="15696.1"/>
  </r>
  <r>
    <x v="5"/>
    <x v="1"/>
    <x v="9"/>
    <x v="0"/>
    <x v="28"/>
    <x v="17"/>
    <x v="15"/>
    <x v="5"/>
    <n v="4699"/>
    <n v="61.444000000000003"/>
    <n v="25525.350000000002"/>
  </r>
  <r>
    <x v="5"/>
    <x v="1"/>
    <x v="9"/>
    <x v="0"/>
    <x v="29"/>
    <x v="15"/>
    <x v="15"/>
    <x v="5"/>
    <n v="4406"/>
    <n v="61.444000000000003"/>
    <n v="7081.84"/>
  </r>
  <r>
    <x v="5"/>
    <x v="1"/>
    <x v="9"/>
    <x v="0"/>
    <x v="30"/>
    <x v="15"/>
    <x v="15"/>
    <x v="5"/>
    <n v="3636"/>
    <n v="61.444000000000003"/>
    <n v="5587.56"/>
  </r>
  <r>
    <x v="5"/>
    <x v="1"/>
    <x v="9"/>
    <x v="0"/>
    <x v="31"/>
    <x v="15"/>
    <x v="15"/>
    <x v="5"/>
    <n v="7098"/>
    <n v="61.444000000000003"/>
    <n v="18962.780000000002"/>
  </r>
  <r>
    <x v="5"/>
    <x v="1"/>
    <x v="9"/>
    <x v="0"/>
    <x v="32"/>
    <x v="15"/>
    <x v="15"/>
    <x v="5"/>
    <n v="3160"/>
    <n v="30.722000000000001"/>
    <n v="13062.140000000001"/>
  </r>
  <r>
    <x v="5"/>
    <x v="1"/>
    <x v="9"/>
    <x v="0"/>
    <x v="25"/>
    <x v="15"/>
    <x v="15"/>
    <x v="5"/>
    <n v="167886"/>
    <n v="554.41200000000003"/>
    <n v="181836.36000000002"/>
  </r>
  <r>
    <x v="5"/>
    <x v="1"/>
    <x v="9"/>
    <x v="12"/>
    <x v="23"/>
    <x v="14"/>
    <x v="14"/>
    <x v="5"/>
    <n v="22022"/>
    <n v="31.306000000000001"/>
    <n v="29705.56"/>
  </r>
  <r>
    <x v="5"/>
    <x v="1"/>
    <x v="9"/>
    <x v="12"/>
    <x v="33"/>
    <x v="15"/>
    <x v="15"/>
    <x v="5"/>
    <n v="4051"/>
    <n v="31.306000000000001"/>
    <n v="5652.84"/>
  </r>
  <r>
    <x v="5"/>
    <x v="1"/>
    <x v="9"/>
    <x v="18"/>
    <x v="17"/>
    <x v="11"/>
    <x v="11"/>
    <x v="7"/>
    <n v="5140"/>
    <n v="31.352"/>
    <n v="57311"/>
  </r>
  <r>
    <x v="5"/>
    <x v="1"/>
    <x v="9"/>
    <x v="19"/>
    <x v="20"/>
    <x v="12"/>
    <x v="12"/>
    <x v="8"/>
    <n v="51699"/>
    <n v="61.427999999999997"/>
    <n v="233681.30000000002"/>
  </r>
  <r>
    <x v="5"/>
    <x v="1"/>
    <x v="9"/>
    <x v="19"/>
    <x v="21"/>
    <x v="12"/>
    <x v="12"/>
    <x v="8"/>
    <n v="52006"/>
    <n v="62.045999999999999"/>
    <n v="176820.4"/>
  </r>
  <r>
    <x v="5"/>
    <x v="1"/>
    <x v="10"/>
    <x v="5"/>
    <x v="18"/>
    <x v="12"/>
    <x v="12"/>
    <x v="8"/>
    <n v="10800"/>
    <n v="31.353999999999999"/>
    <n v="63720"/>
  </r>
  <r>
    <x v="5"/>
    <x v="1"/>
    <x v="10"/>
    <x v="4"/>
    <x v="34"/>
    <x v="18"/>
    <x v="17"/>
    <x v="7"/>
    <n v="7522"/>
    <n v="155.434"/>
    <n v="23374.93"/>
  </r>
  <r>
    <x v="5"/>
    <x v="1"/>
    <x v="10"/>
    <x v="4"/>
    <x v="35"/>
    <x v="18"/>
    <x v="17"/>
    <x v="7"/>
    <n v="26208"/>
    <n v="155.434"/>
    <n v="86609.31"/>
  </r>
  <r>
    <x v="5"/>
    <x v="1"/>
    <x v="10"/>
    <x v="4"/>
    <x v="16"/>
    <x v="11"/>
    <x v="11"/>
    <x v="7"/>
    <n v="4960"/>
    <n v="30.497"/>
    <n v="50199.12"/>
  </r>
  <r>
    <x v="5"/>
    <x v="1"/>
    <x v="10"/>
    <x v="4"/>
    <x v="17"/>
    <x v="11"/>
    <x v="11"/>
    <x v="7"/>
    <n v="17801"/>
    <n v="91.491"/>
    <n v="149706.92000000001"/>
  </r>
  <r>
    <x v="5"/>
    <x v="1"/>
    <x v="10"/>
    <x v="37"/>
    <x v="16"/>
    <x v="11"/>
    <x v="11"/>
    <x v="7"/>
    <n v="62"/>
    <n v="30.722000000000001"/>
    <n v="533.20000000000005"/>
  </r>
  <r>
    <x v="5"/>
    <x v="1"/>
    <x v="10"/>
    <x v="37"/>
    <x v="36"/>
    <x v="11"/>
    <x v="11"/>
    <x v="7"/>
    <n v="40"/>
    <n v="30.722000000000001"/>
    <n v="616"/>
  </r>
  <r>
    <x v="5"/>
    <x v="1"/>
    <x v="10"/>
    <x v="37"/>
    <x v="17"/>
    <x v="11"/>
    <x v="11"/>
    <x v="7"/>
    <n v="129"/>
    <n v="61.444000000000003"/>
    <n v="903.51"/>
  </r>
  <r>
    <x v="5"/>
    <x v="1"/>
    <x v="10"/>
    <x v="1"/>
    <x v="19"/>
    <x v="12"/>
    <x v="12"/>
    <x v="8"/>
    <n v="131919"/>
    <n v="155.267"/>
    <n v="532067.73"/>
  </r>
  <r>
    <x v="5"/>
    <x v="1"/>
    <x v="10"/>
    <x v="1"/>
    <x v="20"/>
    <x v="12"/>
    <x v="12"/>
    <x v="8"/>
    <n v="131891"/>
    <n v="498.62"/>
    <n v="1144291.4300000002"/>
  </r>
  <r>
    <x v="5"/>
    <x v="1"/>
    <x v="10"/>
    <x v="1"/>
    <x v="18"/>
    <x v="12"/>
    <x v="12"/>
    <x v="8"/>
    <n v="12294"/>
    <n v="31.303000000000001"/>
    <n v="65158.200000000004"/>
  </r>
  <r>
    <x v="5"/>
    <x v="1"/>
    <x v="10"/>
    <x v="14"/>
    <x v="16"/>
    <x v="11"/>
    <x v="11"/>
    <x v="7"/>
    <n v="502"/>
    <n v="30.692"/>
    <n v="4869.4000000000005"/>
  </r>
  <r>
    <x v="5"/>
    <x v="1"/>
    <x v="10"/>
    <x v="14"/>
    <x v="36"/>
    <x v="11"/>
    <x v="11"/>
    <x v="7"/>
    <n v="3984"/>
    <n v="122.768"/>
    <n v="65568.600000000006"/>
  </r>
  <r>
    <x v="5"/>
    <x v="1"/>
    <x v="10"/>
    <x v="14"/>
    <x v="17"/>
    <x v="11"/>
    <x v="11"/>
    <x v="7"/>
    <n v="6475"/>
    <n v="61.384"/>
    <n v="43186.5"/>
  </r>
  <r>
    <x v="5"/>
    <x v="1"/>
    <x v="10"/>
    <x v="15"/>
    <x v="16"/>
    <x v="11"/>
    <x v="11"/>
    <x v="7"/>
    <n v="19057"/>
    <n v="374.22699999999998"/>
    <n v="186266.42"/>
  </r>
  <r>
    <x v="5"/>
    <x v="1"/>
    <x v="10"/>
    <x v="15"/>
    <x v="36"/>
    <x v="11"/>
    <x v="11"/>
    <x v="7"/>
    <n v="7562"/>
    <n v="311.72000000000003"/>
    <n v="143514.74000000002"/>
  </r>
  <r>
    <x v="5"/>
    <x v="1"/>
    <x v="10"/>
    <x v="15"/>
    <x v="17"/>
    <x v="11"/>
    <x v="11"/>
    <x v="7"/>
    <n v="68751"/>
    <n v="873.82899999999995"/>
    <n v="617802.29"/>
  </r>
  <r>
    <x v="5"/>
    <x v="1"/>
    <x v="10"/>
    <x v="15"/>
    <x v="20"/>
    <x v="12"/>
    <x v="12"/>
    <x v="8"/>
    <n v="22859"/>
    <n v="62.609000000000002"/>
    <n v="112009.1"/>
  </r>
  <r>
    <x v="5"/>
    <x v="1"/>
    <x v="10"/>
    <x v="15"/>
    <x v="37"/>
    <x v="12"/>
    <x v="12"/>
    <x v="8"/>
    <n v="25183"/>
    <n v="185.98500000000001"/>
    <n v="368776.5"/>
  </r>
  <r>
    <x v="5"/>
    <x v="1"/>
    <x v="10"/>
    <x v="15"/>
    <x v="18"/>
    <x v="12"/>
    <x v="12"/>
    <x v="8"/>
    <n v="15530"/>
    <n v="31.303000000000001"/>
    <n v="128899"/>
  </r>
  <r>
    <x v="5"/>
    <x v="1"/>
    <x v="10"/>
    <x v="17"/>
    <x v="18"/>
    <x v="12"/>
    <x v="12"/>
    <x v="8"/>
    <n v="24565"/>
    <n v="30.553000000000001"/>
    <n v="151809.03"/>
  </r>
  <r>
    <x v="5"/>
    <x v="1"/>
    <x v="10"/>
    <x v="66"/>
    <x v="16"/>
    <x v="11"/>
    <x v="11"/>
    <x v="7"/>
    <n v="3640"/>
    <n v="122.152"/>
    <n v="19867.600000000002"/>
  </r>
  <r>
    <x v="5"/>
    <x v="1"/>
    <x v="10"/>
    <x v="66"/>
    <x v="36"/>
    <x v="11"/>
    <x v="11"/>
    <x v="7"/>
    <n v="480"/>
    <n v="30.538"/>
    <n v="7680"/>
  </r>
  <r>
    <x v="5"/>
    <x v="1"/>
    <x v="10"/>
    <x v="66"/>
    <x v="17"/>
    <x v="11"/>
    <x v="11"/>
    <x v="7"/>
    <n v="8191"/>
    <n v="152.69"/>
    <n v="43924.9"/>
  </r>
  <r>
    <x v="5"/>
    <x v="1"/>
    <x v="10"/>
    <x v="44"/>
    <x v="18"/>
    <x v="12"/>
    <x v="12"/>
    <x v="8"/>
    <n v="9956"/>
    <n v="30.538"/>
    <n v="76150.8"/>
  </r>
  <r>
    <x v="5"/>
    <x v="1"/>
    <x v="10"/>
    <x v="22"/>
    <x v="20"/>
    <x v="12"/>
    <x v="12"/>
    <x v="8"/>
    <n v="11080"/>
    <n v="31.303000000000001"/>
    <n v="100828"/>
  </r>
  <r>
    <x v="5"/>
    <x v="1"/>
    <x v="10"/>
    <x v="23"/>
    <x v="16"/>
    <x v="11"/>
    <x v="11"/>
    <x v="7"/>
    <n v="1545"/>
    <n v="31.303000000000001"/>
    <n v="19312.5"/>
  </r>
  <r>
    <x v="5"/>
    <x v="1"/>
    <x v="10"/>
    <x v="23"/>
    <x v="36"/>
    <x v="11"/>
    <x v="11"/>
    <x v="7"/>
    <n v="971"/>
    <n v="31.303000000000001"/>
    <n v="16021.5"/>
  </r>
  <r>
    <x v="5"/>
    <x v="1"/>
    <x v="10"/>
    <x v="23"/>
    <x v="17"/>
    <x v="11"/>
    <x v="11"/>
    <x v="7"/>
    <n v="9568"/>
    <n v="62.606000000000002"/>
    <n v="90608.1"/>
  </r>
  <r>
    <x v="5"/>
    <x v="1"/>
    <x v="10"/>
    <x v="24"/>
    <x v="16"/>
    <x v="11"/>
    <x v="11"/>
    <x v="7"/>
    <n v="3483"/>
    <n v="31.164000000000001"/>
    <n v="39706.200000000004"/>
  </r>
  <r>
    <x v="5"/>
    <x v="1"/>
    <x v="10"/>
    <x v="24"/>
    <x v="17"/>
    <x v="11"/>
    <x v="11"/>
    <x v="7"/>
    <n v="10034"/>
    <n v="31.164000000000001"/>
    <n v="106360.40000000001"/>
  </r>
  <r>
    <x v="5"/>
    <x v="1"/>
    <x v="10"/>
    <x v="24"/>
    <x v="20"/>
    <x v="12"/>
    <x v="12"/>
    <x v="8"/>
    <n v="1958"/>
    <n v="30.553000000000001"/>
    <n v="21146.400000000001"/>
  </r>
  <r>
    <x v="5"/>
    <x v="1"/>
    <x v="10"/>
    <x v="24"/>
    <x v="18"/>
    <x v="12"/>
    <x v="12"/>
    <x v="8"/>
    <n v="19976"/>
    <n v="30.553000000000001"/>
    <n v="175788.80000000002"/>
  </r>
  <r>
    <x v="5"/>
    <x v="1"/>
    <x v="10"/>
    <x v="0"/>
    <x v="38"/>
    <x v="16"/>
    <x v="16"/>
    <x v="8"/>
    <n v="14139"/>
    <n v="31.353999999999999"/>
    <n v="39321.480000000003"/>
  </r>
  <r>
    <x v="5"/>
    <x v="1"/>
    <x v="10"/>
    <x v="0"/>
    <x v="26"/>
    <x v="16"/>
    <x v="16"/>
    <x v="8"/>
    <n v="314672"/>
    <n v="494.51499999999999"/>
    <n v="974108.43"/>
  </r>
  <r>
    <x v="5"/>
    <x v="1"/>
    <x v="10"/>
    <x v="0"/>
    <x v="19"/>
    <x v="12"/>
    <x v="12"/>
    <x v="8"/>
    <n v="134968"/>
    <n v="156.67699999999999"/>
    <n v="517583.60000000003"/>
  </r>
  <r>
    <x v="5"/>
    <x v="1"/>
    <x v="10"/>
    <x v="0"/>
    <x v="20"/>
    <x v="12"/>
    <x v="12"/>
    <x v="8"/>
    <n v="265821"/>
    <n v="307.72500000000002"/>
    <n v="1361916.07"/>
  </r>
  <r>
    <x v="5"/>
    <x v="1"/>
    <x v="10"/>
    <x v="0"/>
    <x v="18"/>
    <x v="12"/>
    <x v="12"/>
    <x v="8"/>
    <n v="638656"/>
    <n v="772.79200000000003"/>
    <n v="3276401.1300000004"/>
  </r>
  <r>
    <x v="5"/>
    <x v="1"/>
    <x v="10"/>
    <x v="0"/>
    <x v="21"/>
    <x v="12"/>
    <x v="12"/>
    <x v="8"/>
    <n v="242653"/>
    <n v="277.96499999999997"/>
    <n v="745078.18"/>
  </r>
  <r>
    <x v="5"/>
    <x v="1"/>
    <x v="10"/>
    <x v="0"/>
    <x v="27"/>
    <x v="12"/>
    <x v="12"/>
    <x v="8"/>
    <n v="26614"/>
    <n v="31.164000000000001"/>
    <n v="56671.5"/>
  </r>
  <r>
    <x v="5"/>
    <x v="1"/>
    <x v="10"/>
    <x v="0"/>
    <x v="22"/>
    <x v="13"/>
    <x v="13"/>
    <x v="5"/>
    <n v="25060"/>
    <n v="123.88500000000001"/>
    <n v="133134.45000000001"/>
  </r>
  <r>
    <x v="5"/>
    <x v="1"/>
    <x v="10"/>
    <x v="0"/>
    <x v="28"/>
    <x v="17"/>
    <x v="15"/>
    <x v="5"/>
    <n v="16994"/>
    <n v="123.73099999999999"/>
    <n v="90773.75"/>
  </r>
  <r>
    <x v="5"/>
    <x v="1"/>
    <x v="10"/>
    <x v="0"/>
    <x v="33"/>
    <x v="15"/>
    <x v="15"/>
    <x v="5"/>
    <n v="504"/>
    <n v="30.722000000000001"/>
    <n v="244.86"/>
  </r>
  <r>
    <x v="5"/>
    <x v="1"/>
    <x v="10"/>
    <x v="0"/>
    <x v="29"/>
    <x v="15"/>
    <x v="15"/>
    <x v="5"/>
    <n v="3488"/>
    <n v="30.568000000000001"/>
    <n v="5524.1100000000006"/>
  </r>
  <r>
    <x v="5"/>
    <x v="1"/>
    <x v="10"/>
    <x v="0"/>
    <x v="30"/>
    <x v="15"/>
    <x v="15"/>
    <x v="5"/>
    <n v="6981"/>
    <n v="61.29"/>
    <n v="10679.16"/>
  </r>
  <r>
    <x v="5"/>
    <x v="1"/>
    <x v="10"/>
    <x v="0"/>
    <x v="31"/>
    <x v="15"/>
    <x v="15"/>
    <x v="5"/>
    <n v="54001"/>
    <n v="62.076000000000001"/>
    <n v="142635.51"/>
  </r>
  <r>
    <x v="5"/>
    <x v="1"/>
    <x v="10"/>
    <x v="0"/>
    <x v="32"/>
    <x v="15"/>
    <x v="15"/>
    <x v="5"/>
    <n v="20923"/>
    <n v="61.789000000000001"/>
    <n v="97513.11"/>
  </r>
  <r>
    <x v="5"/>
    <x v="1"/>
    <x v="10"/>
    <x v="0"/>
    <x v="25"/>
    <x v="15"/>
    <x v="15"/>
    <x v="5"/>
    <n v="549772"/>
    <n v="1171.5809999999999"/>
    <n v="643273.78"/>
  </r>
  <r>
    <x v="5"/>
    <x v="1"/>
    <x v="10"/>
    <x v="12"/>
    <x v="16"/>
    <x v="11"/>
    <x v="11"/>
    <x v="7"/>
    <n v="29820"/>
    <n v="309.483"/>
    <n v="244453.24000000002"/>
  </r>
  <r>
    <x v="5"/>
    <x v="1"/>
    <x v="10"/>
    <x v="12"/>
    <x v="36"/>
    <x v="11"/>
    <x v="11"/>
    <x v="7"/>
    <n v="957"/>
    <n v="91.997"/>
    <n v="20598.95"/>
  </r>
  <r>
    <x v="5"/>
    <x v="1"/>
    <x v="10"/>
    <x v="12"/>
    <x v="17"/>
    <x v="11"/>
    <x v="11"/>
    <x v="7"/>
    <n v="12124"/>
    <n v="340.20499999999998"/>
    <n v="108071.89"/>
  </r>
  <r>
    <x v="5"/>
    <x v="1"/>
    <x v="10"/>
    <x v="12"/>
    <x v="19"/>
    <x v="12"/>
    <x v="12"/>
    <x v="8"/>
    <n v="188904"/>
    <n v="216.29599999999999"/>
    <n v="746170.8"/>
  </r>
  <r>
    <x v="5"/>
    <x v="1"/>
    <x v="10"/>
    <x v="12"/>
    <x v="21"/>
    <x v="12"/>
    <x v="12"/>
    <x v="8"/>
    <n v="161976"/>
    <n v="186.60300000000001"/>
    <n v="458254.44"/>
  </r>
  <r>
    <x v="5"/>
    <x v="1"/>
    <x v="10"/>
    <x v="12"/>
    <x v="23"/>
    <x v="14"/>
    <x v="14"/>
    <x v="5"/>
    <n v="38959"/>
    <n v="61.661000000000001"/>
    <n v="50719.55"/>
  </r>
  <r>
    <x v="5"/>
    <x v="1"/>
    <x v="10"/>
    <x v="12"/>
    <x v="33"/>
    <x v="15"/>
    <x v="15"/>
    <x v="5"/>
    <n v="13034"/>
    <n v="61.661000000000001"/>
    <n v="17756.07"/>
  </r>
  <r>
    <x v="5"/>
    <x v="1"/>
    <x v="10"/>
    <x v="18"/>
    <x v="17"/>
    <x v="11"/>
    <x v="11"/>
    <x v="7"/>
    <n v="4196"/>
    <n v="62.054000000000002"/>
    <n v="43561"/>
  </r>
  <r>
    <x v="5"/>
    <x v="1"/>
    <x v="10"/>
    <x v="19"/>
    <x v="20"/>
    <x v="12"/>
    <x v="12"/>
    <x v="8"/>
    <n v="25996"/>
    <n v="31.353999999999999"/>
    <n v="116982"/>
  </r>
  <r>
    <x v="5"/>
    <x v="1"/>
    <x v="11"/>
    <x v="4"/>
    <x v="12"/>
    <x v="9"/>
    <x v="9"/>
    <x v="6"/>
    <n v="39800"/>
    <n v="257.79399999999998"/>
    <n v="164203.23000000001"/>
  </r>
  <r>
    <x v="5"/>
    <x v="1"/>
    <x v="11"/>
    <x v="4"/>
    <x v="13"/>
    <x v="9"/>
    <x v="9"/>
    <x v="6"/>
    <n v="24500"/>
    <n v="225.96899999999999"/>
    <n v="144321.29"/>
  </r>
  <r>
    <x v="5"/>
    <x v="1"/>
    <x v="11"/>
    <x v="4"/>
    <x v="14"/>
    <x v="10"/>
    <x v="10"/>
    <x v="6"/>
    <n v="5000"/>
    <n v="64.188999999999993"/>
    <n v="37164.17"/>
  </r>
  <r>
    <x v="5"/>
    <x v="1"/>
    <x v="11"/>
    <x v="4"/>
    <x v="15"/>
    <x v="10"/>
    <x v="10"/>
    <x v="6"/>
    <n v="4300"/>
    <n v="95.774000000000001"/>
    <n v="33316.32"/>
  </r>
  <r>
    <x v="5"/>
    <x v="1"/>
    <x v="12"/>
    <x v="5"/>
    <x v="16"/>
    <x v="11"/>
    <x v="11"/>
    <x v="7"/>
    <n v="2025"/>
    <n v="124.66"/>
    <n v="21516.48"/>
  </r>
  <r>
    <x v="5"/>
    <x v="1"/>
    <x v="12"/>
    <x v="5"/>
    <x v="17"/>
    <x v="11"/>
    <x v="11"/>
    <x v="7"/>
    <n v="21232"/>
    <n v="124.66"/>
    <n v="209592.80000000002"/>
  </r>
  <r>
    <x v="5"/>
    <x v="1"/>
    <x v="12"/>
    <x v="36"/>
    <x v="25"/>
    <x v="15"/>
    <x v="15"/>
    <x v="5"/>
    <n v="23188"/>
    <n v="31.277000000000001"/>
    <n v="10887.800000000001"/>
  </r>
  <r>
    <x v="5"/>
    <x v="1"/>
    <x v="12"/>
    <x v="1"/>
    <x v="19"/>
    <x v="12"/>
    <x v="12"/>
    <x v="8"/>
    <n v="79982"/>
    <n v="92.132999999999996"/>
    <n v="342280.66000000003"/>
  </r>
  <r>
    <x v="5"/>
    <x v="1"/>
    <x v="12"/>
    <x v="1"/>
    <x v="20"/>
    <x v="12"/>
    <x v="12"/>
    <x v="8"/>
    <n v="266825"/>
    <n v="1213.8510000000001"/>
    <n v="1703622.1"/>
  </r>
  <r>
    <x v="5"/>
    <x v="1"/>
    <x v="12"/>
    <x v="1"/>
    <x v="21"/>
    <x v="12"/>
    <x v="12"/>
    <x v="8"/>
    <n v="26655"/>
    <n v="30.553000000000001"/>
    <n v="117282"/>
  </r>
  <r>
    <x v="5"/>
    <x v="1"/>
    <x v="12"/>
    <x v="14"/>
    <x v="16"/>
    <x v="11"/>
    <x v="11"/>
    <x v="7"/>
    <n v="1472"/>
    <n v="61.822000000000003"/>
    <n v="13650"/>
  </r>
  <r>
    <x v="5"/>
    <x v="1"/>
    <x v="12"/>
    <x v="14"/>
    <x v="36"/>
    <x v="11"/>
    <x v="11"/>
    <x v="7"/>
    <n v="4724"/>
    <n v="154.55500000000001"/>
    <n v="76927.199999999997"/>
  </r>
  <r>
    <x v="5"/>
    <x v="1"/>
    <x v="12"/>
    <x v="14"/>
    <x v="17"/>
    <x v="11"/>
    <x v="11"/>
    <x v="7"/>
    <n v="13367"/>
    <n v="216.37700000000001"/>
    <n v="84763.5"/>
  </r>
  <r>
    <x v="5"/>
    <x v="1"/>
    <x v="12"/>
    <x v="15"/>
    <x v="16"/>
    <x v="11"/>
    <x v="11"/>
    <x v="7"/>
    <n v="1006"/>
    <n v="62.612000000000002"/>
    <n v="9728.3000000000011"/>
  </r>
  <r>
    <x v="5"/>
    <x v="1"/>
    <x v="12"/>
    <x v="15"/>
    <x v="17"/>
    <x v="11"/>
    <x v="11"/>
    <x v="7"/>
    <n v="11028"/>
    <n v="62.612000000000002"/>
    <n v="106143.56000000001"/>
  </r>
  <r>
    <x v="5"/>
    <x v="1"/>
    <x v="12"/>
    <x v="24"/>
    <x v="16"/>
    <x v="11"/>
    <x v="11"/>
    <x v="7"/>
    <n v="2160"/>
    <n v="93.204999999999998"/>
    <n v="22827.34"/>
  </r>
  <r>
    <x v="5"/>
    <x v="1"/>
    <x v="12"/>
    <x v="24"/>
    <x v="17"/>
    <x v="11"/>
    <x v="11"/>
    <x v="7"/>
    <n v="31238"/>
    <n v="154.72900000000001"/>
    <n v="255080.88"/>
  </r>
  <r>
    <x v="5"/>
    <x v="1"/>
    <x v="12"/>
    <x v="0"/>
    <x v="26"/>
    <x v="16"/>
    <x v="16"/>
    <x v="8"/>
    <n v="117678"/>
    <n v="247.637"/>
    <n v="430900.35000000003"/>
  </r>
  <r>
    <x v="5"/>
    <x v="1"/>
    <x v="12"/>
    <x v="0"/>
    <x v="20"/>
    <x v="12"/>
    <x v="12"/>
    <x v="8"/>
    <n v="67567"/>
    <n v="683.81"/>
    <n v="357392.17000000004"/>
  </r>
  <r>
    <x v="5"/>
    <x v="1"/>
    <x v="12"/>
    <x v="0"/>
    <x v="18"/>
    <x v="12"/>
    <x v="12"/>
    <x v="8"/>
    <n v="148842"/>
    <n v="744.74400000000003"/>
    <n v="773886.25"/>
  </r>
  <r>
    <x v="5"/>
    <x v="1"/>
    <x v="12"/>
    <x v="0"/>
    <x v="21"/>
    <x v="12"/>
    <x v="12"/>
    <x v="8"/>
    <n v="27717"/>
    <n v="30.719000000000001"/>
    <n v="83109.7"/>
  </r>
  <r>
    <x v="5"/>
    <x v="1"/>
    <x v="12"/>
    <x v="0"/>
    <x v="27"/>
    <x v="12"/>
    <x v="12"/>
    <x v="8"/>
    <n v="9184"/>
    <n v="186.35599999999999"/>
    <n v="23666.32"/>
  </r>
  <r>
    <x v="5"/>
    <x v="1"/>
    <x v="12"/>
    <x v="0"/>
    <x v="52"/>
    <x v="23"/>
    <x v="20"/>
    <x v="6"/>
    <n v="15910"/>
    <n v="31.495000000000001"/>
    <n v="67047.25"/>
  </r>
  <r>
    <x v="5"/>
    <x v="1"/>
    <x v="12"/>
    <x v="0"/>
    <x v="53"/>
    <x v="20"/>
    <x v="18"/>
    <x v="6"/>
    <n v="17060"/>
    <n v="32.771000000000001"/>
    <n v="70378"/>
  </r>
  <r>
    <x v="5"/>
    <x v="1"/>
    <x v="12"/>
    <x v="0"/>
    <x v="22"/>
    <x v="13"/>
    <x v="13"/>
    <x v="5"/>
    <n v="10377"/>
    <n v="123.628"/>
    <n v="53627.9"/>
  </r>
  <r>
    <x v="5"/>
    <x v="1"/>
    <x v="12"/>
    <x v="0"/>
    <x v="28"/>
    <x v="17"/>
    <x v="15"/>
    <x v="5"/>
    <n v="7248"/>
    <n v="61.411000000000001"/>
    <n v="38809.03"/>
  </r>
  <r>
    <x v="5"/>
    <x v="1"/>
    <x v="12"/>
    <x v="0"/>
    <x v="29"/>
    <x v="15"/>
    <x v="15"/>
    <x v="5"/>
    <n v="4950"/>
    <n v="61.26"/>
    <n v="7652.29"/>
  </r>
  <r>
    <x v="5"/>
    <x v="1"/>
    <x v="12"/>
    <x v="0"/>
    <x v="30"/>
    <x v="15"/>
    <x v="15"/>
    <x v="5"/>
    <n v="7398"/>
    <n v="61.921999999999997"/>
    <n v="11482.86"/>
  </r>
  <r>
    <x v="5"/>
    <x v="1"/>
    <x v="12"/>
    <x v="0"/>
    <x v="25"/>
    <x v="15"/>
    <x v="15"/>
    <x v="5"/>
    <n v="293907"/>
    <n v="1425.079"/>
    <n v="438361.99000000005"/>
  </r>
  <r>
    <x v="5"/>
    <x v="1"/>
    <x v="12"/>
    <x v="12"/>
    <x v="25"/>
    <x v="15"/>
    <x v="15"/>
    <x v="5"/>
    <n v="23866"/>
    <n v="31.164000000000001"/>
    <n v="11329.6"/>
  </r>
  <r>
    <x v="5"/>
    <x v="1"/>
    <x v="12"/>
    <x v="18"/>
    <x v="17"/>
    <x v="11"/>
    <x v="11"/>
    <x v="7"/>
    <n v="2432"/>
    <n v="30.553000000000001"/>
    <n v="23372.800000000003"/>
  </r>
  <r>
    <x v="5"/>
    <x v="1"/>
    <x v="13"/>
    <x v="8"/>
    <x v="8"/>
    <x v="7"/>
    <x v="7"/>
    <x v="4"/>
    <n v="25180"/>
    <n v="31.303000000000001"/>
    <n v="151080.01"/>
  </r>
  <r>
    <x v="5"/>
    <x v="1"/>
    <x v="13"/>
    <x v="8"/>
    <x v="40"/>
    <x v="7"/>
    <x v="7"/>
    <x v="4"/>
    <n v="6375"/>
    <n v="31.353999999999999"/>
    <n v="19125"/>
  </r>
  <r>
    <x v="5"/>
    <x v="1"/>
    <x v="13"/>
    <x v="8"/>
    <x v="10"/>
    <x v="7"/>
    <x v="7"/>
    <x v="4"/>
    <n v="17625"/>
    <n v="31.353999999999999"/>
    <n v="52875"/>
  </r>
  <r>
    <x v="5"/>
    <x v="1"/>
    <x v="13"/>
    <x v="25"/>
    <x v="9"/>
    <x v="7"/>
    <x v="7"/>
    <x v="4"/>
    <n v="17425"/>
    <n v="31.303000000000001"/>
    <n v="45367.23"/>
  </r>
  <r>
    <x v="5"/>
    <x v="1"/>
    <x v="13"/>
    <x v="25"/>
    <x v="40"/>
    <x v="7"/>
    <x v="7"/>
    <x v="4"/>
    <n v="38575"/>
    <n v="31.303000000000001"/>
    <n v="100432.77"/>
  </r>
  <r>
    <x v="5"/>
    <x v="1"/>
    <x v="13"/>
    <x v="12"/>
    <x v="9"/>
    <x v="7"/>
    <x v="7"/>
    <x v="4"/>
    <n v="28000"/>
    <n v="30.497"/>
    <n v="72700"/>
  </r>
  <r>
    <x v="5"/>
    <x v="1"/>
    <x v="14"/>
    <x v="5"/>
    <x v="16"/>
    <x v="11"/>
    <x v="11"/>
    <x v="7"/>
    <n v="2684"/>
    <n v="93.102999999999994"/>
    <n v="30925.61"/>
  </r>
  <r>
    <x v="5"/>
    <x v="1"/>
    <x v="14"/>
    <x v="5"/>
    <x v="36"/>
    <x v="11"/>
    <x v="11"/>
    <x v="7"/>
    <n v="11311"/>
    <n v="216.95699999999999"/>
    <n v="175585.58000000002"/>
  </r>
  <r>
    <x v="5"/>
    <x v="1"/>
    <x v="14"/>
    <x v="5"/>
    <x v="17"/>
    <x v="11"/>
    <x v="11"/>
    <x v="7"/>
    <n v="24801"/>
    <n v="217.76300000000001"/>
    <n v="267852.76"/>
  </r>
  <r>
    <x v="5"/>
    <x v="1"/>
    <x v="14"/>
    <x v="4"/>
    <x v="16"/>
    <x v="11"/>
    <x v="11"/>
    <x v="7"/>
    <n v="6879"/>
    <n v="93.084000000000003"/>
    <n v="68817.89"/>
  </r>
  <r>
    <x v="5"/>
    <x v="1"/>
    <x v="14"/>
    <x v="4"/>
    <x v="17"/>
    <x v="11"/>
    <x v="11"/>
    <x v="7"/>
    <n v="37846"/>
    <n v="464.10300000000001"/>
    <n v="304567.63"/>
  </r>
  <r>
    <x v="5"/>
    <x v="1"/>
    <x v="14"/>
    <x v="4"/>
    <x v="18"/>
    <x v="12"/>
    <x v="12"/>
    <x v="8"/>
    <n v="14715"/>
    <n v="281.47500000000002"/>
    <n v="83110.210000000006"/>
  </r>
  <r>
    <x v="5"/>
    <x v="1"/>
    <x v="14"/>
    <x v="1"/>
    <x v="20"/>
    <x v="12"/>
    <x v="12"/>
    <x v="8"/>
    <n v="26022"/>
    <n v="91.203000000000003"/>
    <n v="158434.94"/>
  </r>
  <r>
    <x v="5"/>
    <x v="1"/>
    <x v="14"/>
    <x v="1"/>
    <x v="18"/>
    <x v="12"/>
    <x v="12"/>
    <x v="8"/>
    <n v="26007"/>
    <n v="61.076000000000001"/>
    <n v="153194.23000000001"/>
  </r>
  <r>
    <x v="5"/>
    <x v="1"/>
    <x v="14"/>
    <x v="1"/>
    <x v="21"/>
    <x v="12"/>
    <x v="12"/>
    <x v="8"/>
    <n v="176294"/>
    <n v="249.75299999999999"/>
    <n v="701852.27"/>
  </r>
  <r>
    <x v="5"/>
    <x v="1"/>
    <x v="14"/>
    <x v="14"/>
    <x v="16"/>
    <x v="11"/>
    <x v="11"/>
    <x v="7"/>
    <n v="1500"/>
    <n v="30.553000000000001"/>
    <n v="13750.5"/>
  </r>
  <r>
    <x v="5"/>
    <x v="1"/>
    <x v="14"/>
    <x v="14"/>
    <x v="36"/>
    <x v="11"/>
    <x v="11"/>
    <x v="7"/>
    <n v="2856"/>
    <n v="61.106000000000002"/>
    <n v="47048.57"/>
  </r>
  <r>
    <x v="5"/>
    <x v="1"/>
    <x v="14"/>
    <x v="14"/>
    <x v="17"/>
    <x v="11"/>
    <x v="11"/>
    <x v="7"/>
    <n v="6644"/>
    <n v="91.659000000000006"/>
    <n v="44182.18"/>
  </r>
  <r>
    <x v="5"/>
    <x v="1"/>
    <x v="14"/>
    <x v="14"/>
    <x v="37"/>
    <x v="12"/>
    <x v="12"/>
    <x v="8"/>
    <n v="8009"/>
    <n v="152.65299999999999"/>
    <n v="122579.74"/>
  </r>
  <r>
    <x v="5"/>
    <x v="1"/>
    <x v="14"/>
    <x v="14"/>
    <x v="18"/>
    <x v="12"/>
    <x v="12"/>
    <x v="8"/>
    <n v="15516"/>
    <n v="122.1"/>
    <n v="80811.13"/>
  </r>
  <r>
    <x v="5"/>
    <x v="1"/>
    <x v="14"/>
    <x v="15"/>
    <x v="16"/>
    <x v="11"/>
    <x v="11"/>
    <x v="7"/>
    <n v="3418"/>
    <n v="155.78899999999999"/>
    <n v="39228.04"/>
  </r>
  <r>
    <x v="5"/>
    <x v="1"/>
    <x v="14"/>
    <x v="15"/>
    <x v="36"/>
    <x v="11"/>
    <x v="11"/>
    <x v="7"/>
    <n v="5704"/>
    <n v="187.47"/>
    <n v="100862.27"/>
  </r>
  <r>
    <x v="5"/>
    <x v="1"/>
    <x v="14"/>
    <x v="15"/>
    <x v="17"/>
    <x v="11"/>
    <x v="11"/>
    <x v="7"/>
    <n v="16240"/>
    <n v="311.90499999999997"/>
    <n v="139036.82"/>
  </r>
  <r>
    <x v="5"/>
    <x v="1"/>
    <x v="14"/>
    <x v="15"/>
    <x v="18"/>
    <x v="12"/>
    <x v="12"/>
    <x v="8"/>
    <n v="12000"/>
    <n v="62.054000000000002"/>
    <n v="65088.01"/>
  </r>
  <r>
    <x v="5"/>
    <x v="1"/>
    <x v="14"/>
    <x v="2"/>
    <x v="32"/>
    <x v="15"/>
    <x v="15"/>
    <x v="5"/>
    <n v="26020"/>
    <n v="93.662999999999997"/>
    <n v="69727.44"/>
  </r>
  <r>
    <x v="5"/>
    <x v="1"/>
    <x v="14"/>
    <x v="2"/>
    <x v="25"/>
    <x v="15"/>
    <x v="15"/>
    <x v="5"/>
    <n v="25710"/>
    <n v="249.768"/>
    <n v="57398.58"/>
  </r>
  <r>
    <x v="5"/>
    <x v="1"/>
    <x v="14"/>
    <x v="17"/>
    <x v="18"/>
    <x v="12"/>
    <x v="12"/>
    <x v="8"/>
    <n v="74638"/>
    <n v="124.675"/>
    <n v="427968.66000000003"/>
  </r>
  <r>
    <x v="5"/>
    <x v="1"/>
    <x v="14"/>
    <x v="0"/>
    <x v="26"/>
    <x v="16"/>
    <x v="16"/>
    <x v="8"/>
    <n v="146823"/>
    <n v="184.78100000000001"/>
    <n v="476370.49000000005"/>
  </r>
  <r>
    <x v="5"/>
    <x v="1"/>
    <x v="14"/>
    <x v="0"/>
    <x v="19"/>
    <x v="12"/>
    <x v="12"/>
    <x v="8"/>
    <n v="8792"/>
    <n v="30.722000000000001"/>
    <n v="33033.32"/>
  </r>
  <r>
    <x v="5"/>
    <x v="1"/>
    <x v="14"/>
    <x v="0"/>
    <x v="42"/>
    <x v="12"/>
    <x v="12"/>
    <x v="8"/>
    <n v="43196"/>
    <n v="153.91499999999999"/>
    <n v="162192.36000000002"/>
  </r>
  <r>
    <x v="5"/>
    <x v="1"/>
    <x v="14"/>
    <x v="0"/>
    <x v="20"/>
    <x v="12"/>
    <x v="12"/>
    <x v="8"/>
    <n v="364043"/>
    <n v="492.86399999999998"/>
    <n v="1522568.57"/>
  </r>
  <r>
    <x v="5"/>
    <x v="1"/>
    <x v="14"/>
    <x v="0"/>
    <x v="18"/>
    <x v="12"/>
    <x v="12"/>
    <x v="8"/>
    <n v="260025"/>
    <n v="339.726"/>
    <n v="1295924.07"/>
  </r>
  <r>
    <x v="5"/>
    <x v="1"/>
    <x v="14"/>
    <x v="0"/>
    <x v="21"/>
    <x v="12"/>
    <x v="12"/>
    <x v="8"/>
    <n v="129601"/>
    <n v="184.30500000000001"/>
    <n v="396136.35000000003"/>
  </r>
  <r>
    <x v="5"/>
    <x v="1"/>
    <x v="14"/>
    <x v="0"/>
    <x v="25"/>
    <x v="15"/>
    <x v="15"/>
    <x v="5"/>
    <n v="404348"/>
    <n v="620.471"/>
    <n v="371297.61000000004"/>
  </r>
  <r>
    <x v="5"/>
    <x v="1"/>
    <x v="14"/>
    <x v="12"/>
    <x v="19"/>
    <x v="12"/>
    <x v="12"/>
    <x v="8"/>
    <n v="8955"/>
    <n v="30.692"/>
    <n v="36312.53"/>
  </r>
  <r>
    <x v="5"/>
    <x v="1"/>
    <x v="14"/>
    <x v="12"/>
    <x v="42"/>
    <x v="12"/>
    <x v="12"/>
    <x v="8"/>
    <n v="17023"/>
    <n v="30.692"/>
    <n v="69028.27"/>
  </r>
  <r>
    <x v="5"/>
    <x v="1"/>
    <x v="14"/>
    <x v="12"/>
    <x v="22"/>
    <x v="13"/>
    <x v="13"/>
    <x v="5"/>
    <n v="4997"/>
    <n v="30.553000000000001"/>
    <n v="23400.370000000003"/>
  </r>
  <r>
    <x v="5"/>
    <x v="1"/>
    <x v="14"/>
    <x v="12"/>
    <x v="23"/>
    <x v="14"/>
    <x v="14"/>
    <x v="5"/>
    <n v="20001"/>
    <n v="30.553000000000001"/>
    <n v="27100.280000000002"/>
  </r>
  <r>
    <x v="5"/>
    <x v="1"/>
    <x v="14"/>
    <x v="18"/>
    <x v="17"/>
    <x v="11"/>
    <x v="11"/>
    <x v="7"/>
    <n v="5029"/>
    <n v="31.164000000000001"/>
    <n v="56576.25"/>
  </r>
  <r>
    <x v="5"/>
    <x v="1"/>
    <x v="14"/>
    <x v="30"/>
    <x v="1247"/>
    <x v="15"/>
    <x v="15"/>
    <x v="5"/>
    <n v="7021"/>
    <n v="122.52"/>
    <n v="5014.93"/>
  </r>
  <r>
    <x v="5"/>
    <x v="1"/>
    <x v="14"/>
    <x v="30"/>
    <x v="29"/>
    <x v="15"/>
    <x v="15"/>
    <x v="5"/>
    <n v="15000"/>
    <n v="183.78"/>
    <n v="17671.52"/>
  </r>
  <r>
    <x v="5"/>
    <x v="1"/>
    <x v="14"/>
    <x v="30"/>
    <x v="25"/>
    <x v="15"/>
    <x v="15"/>
    <x v="5"/>
    <n v="18811"/>
    <n v="153.08799999999999"/>
    <n v="32865.33"/>
  </r>
  <r>
    <x v="5"/>
    <x v="1"/>
    <x v="15"/>
    <x v="4"/>
    <x v="17"/>
    <x v="11"/>
    <x v="11"/>
    <x v="7"/>
    <n v="3400"/>
    <n v="31.164000000000001"/>
    <n v="34950"/>
  </r>
  <r>
    <x v="5"/>
    <x v="1"/>
    <x v="15"/>
    <x v="10"/>
    <x v="17"/>
    <x v="11"/>
    <x v="11"/>
    <x v="7"/>
    <n v="46007"/>
    <n v="124.34399999999999"/>
    <n v="267285.87"/>
  </r>
  <r>
    <x v="5"/>
    <x v="1"/>
    <x v="15"/>
    <x v="14"/>
    <x v="16"/>
    <x v="11"/>
    <x v="11"/>
    <x v="7"/>
    <n v="1314"/>
    <n v="31.373999999999999"/>
    <n v="12220.2"/>
  </r>
  <r>
    <x v="5"/>
    <x v="1"/>
    <x v="15"/>
    <x v="14"/>
    <x v="36"/>
    <x v="11"/>
    <x v="11"/>
    <x v="7"/>
    <n v="3363"/>
    <n v="125.496"/>
    <n v="54221.4"/>
  </r>
  <r>
    <x v="5"/>
    <x v="1"/>
    <x v="15"/>
    <x v="14"/>
    <x v="17"/>
    <x v="11"/>
    <x v="11"/>
    <x v="7"/>
    <n v="6399"/>
    <n v="62.747999999999998"/>
    <n v="43089.4"/>
  </r>
  <r>
    <x v="5"/>
    <x v="1"/>
    <x v="15"/>
    <x v="14"/>
    <x v="18"/>
    <x v="12"/>
    <x v="12"/>
    <x v="8"/>
    <n v="36956"/>
    <n v="280.85700000000003"/>
    <n v="196768.30000000002"/>
  </r>
  <r>
    <x v="5"/>
    <x v="1"/>
    <x v="15"/>
    <x v="32"/>
    <x v="21"/>
    <x v="12"/>
    <x v="12"/>
    <x v="8"/>
    <n v="26982"/>
    <n v="31.373999999999999"/>
    <n v="69478.650000000009"/>
  </r>
  <r>
    <x v="5"/>
    <x v="1"/>
    <x v="15"/>
    <x v="22"/>
    <x v="19"/>
    <x v="12"/>
    <x v="12"/>
    <x v="8"/>
    <n v="26982"/>
    <n v="31.495000000000001"/>
    <n v="101182.5"/>
  </r>
  <r>
    <x v="5"/>
    <x v="1"/>
    <x v="15"/>
    <x v="28"/>
    <x v="21"/>
    <x v="12"/>
    <x v="12"/>
    <x v="8"/>
    <n v="26982"/>
    <n v="31.027000000000001"/>
    <n v="75549.600000000006"/>
  </r>
  <r>
    <x v="5"/>
    <x v="1"/>
    <x v="15"/>
    <x v="30"/>
    <x v="29"/>
    <x v="15"/>
    <x v="15"/>
    <x v="5"/>
    <n v="9888"/>
    <n v="30.719000000000001"/>
    <n v="10876.800000000001"/>
  </r>
  <r>
    <x v="5"/>
    <x v="1"/>
    <x v="15"/>
    <x v="30"/>
    <x v="25"/>
    <x v="15"/>
    <x v="15"/>
    <x v="5"/>
    <n v="15988"/>
    <n v="61.438000000000002"/>
    <n v="14717.5"/>
  </r>
  <r>
    <x v="5"/>
    <x v="1"/>
    <x v="15"/>
    <x v="19"/>
    <x v="19"/>
    <x v="12"/>
    <x v="12"/>
    <x v="8"/>
    <n v="24997"/>
    <n v="30.538"/>
    <n v="94988.6"/>
  </r>
  <r>
    <x v="5"/>
    <x v="1"/>
    <x v="15"/>
    <x v="19"/>
    <x v="20"/>
    <x v="12"/>
    <x v="12"/>
    <x v="8"/>
    <n v="23050"/>
    <n v="31.027000000000001"/>
    <n v="99115"/>
  </r>
  <r>
    <x v="5"/>
    <x v="1"/>
    <x v="15"/>
    <x v="19"/>
    <x v="18"/>
    <x v="12"/>
    <x v="12"/>
    <x v="8"/>
    <n v="16954"/>
    <n v="31.027000000000001"/>
    <n v="86465.400000000009"/>
  </r>
  <r>
    <x v="5"/>
    <x v="1"/>
    <x v="15"/>
    <x v="19"/>
    <x v="21"/>
    <x v="12"/>
    <x v="12"/>
    <x v="8"/>
    <n v="10037"/>
    <n v="31.027000000000001"/>
    <n v="30111"/>
  </r>
  <r>
    <x v="5"/>
    <x v="1"/>
    <x v="16"/>
    <x v="5"/>
    <x v="16"/>
    <x v="11"/>
    <x v="11"/>
    <x v="7"/>
    <n v="2998"/>
    <n v="61.850999999999999"/>
    <n v="35376.400000000001"/>
  </r>
  <r>
    <x v="5"/>
    <x v="1"/>
    <x v="16"/>
    <x v="5"/>
    <x v="17"/>
    <x v="11"/>
    <x v="11"/>
    <x v="7"/>
    <n v="18844"/>
    <n v="154.19900000000001"/>
    <n v="217210.02000000002"/>
  </r>
  <r>
    <x v="5"/>
    <x v="1"/>
    <x v="16"/>
    <x v="4"/>
    <x v="16"/>
    <x v="11"/>
    <x v="11"/>
    <x v="7"/>
    <n v="394"/>
    <n v="62.328000000000003"/>
    <n v="3707.86"/>
  </r>
  <r>
    <x v="5"/>
    <x v="1"/>
    <x v="16"/>
    <x v="4"/>
    <x v="17"/>
    <x v="11"/>
    <x v="11"/>
    <x v="7"/>
    <n v="15649"/>
    <n v="342.80399999999997"/>
    <n v="148154.07"/>
  </r>
  <r>
    <x v="5"/>
    <x v="1"/>
    <x v="16"/>
    <x v="20"/>
    <x v="20"/>
    <x v="12"/>
    <x v="12"/>
    <x v="8"/>
    <n v="45784"/>
    <n v="62.749000000000002"/>
    <n v="213013.85"/>
  </r>
  <r>
    <x v="5"/>
    <x v="1"/>
    <x v="16"/>
    <x v="1"/>
    <x v="16"/>
    <x v="11"/>
    <x v="11"/>
    <x v="7"/>
    <n v="173"/>
    <n v="91.614000000000004"/>
    <n v="1713"/>
  </r>
  <r>
    <x v="5"/>
    <x v="1"/>
    <x v="16"/>
    <x v="1"/>
    <x v="36"/>
    <x v="11"/>
    <x v="11"/>
    <x v="7"/>
    <n v="26"/>
    <n v="30.538"/>
    <n v="624"/>
  </r>
  <r>
    <x v="5"/>
    <x v="1"/>
    <x v="16"/>
    <x v="1"/>
    <x v="17"/>
    <x v="11"/>
    <x v="11"/>
    <x v="7"/>
    <n v="437"/>
    <n v="152.69"/>
    <n v="3579"/>
  </r>
  <r>
    <x v="5"/>
    <x v="1"/>
    <x v="16"/>
    <x v="1"/>
    <x v="19"/>
    <x v="12"/>
    <x v="12"/>
    <x v="8"/>
    <n v="9724"/>
    <n v="124.895"/>
    <n v="52217.880000000005"/>
  </r>
  <r>
    <x v="5"/>
    <x v="1"/>
    <x v="16"/>
    <x v="1"/>
    <x v="20"/>
    <x v="12"/>
    <x v="12"/>
    <x v="8"/>
    <n v="86260"/>
    <n v="249.745"/>
    <n v="621525.92000000004"/>
  </r>
  <r>
    <x v="5"/>
    <x v="1"/>
    <x v="16"/>
    <x v="1"/>
    <x v="37"/>
    <x v="12"/>
    <x v="12"/>
    <x v="8"/>
    <n v="130"/>
    <n v="94.484999999999999"/>
    <n v="1617.3000000000002"/>
  </r>
  <r>
    <x v="5"/>
    <x v="1"/>
    <x v="16"/>
    <x v="1"/>
    <x v="18"/>
    <x v="12"/>
    <x v="12"/>
    <x v="8"/>
    <n v="293"/>
    <n v="31.495000000000001"/>
    <n v="3760.9"/>
  </r>
  <r>
    <x v="5"/>
    <x v="1"/>
    <x v="16"/>
    <x v="1"/>
    <x v="21"/>
    <x v="12"/>
    <x v="12"/>
    <x v="8"/>
    <n v="3692"/>
    <n v="62.045999999999999"/>
    <n v="19826.04"/>
  </r>
  <r>
    <x v="5"/>
    <x v="1"/>
    <x v="16"/>
    <x v="1"/>
    <x v="27"/>
    <x v="12"/>
    <x v="12"/>
    <x v="8"/>
    <n v="3832"/>
    <n v="124.568"/>
    <n v="27782"/>
  </r>
  <r>
    <x v="5"/>
    <x v="1"/>
    <x v="16"/>
    <x v="15"/>
    <x v="19"/>
    <x v="12"/>
    <x v="12"/>
    <x v="8"/>
    <n v="37345"/>
    <n v="61.850999999999999"/>
    <n v="164318"/>
  </r>
  <r>
    <x v="5"/>
    <x v="1"/>
    <x v="16"/>
    <x v="17"/>
    <x v="18"/>
    <x v="12"/>
    <x v="12"/>
    <x v="8"/>
    <n v="50050"/>
    <n v="61.927"/>
    <n v="301554.55"/>
  </r>
  <r>
    <x v="5"/>
    <x v="1"/>
    <x v="16"/>
    <x v="32"/>
    <x v="21"/>
    <x v="12"/>
    <x v="12"/>
    <x v="8"/>
    <n v="27007"/>
    <n v="30.911000000000001"/>
    <n v="74944.430000000008"/>
  </r>
  <r>
    <x v="5"/>
    <x v="1"/>
    <x v="16"/>
    <x v="23"/>
    <x v="18"/>
    <x v="12"/>
    <x v="12"/>
    <x v="8"/>
    <n v="36747"/>
    <n v="156.11600000000001"/>
    <n v="262199.40000000002"/>
  </r>
  <r>
    <x v="5"/>
    <x v="1"/>
    <x v="16"/>
    <x v="24"/>
    <x v="16"/>
    <x v="11"/>
    <x v="11"/>
    <x v="7"/>
    <n v="2083"/>
    <n v="247.52199999999999"/>
    <n v="21696.55"/>
  </r>
  <r>
    <x v="5"/>
    <x v="1"/>
    <x v="16"/>
    <x v="24"/>
    <x v="17"/>
    <x v="11"/>
    <x v="11"/>
    <x v="7"/>
    <n v="40704"/>
    <n v="247.52199999999999"/>
    <n v="368860.80000000005"/>
  </r>
  <r>
    <x v="5"/>
    <x v="1"/>
    <x v="16"/>
    <x v="0"/>
    <x v="38"/>
    <x v="16"/>
    <x v="16"/>
    <x v="8"/>
    <n v="68139"/>
    <n v="93.028999999999996"/>
    <n v="201603.45"/>
  </r>
  <r>
    <x v="5"/>
    <x v="1"/>
    <x v="16"/>
    <x v="0"/>
    <x v="26"/>
    <x v="16"/>
    <x v="16"/>
    <x v="8"/>
    <n v="21569"/>
    <n v="30.722000000000001"/>
    <n v="74999.070000000007"/>
  </r>
  <r>
    <x v="5"/>
    <x v="1"/>
    <x v="16"/>
    <x v="0"/>
    <x v="19"/>
    <x v="12"/>
    <x v="12"/>
    <x v="8"/>
    <n v="54032"/>
    <n v="61.444000000000003"/>
    <n v="198268.64"/>
  </r>
  <r>
    <x v="5"/>
    <x v="1"/>
    <x v="16"/>
    <x v="0"/>
    <x v="20"/>
    <x v="12"/>
    <x v="12"/>
    <x v="8"/>
    <n v="27907"/>
    <n v="248.364"/>
    <n v="141230.54"/>
  </r>
  <r>
    <x v="5"/>
    <x v="1"/>
    <x v="16"/>
    <x v="0"/>
    <x v="18"/>
    <x v="12"/>
    <x v="12"/>
    <x v="8"/>
    <n v="200383"/>
    <n v="558.00099999999998"/>
    <n v="988156.25"/>
  </r>
  <r>
    <x v="5"/>
    <x v="1"/>
    <x v="16"/>
    <x v="0"/>
    <x v="21"/>
    <x v="12"/>
    <x v="12"/>
    <x v="8"/>
    <n v="58616"/>
    <n v="125.06"/>
    <n v="183217.25"/>
  </r>
  <r>
    <x v="5"/>
    <x v="1"/>
    <x v="16"/>
    <x v="0"/>
    <x v="27"/>
    <x v="12"/>
    <x v="12"/>
    <x v="8"/>
    <n v="3973"/>
    <n v="31.373999999999999"/>
    <n v="22835.77"/>
  </r>
  <r>
    <x v="5"/>
    <x v="1"/>
    <x v="16"/>
    <x v="0"/>
    <x v="22"/>
    <x v="13"/>
    <x v="13"/>
    <x v="5"/>
    <n v="1952"/>
    <n v="30.722000000000001"/>
    <n v="9548.51"/>
  </r>
  <r>
    <x v="5"/>
    <x v="1"/>
    <x v="16"/>
    <x v="0"/>
    <x v="28"/>
    <x v="17"/>
    <x v="15"/>
    <x v="5"/>
    <n v="7671"/>
    <n v="61.29"/>
    <n v="42074.26"/>
  </r>
  <r>
    <x v="5"/>
    <x v="1"/>
    <x v="16"/>
    <x v="0"/>
    <x v="29"/>
    <x v="15"/>
    <x v="15"/>
    <x v="5"/>
    <n v="2744"/>
    <n v="30.722000000000001"/>
    <n v="4295.26"/>
  </r>
  <r>
    <x v="5"/>
    <x v="1"/>
    <x v="16"/>
    <x v="0"/>
    <x v="30"/>
    <x v="15"/>
    <x v="15"/>
    <x v="5"/>
    <n v="1905"/>
    <n v="30.722000000000001"/>
    <n v="2981.9500000000003"/>
  </r>
  <r>
    <x v="5"/>
    <x v="1"/>
    <x v="16"/>
    <x v="0"/>
    <x v="25"/>
    <x v="15"/>
    <x v="15"/>
    <x v="5"/>
    <n v="128210"/>
    <n v="462.89800000000002"/>
    <n v="191852.6"/>
  </r>
  <r>
    <x v="5"/>
    <x v="1"/>
    <x v="16"/>
    <x v="12"/>
    <x v="16"/>
    <x v="11"/>
    <x v="11"/>
    <x v="7"/>
    <n v="105"/>
    <n v="30.719000000000001"/>
    <n v="6510"/>
  </r>
  <r>
    <x v="5"/>
    <x v="1"/>
    <x v="16"/>
    <x v="12"/>
    <x v="36"/>
    <x v="11"/>
    <x v="11"/>
    <x v="7"/>
    <n v="101"/>
    <n v="30.719000000000001"/>
    <n v="6262"/>
  </r>
  <r>
    <x v="5"/>
    <x v="1"/>
    <x v="16"/>
    <x v="12"/>
    <x v="17"/>
    <x v="11"/>
    <x v="11"/>
    <x v="7"/>
    <n v="50"/>
    <n v="30.719000000000001"/>
    <n v="3100"/>
  </r>
  <r>
    <x v="5"/>
    <x v="1"/>
    <x v="16"/>
    <x v="12"/>
    <x v="19"/>
    <x v="12"/>
    <x v="12"/>
    <x v="8"/>
    <n v="80921"/>
    <n v="92.966999999999999"/>
    <n v="271085.35000000003"/>
  </r>
  <r>
    <x v="5"/>
    <x v="1"/>
    <x v="16"/>
    <x v="12"/>
    <x v="21"/>
    <x v="12"/>
    <x v="12"/>
    <x v="8"/>
    <n v="54020"/>
    <n v="60.994"/>
    <n v="161239.80000000002"/>
  </r>
  <r>
    <x v="5"/>
    <x v="1"/>
    <x v="16"/>
    <x v="18"/>
    <x v="16"/>
    <x v="11"/>
    <x v="11"/>
    <x v="7"/>
    <n v="893"/>
    <n v="62.076000000000001"/>
    <n v="10269.5"/>
  </r>
  <r>
    <x v="5"/>
    <x v="1"/>
    <x v="16"/>
    <x v="18"/>
    <x v="17"/>
    <x v="11"/>
    <x v="11"/>
    <x v="7"/>
    <n v="17578"/>
    <n v="155.506"/>
    <n v="184364.80000000002"/>
  </r>
  <r>
    <x v="5"/>
    <x v="1"/>
    <x v="17"/>
    <x v="5"/>
    <x v="16"/>
    <x v="11"/>
    <x v="11"/>
    <x v="7"/>
    <n v="1250"/>
    <n v="62.381"/>
    <n v="14478.75"/>
  </r>
  <r>
    <x v="5"/>
    <x v="1"/>
    <x v="17"/>
    <x v="5"/>
    <x v="17"/>
    <x v="11"/>
    <x v="11"/>
    <x v="7"/>
    <n v="29015"/>
    <n v="246.75"/>
    <n v="300595.09000000003"/>
  </r>
  <r>
    <x v="5"/>
    <x v="1"/>
    <x v="17"/>
    <x v="31"/>
    <x v="28"/>
    <x v="17"/>
    <x v="15"/>
    <x v="5"/>
    <n v="25522"/>
    <n v="60.802"/>
    <n v="88433.74"/>
  </r>
  <r>
    <x v="5"/>
    <x v="1"/>
    <x v="17"/>
    <x v="4"/>
    <x v="16"/>
    <x v="11"/>
    <x v="11"/>
    <x v="7"/>
    <n v="11377"/>
    <n v="183.929"/>
    <n v="80084.31"/>
  </r>
  <r>
    <x v="5"/>
    <x v="1"/>
    <x v="17"/>
    <x v="4"/>
    <x v="17"/>
    <x v="11"/>
    <x v="11"/>
    <x v="7"/>
    <n v="47234"/>
    <n v="737.01400000000001"/>
    <n v="362489.7"/>
  </r>
  <r>
    <x v="5"/>
    <x v="1"/>
    <x v="17"/>
    <x v="10"/>
    <x v="17"/>
    <x v="11"/>
    <x v="11"/>
    <x v="7"/>
    <n v="41666"/>
    <n v="94.055999999999997"/>
    <n v="238432.79"/>
  </r>
  <r>
    <x v="5"/>
    <x v="1"/>
    <x v="17"/>
    <x v="1"/>
    <x v="16"/>
    <x v="11"/>
    <x v="11"/>
    <x v="7"/>
    <n v="285"/>
    <n v="61.106000000000002"/>
    <n v="2059.7000000000003"/>
  </r>
  <r>
    <x v="5"/>
    <x v="1"/>
    <x v="17"/>
    <x v="1"/>
    <x v="17"/>
    <x v="11"/>
    <x v="11"/>
    <x v="7"/>
    <n v="30196"/>
    <n v="372.44400000000002"/>
    <n v="348100.64"/>
  </r>
  <r>
    <x v="5"/>
    <x v="1"/>
    <x v="17"/>
    <x v="1"/>
    <x v="19"/>
    <x v="12"/>
    <x v="12"/>
    <x v="8"/>
    <n v="1579"/>
    <n v="31.027000000000001"/>
    <n v="7412.7400000000007"/>
  </r>
  <r>
    <x v="5"/>
    <x v="1"/>
    <x v="17"/>
    <x v="1"/>
    <x v="42"/>
    <x v="12"/>
    <x v="12"/>
    <x v="8"/>
    <n v="52371"/>
    <n v="62.381"/>
    <n v="294410.28000000003"/>
  </r>
  <r>
    <x v="5"/>
    <x v="1"/>
    <x v="17"/>
    <x v="1"/>
    <x v="20"/>
    <x v="12"/>
    <x v="12"/>
    <x v="8"/>
    <n v="714"/>
    <n v="124.57599999999999"/>
    <n v="6008.3200000000006"/>
  </r>
  <r>
    <x v="5"/>
    <x v="1"/>
    <x v="17"/>
    <x v="1"/>
    <x v="18"/>
    <x v="12"/>
    <x v="12"/>
    <x v="8"/>
    <n v="26201"/>
    <n v="124.108"/>
    <n v="191157.32"/>
  </r>
  <r>
    <x v="5"/>
    <x v="1"/>
    <x v="17"/>
    <x v="1"/>
    <x v="21"/>
    <x v="12"/>
    <x v="12"/>
    <x v="8"/>
    <n v="25477"/>
    <n v="31.353999999999999"/>
    <n v="105115.01000000001"/>
  </r>
  <r>
    <x v="5"/>
    <x v="1"/>
    <x v="17"/>
    <x v="14"/>
    <x v="18"/>
    <x v="12"/>
    <x v="12"/>
    <x v="8"/>
    <n v="14015"/>
    <n v="30.911000000000001"/>
    <n v="99898.92"/>
  </r>
  <r>
    <x v="5"/>
    <x v="1"/>
    <x v="17"/>
    <x v="15"/>
    <x v="16"/>
    <x v="11"/>
    <x v="11"/>
    <x v="7"/>
    <n v="1504"/>
    <n v="31.027000000000001"/>
    <n v="17420.830000000002"/>
  </r>
  <r>
    <x v="5"/>
    <x v="1"/>
    <x v="17"/>
    <x v="15"/>
    <x v="36"/>
    <x v="11"/>
    <x v="11"/>
    <x v="7"/>
    <n v="2000"/>
    <n v="93.081000000000003"/>
    <n v="35343"/>
  </r>
  <r>
    <x v="5"/>
    <x v="1"/>
    <x v="17"/>
    <x v="15"/>
    <x v="17"/>
    <x v="11"/>
    <x v="11"/>
    <x v="7"/>
    <n v="7894"/>
    <n v="155.13499999999999"/>
    <n v="65308.23"/>
  </r>
  <r>
    <x v="5"/>
    <x v="1"/>
    <x v="17"/>
    <x v="16"/>
    <x v="20"/>
    <x v="12"/>
    <x v="12"/>
    <x v="8"/>
    <n v="332385"/>
    <n v="957.60299999999995"/>
    <n v="2333722"/>
  </r>
  <r>
    <x v="5"/>
    <x v="1"/>
    <x v="17"/>
    <x v="16"/>
    <x v="22"/>
    <x v="13"/>
    <x v="13"/>
    <x v="5"/>
    <n v="4838"/>
    <n v="279.596"/>
    <n v="21197.760000000002"/>
  </r>
  <r>
    <x v="5"/>
    <x v="1"/>
    <x v="17"/>
    <x v="16"/>
    <x v="24"/>
    <x v="15"/>
    <x v="15"/>
    <x v="5"/>
    <n v="446"/>
    <n v="279.596"/>
    <n v="3973.8700000000003"/>
  </r>
  <r>
    <x v="5"/>
    <x v="1"/>
    <x v="17"/>
    <x v="16"/>
    <x v="32"/>
    <x v="15"/>
    <x v="15"/>
    <x v="5"/>
    <n v="5245"/>
    <n v="279.596"/>
    <n v="20570.260000000002"/>
  </r>
  <r>
    <x v="5"/>
    <x v="1"/>
    <x v="17"/>
    <x v="16"/>
    <x v="25"/>
    <x v="15"/>
    <x v="15"/>
    <x v="5"/>
    <n v="1261"/>
    <n v="91.881"/>
    <n v="4859.38"/>
  </r>
  <r>
    <x v="5"/>
    <x v="1"/>
    <x v="17"/>
    <x v="17"/>
    <x v="18"/>
    <x v="12"/>
    <x v="12"/>
    <x v="8"/>
    <n v="75031"/>
    <n v="185.238"/>
    <n v="439859.12"/>
  </r>
  <r>
    <x v="5"/>
    <x v="1"/>
    <x v="17"/>
    <x v="32"/>
    <x v="21"/>
    <x v="12"/>
    <x v="12"/>
    <x v="8"/>
    <n v="25577"/>
    <n v="61.384"/>
    <n v="70336.75"/>
  </r>
  <r>
    <x v="5"/>
    <x v="1"/>
    <x v="17"/>
    <x v="34"/>
    <x v="33"/>
    <x v="15"/>
    <x v="15"/>
    <x v="5"/>
    <n v="25942"/>
    <n v="62.707999999999998"/>
    <n v="52649.29"/>
  </r>
  <r>
    <x v="5"/>
    <x v="1"/>
    <x v="17"/>
    <x v="0"/>
    <x v="38"/>
    <x v="16"/>
    <x v="16"/>
    <x v="8"/>
    <n v="82329"/>
    <n v="153.804"/>
    <n v="255466.32"/>
  </r>
  <r>
    <x v="5"/>
    <x v="1"/>
    <x v="17"/>
    <x v="0"/>
    <x v="26"/>
    <x v="16"/>
    <x v="16"/>
    <x v="8"/>
    <n v="225364"/>
    <n v="401.29700000000003"/>
    <n v="733468.99"/>
  </r>
  <r>
    <x v="5"/>
    <x v="1"/>
    <x v="17"/>
    <x v="0"/>
    <x v="44"/>
    <x v="16"/>
    <x v="16"/>
    <x v="8"/>
    <n v="26000"/>
    <n v="61.438000000000002"/>
    <n v="120940"/>
  </r>
  <r>
    <x v="5"/>
    <x v="1"/>
    <x v="17"/>
    <x v="0"/>
    <x v="19"/>
    <x v="12"/>
    <x v="12"/>
    <x v="8"/>
    <n v="10915"/>
    <n v="30.722000000000001"/>
    <n v="39359.96"/>
  </r>
  <r>
    <x v="5"/>
    <x v="1"/>
    <x v="17"/>
    <x v="0"/>
    <x v="42"/>
    <x v="12"/>
    <x v="12"/>
    <x v="8"/>
    <n v="118881"/>
    <n v="247.77"/>
    <n v="445399.95"/>
  </r>
  <r>
    <x v="5"/>
    <x v="1"/>
    <x v="17"/>
    <x v="0"/>
    <x v="20"/>
    <x v="12"/>
    <x v="12"/>
    <x v="8"/>
    <n v="156310"/>
    <n v="184.99600000000001"/>
    <n v="645345.58000000007"/>
  </r>
  <r>
    <x v="5"/>
    <x v="1"/>
    <x v="17"/>
    <x v="0"/>
    <x v="18"/>
    <x v="12"/>
    <x v="12"/>
    <x v="8"/>
    <n v="273246"/>
    <n v="402.71100000000001"/>
    <n v="1381964.6"/>
  </r>
  <r>
    <x v="5"/>
    <x v="1"/>
    <x v="17"/>
    <x v="0"/>
    <x v="21"/>
    <x v="12"/>
    <x v="12"/>
    <x v="8"/>
    <n v="51972"/>
    <n v="61.883000000000003"/>
    <n v="156471.56"/>
  </r>
  <r>
    <x v="5"/>
    <x v="1"/>
    <x v="17"/>
    <x v="0"/>
    <x v="27"/>
    <x v="12"/>
    <x v="12"/>
    <x v="8"/>
    <n v="12817"/>
    <n v="93.492000000000004"/>
    <n v="74797.05"/>
  </r>
  <r>
    <x v="5"/>
    <x v="1"/>
    <x v="17"/>
    <x v="0"/>
    <x v="25"/>
    <x v="15"/>
    <x v="15"/>
    <x v="5"/>
    <n v="462930"/>
    <n v="587.46400000000006"/>
    <n v="367808.16000000003"/>
  </r>
  <r>
    <x v="5"/>
    <x v="1"/>
    <x v="17"/>
    <x v="12"/>
    <x v="22"/>
    <x v="13"/>
    <x v="13"/>
    <x v="5"/>
    <n v="17016"/>
    <n v="93.02"/>
    <n v="80281.290000000008"/>
  </r>
  <r>
    <x v="5"/>
    <x v="1"/>
    <x v="17"/>
    <x v="12"/>
    <x v="23"/>
    <x v="14"/>
    <x v="14"/>
    <x v="5"/>
    <n v="58012"/>
    <n v="93.02"/>
    <n v="76640.600000000006"/>
  </r>
  <r>
    <x v="5"/>
    <x v="1"/>
    <x v="17"/>
    <x v="18"/>
    <x v="17"/>
    <x v="11"/>
    <x v="11"/>
    <x v="7"/>
    <n v="26001"/>
    <n v="155.46"/>
    <n v="273763.45"/>
  </r>
  <r>
    <x v="5"/>
    <x v="1"/>
    <x v="18"/>
    <x v="4"/>
    <x v="18"/>
    <x v="12"/>
    <x v="12"/>
    <x v="8"/>
    <n v="14000"/>
    <n v="94.061999999999998"/>
    <n v="98827.5"/>
  </r>
  <r>
    <x v="5"/>
    <x v="1"/>
    <x v="18"/>
    <x v="15"/>
    <x v="20"/>
    <x v="12"/>
    <x v="12"/>
    <x v="8"/>
    <n v="23371"/>
    <n v="217.49199999999999"/>
    <n v="176939.32"/>
  </r>
  <r>
    <x v="5"/>
    <x v="1"/>
    <x v="18"/>
    <x v="15"/>
    <x v="37"/>
    <x v="12"/>
    <x v="12"/>
    <x v="8"/>
    <n v="4008"/>
    <n v="61.384"/>
    <n v="56205.33"/>
  </r>
  <r>
    <x v="5"/>
    <x v="1"/>
    <x v="18"/>
    <x v="15"/>
    <x v="18"/>
    <x v="12"/>
    <x v="12"/>
    <x v="8"/>
    <n v="24499"/>
    <n v="247.404"/>
    <n v="178658.78"/>
  </r>
  <r>
    <x v="5"/>
    <x v="1"/>
    <x v="18"/>
    <x v="0"/>
    <x v="26"/>
    <x v="16"/>
    <x v="16"/>
    <x v="8"/>
    <n v="3986"/>
    <n v="125.044"/>
    <n v="11569.36"/>
  </r>
  <r>
    <x v="5"/>
    <x v="1"/>
    <x v="18"/>
    <x v="0"/>
    <x v="44"/>
    <x v="16"/>
    <x v="16"/>
    <x v="8"/>
    <n v="7730"/>
    <n v="94.016999999999996"/>
    <n v="27001.550000000003"/>
  </r>
  <r>
    <x v="5"/>
    <x v="1"/>
    <x v="18"/>
    <x v="0"/>
    <x v="20"/>
    <x v="12"/>
    <x v="12"/>
    <x v="8"/>
    <n v="62098"/>
    <n v="311.68599999999998"/>
    <n v="237683.96000000002"/>
  </r>
  <r>
    <x v="5"/>
    <x v="1"/>
    <x v="18"/>
    <x v="0"/>
    <x v="18"/>
    <x v="12"/>
    <x v="12"/>
    <x v="8"/>
    <n v="132823"/>
    <n v="839.14300000000003"/>
    <n v="594001.47"/>
  </r>
  <r>
    <x v="5"/>
    <x v="1"/>
    <x v="18"/>
    <x v="0"/>
    <x v="22"/>
    <x v="13"/>
    <x v="13"/>
    <x v="5"/>
    <n v="1368"/>
    <n v="62.521999999999998"/>
    <n v="4224.8500000000004"/>
  </r>
  <r>
    <x v="5"/>
    <x v="1"/>
    <x v="18"/>
    <x v="0"/>
    <x v="28"/>
    <x v="17"/>
    <x v="15"/>
    <x v="5"/>
    <n v="2398"/>
    <n v="62.521999999999998"/>
    <n v="11088.19"/>
  </r>
  <r>
    <x v="5"/>
    <x v="1"/>
    <x v="18"/>
    <x v="0"/>
    <x v="29"/>
    <x v="15"/>
    <x v="15"/>
    <x v="5"/>
    <n v="852"/>
    <n v="62.521999999999998"/>
    <n v="1214.52"/>
  </r>
  <r>
    <x v="5"/>
    <x v="1"/>
    <x v="18"/>
    <x v="0"/>
    <x v="30"/>
    <x v="15"/>
    <x v="15"/>
    <x v="5"/>
    <n v="2327"/>
    <n v="62.521999999999998"/>
    <n v="2543.0100000000002"/>
  </r>
  <r>
    <x v="5"/>
    <x v="1"/>
    <x v="18"/>
    <x v="0"/>
    <x v="32"/>
    <x v="15"/>
    <x v="15"/>
    <x v="5"/>
    <n v="1872"/>
    <n v="62.521999999999998"/>
    <n v="7565.38"/>
  </r>
  <r>
    <x v="5"/>
    <x v="1"/>
    <x v="18"/>
    <x v="0"/>
    <x v="25"/>
    <x v="15"/>
    <x v="15"/>
    <x v="5"/>
    <n v="117721"/>
    <n v="1306.01"/>
    <n v="97584.41"/>
  </r>
  <r>
    <x v="5"/>
    <x v="1"/>
    <x v="18"/>
    <x v="12"/>
    <x v="22"/>
    <x v="13"/>
    <x v="13"/>
    <x v="5"/>
    <n v="1913"/>
    <n v="31.352"/>
    <n v="6923.46"/>
  </r>
  <r>
    <x v="5"/>
    <x v="1"/>
    <x v="18"/>
    <x v="12"/>
    <x v="23"/>
    <x v="14"/>
    <x v="14"/>
    <x v="5"/>
    <n v="20434"/>
    <n v="31.352"/>
    <n v="25883.870000000003"/>
  </r>
  <r>
    <x v="5"/>
    <x v="1"/>
    <x v="18"/>
    <x v="12"/>
    <x v="33"/>
    <x v="15"/>
    <x v="15"/>
    <x v="5"/>
    <n v="4540"/>
    <n v="31.352"/>
    <n v="5545.45"/>
  </r>
  <r>
    <x v="5"/>
    <x v="1"/>
    <x v="18"/>
    <x v="19"/>
    <x v="20"/>
    <x v="12"/>
    <x v="12"/>
    <x v="8"/>
    <n v="27007"/>
    <n v="30.692"/>
    <n v="115660.18000000001"/>
  </r>
  <r>
    <x v="5"/>
    <x v="1"/>
    <x v="19"/>
    <x v="4"/>
    <x v="18"/>
    <x v="12"/>
    <x v="12"/>
    <x v="8"/>
    <n v="22955.420000000002"/>
    <n v="31.353999999999999"/>
    <n v="180143.19"/>
  </r>
  <r>
    <x v="5"/>
    <x v="1"/>
    <x v="19"/>
    <x v="36"/>
    <x v="25"/>
    <x v="15"/>
    <x v="15"/>
    <x v="5"/>
    <n v="26759.27"/>
    <n v="62.612000000000002"/>
    <n v="15584.68"/>
  </r>
  <r>
    <x v="5"/>
    <x v="1"/>
    <x v="19"/>
    <x v="1"/>
    <x v="19"/>
    <x v="12"/>
    <x v="12"/>
    <x v="8"/>
    <n v="78175.86"/>
    <n v="155.119"/>
    <n v="433550.56"/>
  </r>
  <r>
    <x v="5"/>
    <x v="1"/>
    <x v="19"/>
    <x v="1"/>
    <x v="20"/>
    <x v="12"/>
    <x v="12"/>
    <x v="8"/>
    <n v="33004.79"/>
    <n v="61.704000000000001"/>
    <n v="192863.80000000002"/>
  </r>
  <r>
    <x v="5"/>
    <x v="1"/>
    <x v="19"/>
    <x v="1"/>
    <x v="18"/>
    <x v="12"/>
    <x v="12"/>
    <x v="8"/>
    <n v="13600"/>
    <n v="32.338999999999999"/>
    <n v="59364"/>
  </r>
  <r>
    <x v="5"/>
    <x v="1"/>
    <x v="19"/>
    <x v="1"/>
    <x v="21"/>
    <x v="12"/>
    <x v="12"/>
    <x v="8"/>
    <n v="78257.5"/>
    <n v="124.714"/>
    <n v="378208.9"/>
  </r>
  <r>
    <x v="5"/>
    <x v="1"/>
    <x v="19"/>
    <x v="39"/>
    <x v="18"/>
    <x v="12"/>
    <x v="12"/>
    <x v="8"/>
    <n v="747.66000000000008"/>
    <n v="31.303000000000001"/>
    <n v="7130.2800000000007"/>
  </r>
  <r>
    <x v="5"/>
    <x v="1"/>
    <x v="19"/>
    <x v="14"/>
    <x v="17"/>
    <x v="11"/>
    <x v="11"/>
    <x v="7"/>
    <n v="11435.51"/>
    <n v="30.692"/>
    <n v="91376.61"/>
  </r>
  <r>
    <x v="5"/>
    <x v="1"/>
    <x v="19"/>
    <x v="14"/>
    <x v="37"/>
    <x v="12"/>
    <x v="12"/>
    <x v="8"/>
    <n v="1439.5500000000002"/>
    <n v="31.306000000000001"/>
    <n v="23040.010000000002"/>
  </r>
  <r>
    <x v="5"/>
    <x v="1"/>
    <x v="19"/>
    <x v="14"/>
    <x v="18"/>
    <x v="12"/>
    <x v="12"/>
    <x v="8"/>
    <n v="17070.97"/>
    <n v="61.597000000000001"/>
    <n v="129881.55"/>
  </r>
  <r>
    <x v="5"/>
    <x v="1"/>
    <x v="19"/>
    <x v="15"/>
    <x v="16"/>
    <x v="11"/>
    <x v="11"/>
    <x v="7"/>
    <n v="0"/>
    <n v="62.625999999999998"/>
    <n v="0"/>
  </r>
  <r>
    <x v="5"/>
    <x v="1"/>
    <x v="19"/>
    <x v="15"/>
    <x v="17"/>
    <x v="11"/>
    <x v="11"/>
    <x v="7"/>
    <n v="19802.510000000002"/>
    <n v="185.999"/>
    <n v="175860.99000000002"/>
  </r>
  <r>
    <x v="5"/>
    <x v="1"/>
    <x v="19"/>
    <x v="15"/>
    <x v="18"/>
    <x v="12"/>
    <x v="12"/>
    <x v="8"/>
    <n v="17471.8"/>
    <n v="61.859000000000002"/>
    <n v="149914.29"/>
  </r>
  <r>
    <x v="5"/>
    <x v="1"/>
    <x v="19"/>
    <x v="17"/>
    <x v="18"/>
    <x v="12"/>
    <x v="12"/>
    <x v="8"/>
    <n v="26995.79"/>
    <n v="30.553000000000001"/>
    <n v="163661.98000000001"/>
  </r>
  <r>
    <x v="5"/>
    <x v="1"/>
    <x v="19"/>
    <x v="34"/>
    <x v="33"/>
    <x v="15"/>
    <x v="15"/>
    <x v="5"/>
    <n v="13444.2"/>
    <n v="31.027000000000001"/>
    <n v="24386.440000000002"/>
  </r>
  <r>
    <x v="5"/>
    <x v="1"/>
    <x v="19"/>
    <x v="22"/>
    <x v="20"/>
    <x v="12"/>
    <x v="12"/>
    <x v="8"/>
    <n v="5204.21"/>
    <n v="30.401"/>
    <n v="40384.670000000006"/>
  </r>
  <r>
    <x v="5"/>
    <x v="1"/>
    <x v="19"/>
    <x v="24"/>
    <x v="16"/>
    <x v="11"/>
    <x v="11"/>
    <x v="7"/>
    <n v="8894.66"/>
    <n v="124.286"/>
    <n v="91454.91"/>
  </r>
  <r>
    <x v="5"/>
    <x v="1"/>
    <x v="19"/>
    <x v="24"/>
    <x v="17"/>
    <x v="11"/>
    <x v="11"/>
    <x v="7"/>
    <n v="39240"/>
    <n v="124.286"/>
    <n v="403465.7"/>
  </r>
  <r>
    <x v="5"/>
    <x v="1"/>
    <x v="19"/>
    <x v="24"/>
    <x v="18"/>
    <x v="12"/>
    <x v="12"/>
    <x v="8"/>
    <n v="11726.220000000001"/>
    <n v="30.686"/>
    <n v="61465.83"/>
  </r>
  <r>
    <x v="5"/>
    <x v="1"/>
    <x v="19"/>
    <x v="0"/>
    <x v="26"/>
    <x v="16"/>
    <x v="16"/>
    <x v="8"/>
    <n v="531577"/>
    <n v="653.58699999999999"/>
    <n v="1624256.46"/>
  </r>
  <r>
    <x v="5"/>
    <x v="1"/>
    <x v="19"/>
    <x v="0"/>
    <x v="19"/>
    <x v="12"/>
    <x v="12"/>
    <x v="8"/>
    <n v="0"/>
    <n v="62.445999999999998"/>
    <n v="0"/>
  </r>
  <r>
    <x v="5"/>
    <x v="1"/>
    <x v="19"/>
    <x v="0"/>
    <x v="42"/>
    <x v="12"/>
    <x v="12"/>
    <x v="8"/>
    <n v="153956"/>
    <n v="185.77799999999999"/>
    <n v="559385.01"/>
  </r>
  <r>
    <x v="5"/>
    <x v="1"/>
    <x v="19"/>
    <x v="0"/>
    <x v="20"/>
    <x v="12"/>
    <x v="12"/>
    <x v="8"/>
    <n v="323251"/>
    <n v="372.03399999999999"/>
    <n v="1229564.95"/>
  </r>
  <r>
    <x v="5"/>
    <x v="1"/>
    <x v="19"/>
    <x v="0"/>
    <x v="18"/>
    <x v="12"/>
    <x v="12"/>
    <x v="8"/>
    <n v="331294"/>
    <n v="400.916"/>
    <n v="1716336.11"/>
  </r>
  <r>
    <x v="5"/>
    <x v="1"/>
    <x v="19"/>
    <x v="0"/>
    <x v="21"/>
    <x v="12"/>
    <x v="12"/>
    <x v="8"/>
    <n v="132267"/>
    <n v="186.30699999999999"/>
    <n v="390242.01"/>
  </r>
  <r>
    <x v="5"/>
    <x v="1"/>
    <x v="19"/>
    <x v="0"/>
    <x v="27"/>
    <x v="12"/>
    <x v="12"/>
    <x v="8"/>
    <n v="17971"/>
    <n v="91.804000000000002"/>
    <n v="93937.400000000009"/>
  </r>
  <r>
    <x v="5"/>
    <x v="1"/>
    <x v="19"/>
    <x v="0"/>
    <x v="28"/>
    <x v="17"/>
    <x v="15"/>
    <x v="5"/>
    <n v="3008"/>
    <n v="31.373999999999999"/>
    <n v="15384.79"/>
  </r>
  <r>
    <x v="5"/>
    <x v="1"/>
    <x v="19"/>
    <x v="0"/>
    <x v="29"/>
    <x v="15"/>
    <x v="15"/>
    <x v="5"/>
    <n v="7304"/>
    <n v="61.414999999999999"/>
    <n v="10847.640000000001"/>
  </r>
  <r>
    <x v="5"/>
    <x v="1"/>
    <x v="19"/>
    <x v="0"/>
    <x v="30"/>
    <x v="15"/>
    <x v="15"/>
    <x v="5"/>
    <n v="1875"/>
    <n v="30.041"/>
    <n v="2621.1600000000003"/>
  </r>
  <r>
    <x v="5"/>
    <x v="1"/>
    <x v="19"/>
    <x v="0"/>
    <x v="32"/>
    <x v="15"/>
    <x v="15"/>
    <x v="5"/>
    <n v="6949"/>
    <n v="30.041"/>
    <n v="29598.91"/>
  </r>
  <r>
    <x v="5"/>
    <x v="1"/>
    <x v="19"/>
    <x v="0"/>
    <x v="25"/>
    <x v="15"/>
    <x v="15"/>
    <x v="5"/>
    <n v="517321"/>
    <n v="939.13099999999997"/>
    <n v="530315.46000000008"/>
  </r>
  <r>
    <x v="5"/>
    <x v="1"/>
    <x v="19"/>
    <x v="12"/>
    <x v="42"/>
    <x v="12"/>
    <x v="12"/>
    <x v="8"/>
    <n v="99951.840000000011"/>
    <n v="124.232"/>
    <n v="371325.48000000004"/>
  </r>
  <r>
    <x v="5"/>
    <x v="1"/>
    <x v="19"/>
    <x v="12"/>
    <x v="21"/>
    <x v="12"/>
    <x v="12"/>
    <x v="8"/>
    <n v="134739.38"/>
    <n v="187.548"/>
    <n v="354501.11000000004"/>
  </r>
  <r>
    <x v="5"/>
    <x v="1"/>
    <x v="19"/>
    <x v="12"/>
    <x v="22"/>
    <x v="13"/>
    <x v="13"/>
    <x v="5"/>
    <n v="27980.04"/>
    <n v="93.754999999999995"/>
    <n v="130346.3"/>
  </r>
  <r>
    <x v="5"/>
    <x v="1"/>
    <x v="19"/>
    <x v="12"/>
    <x v="23"/>
    <x v="14"/>
    <x v="14"/>
    <x v="5"/>
    <n v="77469.03"/>
    <n v="125.639"/>
    <n v="93632.66"/>
  </r>
  <r>
    <x v="5"/>
    <x v="1"/>
    <x v="19"/>
    <x v="12"/>
    <x v="33"/>
    <x v="15"/>
    <x v="15"/>
    <x v="5"/>
    <n v="7896.9500000000007"/>
    <n v="31.353999999999999"/>
    <n v="9988.84"/>
  </r>
  <r>
    <x v="5"/>
    <x v="1"/>
    <x v="19"/>
    <x v="29"/>
    <x v="17"/>
    <x v="11"/>
    <x v="11"/>
    <x v="7"/>
    <n v="9903.92"/>
    <n v="31.303000000000001"/>
    <n v="101948.35"/>
  </r>
  <r>
    <x v="5"/>
    <x v="1"/>
    <x v="19"/>
    <x v="18"/>
    <x v="17"/>
    <x v="11"/>
    <x v="11"/>
    <x v="7"/>
    <n v="4140.3100000000004"/>
    <n v="31.353999999999999"/>
    <n v="40964.230000000003"/>
  </r>
  <r>
    <x v="5"/>
    <x v="1"/>
    <x v="20"/>
    <x v="5"/>
    <x v="18"/>
    <x v="12"/>
    <x v="12"/>
    <x v="8"/>
    <n v="0"/>
    <n v="31.45"/>
    <n v="0"/>
  </r>
  <r>
    <x v="5"/>
    <x v="1"/>
    <x v="20"/>
    <x v="4"/>
    <x v="34"/>
    <x v="18"/>
    <x v="17"/>
    <x v="7"/>
    <n v="48162"/>
    <n v="155.20599999999999"/>
    <n v="178011.63"/>
  </r>
  <r>
    <x v="5"/>
    <x v="1"/>
    <x v="20"/>
    <x v="4"/>
    <x v="36"/>
    <x v="11"/>
    <x v="11"/>
    <x v="7"/>
    <n v="5109.43"/>
    <n v="31.585000000000001"/>
    <n v="21096.639999999999"/>
  </r>
  <r>
    <x v="5"/>
    <x v="1"/>
    <x v="20"/>
    <x v="4"/>
    <x v="17"/>
    <x v="11"/>
    <x v="11"/>
    <x v="7"/>
    <n v="24778.89"/>
    <n v="155.88"/>
    <n v="122855.15000000001"/>
  </r>
  <r>
    <x v="5"/>
    <x v="1"/>
    <x v="20"/>
    <x v="4"/>
    <x v="26"/>
    <x v="16"/>
    <x v="16"/>
    <x v="8"/>
    <n v="5029"/>
    <n v="30.401"/>
    <n v="25151.45"/>
  </r>
  <r>
    <x v="5"/>
    <x v="1"/>
    <x v="20"/>
    <x v="4"/>
    <x v="18"/>
    <x v="12"/>
    <x v="12"/>
    <x v="8"/>
    <n v="27687"/>
    <n v="61.093000000000004"/>
    <n v="209216.24000000002"/>
  </r>
  <r>
    <x v="5"/>
    <x v="1"/>
    <x v="20"/>
    <x v="120"/>
    <x v="20"/>
    <x v="12"/>
    <x v="12"/>
    <x v="8"/>
    <n v="23200.65"/>
    <n v="61.444000000000003"/>
    <n v="107585.61"/>
  </r>
  <r>
    <x v="5"/>
    <x v="1"/>
    <x v="20"/>
    <x v="20"/>
    <x v="20"/>
    <x v="12"/>
    <x v="12"/>
    <x v="8"/>
    <n v="22925.08"/>
    <n v="31.164000000000001"/>
    <n v="106440.91"/>
  </r>
  <r>
    <x v="5"/>
    <x v="1"/>
    <x v="20"/>
    <x v="1"/>
    <x v="17"/>
    <x v="11"/>
    <x v="11"/>
    <x v="7"/>
    <n v="7415.3"/>
    <n v="31.353999999999999"/>
    <n v="97967.25"/>
  </r>
  <r>
    <x v="5"/>
    <x v="1"/>
    <x v="20"/>
    <x v="1"/>
    <x v="20"/>
    <x v="12"/>
    <x v="12"/>
    <x v="8"/>
    <n v="12043"/>
    <n v="30.401"/>
    <n v="70674.41"/>
  </r>
  <r>
    <x v="5"/>
    <x v="1"/>
    <x v="20"/>
    <x v="1"/>
    <x v="18"/>
    <x v="12"/>
    <x v="12"/>
    <x v="8"/>
    <n v="14008"/>
    <n v="62.401000000000003"/>
    <n v="61144.920000000006"/>
  </r>
  <r>
    <x v="5"/>
    <x v="1"/>
    <x v="20"/>
    <x v="14"/>
    <x v="17"/>
    <x v="11"/>
    <x v="11"/>
    <x v="7"/>
    <n v="11394.12"/>
    <n v="30.692"/>
    <n v="92874.430000000008"/>
  </r>
  <r>
    <x v="5"/>
    <x v="1"/>
    <x v="20"/>
    <x v="14"/>
    <x v="18"/>
    <x v="12"/>
    <x v="12"/>
    <x v="8"/>
    <n v="19974.11"/>
    <n v="61.991999999999997"/>
    <n v="194888.51"/>
  </r>
  <r>
    <x v="5"/>
    <x v="1"/>
    <x v="20"/>
    <x v="15"/>
    <x v="16"/>
    <x v="11"/>
    <x v="11"/>
    <x v="7"/>
    <n v="2606.8700000000003"/>
    <n v="93.055000000000007"/>
    <n v="29580.920000000002"/>
  </r>
  <r>
    <x v="5"/>
    <x v="1"/>
    <x v="20"/>
    <x v="15"/>
    <x v="17"/>
    <x v="11"/>
    <x v="11"/>
    <x v="7"/>
    <n v="19583.34"/>
    <n v="93.055000000000007"/>
    <n v="222278.86000000002"/>
  </r>
  <r>
    <x v="5"/>
    <x v="1"/>
    <x v="20"/>
    <x v="15"/>
    <x v="18"/>
    <x v="12"/>
    <x v="12"/>
    <x v="8"/>
    <n v="17920.650000000001"/>
    <n v="61.859000000000002"/>
    <n v="154000.24000000002"/>
  </r>
  <r>
    <x v="5"/>
    <x v="1"/>
    <x v="20"/>
    <x v="2"/>
    <x v="32"/>
    <x v="15"/>
    <x v="15"/>
    <x v="5"/>
    <n v="14508.44"/>
    <n v="30.722000000000001"/>
    <n v="49311.450000000004"/>
  </r>
  <r>
    <x v="5"/>
    <x v="1"/>
    <x v="20"/>
    <x v="17"/>
    <x v="18"/>
    <x v="12"/>
    <x v="12"/>
    <x v="8"/>
    <n v="77038.53"/>
    <n v="92.77"/>
    <n v="462971.13"/>
  </r>
  <r>
    <x v="5"/>
    <x v="1"/>
    <x v="20"/>
    <x v="21"/>
    <x v="20"/>
    <x v="12"/>
    <x v="12"/>
    <x v="8"/>
    <n v="12004.6"/>
    <n v="60.994"/>
    <n v="100935.82"/>
  </r>
  <r>
    <x v="5"/>
    <x v="1"/>
    <x v="20"/>
    <x v="21"/>
    <x v="37"/>
    <x v="12"/>
    <x v="12"/>
    <x v="8"/>
    <n v="10650.1"/>
    <n v="30.497"/>
    <n v="146694.48000000001"/>
  </r>
  <r>
    <x v="5"/>
    <x v="1"/>
    <x v="20"/>
    <x v="34"/>
    <x v="33"/>
    <x v="15"/>
    <x v="15"/>
    <x v="5"/>
    <n v="13496.7"/>
    <n v="31.027000000000001"/>
    <n v="24481.670000000002"/>
  </r>
  <r>
    <x v="5"/>
    <x v="1"/>
    <x v="20"/>
    <x v="22"/>
    <x v="20"/>
    <x v="12"/>
    <x v="12"/>
    <x v="8"/>
    <n v="1877.0500000000002"/>
    <n v="30.401"/>
    <n v="14565.91"/>
  </r>
  <r>
    <x v="5"/>
    <x v="1"/>
    <x v="20"/>
    <x v="23"/>
    <x v="17"/>
    <x v="11"/>
    <x v="11"/>
    <x v="7"/>
    <n v="10942.390000000001"/>
    <n v="31.353999999999999"/>
    <n v="77720.570000000007"/>
  </r>
  <r>
    <x v="5"/>
    <x v="1"/>
    <x v="20"/>
    <x v="24"/>
    <x v="16"/>
    <x v="11"/>
    <x v="11"/>
    <x v="7"/>
    <n v="15938.550000000001"/>
    <n v="247.94499999999999"/>
    <n v="144185.25"/>
  </r>
  <r>
    <x v="5"/>
    <x v="1"/>
    <x v="20"/>
    <x v="24"/>
    <x v="17"/>
    <x v="11"/>
    <x v="11"/>
    <x v="7"/>
    <n v="79567.63"/>
    <n v="279.31900000000002"/>
    <n v="718574.17"/>
  </r>
  <r>
    <x v="5"/>
    <x v="1"/>
    <x v="20"/>
    <x v="24"/>
    <x v="18"/>
    <x v="12"/>
    <x v="12"/>
    <x v="8"/>
    <n v="35741.71"/>
    <n v="92.882999999999996"/>
    <n v="190303.15000000002"/>
  </r>
  <r>
    <x v="5"/>
    <x v="1"/>
    <x v="20"/>
    <x v="0"/>
    <x v="26"/>
    <x v="16"/>
    <x v="16"/>
    <x v="8"/>
    <n v="128218.15000000001"/>
    <n v="154.45400000000001"/>
    <n v="327284.25"/>
  </r>
  <r>
    <x v="5"/>
    <x v="1"/>
    <x v="20"/>
    <x v="0"/>
    <x v="42"/>
    <x v="12"/>
    <x v="12"/>
    <x v="8"/>
    <n v="269851.2"/>
    <n v="309.755"/>
    <n v="970035.42"/>
  </r>
  <r>
    <x v="5"/>
    <x v="1"/>
    <x v="20"/>
    <x v="0"/>
    <x v="20"/>
    <x v="12"/>
    <x v="12"/>
    <x v="8"/>
    <n v="568283.01"/>
    <n v="652.68299999999999"/>
    <n v="2187562.5500000003"/>
  </r>
  <r>
    <x v="5"/>
    <x v="1"/>
    <x v="20"/>
    <x v="0"/>
    <x v="18"/>
    <x v="12"/>
    <x v="12"/>
    <x v="8"/>
    <n v="486250.87"/>
    <n v="557.702"/>
    <n v="2453799.25"/>
  </r>
  <r>
    <x v="5"/>
    <x v="1"/>
    <x v="20"/>
    <x v="0"/>
    <x v="21"/>
    <x v="12"/>
    <x v="12"/>
    <x v="8"/>
    <n v="135248"/>
    <n v="216.40299999999999"/>
    <n v="408123.86000000004"/>
  </r>
  <r>
    <x v="5"/>
    <x v="1"/>
    <x v="20"/>
    <x v="0"/>
    <x v="27"/>
    <x v="12"/>
    <x v="12"/>
    <x v="8"/>
    <n v="8745"/>
    <n v="30.041"/>
    <n v="44132.58"/>
  </r>
  <r>
    <x v="5"/>
    <x v="1"/>
    <x v="20"/>
    <x v="0"/>
    <x v="28"/>
    <x v="17"/>
    <x v="15"/>
    <x v="5"/>
    <n v="4525.95"/>
    <n v="31.027000000000001"/>
    <n v="23120.91"/>
  </r>
  <r>
    <x v="5"/>
    <x v="1"/>
    <x v="20"/>
    <x v="0"/>
    <x v="29"/>
    <x v="15"/>
    <x v="15"/>
    <x v="5"/>
    <n v="3100"/>
    <n v="31.027000000000001"/>
    <n v="4840.1500000000005"/>
  </r>
  <r>
    <x v="5"/>
    <x v="1"/>
    <x v="20"/>
    <x v="0"/>
    <x v="30"/>
    <x v="15"/>
    <x v="15"/>
    <x v="5"/>
    <n v="3340.8"/>
    <n v="31.027000000000001"/>
    <n v="4740.71"/>
  </r>
  <r>
    <x v="5"/>
    <x v="1"/>
    <x v="20"/>
    <x v="0"/>
    <x v="32"/>
    <x v="15"/>
    <x v="15"/>
    <x v="5"/>
    <n v="4512.2"/>
    <n v="31.027000000000001"/>
    <n v="20062.620000000003"/>
  </r>
  <r>
    <x v="5"/>
    <x v="1"/>
    <x v="20"/>
    <x v="0"/>
    <x v="25"/>
    <x v="15"/>
    <x v="15"/>
    <x v="5"/>
    <n v="403013.44"/>
    <n v="744.34900000000005"/>
    <n v="340429.64"/>
  </r>
  <r>
    <x v="5"/>
    <x v="1"/>
    <x v="20"/>
    <x v="12"/>
    <x v="22"/>
    <x v="13"/>
    <x v="13"/>
    <x v="5"/>
    <n v="34523.050000000003"/>
    <n v="93.51"/>
    <n v="161676.18000000002"/>
  </r>
  <r>
    <x v="5"/>
    <x v="1"/>
    <x v="20"/>
    <x v="12"/>
    <x v="23"/>
    <x v="14"/>
    <x v="14"/>
    <x v="5"/>
    <n v="36774.42"/>
    <n v="63.012999999999998"/>
    <n v="45717.48"/>
  </r>
  <r>
    <x v="5"/>
    <x v="1"/>
    <x v="20"/>
    <x v="12"/>
    <x v="33"/>
    <x v="15"/>
    <x v="15"/>
    <x v="5"/>
    <n v="4699.5"/>
    <n v="31.353999999999999"/>
    <n v="5944.46"/>
  </r>
  <r>
    <x v="5"/>
    <x v="1"/>
    <x v="20"/>
    <x v="29"/>
    <x v="18"/>
    <x v="12"/>
    <x v="12"/>
    <x v="8"/>
    <n v="37043.42"/>
    <n v="61.524000000000001"/>
    <n v="229104.19"/>
  </r>
  <r>
    <x v="5"/>
    <x v="1"/>
    <x v="20"/>
    <x v="18"/>
    <x v="17"/>
    <x v="11"/>
    <x v="11"/>
    <x v="7"/>
    <n v="4992.2"/>
    <n v="30.692"/>
    <n v="46487.37"/>
  </r>
  <r>
    <x v="5"/>
    <x v="1"/>
    <x v="20"/>
    <x v="13"/>
    <x v="18"/>
    <x v="12"/>
    <x v="12"/>
    <x v="8"/>
    <n v="22032.9"/>
    <n v="30.722000000000001"/>
    <n v="77007.44"/>
  </r>
  <r>
    <x v="5"/>
    <x v="1"/>
    <x v="20"/>
    <x v="13"/>
    <x v="27"/>
    <x v="12"/>
    <x v="12"/>
    <x v="8"/>
    <n v="9928"/>
    <n v="30.722000000000001"/>
    <n v="16064.210000000001"/>
  </r>
  <r>
    <x v="5"/>
    <x v="1"/>
    <x v="21"/>
    <x v="10"/>
    <x v="16"/>
    <x v="11"/>
    <x v="11"/>
    <x v="7"/>
    <n v="1000"/>
    <n v="31.221"/>
    <n v="9144.52"/>
  </r>
  <r>
    <x v="5"/>
    <x v="1"/>
    <x v="21"/>
    <x v="10"/>
    <x v="36"/>
    <x v="11"/>
    <x v="11"/>
    <x v="7"/>
    <n v="602"/>
    <n v="31.221"/>
    <n v="5505.01"/>
  </r>
  <r>
    <x v="5"/>
    <x v="1"/>
    <x v="21"/>
    <x v="10"/>
    <x v="17"/>
    <x v="11"/>
    <x v="11"/>
    <x v="7"/>
    <n v="183024"/>
    <n v="312.197"/>
    <n v="1055369.78"/>
  </r>
  <r>
    <x v="5"/>
    <x v="1"/>
    <x v="21"/>
    <x v="1"/>
    <x v="20"/>
    <x v="12"/>
    <x v="12"/>
    <x v="8"/>
    <n v="12913"/>
    <n v="31.027000000000001"/>
    <n v="75541.05"/>
  </r>
  <r>
    <x v="5"/>
    <x v="1"/>
    <x v="21"/>
    <x v="1"/>
    <x v="18"/>
    <x v="12"/>
    <x v="12"/>
    <x v="8"/>
    <n v="12096"/>
    <n v="93.081000000000003"/>
    <n v="72522.400000000009"/>
  </r>
  <r>
    <x v="5"/>
    <x v="1"/>
    <x v="21"/>
    <x v="14"/>
    <x v="18"/>
    <x v="12"/>
    <x v="12"/>
    <x v="8"/>
    <n v="23949"/>
    <n v="62.707999999999998"/>
    <n v="160726.35"/>
  </r>
  <r>
    <x v="5"/>
    <x v="1"/>
    <x v="21"/>
    <x v="0"/>
    <x v="26"/>
    <x v="16"/>
    <x v="16"/>
    <x v="8"/>
    <n v="53375"/>
    <n v="833.99800000000005"/>
    <n v="184743.59"/>
  </r>
  <r>
    <x v="5"/>
    <x v="1"/>
    <x v="21"/>
    <x v="0"/>
    <x v="19"/>
    <x v="12"/>
    <x v="12"/>
    <x v="8"/>
    <n v="62479"/>
    <n v="92.162999999999997"/>
    <n v="223506.42"/>
  </r>
  <r>
    <x v="5"/>
    <x v="1"/>
    <x v="21"/>
    <x v="0"/>
    <x v="20"/>
    <x v="12"/>
    <x v="12"/>
    <x v="8"/>
    <n v="73203"/>
    <n v="742.42"/>
    <n v="374065.75"/>
  </r>
  <r>
    <x v="5"/>
    <x v="1"/>
    <x v="21"/>
    <x v="0"/>
    <x v="18"/>
    <x v="12"/>
    <x v="12"/>
    <x v="8"/>
    <n v="44851"/>
    <n v="495.40600000000001"/>
    <n v="234317.18000000002"/>
  </r>
  <r>
    <x v="5"/>
    <x v="1"/>
    <x v="21"/>
    <x v="0"/>
    <x v="21"/>
    <x v="12"/>
    <x v="12"/>
    <x v="8"/>
    <n v="114639"/>
    <n v="185.42"/>
    <n v="368191.67000000004"/>
  </r>
  <r>
    <x v="5"/>
    <x v="1"/>
    <x v="21"/>
    <x v="0"/>
    <x v="27"/>
    <x v="12"/>
    <x v="12"/>
    <x v="8"/>
    <n v="3750"/>
    <n v="124.01600000000001"/>
    <n v="21796.58"/>
  </r>
  <r>
    <x v="5"/>
    <x v="1"/>
    <x v="21"/>
    <x v="0"/>
    <x v="22"/>
    <x v="13"/>
    <x v="13"/>
    <x v="5"/>
    <n v="5413"/>
    <n v="92.16"/>
    <n v="28058.65"/>
  </r>
  <r>
    <x v="5"/>
    <x v="1"/>
    <x v="21"/>
    <x v="0"/>
    <x v="28"/>
    <x v="17"/>
    <x v="15"/>
    <x v="5"/>
    <n v="4998"/>
    <n v="185.45699999999999"/>
    <n v="30174.33"/>
  </r>
  <r>
    <x v="5"/>
    <x v="1"/>
    <x v="21"/>
    <x v="0"/>
    <x v="29"/>
    <x v="15"/>
    <x v="15"/>
    <x v="5"/>
    <n v="3075"/>
    <n v="124.01600000000001"/>
    <n v="4576.96"/>
  </r>
  <r>
    <x v="5"/>
    <x v="1"/>
    <x v="21"/>
    <x v="0"/>
    <x v="30"/>
    <x v="15"/>
    <x v="15"/>
    <x v="5"/>
    <n v="2666"/>
    <n v="124.01600000000001"/>
    <n v="3577.2000000000003"/>
  </r>
  <r>
    <x v="5"/>
    <x v="1"/>
    <x v="21"/>
    <x v="0"/>
    <x v="32"/>
    <x v="15"/>
    <x v="15"/>
    <x v="5"/>
    <n v="4300"/>
    <n v="155.37"/>
    <n v="18803.830000000002"/>
  </r>
  <r>
    <x v="5"/>
    <x v="1"/>
    <x v="21"/>
    <x v="0"/>
    <x v="25"/>
    <x v="15"/>
    <x v="15"/>
    <x v="5"/>
    <n v="185599"/>
    <n v="1829.299"/>
    <n v="187231.93000000002"/>
  </r>
  <r>
    <x v="5"/>
    <x v="1"/>
    <x v="22"/>
    <x v="5"/>
    <x v="16"/>
    <x v="11"/>
    <x v="11"/>
    <x v="7"/>
    <n v="4628"/>
    <n v="124.202"/>
    <n v="55250.030000000006"/>
  </r>
  <r>
    <x v="5"/>
    <x v="1"/>
    <x v="22"/>
    <x v="5"/>
    <x v="17"/>
    <x v="11"/>
    <x v="11"/>
    <x v="7"/>
    <n v="51196"/>
    <n v="186.91"/>
    <n v="594392.44000000006"/>
  </r>
  <r>
    <x v="5"/>
    <x v="1"/>
    <x v="22"/>
    <x v="11"/>
    <x v="20"/>
    <x v="12"/>
    <x v="12"/>
    <x v="8"/>
    <n v="3018"/>
    <n v="31.306000000000001"/>
    <n v="25456.800000000003"/>
  </r>
  <r>
    <x v="5"/>
    <x v="1"/>
    <x v="22"/>
    <x v="11"/>
    <x v="15"/>
    <x v="10"/>
    <x v="10"/>
    <x v="6"/>
    <n v="9584"/>
    <n v="31.306000000000001"/>
    <n v="94307.16"/>
  </r>
  <r>
    <x v="5"/>
    <x v="1"/>
    <x v="22"/>
    <x v="4"/>
    <x v="17"/>
    <x v="11"/>
    <x v="11"/>
    <x v="7"/>
    <n v="32159"/>
    <n v="62.247999999999998"/>
    <n v="291162.47000000003"/>
  </r>
  <r>
    <x v="5"/>
    <x v="1"/>
    <x v="22"/>
    <x v="4"/>
    <x v="26"/>
    <x v="16"/>
    <x v="16"/>
    <x v="8"/>
    <n v="22400"/>
    <n v="123.886"/>
    <n v="132348.86000000002"/>
  </r>
  <r>
    <x v="5"/>
    <x v="1"/>
    <x v="22"/>
    <x v="4"/>
    <x v="44"/>
    <x v="16"/>
    <x v="16"/>
    <x v="8"/>
    <n v="2000"/>
    <n v="31.408999999999999"/>
    <n v="20717"/>
  </r>
  <r>
    <x v="5"/>
    <x v="1"/>
    <x v="22"/>
    <x v="4"/>
    <x v="18"/>
    <x v="12"/>
    <x v="12"/>
    <x v="8"/>
    <n v="37644"/>
    <n v="93.161000000000001"/>
    <n v="251944.97"/>
  </r>
  <r>
    <x v="5"/>
    <x v="1"/>
    <x v="22"/>
    <x v="4"/>
    <x v="27"/>
    <x v="12"/>
    <x v="12"/>
    <x v="8"/>
    <n v="2000"/>
    <n v="31.408999999999999"/>
    <n v="12701"/>
  </r>
  <r>
    <x v="5"/>
    <x v="1"/>
    <x v="22"/>
    <x v="4"/>
    <x v="53"/>
    <x v="20"/>
    <x v="18"/>
    <x v="6"/>
    <n v="4445"/>
    <n v="31.45"/>
    <n v="21994.43"/>
  </r>
  <r>
    <x v="5"/>
    <x v="1"/>
    <x v="22"/>
    <x v="4"/>
    <x v="13"/>
    <x v="9"/>
    <x v="9"/>
    <x v="6"/>
    <n v="137994"/>
    <n v="254.97800000000001"/>
    <n v="920741.47000000009"/>
  </r>
  <r>
    <x v="5"/>
    <x v="1"/>
    <x v="22"/>
    <x v="4"/>
    <x v="14"/>
    <x v="10"/>
    <x v="10"/>
    <x v="6"/>
    <n v="6948"/>
    <n v="96.68"/>
    <n v="56603.41"/>
  </r>
  <r>
    <x v="5"/>
    <x v="1"/>
    <x v="22"/>
    <x v="4"/>
    <x v="15"/>
    <x v="10"/>
    <x v="10"/>
    <x v="6"/>
    <n v="10318"/>
    <n v="253.99299999999999"/>
    <n v="95907.37000000001"/>
  </r>
  <r>
    <x v="5"/>
    <x v="1"/>
    <x v="22"/>
    <x v="10"/>
    <x v="17"/>
    <x v="11"/>
    <x v="11"/>
    <x v="7"/>
    <n v="88660"/>
    <n v="124.672"/>
    <n v="483813.22000000003"/>
  </r>
  <r>
    <x v="5"/>
    <x v="1"/>
    <x v="22"/>
    <x v="20"/>
    <x v="20"/>
    <x v="12"/>
    <x v="12"/>
    <x v="8"/>
    <n v="21753"/>
    <n v="30.041"/>
    <n v="100063.8"/>
  </r>
  <r>
    <x v="5"/>
    <x v="1"/>
    <x v="22"/>
    <x v="1"/>
    <x v="19"/>
    <x v="12"/>
    <x v="12"/>
    <x v="8"/>
    <n v="135284"/>
    <n v="157.31200000000001"/>
    <n v="554648.08000000007"/>
  </r>
  <r>
    <x v="5"/>
    <x v="1"/>
    <x v="22"/>
    <x v="1"/>
    <x v="20"/>
    <x v="12"/>
    <x v="12"/>
    <x v="8"/>
    <n v="119102"/>
    <n v="156.06299999999999"/>
    <n v="891058.95000000007"/>
  </r>
  <r>
    <x v="5"/>
    <x v="1"/>
    <x v="22"/>
    <x v="39"/>
    <x v="13"/>
    <x v="9"/>
    <x v="9"/>
    <x v="6"/>
    <n v="1135"/>
    <n v="62.606000000000002"/>
    <n v="19727.900000000001"/>
  </r>
  <r>
    <x v="5"/>
    <x v="1"/>
    <x v="22"/>
    <x v="14"/>
    <x v="16"/>
    <x v="11"/>
    <x v="11"/>
    <x v="7"/>
    <n v="5356"/>
    <n v="61.822000000000003"/>
    <n v="33232.800000000003"/>
  </r>
  <r>
    <x v="5"/>
    <x v="1"/>
    <x v="22"/>
    <x v="14"/>
    <x v="36"/>
    <x v="11"/>
    <x v="11"/>
    <x v="7"/>
    <n v="4518"/>
    <n v="30.911000000000001"/>
    <n v="74913.600000000006"/>
  </r>
  <r>
    <x v="5"/>
    <x v="1"/>
    <x v="22"/>
    <x v="14"/>
    <x v="17"/>
    <x v="11"/>
    <x v="11"/>
    <x v="7"/>
    <n v="12757"/>
    <n v="92.733000000000004"/>
    <n v="83341.3"/>
  </r>
  <r>
    <x v="5"/>
    <x v="1"/>
    <x v="22"/>
    <x v="14"/>
    <x v="37"/>
    <x v="12"/>
    <x v="12"/>
    <x v="8"/>
    <n v="11512"/>
    <n v="31.373999999999999"/>
    <n v="192826"/>
  </r>
  <r>
    <x v="5"/>
    <x v="1"/>
    <x v="22"/>
    <x v="38"/>
    <x v="20"/>
    <x v="12"/>
    <x v="12"/>
    <x v="8"/>
    <n v="4999"/>
    <n v="61.802999999999997"/>
    <n v="24693.9"/>
  </r>
  <r>
    <x v="5"/>
    <x v="1"/>
    <x v="22"/>
    <x v="38"/>
    <x v="37"/>
    <x v="12"/>
    <x v="12"/>
    <x v="8"/>
    <n v="7561"/>
    <n v="31.306000000000001"/>
    <n v="128537"/>
  </r>
  <r>
    <x v="5"/>
    <x v="1"/>
    <x v="22"/>
    <x v="38"/>
    <x v="18"/>
    <x v="12"/>
    <x v="12"/>
    <x v="8"/>
    <n v="10870"/>
    <n v="30.497"/>
    <n v="67394"/>
  </r>
  <r>
    <x v="5"/>
    <x v="1"/>
    <x v="22"/>
    <x v="15"/>
    <x v="17"/>
    <x v="11"/>
    <x v="11"/>
    <x v="7"/>
    <n v="45303"/>
    <n v="124.819"/>
    <n v="420320.01"/>
  </r>
  <r>
    <x v="5"/>
    <x v="1"/>
    <x v="22"/>
    <x v="16"/>
    <x v="20"/>
    <x v="12"/>
    <x v="12"/>
    <x v="8"/>
    <n v="404313"/>
    <n v="154.21600000000001"/>
    <n v="2757962.35"/>
  </r>
  <r>
    <x v="5"/>
    <x v="1"/>
    <x v="22"/>
    <x v="16"/>
    <x v="22"/>
    <x v="13"/>
    <x v="13"/>
    <x v="5"/>
    <n v="8593"/>
    <n v="154.21600000000001"/>
    <n v="41673.800000000003"/>
  </r>
  <r>
    <x v="5"/>
    <x v="1"/>
    <x v="22"/>
    <x v="16"/>
    <x v="24"/>
    <x v="15"/>
    <x v="15"/>
    <x v="5"/>
    <n v="1048"/>
    <n v="154.21600000000001"/>
    <n v="7860"/>
  </r>
  <r>
    <x v="5"/>
    <x v="1"/>
    <x v="22"/>
    <x v="16"/>
    <x v="32"/>
    <x v="15"/>
    <x v="15"/>
    <x v="5"/>
    <n v="6468"/>
    <n v="154.21600000000001"/>
    <n v="29754.600000000002"/>
  </r>
  <r>
    <x v="5"/>
    <x v="1"/>
    <x v="22"/>
    <x v="16"/>
    <x v="25"/>
    <x v="15"/>
    <x v="15"/>
    <x v="5"/>
    <n v="792"/>
    <n v="154.21600000000001"/>
    <n v="5068.8"/>
  </r>
  <r>
    <x v="5"/>
    <x v="1"/>
    <x v="22"/>
    <x v="17"/>
    <x v="18"/>
    <x v="12"/>
    <x v="12"/>
    <x v="8"/>
    <n v="52017"/>
    <n v="61.244999999999997"/>
    <n v="305599.75"/>
  </r>
  <r>
    <x v="5"/>
    <x v="1"/>
    <x v="22"/>
    <x v="23"/>
    <x v="17"/>
    <x v="11"/>
    <x v="11"/>
    <x v="7"/>
    <n v="23879"/>
    <n v="31.353999999999999"/>
    <n v="221528.5"/>
  </r>
  <r>
    <x v="5"/>
    <x v="1"/>
    <x v="22"/>
    <x v="107"/>
    <x v="17"/>
    <x v="11"/>
    <x v="11"/>
    <x v="7"/>
    <n v="86119"/>
    <n v="124.178"/>
    <n v="450154.98000000004"/>
  </r>
  <r>
    <x v="5"/>
    <x v="1"/>
    <x v="22"/>
    <x v="24"/>
    <x v="20"/>
    <x v="12"/>
    <x v="12"/>
    <x v="8"/>
    <n v="533"/>
    <n v="62.054000000000002"/>
    <n v="8113.1900000000005"/>
  </r>
  <r>
    <x v="5"/>
    <x v="1"/>
    <x v="22"/>
    <x v="0"/>
    <x v="26"/>
    <x v="16"/>
    <x v="16"/>
    <x v="8"/>
    <n v="379048"/>
    <n v="508.62200000000001"/>
    <n v="1177897.8700000001"/>
  </r>
  <r>
    <x v="5"/>
    <x v="1"/>
    <x v="22"/>
    <x v="0"/>
    <x v="19"/>
    <x v="12"/>
    <x v="12"/>
    <x v="8"/>
    <n v="107600"/>
    <n v="186.36799999999999"/>
    <n v="389592.32000000001"/>
  </r>
  <r>
    <x v="5"/>
    <x v="1"/>
    <x v="22"/>
    <x v="0"/>
    <x v="20"/>
    <x v="12"/>
    <x v="12"/>
    <x v="8"/>
    <n v="64007"/>
    <n v="155.416"/>
    <n v="309261.91000000003"/>
  </r>
  <r>
    <x v="5"/>
    <x v="1"/>
    <x v="22"/>
    <x v="0"/>
    <x v="18"/>
    <x v="12"/>
    <x v="12"/>
    <x v="8"/>
    <n v="209821"/>
    <n v="374.33300000000003"/>
    <n v="1135621.8"/>
  </r>
  <r>
    <x v="5"/>
    <x v="1"/>
    <x v="22"/>
    <x v="0"/>
    <x v="21"/>
    <x v="12"/>
    <x v="12"/>
    <x v="8"/>
    <n v="307456"/>
    <n v="340.61500000000001"/>
    <n v="947802.99"/>
  </r>
  <r>
    <x v="5"/>
    <x v="1"/>
    <x v="22"/>
    <x v="0"/>
    <x v="27"/>
    <x v="12"/>
    <x v="12"/>
    <x v="8"/>
    <n v="5438"/>
    <n v="124.535"/>
    <n v="27389.7"/>
  </r>
  <r>
    <x v="5"/>
    <x v="1"/>
    <x v="22"/>
    <x v="0"/>
    <x v="12"/>
    <x v="9"/>
    <x v="9"/>
    <x v="6"/>
    <n v="6000"/>
    <n v="31.495000000000001"/>
    <n v="24705.68"/>
  </r>
  <r>
    <x v="5"/>
    <x v="1"/>
    <x v="22"/>
    <x v="0"/>
    <x v="13"/>
    <x v="9"/>
    <x v="9"/>
    <x v="6"/>
    <n v="54563"/>
    <n v="94.512"/>
    <n v="202356.65000000002"/>
  </r>
  <r>
    <x v="5"/>
    <x v="1"/>
    <x v="22"/>
    <x v="0"/>
    <x v="47"/>
    <x v="10"/>
    <x v="10"/>
    <x v="6"/>
    <n v="13615"/>
    <n v="62.521999999999998"/>
    <n v="32699.59"/>
  </r>
  <r>
    <x v="5"/>
    <x v="1"/>
    <x v="22"/>
    <x v="0"/>
    <x v="22"/>
    <x v="13"/>
    <x v="13"/>
    <x v="5"/>
    <n v="14554"/>
    <n v="62.442"/>
    <n v="77421.279999999999"/>
  </r>
  <r>
    <x v="5"/>
    <x v="1"/>
    <x v="22"/>
    <x v="0"/>
    <x v="28"/>
    <x v="17"/>
    <x v="15"/>
    <x v="5"/>
    <n v="14057"/>
    <n v="93.313999999999993"/>
    <n v="78837.540000000008"/>
  </r>
  <r>
    <x v="5"/>
    <x v="1"/>
    <x v="22"/>
    <x v="0"/>
    <x v="29"/>
    <x v="15"/>
    <x v="15"/>
    <x v="5"/>
    <n v="14970"/>
    <n v="124.65600000000001"/>
    <n v="22540.870000000003"/>
  </r>
  <r>
    <x v="5"/>
    <x v="1"/>
    <x v="22"/>
    <x v="0"/>
    <x v="32"/>
    <x v="15"/>
    <x v="15"/>
    <x v="5"/>
    <n v="26630"/>
    <n v="31.373999999999999"/>
    <n v="119121.25"/>
  </r>
  <r>
    <x v="5"/>
    <x v="1"/>
    <x v="22"/>
    <x v="0"/>
    <x v="25"/>
    <x v="15"/>
    <x v="15"/>
    <x v="5"/>
    <n v="356976"/>
    <n v="717.76099999999997"/>
    <n v="394789.71"/>
  </r>
  <r>
    <x v="5"/>
    <x v="1"/>
    <x v="22"/>
    <x v="0"/>
    <x v="48"/>
    <x v="8"/>
    <x v="8"/>
    <x v="5"/>
    <n v="7303"/>
    <n v="62.521999999999998"/>
    <n v="9304.1200000000008"/>
  </r>
  <r>
    <x v="5"/>
    <x v="1"/>
    <x v="22"/>
    <x v="12"/>
    <x v="23"/>
    <x v="14"/>
    <x v="14"/>
    <x v="5"/>
    <n v="76867"/>
    <n v="93.772999999999996"/>
    <n v="93015.42"/>
  </r>
  <r>
    <x v="5"/>
    <x v="1"/>
    <x v="22"/>
    <x v="35"/>
    <x v="17"/>
    <x v="11"/>
    <x v="11"/>
    <x v="7"/>
    <n v="1400"/>
    <n v="62.33"/>
    <n v="16689.5"/>
  </r>
  <r>
    <x v="5"/>
    <x v="1"/>
    <x v="22"/>
    <x v="29"/>
    <x v="18"/>
    <x v="12"/>
    <x v="12"/>
    <x v="8"/>
    <n v="23967"/>
    <n v="30.497"/>
    <n v="134215.20000000001"/>
  </r>
  <r>
    <x v="5"/>
    <x v="1"/>
    <x v="22"/>
    <x v="18"/>
    <x v="17"/>
    <x v="11"/>
    <x v="11"/>
    <x v="7"/>
    <n v="23040"/>
    <n v="92.878"/>
    <n v="245393.25"/>
  </r>
  <r>
    <x v="5"/>
    <x v="1"/>
    <x v="23"/>
    <x v="4"/>
    <x v="44"/>
    <x v="16"/>
    <x v="16"/>
    <x v="8"/>
    <n v="11489.26"/>
    <n v="30.719000000000001"/>
    <n v="119653.47"/>
  </r>
  <r>
    <x v="5"/>
    <x v="1"/>
    <x v="23"/>
    <x v="4"/>
    <x v="18"/>
    <x v="12"/>
    <x v="12"/>
    <x v="8"/>
    <n v="55957.920000000006"/>
    <n v="96.646000000000001"/>
    <n v="595395.09000000008"/>
  </r>
  <r>
    <x v="5"/>
    <x v="1"/>
    <x v="23"/>
    <x v="4"/>
    <x v="12"/>
    <x v="9"/>
    <x v="9"/>
    <x v="6"/>
    <n v="33781.300000000003"/>
    <n v="64.921999999999997"/>
    <n v="150370.88"/>
  </r>
  <r>
    <x v="5"/>
    <x v="1"/>
    <x v="23"/>
    <x v="4"/>
    <x v="14"/>
    <x v="10"/>
    <x v="10"/>
    <x v="6"/>
    <n v="10721.800000000001"/>
    <n v="31.71"/>
    <n v="70445.19"/>
  </r>
  <r>
    <x v="5"/>
    <x v="1"/>
    <x v="23"/>
    <x v="1"/>
    <x v="20"/>
    <x v="12"/>
    <x v="12"/>
    <x v="8"/>
    <n v="52345.740000000005"/>
    <n v="61.719000000000001"/>
    <n v="380444.36000000004"/>
  </r>
  <r>
    <x v="5"/>
    <x v="1"/>
    <x v="23"/>
    <x v="39"/>
    <x v="20"/>
    <x v="12"/>
    <x v="12"/>
    <x v="8"/>
    <n v="584.5"/>
    <n v="30.553000000000001"/>
    <n v="10228.75"/>
  </r>
  <r>
    <x v="5"/>
    <x v="1"/>
    <x v="23"/>
    <x v="39"/>
    <x v="18"/>
    <x v="12"/>
    <x v="12"/>
    <x v="8"/>
    <n v="599.44000000000005"/>
    <n v="30.553000000000001"/>
    <n v="7792.72"/>
  </r>
  <r>
    <x v="5"/>
    <x v="1"/>
    <x v="23"/>
    <x v="39"/>
    <x v="12"/>
    <x v="9"/>
    <x v="9"/>
    <x v="6"/>
    <n v="173.59"/>
    <n v="30.553000000000001"/>
    <n v="763.80000000000007"/>
  </r>
  <r>
    <x v="5"/>
    <x v="1"/>
    <x v="23"/>
    <x v="39"/>
    <x v="13"/>
    <x v="9"/>
    <x v="9"/>
    <x v="6"/>
    <n v="292.84000000000003"/>
    <n v="30.553000000000001"/>
    <n v="2049.88"/>
  </r>
  <r>
    <x v="5"/>
    <x v="1"/>
    <x v="23"/>
    <x v="39"/>
    <x v="46"/>
    <x v="10"/>
    <x v="10"/>
    <x v="6"/>
    <n v="110"/>
    <n v="30.553000000000001"/>
    <n v="1320"/>
  </r>
  <r>
    <x v="5"/>
    <x v="1"/>
    <x v="23"/>
    <x v="0"/>
    <x v="18"/>
    <x v="12"/>
    <x v="12"/>
    <x v="8"/>
    <n v="0"/>
    <n v="31.277000000000001"/>
    <n v="0"/>
  </r>
  <r>
    <x v="5"/>
    <x v="1"/>
    <x v="23"/>
    <x v="12"/>
    <x v="18"/>
    <x v="12"/>
    <x v="12"/>
    <x v="8"/>
    <n v="2955.53"/>
    <n v="61.719000000000001"/>
    <n v="44351.98"/>
  </r>
  <r>
    <x v="5"/>
    <x v="1"/>
    <x v="24"/>
    <x v="4"/>
    <x v="17"/>
    <x v="11"/>
    <x v="11"/>
    <x v="7"/>
    <n v="15456"/>
    <n v="155.39699999999999"/>
    <n v="153554.27000000002"/>
  </r>
  <r>
    <x v="5"/>
    <x v="1"/>
    <x v="24"/>
    <x v="4"/>
    <x v="26"/>
    <x v="16"/>
    <x v="16"/>
    <x v="8"/>
    <n v="8349"/>
    <n v="186.91200000000001"/>
    <n v="97357.46"/>
  </r>
  <r>
    <x v="5"/>
    <x v="1"/>
    <x v="24"/>
    <x v="4"/>
    <x v="44"/>
    <x v="16"/>
    <x v="16"/>
    <x v="8"/>
    <n v="2581"/>
    <n v="62.304000000000002"/>
    <n v="57165.060000000005"/>
  </r>
  <r>
    <x v="5"/>
    <x v="1"/>
    <x v="24"/>
    <x v="4"/>
    <x v="20"/>
    <x v="12"/>
    <x v="12"/>
    <x v="8"/>
    <n v="3673"/>
    <n v="218.18899999999999"/>
    <n v="39493.57"/>
  </r>
  <r>
    <x v="5"/>
    <x v="1"/>
    <x v="24"/>
    <x v="4"/>
    <x v="18"/>
    <x v="12"/>
    <x v="12"/>
    <x v="8"/>
    <n v="21000"/>
    <n v="654.06700000000001"/>
    <n v="197926.56"/>
  </r>
  <r>
    <x v="5"/>
    <x v="1"/>
    <x v="24"/>
    <x v="10"/>
    <x v="17"/>
    <x v="11"/>
    <x v="11"/>
    <x v="7"/>
    <n v="2217"/>
    <n v="31.353999999999999"/>
    <n v="70163.740000000005"/>
  </r>
  <r>
    <x v="5"/>
    <x v="1"/>
    <x v="24"/>
    <x v="10"/>
    <x v="18"/>
    <x v="12"/>
    <x v="12"/>
    <x v="8"/>
    <n v="24225"/>
    <n v="31.303000000000001"/>
    <n v="127108.57"/>
  </r>
  <r>
    <x v="5"/>
    <x v="1"/>
    <x v="24"/>
    <x v="10"/>
    <x v="21"/>
    <x v="12"/>
    <x v="12"/>
    <x v="8"/>
    <n v="21912"/>
    <n v="62.054000000000002"/>
    <n v="99292.38"/>
  </r>
  <r>
    <x v="5"/>
    <x v="1"/>
    <x v="24"/>
    <x v="20"/>
    <x v="20"/>
    <x v="12"/>
    <x v="12"/>
    <x v="8"/>
    <n v="43933"/>
    <n v="62.99"/>
    <n v="213246.35"/>
  </r>
  <r>
    <x v="5"/>
    <x v="1"/>
    <x v="24"/>
    <x v="1"/>
    <x v="19"/>
    <x v="12"/>
    <x v="12"/>
    <x v="8"/>
    <n v="50357"/>
    <n v="62.381"/>
    <n v="236404.97"/>
  </r>
  <r>
    <x v="5"/>
    <x v="1"/>
    <x v="24"/>
    <x v="1"/>
    <x v="42"/>
    <x v="12"/>
    <x v="12"/>
    <x v="8"/>
    <n v="47224"/>
    <n v="94.061999999999998"/>
    <n v="221890.48"/>
  </r>
  <r>
    <x v="5"/>
    <x v="1"/>
    <x v="24"/>
    <x v="1"/>
    <x v="20"/>
    <x v="12"/>
    <x v="12"/>
    <x v="8"/>
    <n v="14291"/>
    <n v="156.46299999999999"/>
    <n v="84887.62000000001"/>
  </r>
  <r>
    <x v="5"/>
    <x v="1"/>
    <x v="24"/>
    <x v="1"/>
    <x v="18"/>
    <x v="12"/>
    <x v="12"/>
    <x v="8"/>
    <n v="87438"/>
    <n v="374.65800000000002"/>
    <n v="496904.02"/>
  </r>
  <r>
    <x v="5"/>
    <x v="1"/>
    <x v="24"/>
    <x v="1"/>
    <x v="21"/>
    <x v="12"/>
    <x v="12"/>
    <x v="8"/>
    <n v="52698"/>
    <n v="62.848999999999997"/>
    <n v="217805.21000000002"/>
  </r>
  <r>
    <x v="5"/>
    <x v="1"/>
    <x v="24"/>
    <x v="1"/>
    <x v="1707"/>
    <x v="1477"/>
    <x v="1172"/>
    <x v="577"/>
    <n v="25000"/>
    <n v="61.384"/>
    <n v="317293.66000000003"/>
  </r>
  <r>
    <x v="5"/>
    <x v="1"/>
    <x v="24"/>
    <x v="14"/>
    <x v="16"/>
    <x v="11"/>
    <x v="11"/>
    <x v="7"/>
    <n v="957"/>
    <n v="31.373999999999999"/>
    <n v="9095.33"/>
  </r>
  <r>
    <x v="5"/>
    <x v="1"/>
    <x v="24"/>
    <x v="14"/>
    <x v="36"/>
    <x v="11"/>
    <x v="11"/>
    <x v="7"/>
    <n v="4959"/>
    <n v="125.496"/>
    <n v="82958.540000000008"/>
  </r>
  <r>
    <x v="5"/>
    <x v="1"/>
    <x v="24"/>
    <x v="14"/>
    <x v="17"/>
    <x v="11"/>
    <x v="11"/>
    <x v="7"/>
    <n v="5999"/>
    <n v="125.496"/>
    <n v="39983.870000000003"/>
  </r>
  <r>
    <x v="5"/>
    <x v="1"/>
    <x v="24"/>
    <x v="14"/>
    <x v="37"/>
    <x v="12"/>
    <x v="12"/>
    <x v="8"/>
    <n v="13001"/>
    <n v="31.027000000000001"/>
    <n v="195118.65000000002"/>
  </r>
  <r>
    <x v="5"/>
    <x v="1"/>
    <x v="24"/>
    <x v="14"/>
    <x v="18"/>
    <x v="12"/>
    <x v="12"/>
    <x v="8"/>
    <n v="19789"/>
    <n v="62.747999999999998"/>
    <n v="108126.35"/>
  </r>
  <r>
    <x v="5"/>
    <x v="1"/>
    <x v="24"/>
    <x v="15"/>
    <x v="18"/>
    <x v="12"/>
    <x v="12"/>
    <x v="8"/>
    <n v="12007"/>
    <n v="62.054000000000002"/>
    <n v="94615.16"/>
  </r>
  <r>
    <x v="5"/>
    <x v="1"/>
    <x v="24"/>
    <x v="17"/>
    <x v="18"/>
    <x v="12"/>
    <x v="12"/>
    <x v="8"/>
    <n v="49872"/>
    <n v="62.747999999999998"/>
    <n v="293771.01"/>
  </r>
  <r>
    <x v="5"/>
    <x v="1"/>
    <x v="24"/>
    <x v="27"/>
    <x v="17"/>
    <x v="11"/>
    <x v="11"/>
    <x v="7"/>
    <n v="9886"/>
    <n v="31.352"/>
    <n v="73658.180000000008"/>
  </r>
  <r>
    <x v="5"/>
    <x v="1"/>
    <x v="24"/>
    <x v="21"/>
    <x v="37"/>
    <x v="12"/>
    <x v="12"/>
    <x v="8"/>
    <n v="16677"/>
    <n v="93.102999999999994"/>
    <n v="245222.86000000002"/>
  </r>
  <r>
    <x v="5"/>
    <x v="1"/>
    <x v="24"/>
    <x v="21"/>
    <x v="18"/>
    <x v="12"/>
    <x v="12"/>
    <x v="8"/>
    <n v="4682"/>
    <n v="60.994"/>
    <n v="31161.09"/>
  </r>
  <r>
    <x v="5"/>
    <x v="1"/>
    <x v="24"/>
    <x v="34"/>
    <x v="20"/>
    <x v="12"/>
    <x v="12"/>
    <x v="8"/>
    <n v="1095"/>
    <n v="91.614000000000004"/>
    <n v="9633.19"/>
  </r>
  <r>
    <x v="5"/>
    <x v="1"/>
    <x v="24"/>
    <x v="34"/>
    <x v="37"/>
    <x v="12"/>
    <x v="12"/>
    <x v="8"/>
    <n v="290"/>
    <n v="30.538"/>
    <n v="6316.2000000000007"/>
  </r>
  <r>
    <x v="5"/>
    <x v="1"/>
    <x v="24"/>
    <x v="34"/>
    <x v="18"/>
    <x v="12"/>
    <x v="12"/>
    <x v="8"/>
    <n v="2918"/>
    <n v="122.152"/>
    <n v="25158.63"/>
  </r>
  <r>
    <x v="5"/>
    <x v="1"/>
    <x v="24"/>
    <x v="22"/>
    <x v="20"/>
    <x v="12"/>
    <x v="12"/>
    <x v="8"/>
    <n v="36436"/>
    <n v="246.816"/>
    <n v="310379.26"/>
  </r>
  <r>
    <x v="5"/>
    <x v="1"/>
    <x v="24"/>
    <x v="22"/>
    <x v="18"/>
    <x v="12"/>
    <x v="12"/>
    <x v="8"/>
    <n v="1013"/>
    <n v="31.303000000000001"/>
    <n v="5468.41"/>
  </r>
  <r>
    <x v="5"/>
    <x v="1"/>
    <x v="24"/>
    <x v="23"/>
    <x v="16"/>
    <x v="11"/>
    <x v="11"/>
    <x v="7"/>
    <n v="2005"/>
    <n v="31.353999999999999"/>
    <n v="23477.63"/>
  </r>
  <r>
    <x v="5"/>
    <x v="1"/>
    <x v="24"/>
    <x v="23"/>
    <x v="17"/>
    <x v="11"/>
    <x v="11"/>
    <x v="7"/>
    <n v="18304"/>
    <n v="125.416"/>
    <n v="199777.52000000002"/>
  </r>
  <r>
    <x v="5"/>
    <x v="1"/>
    <x v="24"/>
    <x v="0"/>
    <x v="38"/>
    <x v="16"/>
    <x v="16"/>
    <x v="8"/>
    <n v="42014"/>
    <n v="62.537999999999997"/>
    <n v="131344.82"/>
  </r>
  <r>
    <x v="5"/>
    <x v="1"/>
    <x v="24"/>
    <x v="0"/>
    <x v="26"/>
    <x v="16"/>
    <x v="16"/>
    <x v="8"/>
    <n v="126288"/>
    <n v="280.75"/>
    <n v="409592.77"/>
  </r>
  <r>
    <x v="5"/>
    <x v="1"/>
    <x v="24"/>
    <x v="0"/>
    <x v="44"/>
    <x v="16"/>
    <x v="16"/>
    <x v="8"/>
    <n v="30445"/>
    <n v="92.165999999999997"/>
    <n v="202834.92"/>
  </r>
  <r>
    <x v="5"/>
    <x v="1"/>
    <x v="24"/>
    <x v="0"/>
    <x v="42"/>
    <x v="12"/>
    <x v="12"/>
    <x v="8"/>
    <n v="129800"/>
    <n v="247.13800000000001"/>
    <n v="517573.38"/>
  </r>
  <r>
    <x v="5"/>
    <x v="1"/>
    <x v="24"/>
    <x v="0"/>
    <x v="20"/>
    <x v="12"/>
    <x v="12"/>
    <x v="8"/>
    <n v="96038"/>
    <n v="124.82299999999999"/>
    <n v="399755.51"/>
  </r>
  <r>
    <x v="5"/>
    <x v="1"/>
    <x v="24"/>
    <x v="0"/>
    <x v="18"/>
    <x v="12"/>
    <x v="12"/>
    <x v="8"/>
    <n v="208800"/>
    <n v="403.97800000000001"/>
    <n v="1084927.45"/>
  </r>
  <r>
    <x v="5"/>
    <x v="1"/>
    <x v="24"/>
    <x v="0"/>
    <x v="21"/>
    <x v="12"/>
    <x v="12"/>
    <x v="8"/>
    <n v="233559"/>
    <n v="466.78500000000003"/>
    <n v="777010.49"/>
  </r>
  <r>
    <x v="5"/>
    <x v="1"/>
    <x v="24"/>
    <x v="0"/>
    <x v="27"/>
    <x v="12"/>
    <x v="12"/>
    <x v="8"/>
    <n v="472"/>
    <n v="30.722000000000001"/>
    <n v="8583.4700000000012"/>
  </r>
  <r>
    <x v="5"/>
    <x v="1"/>
    <x v="24"/>
    <x v="0"/>
    <x v="22"/>
    <x v="13"/>
    <x v="13"/>
    <x v="5"/>
    <n v="14982"/>
    <n v="92.608000000000004"/>
    <n v="69613.210000000006"/>
  </r>
  <r>
    <x v="5"/>
    <x v="1"/>
    <x v="24"/>
    <x v="0"/>
    <x v="28"/>
    <x v="17"/>
    <x v="15"/>
    <x v="5"/>
    <n v="9718"/>
    <n v="123.982"/>
    <n v="50705.41"/>
  </r>
  <r>
    <x v="5"/>
    <x v="1"/>
    <x v="24"/>
    <x v="0"/>
    <x v="29"/>
    <x v="15"/>
    <x v="15"/>
    <x v="5"/>
    <n v="7764"/>
    <n v="93.26"/>
    <n v="11946.19"/>
  </r>
  <r>
    <x v="5"/>
    <x v="1"/>
    <x v="24"/>
    <x v="0"/>
    <x v="30"/>
    <x v="15"/>
    <x v="15"/>
    <x v="5"/>
    <n v="6638"/>
    <n v="93.26"/>
    <n v="10104.130000000001"/>
  </r>
  <r>
    <x v="5"/>
    <x v="1"/>
    <x v="24"/>
    <x v="0"/>
    <x v="32"/>
    <x v="15"/>
    <x v="15"/>
    <x v="5"/>
    <n v="8105"/>
    <n v="93.26"/>
    <n v="37161.42"/>
  </r>
  <r>
    <x v="5"/>
    <x v="1"/>
    <x v="24"/>
    <x v="0"/>
    <x v="25"/>
    <x v="15"/>
    <x v="15"/>
    <x v="5"/>
    <n v="169131"/>
    <n v="716.06299999999999"/>
    <n v="325762.02"/>
  </r>
  <r>
    <x v="5"/>
    <x v="1"/>
    <x v="24"/>
    <x v="12"/>
    <x v="17"/>
    <x v="11"/>
    <x v="11"/>
    <x v="7"/>
    <n v="9427"/>
    <n v="31.352"/>
    <n v="108156.25"/>
  </r>
  <r>
    <x v="5"/>
    <x v="1"/>
    <x v="24"/>
    <x v="12"/>
    <x v="19"/>
    <x v="12"/>
    <x v="12"/>
    <x v="8"/>
    <n v="25995"/>
    <n v="31.352"/>
    <n v="105409.73000000001"/>
  </r>
  <r>
    <x v="5"/>
    <x v="1"/>
    <x v="24"/>
    <x v="12"/>
    <x v="58"/>
    <x v="12"/>
    <x v="12"/>
    <x v="8"/>
    <n v="0"/>
    <n v="31.352"/>
    <n v="0"/>
  </r>
  <r>
    <x v="5"/>
    <x v="1"/>
    <x v="24"/>
    <x v="12"/>
    <x v="23"/>
    <x v="14"/>
    <x v="14"/>
    <x v="5"/>
    <n v="24485"/>
    <n v="62.704000000000001"/>
    <n v="31668.010000000002"/>
  </r>
  <r>
    <x v="5"/>
    <x v="1"/>
    <x v="24"/>
    <x v="28"/>
    <x v="21"/>
    <x v="12"/>
    <x v="12"/>
    <x v="8"/>
    <n v="25020"/>
    <n v="62.707999999999998"/>
    <n v="17636.100000000002"/>
  </r>
  <r>
    <x v="5"/>
    <x v="1"/>
    <x v="24"/>
    <x v="142"/>
    <x v="20"/>
    <x v="12"/>
    <x v="12"/>
    <x v="8"/>
    <n v="51739"/>
    <n v="215.303"/>
    <n v="463327.56"/>
  </r>
  <r>
    <x v="5"/>
    <x v="1"/>
    <x v="25"/>
    <x v="152"/>
    <x v="56"/>
    <x v="24"/>
    <x v="21"/>
    <x v="9"/>
    <n v="105986"/>
    <n v="61.384"/>
    <n v="115980.05"/>
  </r>
  <r>
    <x v="5"/>
    <x v="1"/>
    <x v="25"/>
    <x v="40"/>
    <x v="56"/>
    <x v="24"/>
    <x v="21"/>
    <x v="9"/>
    <n v="124549"/>
    <n v="60.802"/>
    <n v="102130.40000000001"/>
  </r>
  <r>
    <x v="5"/>
    <x v="1"/>
    <x v="25"/>
    <x v="41"/>
    <x v="56"/>
    <x v="24"/>
    <x v="21"/>
    <x v="9"/>
    <n v="25995"/>
    <n v="30.692"/>
    <n v="35292.5"/>
  </r>
  <r>
    <x v="5"/>
    <x v="1"/>
    <x v="25"/>
    <x v="2"/>
    <x v="57"/>
    <x v="25"/>
    <x v="22"/>
    <x v="9"/>
    <n v="27000"/>
    <n v="30.692"/>
    <n v="29730"/>
  </r>
  <r>
    <x v="5"/>
    <x v="1"/>
    <x v="25"/>
    <x v="46"/>
    <x v="56"/>
    <x v="24"/>
    <x v="21"/>
    <x v="9"/>
    <n v="51992"/>
    <n v="30.553000000000001"/>
    <n v="72147.81"/>
  </r>
  <r>
    <x v="5"/>
    <x v="1"/>
    <x v="25"/>
    <x v="42"/>
    <x v="56"/>
    <x v="24"/>
    <x v="21"/>
    <x v="9"/>
    <n v="77979"/>
    <n v="31.303000000000001"/>
    <n v="104819.03"/>
  </r>
  <r>
    <x v="5"/>
    <x v="1"/>
    <x v="26"/>
    <x v="5"/>
    <x v="16"/>
    <x v="11"/>
    <x v="11"/>
    <x v="7"/>
    <n v="5061"/>
    <n v="92.551000000000002"/>
    <n v="59457.33"/>
  </r>
  <r>
    <x v="5"/>
    <x v="1"/>
    <x v="26"/>
    <x v="5"/>
    <x v="36"/>
    <x v="11"/>
    <x v="11"/>
    <x v="7"/>
    <n v="1506"/>
    <n v="184.572"/>
    <n v="26486.550000000003"/>
  </r>
  <r>
    <x v="5"/>
    <x v="1"/>
    <x v="26"/>
    <x v="5"/>
    <x v="17"/>
    <x v="11"/>
    <x v="11"/>
    <x v="7"/>
    <n v="16362"/>
    <n v="184.042"/>
    <n v="195098.69"/>
  </r>
  <r>
    <x v="5"/>
    <x v="1"/>
    <x v="26"/>
    <x v="4"/>
    <x v="16"/>
    <x v="11"/>
    <x v="11"/>
    <x v="7"/>
    <n v="2990"/>
    <n v="30.725000000000001"/>
    <n v="28022.61"/>
  </r>
  <r>
    <x v="5"/>
    <x v="1"/>
    <x v="26"/>
    <x v="4"/>
    <x v="17"/>
    <x v="11"/>
    <x v="11"/>
    <x v="7"/>
    <n v="24468"/>
    <n v="275.23899999999998"/>
    <n v="185948.38"/>
  </r>
  <r>
    <x v="5"/>
    <x v="1"/>
    <x v="26"/>
    <x v="4"/>
    <x v="26"/>
    <x v="16"/>
    <x v="16"/>
    <x v="8"/>
    <n v="500"/>
    <n v="60.994"/>
    <n v="2291.83"/>
  </r>
  <r>
    <x v="5"/>
    <x v="1"/>
    <x v="26"/>
    <x v="4"/>
    <x v="20"/>
    <x v="12"/>
    <x v="12"/>
    <x v="8"/>
    <n v="500"/>
    <n v="30.497"/>
    <n v="4379.92"/>
  </r>
  <r>
    <x v="5"/>
    <x v="1"/>
    <x v="26"/>
    <x v="4"/>
    <x v="18"/>
    <x v="12"/>
    <x v="12"/>
    <x v="8"/>
    <n v="5494"/>
    <n v="92.021000000000001"/>
    <n v="41279.07"/>
  </r>
  <r>
    <x v="5"/>
    <x v="1"/>
    <x v="26"/>
    <x v="10"/>
    <x v="17"/>
    <x v="11"/>
    <x v="11"/>
    <x v="7"/>
    <n v="86465"/>
    <n v="185.60599999999999"/>
    <n v="494533.21"/>
  </r>
  <r>
    <x v="5"/>
    <x v="1"/>
    <x v="26"/>
    <x v="10"/>
    <x v="18"/>
    <x v="12"/>
    <x v="12"/>
    <x v="8"/>
    <n v="25007"/>
    <n v="30.686"/>
    <n v="125260.07"/>
  </r>
  <r>
    <x v="5"/>
    <x v="1"/>
    <x v="26"/>
    <x v="1"/>
    <x v="17"/>
    <x v="11"/>
    <x v="11"/>
    <x v="7"/>
    <n v="18633"/>
    <n v="155.952"/>
    <n v="248797.82"/>
  </r>
  <r>
    <x v="5"/>
    <x v="1"/>
    <x v="26"/>
    <x v="1"/>
    <x v="19"/>
    <x v="12"/>
    <x v="12"/>
    <x v="8"/>
    <n v="25668"/>
    <n v="30.692"/>
    <n v="120500.48000000001"/>
  </r>
  <r>
    <x v="5"/>
    <x v="1"/>
    <x v="26"/>
    <x v="1"/>
    <x v="20"/>
    <x v="12"/>
    <x v="12"/>
    <x v="8"/>
    <n v="26473"/>
    <n v="153.04300000000001"/>
    <n v="167795.11000000002"/>
  </r>
  <r>
    <x v="5"/>
    <x v="1"/>
    <x v="26"/>
    <x v="1"/>
    <x v="18"/>
    <x v="12"/>
    <x v="12"/>
    <x v="8"/>
    <n v="540"/>
    <n v="30.692"/>
    <n v="4757.9400000000005"/>
  </r>
  <r>
    <x v="5"/>
    <x v="1"/>
    <x v="26"/>
    <x v="1"/>
    <x v="21"/>
    <x v="12"/>
    <x v="12"/>
    <x v="8"/>
    <n v="74191"/>
    <n v="185.49199999999999"/>
    <n v="317085.36000000004"/>
  </r>
  <r>
    <x v="5"/>
    <x v="1"/>
    <x v="26"/>
    <x v="14"/>
    <x v="16"/>
    <x v="11"/>
    <x v="11"/>
    <x v="7"/>
    <n v="503"/>
    <n v="30.686"/>
    <n v="4612.04"/>
  </r>
  <r>
    <x v="5"/>
    <x v="1"/>
    <x v="26"/>
    <x v="14"/>
    <x v="36"/>
    <x v="11"/>
    <x v="11"/>
    <x v="7"/>
    <n v="3498"/>
    <n v="92.058000000000007"/>
    <n v="58092.58"/>
  </r>
  <r>
    <x v="5"/>
    <x v="1"/>
    <x v="26"/>
    <x v="14"/>
    <x v="17"/>
    <x v="11"/>
    <x v="11"/>
    <x v="7"/>
    <n v="7996"/>
    <n v="92.058000000000007"/>
    <n v="53280.770000000004"/>
  </r>
  <r>
    <x v="5"/>
    <x v="1"/>
    <x v="26"/>
    <x v="14"/>
    <x v="37"/>
    <x v="12"/>
    <x v="12"/>
    <x v="8"/>
    <n v="4932"/>
    <n v="62.747999999999998"/>
    <n v="79390.400000000009"/>
  </r>
  <r>
    <x v="5"/>
    <x v="1"/>
    <x v="26"/>
    <x v="14"/>
    <x v="18"/>
    <x v="12"/>
    <x v="12"/>
    <x v="8"/>
    <n v="8028"/>
    <n v="62.747999999999998"/>
    <n v="42596.57"/>
  </r>
  <r>
    <x v="5"/>
    <x v="1"/>
    <x v="26"/>
    <x v="15"/>
    <x v="18"/>
    <x v="12"/>
    <x v="12"/>
    <x v="8"/>
    <n v="50922"/>
    <n v="313.02999999999997"/>
    <n v="333575.57"/>
  </r>
  <r>
    <x v="5"/>
    <x v="1"/>
    <x v="26"/>
    <x v="17"/>
    <x v="18"/>
    <x v="12"/>
    <x v="12"/>
    <x v="8"/>
    <n v="24854"/>
    <n v="61.822000000000003"/>
    <n v="146402.49000000002"/>
  </r>
  <r>
    <x v="5"/>
    <x v="1"/>
    <x v="26"/>
    <x v="21"/>
    <x v="37"/>
    <x v="12"/>
    <x v="12"/>
    <x v="8"/>
    <n v="20118"/>
    <n v="125.416"/>
    <n v="286802.21000000002"/>
  </r>
  <r>
    <x v="5"/>
    <x v="1"/>
    <x v="26"/>
    <x v="0"/>
    <x v="26"/>
    <x v="16"/>
    <x v="16"/>
    <x v="8"/>
    <n v="206625"/>
    <n v="275.91699999999997"/>
    <n v="659535.1"/>
  </r>
  <r>
    <x v="5"/>
    <x v="1"/>
    <x v="26"/>
    <x v="0"/>
    <x v="42"/>
    <x v="12"/>
    <x v="12"/>
    <x v="8"/>
    <n v="26003"/>
    <n v="61.372"/>
    <n v="92937.99"/>
  </r>
  <r>
    <x v="5"/>
    <x v="1"/>
    <x v="26"/>
    <x v="0"/>
    <x v="20"/>
    <x v="12"/>
    <x v="12"/>
    <x v="8"/>
    <n v="260022"/>
    <n v="399.976"/>
    <n v="1073139.7"/>
  </r>
  <r>
    <x v="5"/>
    <x v="1"/>
    <x v="26"/>
    <x v="0"/>
    <x v="18"/>
    <x v="12"/>
    <x v="12"/>
    <x v="8"/>
    <n v="182012"/>
    <n v="215.71199999999999"/>
    <n v="886608.19000000006"/>
  </r>
  <r>
    <x v="5"/>
    <x v="1"/>
    <x v="26"/>
    <x v="0"/>
    <x v="21"/>
    <x v="12"/>
    <x v="12"/>
    <x v="8"/>
    <n v="26003"/>
    <n v="30.722000000000001"/>
    <n v="81994.37000000001"/>
  </r>
  <r>
    <x v="5"/>
    <x v="1"/>
    <x v="26"/>
    <x v="0"/>
    <x v="25"/>
    <x v="15"/>
    <x v="15"/>
    <x v="5"/>
    <n v="323731"/>
    <n v="430.42899999999997"/>
    <n v="263318.63"/>
  </r>
  <r>
    <x v="5"/>
    <x v="1"/>
    <x v="26"/>
    <x v="12"/>
    <x v="22"/>
    <x v="13"/>
    <x v="13"/>
    <x v="5"/>
    <n v="2000"/>
    <n v="30.686"/>
    <n v="9272.7100000000009"/>
  </r>
  <r>
    <x v="5"/>
    <x v="1"/>
    <x v="26"/>
    <x v="12"/>
    <x v="23"/>
    <x v="14"/>
    <x v="14"/>
    <x v="5"/>
    <n v="23000"/>
    <n v="30.686"/>
    <n v="30391.29"/>
  </r>
  <r>
    <x v="5"/>
    <x v="1"/>
    <x v="26"/>
    <x v="28"/>
    <x v="21"/>
    <x v="12"/>
    <x v="12"/>
    <x v="8"/>
    <n v="25642"/>
    <n v="61.384"/>
    <n v="18709.170000000002"/>
  </r>
  <r>
    <x v="5"/>
    <x v="1"/>
    <x v="26"/>
    <x v="18"/>
    <x v="17"/>
    <x v="11"/>
    <x v="11"/>
    <x v="7"/>
    <n v="4988"/>
    <n v="31.164000000000001"/>
    <n v="56115"/>
  </r>
  <r>
    <x v="5"/>
    <x v="1"/>
    <x v="27"/>
    <x v="5"/>
    <x v="36"/>
    <x v="11"/>
    <x v="11"/>
    <x v="7"/>
    <n v="1524"/>
    <n v="91.491"/>
    <n v="24505.7"/>
  </r>
  <r>
    <x v="5"/>
    <x v="1"/>
    <x v="27"/>
    <x v="5"/>
    <x v="17"/>
    <x v="11"/>
    <x v="11"/>
    <x v="7"/>
    <n v="10515"/>
    <n v="60.994"/>
    <n v="105231.15000000001"/>
  </r>
  <r>
    <x v="5"/>
    <x v="1"/>
    <x v="27"/>
    <x v="4"/>
    <x v="16"/>
    <x v="11"/>
    <x v="11"/>
    <x v="7"/>
    <n v="639"/>
    <n v="125.108"/>
    <n v="6442.35"/>
  </r>
  <r>
    <x v="5"/>
    <x v="1"/>
    <x v="27"/>
    <x v="4"/>
    <x v="17"/>
    <x v="11"/>
    <x v="11"/>
    <x v="7"/>
    <n v="10494"/>
    <n v="375.32400000000001"/>
    <n v="93097.44"/>
  </r>
  <r>
    <x v="5"/>
    <x v="1"/>
    <x v="27"/>
    <x v="4"/>
    <x v="26"/>
    <x v="16"/>
    <x v="16"/>
    <x v="8"/>
    <n v="496"/>
    <n v="30.553000000000001"/>
    <n v="3235.9100000000003"/>
  </r>
  <r>
    <x v="5"/>
    <x v="1"/>
    <x v="27"/>
    <x v="4"/>
    <x v="18"/>
    <x v="12"/>
    <x v="12"/>
    <x v="8"/>
    <n v="700"/>
    <n v="61.106000000000002"/>
    <n v="4478.79"/>
  </r>
  <r>
    <x v="5"/>
    <x v="1"/>
    <x v="27"/>
    <x v="1"/>
    <x v="19"/>
    <x v="12"/>
    <x v="12"/>
    <x v="8"/>
    <n v="54944"/>
    <n v="62.381"/>
    <n v="225270.40000000002"/>
  </r>
  <r>
    <x v="5"/>
    <x v="1"/>
    <x v="27"/>
    <x v="1"/>
    <x v="42"/>
    <x v="12"/>
    <x v="12"/>
    <x v="8"/>
    <n v="52768"/>
    <n v="62.707999999999998"/>
    <n v="231236.72"/>
  </r>
  <r>
    <x v="5"/>
    <x v="1"/>
    <x v="27"/>
    <x v="1"/>
    <x v="20"/>
    <x v="12"/>
    <x v="12"/>
    <x v="8"/>
    <n v="10003"/>
    <n v="30.401"/>
    <n v="58017.4"/>
  </r>
  <r>
    <x v="5"/>
    <x v="1"/>
    <x v="27"/>
    <x v="1"/>
    <x v="18"/>
    <x v="12"/>
    <x v="12"/>
    <x v="8"/>
    <n v="16000"/>
    <n v="30.401"/>
    <n v="85600"/>
  </r>
  <r>
    <x v="5"/>
    <x v="1"/>
    <x v="27"/>
    <x v="1"/>
    <x v="21"/>
    <x v="12"/>
    <x v="12"/>
    <x v="8"/>
    <n v="26928"/>
    <n v="31.353999999999999"/>
    <n v="102999.6"/>
  </r>
  <r>
    <x v="5"/>
    <x v="1"/>
    <x v="27"/>
    <x v="14"/>
    <x v="16"/>
    <x v="11"/>
    <x v="11"/>
    <x v="7"/>
    <n v="4224"/>
    <n v="61.822000000000003"/>
    <n v="24592.600000000002"/>
  </r>
  <r>
    <x v="5"/>
    <x v="1"/>
    <x v="27"/>
    <x v="14"/>
    <x v="36"/>
    <x v="11"/>
    <x v="11"/>
    <x v="7"/>
    <n v="2937"/>
    <n v="61.822000000000003"/>
    <n v="46685.05"/>
  </r>
  <r>
    <x v="5"/>
    <x v="1"/>
    <x v="27"/>
    <x v="14"/>
    <x v="17"/>
    <x v="11"/>
    <x v="11"/>
    <x v="7"/>
    <n v="14113"/>
    <n v="123.64400000000001"/>
    <n v="93292.700000000012"/>
  </r>
  <r>
    <x v="5"/>
    <x v="1"/>
    <x v="27"/>
    <x v="15"/>
    <x v="16"/>
    <x v="11"/>
    <x v="11"/>
    <x v="7"/>
    <n v="3030"/>
    <n v="93.356999999999999"/>
    <n v="35246.19"/>
  </r>
  <r>
    <x v="5"/>
    <x v="1"/>
    <x v="27"/>
    <x v="15"/>
    <x v="36"/>
    <x v="11"/>
    <x v="11"/>
    <x v="7"/>
    <n v="2157"/>
    <n v="124.108"/>
    <n v="36974.160000000003"/>
  </r>
  <r>
    <x v="5"/>
    <x v="1"/>
    <x v="27"/>
    <x v="15"/>
    <x v="17"/>
    <x v="11"/>
    <x v="11"/>
    <x v="7"/>
    <n v="17600"/>
    <n v="186.714"/>
    <n v="161981.75"/>
  </r>
  <r>
    <x v="5"/>
    <x v="1"/>
    <x v="27"/>
    <x v="16"/>
    <x v="20"/>
    <x v="12"/>
    <x v="12"/>
    <x v="8"/>
    <n v="192439.40000000002"/>
    <n v="403.23200000000003"/>
    <n v="1450176.1800000002"/>
  </r>
  <r>
    <x v="5"/>
    <x v="1"/>
    <x v="27"/>
    <x v="16"/>
    <x v="27"/>
    <x v="12"/>
    <x v="12"/>
    <x v="8"/>
    <n v="1317.5"/>
    <n v="61.189"/>
    <n v="8912.8900000000012"/>
  </r>
  <r>
    <x v="5"/>
    <x v="1"/>
    <x v="27"/>
    <x v="16"/>
    <x v="22"/>
    <x v="13"/>
    <x v="13"/>
    <x v="5"/>
    <n v="3491.5"/>
    <n v="92.736000000000004"/>
    <n v="15708.33"/>
  </r>
  <r>
    <x v="5"/>
    <x v="1"/>
    <x v="27"/>
    <x v="16"/>
    <x v="24"/>
    <x v="15"/>
    <x v="15"/>
    <x v="5"/>
    <n v="854.1"/>
    <n v="62.043999999999997"/>
    <n v="6978.3"/>
  </r>
  <r>
    <x v="5"/>
    <x v="1"/>
    <x v="27"/>
    <x v="16"/>
    <x v="32"/>
    <x v="15"/>
    <x v="15"/>
    <x v="5"/>
    <n v="5514.7"/>
    <n v="92.736000000000004"/>
    <n v="25712.66"/>
  </r>
  <r>
    <x v="5"/>
    <x v="1"/>
    <x v="27"/>
    <x v="16"/>
    <x v="25"/>
    <x v="15"/>
    <x v="15"/>
    <x v="5"/>
    <n v="415.40000000000003"/>
    <n v="30.692"/>
    <n v="2268.08"/>
  </r>
  <r>
    <x v="5"/>
    <x v="1"/>
    <x v="27"/>
    <x v="17"/>
    <x v="18"/>
    <x v="12"/>
    <x v="12"/>
    <x v="8"/>
    <n v="50012"/>
    <n v="61.463999999999999"/>
    <n v="290298.13"/>
  </r>
  <r>
    <x v="5"/>
    <x v="1"/>
    <x v="27"/>
    <x v="24"/>
    <x v="16"/>
    <x v="11"/>
    <x v="11"/>
    <x v="7"/>
    <n v="643"/>
    <n v="31.353999999999999"/>
    <n v="7523.1"/>
  </r>
  <r>
    <x v="5"/>
    <x v="1"/>
    <x v="27"/>
    <x v="24"/>
    <x v="17"/>
    <x v="11"/>
    <x v="11"/>
    <x v="7"/>
    <n v="10767"/>
    <n v="31.353999999999999"/>
    <n v="104439.90000000001"/>
  </r>
  <r>
    <x v="5"/>
    <x v="1"/>
    <x v="27"/>
    <x v="0"/>
    <x v="26"/>
    <x v="16"/>
    <x v="16"/>
    <x v="8"/>
    <n v="73904"/>
    <n v="124.29300000000001"/>
    <n v="202304.40000000002"/>
  </r>
  <r>
    <x v="5"/>
    <x v="1"/>
    <x v="27"/>
    <x v="0"/>
    <x v="20"/>
    <x v="12"/>
    <x v="12"/>
    <x v="8"/>
    <n v="93009"/>
    <n v="155.12299999999999"/>
    <n v="405079.56"/>
  </r>
  <r>
    <x v="5"/>
    <x v="1"/>
    <x v="27"/>
    <x v="0"/>
    <x v="18"/>
    <x v="12"/>
    <x v="12"/>
    <x v="8"/>
    <n v="66990"/>
    <n v="186.84299999999999"/>
    <n v="360725.19"/>
  </r>
  <r>
    <x v="5"/>
    <x v="1"/>
    <x v="27"/>
    <x v="0"/>
    <x v="21"/>
    <x v="12"/>
    <x v="12"/>
    <x v="8"/>
    <n v="52006"/>
    <n v="62.99"/>
    <n v="157858.9"/>
  </r>
  <r>
    <x v="5"/>
    <x v="1"/>
    <x v="27"/>
    <x v="0"/>
    <x v="27"/>
    <x v="12"/>
    <x v="12"/>
    <x v="8"/>
    <n v="15108"/>
    <n v="93.796000000000006"/>
    <n v="76030.64"/>
  </r>
  <r>
    <x v="5"/>
    <x v="1"/>
    <x v="27"/>
    <x v="0"/>
    <x v="22"/>
    <x v="13"/>
    <x v="13"/>
    <x v="5"/>
    <n v="6915"/>
    <n v="93.796000000000006"/>
    <n v="35772.83"/>
  </r>
  <r>
    <x v="5"/>
    <x v="1"/>
    <x v="27"/>
    <x v="0"/>
    <x v="28"/>
    <x v="17"/>
    <x v="15"/>
    <x v="5"/>
    <n v="5250"/>
    <n v="62.575000000000003"/>
    <n v="26802.710000000003"/>
  </r>
  <r>
    <x v="5"/>
    <x v="1"/>
    <x v="27"/>
    <x v="0"/>
    <x v="33"/>
    <x v="15"/>
    <x v="15"/>
    <x v="5"/>
    <n v="3001"/>
    <n v="31.353999999999999"/>
    <n v="5814.76"/>
  </r>
  <r>
    <x v="5"/>
    <x v="1"/>
    <x v="27"/>
    <x v="0"/>
    <x v="29"/>
    <x v="15"/>
    <x v="15"/>
    <x v="5"/>
    <n v="3014"/>
    <n v="62.575000000000003"/>
    <n v="4846.0300000000007"/>
  </r>
  <r>
    <x v="5"/>
    <x v="1"/>
    <x v="27"/>
    <x v="0"/>
    <x v="30"/>
    <x v="15"/>
    <x v="15"/>
    <x v="5"/>
    <n v="4857"/>
    <n v="62.575000000000003"/>
    <n v="7833.7300000000005"/>
  </r>
  <r>
    <x v="5"/>
    <x v="1"/>
    <x v="27"/>
    <x v="0"/>
    <x v="31"/>
    <x v="15"/>
    <x v="15"/>
    <x v="5"/>
    <n v="4015"/>
    <n v="62.575000000000003"/>
    <n v="10801.68"/>
  </r>
  <r>
    <x v="5"/>
    <x v="1"/>
    <x v="27"/>
    <x v="0"/>
    <x v="32"/>
    <x v="15"/>
    <x v="15"/>
    <x v="5"/>
    <n v="5030"/>
    <n v="62.575000000000003"/>
    <n v="23343.58"/>
  </r>
  <r>
    <x v="5"/>
    <x v="1"/>
    <x v="27"/>
    <x v="0"/>
    <x v="25"/>
    <x v="15"/>
    <x v="15"/>
    <x v="5"/>
    <n v="104760"/>
    <n v="621.08399999999995"/>
    <n v="190349.61000000002"/>
  </r>
  <r>
    <x v="5"/>
    <x v="1"/>
    <x v="27"/>
    <x v="12"/>
    <x v="23"/>
    <x v="14"/>
    <x v="14"/>
    <x v="5"/>
    <n v="54000"/>
    <n v="62.707999999999998"/>
    <n v="68720"/>
  </r>
  <r>
    <x v="5"/>
    <x v="1"/>
    <x v="27"/>
    <x v="18"/>
    <x v="17"/>
    <x v="11"/>
    <x v="11"/>
    <x v="7"/>
    <n v="2023"/>
    <n v="62.704000000000001"/>
    <n v="20286.7"/>
  </r>
  <r>
    <x v="5"/>
    <x v="1"/>
    <x v="28"/>
    <x v="11"/>
    <x v="1246"/>
    <x v="1060"/>
    <x v="870"/>
    <x v="476"/>
    <n v="23056"/>
    <n v="304.97000000000003"/>
    <n v="151757.79"/>
  </r>
  <r>
    <x v="5"/>
    <x v="1"/>
    <x v="28"/>
    <x v="4"/>
    <x v="12"/>
    <x v="9"/>
    <x v="9"/>
    <x v="6"/>
    <n v="36000"/>
    <n v="370.16399999999999"/>
    <n v="176595.92"/>
  </r>
  <r>
    <x v="5"/>
    <x v="1"/>
    <x v="28"/>
    <x v="4"/>
    <x v="13"/>
    <x v="9"/>
    <x v="9"/>
    <x v="6"/>
    <n v="25200"/>
    <n v="277.62299999999999"/>
    <n v="183344.66"/>
  </r>
  <r>
    <x v="5"/>
    <x v="1"/>
    <x v="28"/>
    <x v="4"/>
    <x v="46"/>
    <x v="10"/>
    <x v="10"/>
    <x v="6"/>
    <n v="200"/>
    <n v="30.553000000000001"/>
    <n v="3027.29"/>
  </r>
  <r>
    <x v="5"/>
    <x v="1"/>
    <x v="28"/>
    <x v="4"/>
    <x v="14"/>
    <x v="10"/>
    <x v="10"/>
    <x v="6"/>
    <n v="1200"/>
    <n v="30.553000000000001"/>
    <n v="9173.84"/>
  </r>
  <r>
    <x v="5"/>
    <x v="1"/>
    <x v="28"/>
    <x v="4"/>
    <x v="15"/>
    <x v="10"/>
    <x v="10"/>
    <x v="6"/>
    <n v="6900"/>
    <n v="123.09399999999999"/>
    <n v="64443.240000000005"/>
  </r>
  <r>
    <x v="5"/>
    <x v="1"/>
    <x v="29"/>
    <x v="5"/>
    <x v="16"/>
    <x v="11"/>
    <x v="11"/>
    <x v="7"/>
    <n v="11580"/>
    <n v="185.50200000000001"/>
    <n v="130079.44"/>
  </r>
  <r>
    <x v="5"/>
    <x v="1"/>
    <x v="29"/>
    <x v="5"/>
    <x v="36"/>
    <x v="11"/>
    <x v="11"/>
    <x v="7"/>
    <n v="6115"/>
    <n v="123.702"/>
    <n v="119176.90000000001"/>
  </r>
  <r>
    <x v="5"/>
    <x v="1"/>
    <x v="29"/>
    <x v="5"/>
    <x v="17"/>
    <x v="11"/>
    <x v="11"/>
    <x v="7"/>
    <n v="28710"/>
    <n v="185.50200000000001"/>
    <n v="341951.68"/>
  </r>
  <r>
    <x v="5"/>
    <x v="1"/>
    <x v="29"/>
    <x v="4"/>
    <x v="17"/>
    <x v="11"/>
    <x v="11"/>
    <x v="7"/>
    <n v="22352"/>
    <n v="62.704000000000001"/>
    <n v="232971.03"/>
  </r>
  <r>
    <x v="5"/>
    <x v="1"/>
    <x v="29"/>
    <x v="20"/>
    <x v="20"/>
    <x v="12"/>
    <x v="12"/>
    <x v="8"/>
    <n v="45998"/>
    <n v="62.063000000000002"/>
    <n v="222621.15000000002"/>
  </r>
  <r>
    <x v="5"/>
    <x v="1"/>
    <x v="29"/>
    <x v="1"/>
    <x v="16"/>
    <x v="11"/>
    <x v="11"/>
    <x v="7"/>
    <n v="925"/>
    <n v="31.599"/>
    <n v="12648.480000000001"/>
  </r>
  <r>
    <x v="5"/>
    <x v="1"/>
    <x v="29"/>
    <x v="1"/>
    <x v="36"/>
    <x v="11"/>
    <x v="11"/>
    <x v="7"/>
    <n v="7466"/>
    <n v="156.09"/>
    <n v="146896.01"/>
  </r>
  <r>
    <x v="5"/>
    <x v="1"/>
    <x v="29"/>
    <x v="1"/>
    <x v="17"/>
    <x v="11"/>
    <x v="11"/>
    <x v="7"/>
    <n v="10039"/>
    <n v="249.65799999999999"/>
    <n v="83331.400000000009"/>
  </r>
  <r>
    <x v="5"/>
    <x v="1"/>
    <x v="29"/>
    <x v="1"/>
    <x v="42"/>
    <x v="12"/>
    <x v="12"/>
    <x v="8"/>
    <n v="112104"/>
    <n v="122.351"/>
    <n v="449850.04000000004"/>
  </r>
  <r>
    <x v="5"/>
    <x v="1"/>
    <x v="29"/>
    <x v="1"/>
    <x v="18"/>
    <x v="12"/>
    <x v="12"/>
    <x v="8"/>
    <n v="28026"/>
    <n v="31.353999999999999"/>
    <n v="189175.5"/>
  </r>
  <r>
    <x v="5"/>
    <x v="1"/>
    <x v="29"/>
    <x v="14"/>
    <x v="18"/>
    <x v="12"/>
    <x v="12"/>
    <x v="8"/>
    <n v="13124"/>
    <n v="61.822000000000003"/>
    <n v="71154.8"/>
  </r>
  <r>
    <x v="5"/>
    <x v="1"/>
    <x v="29"/>
    <x v="15"/>
    <x v="16"/>
    <x v="11"/>
    <x v="11"/>
    <x v="7"/>
    <n v="3227"/>
    <n v="93.492000000000004"/>
    <n v="43440.11"/>
  </r>
  <r>
    <x v="5"/>
    <x v="1"/>
    <x v="29"/>
    <x v="15"/>
    <x v="36"/>
    <x v="11"/>
    <x v="11"/>
    <x v="7"/>
    <n v="302"/>
    <n v="31.446000000000002"/>
    <n v="7417.1200000000008"/>
  </r>
  <r>
    <x v="5"/>
    <x v="1"/>
    <x v="29"/>
    <x v="15"/>
    <x v="17"/>
    <x v="11"/>
    <x v="11"/>
    <x v="7"/>
    <n v="36186"/>
    <n v="217.958"/>
    <n v="370877.28"/>
  </r>
  <r>
    <x v="5"/>
    <x v="1"/>
    <x v="29"/>
    <x v="15"/>
    <x v="20"/>
    <x v="12"/>
    <x v="12"/>
    <x v="8"/>
    <n v="11074"/>
    <n v="62.328000000000003"/>
    <n v="71904.3"/>
  </r>
  <r>
    <x v="5"/>
    <x v="1"/>
    <x v="29"/>
    <x v="24"/>
    <x v="16"/>
    <x v="11"/>
    <x v="11"/>
    <x v="7"/>
    <n v="2000"/>
    <n v="30.692"/>
    <n v="20400"/>
  </r>
  <r>
    <x v="5"/>
    <x v="1"/>
    <x v="29"/>
    <x v="24"/>
    <x v="17"/>
    <x v="11"/>
    <x v="11"/>
    <x v="7"/>
    <n v="10003"/>
    <n v="30.692"/>
    <n v="76022.8"/>
  </r>
  <r>
    <x v="5"/>
    <x v="1"/>
    <x v="29"/>
    <x v="24"/>
    <x v="20"/>
    <x v="12"/>
    <x v="12"/>
    <x v="8"/>
    <n v="1984"/>
    <n v="30.692"/>
    <n v="20236.8"/>
  </r>
  <r>
    <x v="5"/>
    <x v="1"/>
    <x v="29"/>
    <x v="24"/>
    <x v="18"/>
    <x v="12"/>
    <x v="12"/>
    <x v="8"/>
    <n v="35309"/>
    <n v="61.384"/>
    <n v="203535.6"/>
  </r>
  <r>
    <x v="5"/>
    <x v="1"/>
    <x v="29"/>
    <x v="0"/>
    <x v="26"/>
    <x v="16"/>
    <x v="16"/>
    <x v="8"/>
    <n v="226519"/>
    <n v="464.33499999999998"/>
    <n v="773091.13"/>
  </r>
  <r>
    <x v="5"/>
    <x v="1"/>
    <x v="29"/>
    <x v="0"/>
    <x v="42"/>
    <x v="12"/>
    <x v="12"/>
    <x v="8"/>
    <n v="298984"/>
    <n v="373.16800000000001"/>
    <n v="1039664.78"/>
  </r>
  <r>
    <x v="5"/>
    <x v="1"/>
    <x v="29"/>
    <x v="0"/>
    <x v="20"/>
    <x v="12"/>
    <x v="12"/>
    <x v="8"/>
    <n v="152733"/>
    <n v="341.41"/>
    <n v="791902.77"/>
  </r>
  <r>
    <x v="5"/>
    <x v="1"/>
    <x v="29"/>
    <x v="0"/>
    <x v="18"/>
    <x v="12"/>
    <x v="12"/>
    <x v="8"/>
    <n v="133667"/>
    <n v="307.964"/>
    <n v="668447.47000000009"/>
  </r>
  <r>
    <x v="5"/>
    <x v="1"/>
    <x v="29"/>
    <x v="0"/>
    <x v="21"/>
    <x v="12"/>
    <x v="12"/>
    <x v="8"/>
    <n v="155234"/>
    <n v="216.54900000000001"/>
    <n v="460035.39"/>
  </r>
  <r>
    <x v="5"/>
    <x v="1"/>
    <x v="29"/>
    <x v="0"/>
    <x v="27"/>
    <x v="12"/>
    <x v="12"/>
    <x v="8"/>
    <n v="9613"/>
    <n v="155.37299999999999"/>
    <n v="46188.55"/>
  </r>
  <r>
    <x v="5"/>
    <x v="1"/>
    <x v="29"/>
    <x v="0"/>
    <x v="22"/>
    <x v="13"/>
    <x v="13"/>
    <x v="5"/>
    <n v="10268"/>
    <n v="155.54599999999999"/>
    <n v="54790.520000000004"/>
  </r>
  <r>
    <x v="5"/>
    <x v="1"/>
    <x v="29"/>
    <x v="0"/>
    <x v="28"/>
    <x v="17"/>
    <x v="15"/>
    <x v="5"/>
    <n v="13451"/>
    <n v="124.824"/>
    <n v="75040.59"/>
  </r>
  <r>
    <x v="5"/>
    <x v="1"/>
    <x v="29"/>
    <x v="0"/>
    <x v="29"/>
    <x v="15"/>
    <x v="15"/>
    <x v="5"/>
    <n v="3060"/>
    <n v="62.076000000000001"/>
    <n v="4590"/>
  </r>
  <r>
    <x v="5"/>
    <x v="1"/>
    <x v="29"/>
    <x v="0"/>
    <x v="30"/>
    <x v="15"/>
    <x v="15"/>
    <x v="5"/>
    <n v="10760"/>
    <n v="93.45"/>
    <n v="15076.42"/>
  </r>
  <r>
    <x v="5"/>
    <x v="1"/>
    <x v="29"/>
    <x v="0"/>
    <x v="32"/>
    <x v="15"/>
    <x v="15"/>
    <x v="5"/>
    <n v="6909"/>
    <n v="93.43"/>
    <n v="31781.4"/>
  </r>
  <r>
    <x v="5"/>
    <x v="1"/>
    <x v="29"/>
    <x v="0"/>
    <x v="25"/>
    <x v="15"/>
    <x v="15"/>
    <x v="5"/>
    <n v="76501"/>
    <n v="435.07100000000003"/>
    <n v="194868.36000000002"/>
  </r>
  <r>
    <x v="5"/>
    <x v="1"/>
    <x v="29"/>
    <x v="12"/>
    <x v="21"/>
    <x v="12"/>
    <x v="12"/>
    <x v="8"/>
    <n v="129902"/>
    <n v="156.221"/>
    <n v="384475.48000000004"/>
  </r>
  <r>
    <x v="5"/>
    <x v="1"/>
    <x v="29"/>
    <x v="12"/>
    <x v="23"/>
    <x v="14"/>
    <x v="14"/>
    <x v="5"/>
    <n v="53919"/>
    <n v="61.524000000000001"/>
    <n v="68413.710000000006"/>
  </r>
  <r>
    <x v="5"/>
    <x v="1"/>
    <x v="29"/>
    <x v="19"/>
    <x v="20"/>
    <x v="12"/>
    <x v="12"/>
    <x v="8"/>
    <n v="26936"/>
    <n v="30.692"/>
    <n v="118518.40000000001"/>
  </r>
  <r>
    <x v="5"/>
    <x v="1"/>
    <x v="30"/>
    <x v="4"/>
    <x v="34"/>
    <x v="18"/>
    <x v="17"/>
    <x v="7"/>
    <n v="35972.22"/>
    <n v="60.939"/>
    <n v="129423.53000000001"/>
  </r>
  <r>
    <x v="5"/>
    <x v="1"/>
    <x v="30"/>
    <x v="4"/>
    <x v="17"/>
    <x v="11"/>
    <x v="11"/>
    <x v="7"/>
    <n v="3161.98"/>
    <n v="60.939"/>
    <n v="25484.27"/>
  </r>
  <r>
    <x v="5"/>
    <x v="1"/>
    <x v="30"/>
    <x v="1"/>
    <x v="17"/>
    <x v="11"/>
    <x v="11"/>
    <x v="7"/>
    <n v="13601.400000000001"/>
    <n v="61.58"/>
    <n v="171550.14"/>
  </r>
  <r>
    <x v="5"/>
    <x v="1"/>
    <x v="30"/>
    <x v="1"/>
    <x v="19"/>
    <x v="12"/>
    <x v="12"/>
    <x v="8"/>
    <n v="78662.400000000009"/>
    <n v="124.672"/>
    <n v="444830.83"/>
  </r>
  <r>
    <x v="5"/>
    <x v="1"/>
    <x v="30"/>
    <x v="1"/>
    <x v="42"/>
    <x v="12"/>
    <x v="12"/>
    <x v="8"/>
    <n v="47681.600000000006"/>
    <n v="61.719000000000001"/>
    <n v="274801.24"/>
  </r>
  <r>
    <x v="5"/>
    <x v="1"/>
    <x v="30"/>
    <x v="1"/>
    <x v="18"/>
    <x v="12"/>
    <x v="12"/>
    <x v="8"/>
    <n v="1308.75"/>
    <n v="62.045999999999999"/>
    <n v="13583.53"/>
  </r>
  <r>
    <x v="5"/>
    <x v="1"/>
    <x v="30"/>
    <x v="1"/>
    <x v="21"/>
    <x v="12"/>
    <x v="12"/>
    <x v="8"/>
    <n v="104176"/>
    <n v="155.971"/>
    <n v="501454.32"/>
  </r>
  <r>
    <x v="5"/>
    <x v="1"/>
    <x v="31"/>
    <x v="14"/>
    <x v="17"/>
    <x v="11"/>
    <x v="11"/>
    <x v="7"/>
    <n v="332"/>
    <n v="30.553000000000001"/>
    <n v="4150"/>
  </r>
  <r>
    <x v="5"/>
    <x v="1"/>
    <x v="31"/>
    <x v="14"/>
    <x v="18"/>
    <x v="12"/>
    <x v="12"/>
    <x v="8"/>
    <n v="12054"/>
    <n v="30.553000000000001"/>
    <n v="125119.40000000001"/>
  </r>
  <r>
    <x v="5"/>
    <x v="1"/>
    <x v="31"/>
    <x v="15"/>
    <x v="17"/>
    <x v="11"/>
    <x v="11"/>
    <x v="7"/>
    <n v="4901"/>
    <n v="30.553000000000001"/>
    <n v="61262.5"/>
  </r>
  <r>
    <x v="5"/>
    <x v="1"/>
    <x v="31"/>
    <x v="23"/>
    <x v="18"/>
    <x v="12"/>
    <x v="12"/>
    <x v="8"/>
    <n v="6720"/>
    <n v="31.027000000000001"/>
    <n v="50400"/>
  </r>
  <r>
    <x v="5"/>
    <x v="1"/>
    <x v="31"/>
    <x v="24"/>
    <x v="18"/>
    <x v="12"/>
    <x v="12"/>
    <x v="8"/>
    <n v="92"/>
    <n v="30.911000000000001"/>
    <n v="505.25"/>
  </r>
  <r>
    <x v="5"/>
    <x v="1"/>
    <x v="31"/>
    <x v="0"/>
    <x v="38"/>
    <x v="16"/>
    <x v="16"/>
    <x v="8"/>
    <n v="18164"/>
    <n v="30.722000000000001"/>
    <n v="52425.200000000004"/>
  </r>
  <r>
    <x v="5"/>
    <x v="1"/>
    <x v="31"/>
    <x v="0"/>
    <x v="26"/>
    <x v="16"/>
    <x v="16"/>
    <x v="8"/>
    <n v="128586"/>
    <n v="186.059"/>
    <n v="420324.29000000004"/>
  </r>
  <r>
    <x v="5"/>
    <x v="1"/>
    <x v="31"/>
    <x v="0"/>
    <x v="18"/>
    <x v="12"/>
    <x v="12"/>
    <x v="8"/>
    <n v="208514"/>
    <n v="341.82900000000001"/>
    <n v="1019107.5800000001"/>
  </r>
  <r>
    <x v="5"/>
    <x v="1"/>
    <x v="31"/>
    <x v="0"/>
    <x v="21"/>
    <x v="12"/>
    <x v="12"/>
    <x v="8"/>
    <n v="54000"/>
    <n v="62.066000000000003"/>
    <n v="165341.58000000002"/>
  </r>
  <r>
    <x v="5"/>
    <x v="1"/>
    <x v="31"/>
    <x v="0"/>
    <x v="28"/>
    <x v="17"/>
    <x v="15"/>
    <x v="5"/>
    <n v="5121"/>
    <n v="31.373999999999999"/>
    <n v="25746.66"/>
  </r>
  <r>
    <x v="5"/>
    <x v="1"/>
    <x v="31"/>
    <x v="0"/>
    <x v="29"/>
    <x v="15"/>
    <x v="15"/>
    <x v="5"/>
    <n v="2775"/>
    <n v="31.373999999999999"/>
    <n v="4561.1500000000005"/>
  </r>
  <r>
    <x v="5"/>
    <x v="1"/>
    <x v="31"/>
    <x v="0"/>
    <x v="30"/>
    <x v="15"/>
    <x v="15"/>
    <x v="5"/>
    <n v="5647"/>
    <n v="31.373999999999999"/>
    <n v="8189.77"/>
  </r>
  <r>
    <x v="5"/>
    <x v="1"/>
    <x v="31"/>
    <x v="0"/>
    <x v="32"/>
    <x v="15"/>
    <x v="15"/>
    <x v="5"/>
    <n v="3900"/>
    <n v="31.373999999999999"/>
    <n v="15837.140000000001"/>
  </r>
  <r>
    <x v="5"/>
    <x v="1"/>
    <x v="31"/>
    <x v="0"/>
    <x v="25"/>
    <x v="15"/>
    <x v="15"/>
    <x v="5"/>
    <n v="31354"/>
    <n v="187.43799999999999"/>
    <n v="43276.020000000004"/>
  </r>
  <r>
    <x v="5"/>
    <x v="1"/>
    <x v="32"/>
    <x v="11"/>
    <x v="8"/>
    <x v="7"/>
    <x v="7"/>
    <x v="4"/>
    <n v="64614.3"/>
    <n v="124.181"/>
    <n v="383110.06"/>
  </r>
  <r>
    <x v="5"/>
    <x v="1"/>
    <x v="32"/>
    <x v="11"/>
    <x v="9"/>
    <x v="7"/>
    <x v="7"/>
    <x v="4"/>
    <n v="62835"/>
    <n v="217.6"/>
    <n v="178040.37"/>
  </r>
  <r>
    <x v="5"/>
    <x v="1"/>
    <x v="32"/>
    <x v="13"/>
    <x v="10"/>
    <x v="7"/>
    <x v="7"/>
    <x v="4"/>
    <n v="14300"/>
    <n v="31.221"/>
    <n v="46673.93"/>
  </r>
  <r>
    <x v="5"/>
    <x v="1"/>
    <x v="32"/>
    <x v="13"/>
    <x v="11"/>
    <x v="8"/>
    <x v="8"/>
    <x v="5"/>
    <n v="13623"/>
    <n v="187.32599999999999"/>
    <n v="31728.91"/>
  </r>
  <r>
    <x v="5"/>
    <x v="1"/>
    <x v="964"/>
    <x v="4"/>
    <x v="13"/>
    <x v="9"/>
    <x v="9"/>
    <x v="6"/>
    <n v="40800"/>
    <n v="61.58"/>
    <n v="233382.46000000002"/>
  </r>
  <r>
    <x v="5"/>
    <x v="1"/>
    <x v="964"/>
    <x v="4"/>
    <x v="15"/>
    <x v="10"/>
    <x v="10"/>
    <x v="6"/>
    <n v="5200"/>
    <n v="61.58"/>
    <n v="41181.58"/>
  </r>
  <r>
    <x v="5"/>
    <x v="1"/>
    <x v="33"/>
    <x v="4"/>
    <x v="18"/>
    <x v="12"/>
    <x v="12"/>
    <x v="8"/>
    <n v="22236"/>
    <n v="31.904"/>
    <n v="187862.84"/>
  </r>
  <r>
    <x v="5"/>
    <x v="1"/>
    <x v="33"/>
    <x v="1"/>
    <x v="20"/>
    <x v="12"/>
    <x v="12"/>
    <x v="8"/>
    <n v="136671"/>
    <n v="401.67599999999999"/>
    <n v="965429.33000000007"/>
  </r>
  <r>
    <x v="5"/>
    <x v="1"/>
    <x v="33"/>
    <x v="1"/>
    <x v="18"/>
    <x v="12"/>
    <x v="12"/>
    <x v="8"/>
    <n v="336"/>
    <n v="154.465"/>
    <n v="2083.2000000000003"/>
  </r>
  <r>
    <x v="5"/>
    <x v="1"/>
    <x v="33"/>
    <x v="1"/>
    <x v="21"/>
    <x v="12"/>
    <x v="12"/>
    <x v="8"/>
    <n v="0"/>
    <n v="61.384"/>
    <n v="0"/>
  </r>
  <r>
    <x v="5"/>
    <x v="1"/>
    <x v="33"/>
    <x v="15"/>
    <x v="16"/>
    <x v="11"/>
    <x v="11"/>
    <x v="7"/>
    <n v="893"/>
    <n v="31.303000000000001"/>
    <n v="9733.7000000000007"/>
  </r>
  <r>
    <x v="5"/>
    <x v="1"/>
    <x v="33"/>
    <x v="15"/>
    <x v="17"/>
    <x v="11"/>
    <x v="11"/>
    <x v="7"/>
    <n v="9549"/>
    <n v="62.606000000000002"/>
    <n v="102027.73000000001"/>
  </r>
  <r>
    <x v="5"/>
    <x v="1"/>
    <x v="33"/>
    <x v="24"/>
    <x v="16"/>
    <x v="11"/>
    <x v="11"/>
    <x v="7"/>
    <n v="1725"/>
    <n v="61.8"/>
    <n v="19492.5"/>
  </r>
  <r>
    <x v="5"/>
    <x v="1"/>
    <x v="33"/>
    <x v="24"/>
    <x v="17"/>
    <x v="11"/>
    <x v="11"/>
    <x v="7"/>
    <n v="32840"/>
    <n v="154.09700000000001"/>
    <n v="248432.07"/>
  </r>
  <r>
    <x v="5"/>
    <x v="1"/>
    <x v="33"/>
    <x v="0"/>
    <x v="26"/>
    <x v="16"/>
    <x v="16"/>
    <x v="8"/>
    <n v="142957"/>
    <n v="244.756"/>
    <n v="417220.17000000004"/>
  </r>
  <r>
    <x v="5"/>
    <x v="1"/>
    <x v="33"/>
    <x v="0"/>
    <x v="44"/>
    <x v="16"/>
    <x v="16"/>
    <x v="8"/>
    <n v="37026"/>
    <n v="61.262"/>
    <n v="111772.09000000001"/>
  </r>
  <r>
    <x v="5"/>
    <x v="1"/>
    <x v="33"/>
    <x v="0"/>
    <x v="19"/>
    <x v="12"/>
    <x v="12"/>
    <x v="8"/>
    <n v="138748"/>
    <n v="152.62100000000001"/>
    <n v="494454.51"/>
  </r>
  <r>
    <x v="5"/>
    <x v="1"/>
    <x v="33"/>
    <x v="0"/>
    <x v="20"/>
    <x v="12"/>
    <x v="12"/>
    <x v="8"/>
    <n v="81282"/>
    <n v="92.644000000000005"/>
    <n v="346746"/>
  </r>
  <r>
    <x v="5"/>
    <x v="1"/>
    <x v="33"/>
    <x v="0"/>
    <x v="18"/>
    <x v="12"/>
    <x v="12"/>
    <x v="8"/>
    <n v="139200"/>
    <n v="153.892"/>
    <n v="713046.42"/>
  </r>
  <r>
    <x v="5"/>
    <x v="1"/>
    <x v="33"/>
    <x v="0"/>
    <x v="21"/>
    <x v="12"/>
    <x v="12"/>
    <x v="8"/>
    <n v="28016"/>
    <n v="30.568000000000001"/>
    <n v="96676.800000000003"/>
  </r>
  <r>
    <x v="5"/>
    <x v="1"/>
    <x v="33"/>
    <x v="0"/>
    <x v="25"/>
    <x v="15"/>
    <x v="15"/>
    <x v="5"/>
    <n v="121797"/>
    <n v="274.976"/>
    <n v="115649.19"/>
  </r>
  <r>
    <x v="5"/>
    <x v="1"/>
    <x v="33"/>
    <x v="12"/>
    <x v="21"/>
    <x v="12"/>
    <x v="12"/>
    <x v="8"/>
    <n v="52007"/>
    <n v="61.716999999999999"/>
    <n v="146034.55000000002"/>
  </r>
  <r>
    <x v="5"/>
    <x v="1"/>
    <x v="33"/>
    <x v="12"/>
    <x v="22"/>
    <x v="13"/>
    <x v="13"/>
    <x v="5"/>
    <n v="21968"/>
    <n v="31.164000000000001"/>
    <n v="102813.34000000001"/>
  </r>
  <r>
    <x v="5"/>
    <x v="1"/>
    <x v="33"/>
    <x v="12"/>
    <x v="23"/>
    <x v="14"/>
    <x v="14"/>
    <x v="5"/>
    <n v="25761"/>
    <n v="31.306000000000001"/>
    <n v="34363.450000000004"/>
  </r>
  <r>
    <x v="5"/>
    <x v="1"/>
    <x v="33"/>
    <x v="12"/>
    <x v="33"/>
    <x v="15"/>
    <x v="15"/>
    <x v="5"/>
    <n v="2978"/>
    <n v="31.164000000000001"/>
    <n v="3812.26"/>
  </r>
  <r>
    <x v="5"/>
    <x v="1"/>
    <x v="34"/>
    <x v="33"/>
    <x v="42"/>
    <x v="12"/>
    <x v="12"/>
    <x v="8"/>
    <n v="32624"/>
    <n v="62.707999999999998"/>
    <n v="127839.90000000001"/>
  </r>
  <r>
    <x v="5"/>
    <x v="1"/>
    <x v="34"/>
    <x v="33"/>
    <x v="20"/>
    <x v="12"/>
    <x v="12"/>
    <x v="8"/>
    <n v="13875"/>
    <n v="31.353999999999999"/>
    <n v="62437.5"/>
  </r>
  <r>
    <x v="5"/>
    <x v="1"/>
    <x v="34"/>
    <x v="33"/>
    <x v="18"/>
    <x v="12"/>
    <x v="12"/>
    <x v="8"/>
    <n v="6159"/>
    <n v="31.353999999999999"/>
    <n v="30795"/>
  </r>
  <r>
    <x v="5"/>
    <x v="1"/>
    <x v="34"/>
    <x v="4"/>
    <x v="12"/>
    <x v="9"/>
    <x v="9"/>
    <x v="6"/>
    <n v="33800"/>
    <n v="249.38300000000001"/>
    <n v="160382.22"/>
  </r>
  <r>
    <x v="5"/>
    <x v="1"/>
    <x v="34"/>
    <x v="4"/>
    <x v="13"/>
    <x v="9"/>
    <x v="9"/>
    <x v="6"/>
    <n v="29200"/>
    <n v="280.87799999999999"/>
    <n v="196173.91"/>
  </r>
  <r>
    <x v="5"/>
    <x v="1"/>
    <x v="34"/>
    <x v="4"/>
    <x v="14"/>
    <x v="10"/>
    <x v="10"/>
    <x v="6"/>
    <n v="2000"/>
    <n v="31.495000000000001"/>
    <n v="15765.740000000002"/>
  </r>
  <r>
    <x v="5"/>
    <x v="1"/>
    <x v="34"/>
    <x v="4"/>
    <x v="15"/>
    <x v="10"/>
    <x v="10"/>
    <x v="6"/>
    <n v="3000"/>
    <n v="93.626000000000005"/>
    <n v="24434.07"/>
  </r>
  <r>
    <x v="5"/>
    <x v="1"/>
    <x v="34"/>
    <x v="32"/>
    <x v="52"/>
    <x v="23"/>
    <x v="20"/>
    <x v="6"/>
    <n v="17549"/>
    <n v="31.373999999999999"/>
    <n v="76338.150000000009"/>
  </r>
  <r>
    <x v="5"/>
    <x v="1"/>
    <x v="34"/>
    <x v="46"/>
    <x v="53"/>
    <x v="20"/>
    <x v="18"/>
    <x v="6"/>
    <n v="17188"/>
    <n v="30.911000000000001"/>
    <n v="61876.800000000003"/>
  </r>
  <r>
    <x v="5"/>
    <x v="1"/>
    <x v="34"/>
    <x v="12"/>
    <x v="19"/>
    <x v="12"/>
    <x v="12"/>
    <x v="8"/>
    <n v="1088"/>
    <n v="30.692"/>
    <n v="4138.04"/>
  </r>
  <r>
    <x v="5"/>
    <x v="1"/>
    <x v="34"/>
    <x v="12"/>
    <x v="21"/>
    <x v="12"/>
    <x v="12"/>
    <x v="8"/>
    <n v="23327"/>
    <n v="30.692"/>
    <n v="71874.960000000006"/>
  </r>
  <r>
    <x v="5"/>
    <x v="1"/>
    <x v="35"/>
    <x v="0"/>
    <x v="38"/>
    <x v="16"/>
    <x v="16"/>
    <x v="8"/>
    <n v="233342"/>
    <n v="342.40699999999998"/>
    <n v="720947.85"/>
  </r>
  <r>
    <x v="5"/>
    <x v="1"/>
    <x v="35"/>
    <x v="0"/>
    <x v="18"/>
    <x v="12"/>
    <x v="12"/>
    <x v="8"/>
    <n v="52032"/>
    <n v="94.203000000000003"/>
    <n v="273952.98000000004"/>
  </r>
  <r>
    <x v="5"/>
    <x v="1"/>
    <x v="35"/>
    <x v="0"/>
    <x v="27"/>
    <x v="12"/>
    <x v="12"/>
    <x v="8"/>
    <n v="3499"/>
    <n v="30.553000000000001"/>
    <n v="11463.02"/>
  </r>
  <r>
    <x v="5"/>
    <x v="1"/>
    <x v="35"/>
    <x v="0"/>
    <x v="28"/>
    <x v="17"/>
    <x v="15"/>
    <x v="5"/>
    <n v="2302"/>
    <n v="30.553000000000001"/>
    <n v="12260.650000000001"/>
  </r>
  <r>
    <x v="5"/>
    <x v="1"/>
    <x v="35"/>
    <x v="0"/>
    <x v="29"/>
    <x v="15"/>
    <x v="15"/>
    <x v="5"/>
    <n v="4506"/>
    <n v="61.906999999999996"/>
    <n v="6396.4400000000005"/>
  </r>
  <r>
    <x v="5"/>
    <x v="1"/>
    <x v="35"/>
    <x v="0"/>
    <x v="30"/>
    <x v="15"/>
    <x v="15"/>
    <x v="5"/>
    <n v="6003"/>
    <n v="30.553000000000001"/>
    <n v="8860.93"/>
  </r>
  <r>
    <x v="5"/>
    <x v="1"/>
    <x v="35"/>
    <x v="0"/>
    <x v="32"/>
    <x v="15"/>
    <x v="15"/>
    <x v="5"/>
    <n v="3002"/>
    <n v="30.553000000000001"/>
    <n v="14187.7"/>
  </r>
  <r>
    <x v="5"/>
    <x v="1"/>
    <x v="35"/>
    <x v="0"/>
    <x v="25"/>
    <x v="15"/>
    <x v="15"/>
    <x v="5"/>
    <n v="31762"/>
    <n v="153.70699999999999"/>
    <n v="38407.75"/>
  </r>
  <r>
    <x v="5"/>
    <x v="2"/>
    <x v="36"/>
    <x v="0"/>
    <x v="59"/>
    <x v="26"/>
    <x v="23"/>
    <x v="10"/>
    <n v="168300"/>
    <n v="93.293999999999997"/>
    <n v="290317.5"/>
  </r>
  <r>
    <x v="5"/>
    <x v="2"/>
    <x v="36"/>
    <x v="0"/>
    <x v="65"/>
    <x v="27"/>
    <x v="23"/>
    <x v="10"/>
    <n v="3020"/>
    <n v="31.353999999999999"/>
    <n v="5889"/>
  </r>
  <r>
    <x v="5"/>
    <x v="2"/>
    <x v="36"/>
    <x v="0"/>
    <x v="60"/>
    <x v="27"/>
    <x v="23"/>
    <x v="10"/>
    <n v="0"/>
    <n v="31.353999999999999"/>
    <n v="0"/>
  </r>
  <r>
    <x v="5"/>
    <x v="2"/>
    <x v="37"/>
    <x v="40"/>
    <x v="63"/>
    <x v="30"/>
    <x v="25"/>
    <x v="10"/>
    <n v="28000"/>
    <n v="31.303000000000001"/>
    <n v="28000"/>
  </r>
  <r>
    <x v="5"/>
    <x v="2"/>
    <x v="37"/>
    <x v="40"/>
    <x v="59"/>
    <x v="26"/>
    <x v="23"/>
    <x v="10"/>
    <n v="83400"/>
    <n v="61.524000000000001"/>
    <n v="150120"/>
  </r>
  <r>
    <x v="5"/>
    <x v="2"/>
    <x v="37"/>
    <x v="127"/>
    <x v="60"/>
    <x v="27"/>
    <x v="23"/>
    <x v="10"/>
    <n v="110800"/>
    <n v="61.759"/>
    <n v="97776"/>
  </r>
  <r>
    <x v="5"/>
    <x v="2"/>
    <x v="37"/>
    <x v="54"/>
    <x v="59"/>
    <x v="26"/>
    <x v="23"/>
    <x v="10"/>
    <n v="111900"/>
    <n v="92.347999999999999"/>
    <n v="201420"/>
  </r>
  <r>
    <x v="5"/>
    <x v="2"/>
    <x v="37"/>
    <x v="48"/>
    <x v="59"/>
    <x v="26"/>
    <x v="23"/>
    <x v="10"/>
    <n v="27720"/>
    <n v="30.497"/>
    <n v="49896"/>
  </r>
  <r>
    <x v="5"/>
    <x v="2"/>
    <x v="37"/>
    <x v="48"/>
    <x v="61"/>
    <x v="28"/>
    <x v="23"/>
    <x v="10"/>
    <n v="83800"/>
    <n v="61.8"/>
    <n v="124336"/>
  </r>
  <r>
    <x v="5"/>
    <x v="2"/>
    <x v="37"/>
    <x v="48"/>
    <x v="60"/>
    <x v="27"/>
    <x v="23"/>
    <x v="10"/>
    <n v="27900"/>
    <n v="31.353999999999999"/>
    <n v="30132"/>
  </r>
  <r>
    <x v="5"/>
    <x v="2"/>
    <x v="37"/>
    <x v="43"/>
    <x v="59"/>
    <x v="26"/>
    <x v="23"/>
    <x v="10"/>
    <n v="56000"/>
    <n v="61.850999999999999"/>
    <n v="91840"/>
  </r>
  <r>
    <x v="5"/>
    <x v="2"/>
    <x v="37"/>
    <x v="62"/>
    <x v="60"/>
    <x v="27"/>
    <x v="23"/>
    <x v="10"/>
    <n v="83400"/>
    <n v="61.719000000000001"/>
    <n v="114066"/>
  </r>
  <r>
    <x v="5"/>
    <x v="2"/>
    <x v="37"/>
    <x v="1"/>
    <x v="64"/>
    <x v="30"/>
    <x v="25"/>
    <x v="10"/>
    <n v="25080"/>
    <n v="31.353999999999999"/>
    <n v="46398"/>
  </r>
  <r>
    <x v="5"/>
    <x v="2"/>
    <x v="37"/>
    <x v="49"/>
    <x v="59"/>
    <x v="26"/>
    <x v="23"/>
    <x v="10"/>
    <n v="279700"/>
    <n v="248.035"/>
    <n v="503734"/>
  </r>
  <r>
    <x v="5"/>
    <x v="2"/>
    <x v="37"/>
    <x v="50"/>
    <x v="59"/>
    <x v="26"/>
    <x v="23"/>
    <x v="10"/>
    <n v="27600"/>
    <n v="31.353999999999999"/>
    <n v="49680"/>
  </r>
  <r>
    <x v="5"/>
    <x v="2"/>
    <x v="37"/>
    <x v="16"/>
    <x v="60"/>
    <x v="27"/>
    <x v="23"/>
    <x v="10"/>
    <n v="55120"/>
    <n v="30.692"/>
    <n v="51261.600000000006"/>
  </r>
  <r>
    <x v="5"/>
    <x v="2"/>
    <x v="37"/>
    <x v="60"/>
    <x v="64"/>
    <x v="30"/>
    <x v="25"/>
    <x v="10"/>
    <n v="55095"/>
    <n v="31.353999999999999"/>
    <n v="97793.62000000001"/>
  </r>
  <r>
    <x v="5"/>
    <x v="2"/>
    <x v="37"/>
    <x v="51"/>
    <x v="64"/>
    <x v="30"/>
    <x v="25"/>
    <x v="10"/>
    <n v="27610"/>
    <n v="30.497"/>
    <n v="44176"/>
  </r>
  <r>
    <x v="5"/>
    <x v="2"/>
    <x v="37"/>
    <x v="153"/>
    <x v="60"/>
    <x v="27"/>
    <x v="23"/>
    <x v="10"/>
    <n v="27800"/>
    <n v="31.353999999999999"/>
    <n v="30580"/>
  </r>
  <r>
    <x v="5"/>
    <x v="2"/>
    <x v="37"/>
    <x v="52"/>
    <x v="63"/>
    <x v="30"/>
    <x v="25"/>
    <x v="10"/>
    <n v="83900"/>
    <n v="62.33"/>
    <n v="88934"/>
  </r>
  <r>
    <x v="5"/>
    <x v="2"/>
    <x v="37"/>
    <x v="52"/>
    <x v="59"/>
    <x v="26"/>
    <x v="23"/>
    <x v="10"/>
    <n v="278820"/>
    <n v="124.93600000000001"/>
    <n v="491296.4"/>
  </r>
  <r>
    <x v="5"/>
    <x v="2"/>
    <x v="37"/>
    <x v="52"/>
    <x v="61"/>
    <x v="28"/>
    <x v="23"/>
    <x v="10"/>
    <n v="83520"/>
    <n v="31.303000000000001"/>
    <n v="131961.60000000001"/>
  </r>
  <r>
    <x v="5"/>
    <x v="2"/>
    <x v="37"/>
    <x v="24"/>
    <x v="64"/>
    <x v="30"/>
    <x v="25"/>
    <x v="10"/>
    <n v="42523"/>
    <n v="30.692"/>
    <n v="89090.6"/>
  </r>
  <r>
    <x v="5"/>
    <x v="2"/>
    <x v="37"/>
    <x v="13"/>
    <x v="65"/>
    <x v="27"/>
    <x v="23"/>
    <x v="10"/>
    <n v="54700"/>
    <n v="31.353999999999999"/>
    <n v="94084"/>
  </r>
  <r>
    <x v="5"/>
    <x v="2"/>
    <x v="37"/>
    <x v="13"/>
    <x v="80"/>
    <x v="39"/>
    <x v="31"/>
    <x v="13"/>
    <n v="27550"/>
    <n v="30.692"/>
    <n v="82650"/>
  </r>
  <r>
    <x v="5"/>
    <x v="2"/>
    <x v="39"/>
    <x v="40"/>
    <x v="59"/>
    <x v="26"/>
    <x v="23"/>
    <x v="10"/>
    <n v="26980"/>
    <n v="31.027000000000001"/>
    <n v="44517"/>
  </r>
  <r>
    <x v="5"/>
    <x v="2"/>
    <x v="39"/>
    <x v="49"/>
    <x v="59"/>
    <x v="26"/>
    <x v="23"/>
    <x v="10"/>
    <n v="54520"/>
    <n v="62.33"/>
    <n v="95410"/>
  </r>
  <r>
    <x v="5"/>
    <x v="2"/>
    <x v="40"/>
    <x v="55"/>
    <x v="67"/>
    <x v="32"/>
    <x v="23"/>
    <x v="10"/>
    <n v="24000"/>
    <n v="30.538"/>
    <n v="24148"/>
  </r>
  <r>
    <x v="5"/>
    <x v="2"/>
    <x v="40"/>
    <x v="4"/>
    <x v="59"/>
    <x v="26"/>
    <x v="23"/>
    <x v="10"/>
    <n v="2000"/>
    <n v="31.14"/>
    <n v="3435.71"/>
  </r>
  <r>
    <x v="5"/>
    <x v="2"/>
    <x v="40"/>
    <x v="4"/>
    <x v="67"/>
    <x v="32"/>
    <x v="23"/>
    <x v="10"/>
    <n v="18000"/>
    <n v="31.14"/>
    <n v="26235.040000000001"/>
  </r>
  <r>
    <x v="5"/>
    <x v="2"/>
    <x v="40"/>
    <x v="4"/>
    <x v="69"/>
    <x v="34"/>
    <x v="23"/>
    <x v="10"/>
    <n v="4000"/>
    <n v="31.14"/>
    <n v="9161.8700000000008"/>
  </r>
  <r>
    <x v="5"/>
    <x v="2"/>
    <x v="40"/>
    <x v="48"/>
    <x v="61"/>
    <x v="28"/>
    <x v="23"/>
    <x v="10"/>
    <n v="27000"/>
    <n v="30.497"/>
    <n v="40288.86"/>
  </r>
  <r>
    <x v="5"/>
    <x v="2"/>
    <x v="40"/>
    <x v="36"/>
    <x v="1256"/>
    <x v="1066"/>
    <x v="23"/>
    <x v="10"/>
    <n v="15000"/>
    <n v="30.538"/>
    <n v="20294.61"/>
  </r>
  <r>
    <x v="5"/>
    <x v="2"/>
    <x v="40"/>
    <x v="36"/>
    <x v="67"/>
    <x v="32"/>
    <x v="23"/>
    <x v="10"/>
    <n v="316000"/>
    <n v="401.68400000000003"/>
    <n v="446383.38"/>
  </r>
  <r>
    <x v="5"/>
    <x v="2"/>
    <x v="40"/>
    <x v="36"/>
    <x v="69"/>
    <x v="34"/>
    <x v="23"/>
    <x v="10"/>
    <n v="9000"/>
    <n v="62.58"/>
    <n v="15633.630000000001"/>
  </r>
  <r>
    <x v="5"/>
    <x v="2"/>
    <x v="40"/>
    <x v="52"/>
    <x v="59"/>
    <x v="26"/>
    <x v="23"/>
    <x v="10"/>
    <n v="27000"/>
    <n v="31.353999999999999"/>
    <n v="43293.200000000004"/>
  </r>
  <r>
    <x v="5"/>
    <x v="2"/>
    <x v="42"/>
    <x v="4"/>
    <x v="71"/>
    <x v="35"/>
    <x v="27"/>
    <x v="10"/>
    <n v="78985"/>
    <n v="156.55199999999999"/>
    <n v="218850.35"/>
  </r>
  <r>
    <x v="5"/>
    <x v="2"/>
    <x v="42"/>
    <x v="4"/>
    <x v="72"/>
    <x v="36"/>
    <x v="28"/>
    <x v="12"/>
    <n v="12990"/>
    <n v="62.518000000000001"/>
    <n v="37963.25"/>
  </r>
  <r>
    <x v="5"/>
    <x v="2"/>
    <x v="43"/>
    <x v="16"/>
    <x v="64"/>
    <x v="30"/>
    <x v="25"/>
    <x v="10"/>
    <n v="56023.5"/>
    <n v="61.905000000000001"/>
    <n v="91531.22"/>
  </r>
  <r>
    <x v="5"/>
    <x v="2"/>
    <x v="43"/>
    <x v="123"/>
    <x v="64"/>
    <x v="30"/>
    <x v="25"/>
    <x v="10"/>
    <n v="80247.75"/>
    <n v="31.352"/>
    <n v="131260.30000000002"/>
  </r>
  <r>
    <x v="5"/>
    <x v="2"/>
    <x v="43"/>
    <x v="56"/>
    <x v="64"/>
    <x v="30"/>
    <x v="25"/>
    <x v="10"/>
    <n v="53415.700000000004"/>
    <n v="62.066000000000003"/>
    <n v="86273.290000000008"/>
  </r>
  <r>
    <x v="5"/>
    <x v="2"/>
    <x v="43"/>
    <x v="23"/>
    <x v="64"/>
    <x v="30"/>
    <x v="25"/>
    <x v="10"/>
    <n v="27129.300000000003"/>
    <n v="30.497"/>
    <n v="49529.41"/>
  </r>
  <r>
    <x v="5"/>
    <x v="2"/>
    <x v="43"/>
    <x v="0"/>
    <x v="64"/>
    <x v="30"/>
    <x v="25"/>
    <x v="10"/>
    <n v="25509.600000000002"/>
    <n v="31.353999999999999"/>
    <n v="50098"/>
  </r>
  <r>
    <x v="5"/>
    <x v="2"/>
    <x v="43"/>
    <x v="0"/>
    <x v="60"/>
    <x v="27"/>
    <x v="23"/>
    <x v="10"/>
    <n v="56268.800000000003"/>
    <n v="30.722000000000001"/>
    <n v="67522.559999999998"/>
  </r>
  <r>
    <x v="5"/>
    <x v="2"/>
    <x v="43"/>
    <x v="12"/>
    <x v="64"/>
    <x v="30"/>
    <x v="25"/>
    <x v="10"/>
    <n v="79109.100000000006"/>
    <n v="92.736000000000004"/>
    <n v="139095.12"/>
  </r>
  <r>
    <x v="5"/>
    <x v="2"/>
    <x v="43"/>
    <x v="28"/>
    <x v="73"/>
    <x v="30"/>
    <x v="25"/>
    <x v="10"/>
    <n v="53700"/>
    <n v="62.054000000000002"/>
    <n v="67085"/>
  </r>
  <r>
    <x v="5"/>
    <x v="2"/>
    <x v="43"/>
    <x v="58"/>
    <x v="64"/>
    <x v="30"/>
    <x v="25"/>
    <x v="10"/>
    <n v="25142.300000000003"/>
    <n v="30.692"/>
    <n v="46709.11"/>
  </r>
  <r>
    <x v="5"/>
    <x v="2"/>
    <x v="45"/>
    <x v="127"/>
    <x v="60"/>
    <x v="27"/>
    <x v="23"/>
    <x v="10"/>
    <n v="110600"/>
    <n v="31.221"/>
    <n v="104456"/>
  </r>
  <r>
    <x v="5"/>
    <x v="2"/>
    <x v="45"/>
    <x v="4"/>
    <x v="1255"/>
    <x v="1065"/>
    <x v="875"/>
    <x v="477"/>
    <n v="9600"/>
    <n v="31.071000000000002"/>
    <n v="13440"/>
  </r>
  <r>
    <x v="5"/>
    <x v="2"/>
    <x v="45"/>
    <x v="4"/>
    <x v="2474"/>
    <x v="1069"/>
    <x v="877"/>
    <x v="477"/>
    <n v="9600"/>
    <n v="30.538"/>
    <n v="12960"/>
  </r>
  <r>
    <x v="5"/>
    <x v="2"/>
    <x v="45"/>
    <x v="48"/>
    <x v="78"/>
    <x v="38"/>
    <x v="30"/>
    <x v="10"/>
    <n v="3940"/>
    <n v="30.497"/>
    <n v="4334"/>
  </r>
  <r>
    <x v="5"/>
    <x v="2"/>
    <x v="45"/>
    <x v="48"/>
    <x v="61"/>
    <x v="28"/>
    <x v="23"/>
    <x v="10"/>
    <n v="70400"/>
    <n v="61.524000000000001"/>
    <n v="107448"/>
  </r>
  <r>
    <x v="5"/>
    <x v="2"/>
    <x v="45"/>
    <x v="48"/>
    <x v="60"/>
    <x v="27"/>
    <x v="23"/>
    <x v="10"/>
    <n v="9000"/>
    <n v="30.497"/>
    <n v="9450"/>
  </r>
  <r>
    <x v="5"/>
    <x v="2"/>
    <x v="45"/>
    <x v="62"/>
    <x v="59"/>
    <x v="26"/>
    <x v="23"/>
    <x v="10"/>
    <n v="13360"/>
    <n v="30.497"/>
    <n v="24048"/>
  </r>
  <r>
    <x v="5"/>
    <x v="2"/>
    <x v="45"/>
    <x v="62"/>
    <x v="60"/>
    <x v="27"/>
    <x v="23"/>
    <x v="10"/>
    <n v="38887"/>
    <n v="60.994"/>
    <n v="61211.460000000006"/>
  </r>
  <r>
    <x v="5"/>
    <x v="2"/>
    <x v="45"/>
    <x v="49"/>
    <x v="59"/>
    <x v="26"/>
    <x v="23"/>
    <x v="10"/>
    <n v="195400"/>
    <n v="185.654"/>
    <n v="351976"/>
  </r>
  <r>
    <x v="5"/>
    <x v="2"/>
    <x v="45"/>
    <x v="50"/>
    <x v="59"/>
    <x v="26"/>
    <x v="23"/>
    <x v="10"/>
    <n v="26200"/>
    <n v="30.497"/>
    <n v="45064"/>
  </r>
  <r>
    <x v="5"/>
    <x v="2"/>
    <x v="45"/>
    <x v="52"/>
    <x v="59"/>
    <x v="26"/>
    <x v="23"/>
    <x v="10"/>
    <n v="418800"/>
    <n v="248.09100000000001"/>
    <n v="735031"/>
  </r>
  <r>
    <x v="5"/>
    <x v="2"/>
    <x v="45"/>
    <x v="52"/>
    <x v="67"/>
    <x v="32"/>
    <x v="23"/>
    <x v="10"/>
    <n v="28000"/>
    <n v="31.027000000000001"/>
    <n v="32200"/>
  </r>
  <r>
    <x v="5"/>
    <x v="2"/>
    <x v="45"/>
    <x v="126"/>
    <x v="60"/>
    <x v="27"/>
    <x v="23"/>
    <x v="10"/>
    <n v="56000"/>
    <n v="30.497"/>
    <n v="84560"/>
  </r>
  <r>
    <x v="5"/>
    <x v="2"/>
    <x v="46"/>
    <x v="4"/>
    <x v="71"/>
    <x v="35"/>
    <x v="27"/>
    <x v="10"/>
    <n v="13440"/>
    <n v="62.22"/>
    <n v="36792.560000000005"/>
  </r>
  <r>
    <x v="5"/>
    <x v="2"/>
    <x v="46"/>
    <x v="4"/>
    <x v="72"/>
    <x v="36"/>
    <x v="28"/>
    <x v="12"/>
    <n v="5760"/>
    <n v="31.495000000000001"/>
    <n v="16413.04"/>
  </r>
  <r>
    <x v="5"/>
    <x v="2"/>
    <x v="47"/>
    <x v="40"/>
    <x v="59"/>
    <x v="26"/>
    <x v="23"/>
    <x v="10"/>
    <n v="28000"/>
    <n v="31.353999999999999"/>
    <n v="50960"/>
  </r>
  <r>
    <x v="5"/>
    <x v="2"/>
    <x v="47"/>
    <x v="54"/>
    <x v="59"/>
    <x v="26"/>
    <x v="23"/>
    <x v="10"/>
    <n v="27700"/>
    <n v="31.353999999999999"/>
    <n v="50414"/>
  </r>
  <r>
    <x v="5"/>
    <x v="2"/>
    <x v="47"/>
    <x v="48"/>
    <x v="59"/>
    <x v="26"/>
    <x v="23"/>
    <x v="10"/>
    <n v="66340"/>
    <n v="61.8"/>
    <n v="92876"/>
  </r>
  <r>
    <x v="5"/>
    <x v="2"/>
    <x v="47"/>
    <x v="48"/>
    <x v="61"/>
    <x v="28"/>
    <x v="23"/>
    <x v="10"/>
    <n v="90520"/>
    <n v="124.13"/>
    <n v="144276"/>
  </r>
  <r>
    <x v="5"/>
    <x v="2"/>
    <x v="47"/>
    <x v="48"/>
    <x v="60"/>
    <x v="27"/>
    <x v="23"/>
    <x v="10"/>
    <n v="10000"/>
    <n v="31.303000000000001"/>
    <n v="10800"/>
  </r>
  <r>
    <x v="5"/>
    <x v="2"/>
    <x v="47"/>
    <x v="43"/>
    <x v="59"/>
    <x v="26"/>
    <x v="23"/>
    <x v="10"/>
    <n v="27800"/>
    <n v="31.303000000000001"/>
    <n v="50596"/>
  </r>
  <r>
    <x v="5"/>
    <x v="2"/>
    <x v="47"/>
    <x v="62"/>
    <x v="60"/>
    <x v="27"/>
    <x v="23"/>
    <x v="10"/>
    <n v="27860"/>
    <n v="31.027000000000001"/>
    <n v="40118.400000000001"/>
  </r>
  <r>
    <x v="5"/>
    <x v="2"/>
    <x v="47"/>
    <x v="1"/>
    <x v="59"/>
    <x v="26"/>
    <x v="23"/>
    <x v="10"/>
    <n v="54000"/>
    <n v="62.045999999999999"/>
    <n v="99630"/>
  </r>
  <r>
    <x v="5"/>
    <x v="2"/>
    <x v="47"/>
    <x v="49"/>
    <x v="59"/>
    <x v="26"/>
    <x v="23"/>
    <x v="10"/>
    <n v="83800"/>
    <n v="92.826999999999998"/>
    <n v="143449.5"/>
  </r>
  <r>
    <x v="5"/>
    <x v="2"/>
    <x v="47"/>
    <x v="16"/>
    <x v="59"/>
    <x v="26"/>
    <x v="23"/>
    <x v="10"/>
    <n v="28000"/>
    <n v="31.373999999999999"/>
    <n v="51800"/>
  </r>
  <r>
    <x v="5"/>
    <x v="2"/>
    <x v="47"/>
    <x v="52"/>
    <x v="59"/>
    <x v="26"/>
    <x v="23"/>
    <x v="10"/>
    <n v="334800"/>
    <n v="155.76"/>
    <n v="590703.4"/>
  </r>
  <r>
    <x v="5"/>
    <x v="2"/>
    <x v="47"/>
    <x v="0"/>
    <x v="75"/>
    <x v="27"/>
    <x v="23"/>
    <x v="10"/>
    <n v="3040"/>
    <n v="31.353999999999999"/>
    <n v="3344"/>
  </r>
  <r>
    <x v="5"/>
    <x v="2"/>
    <x v="47"/>
    <x v="0"/>
    <x v="65"/>
    <x v="27"/>
    <x v="23"/>
    <x v="10"/>
    <n v="105870"/>
    <n v="62.848999999999997"/>
    <n v="161711.5"/>
  </r>
  <r>
    <x v="5"/>
    <x v="2"/>
    <x v="47"/>
    <x v="0"/>
    <x v="60"/>
    <x v="27"/>
    <x v="23"/>
    <x v="10"/>
    <n v="3540"/>
    <n v="31.353999999999999"/>
    <n v="3823.2000000000003"/>
  </r>
  <r>
    <x v="5"/>
    <x v="2"/>
    <x v="48"/>
    <x v="73"/>
    <x v="60"/>
    <x v="27"/>
    <x v="23"/>
    <x v="10"/>
    <n v="45885"/>
    <n v="62.494"/>
    <n v="72157.540000000008"/>
  </r>
  <r>
    <x v="5"/>
    <x v="2"/>
    <x v="48"/>
    <x v="51"/>
    <x v="64"/>
    <x v="30"/>
    <x v="25"/>
    <x v="10"/>
    <n v="26960"/>
    <n v="31.373999999999999"/>
    <n v="47805.520000000004"/>
  </r>
  <r>
    <x v="5"/>
    <x v="2"/>
    <x v="48"/>
    <x v="23"/>
    <x v="64"/>
    <x v="30"/>
    <x v="25"/>
    <x v="10"/>
    <n v="27148.400000000001"/>
    <n v="30.553000000000001"/>
    <n v="64084.37"/>
  </r>
  <r>
    <x v="5"/>
    <x v="2"/>
    <x v="48"/>
    <x v="0"/>
    <x v="64"/>
    <x v="30"/>
    <x v="25"/>
    <x v="10"/>
    <n v="53934"/>
    <n v="31.221"/>
    <n v="115259.69"/>
  </r>
  <r>
    <x v="5"/>
    <x v="2"/>
    <x v="48"/>
    <x v="0"/>
    <x v="60"/>
    <x v="27"/>
    <x v="23"/>
    <x v="10"/>
    <n v="26089"/>
    <n v="31.353999999999999"/>
    <n v="36402.29"/>
  </r>
  <r>
    <x v="5"/>
    <x v="2"/>
    <x v="48"/>
    <x v="12"/>
    <x v="64"/>
    <x v="30"/>
    <x v="25"/>
    <x v="10"/>
    <n v="270168.40000000002"/>
    <n v="91.963999999999999"/>
    <n v="493373.2"/>
  </r>
  <r>
    <x v="5"/>
    <x v="2"/>
    <x v="49"/>
    <x v="40"/>
    <x v="63"/>
    <x v="30"/>
    <x v="25"/>
    <x v="10"/>
    <n v="28000"/>
    <n v="31.303000000000001"/>
    <n v="29680"/>
  </r>
  <r>
    <x v="5"/>
    <x v="2"/>
    <x v="49"/>
    <x v="54"/>
    <x v="63"/>
    <x v="30"/>
    <x v="25"/>
    <x v="10"/>
    <n v="28000"/>
    <n v="31.303000000000001"/>
    <n v="29680"/>
  </r>
  <r>
    <x v="5"/>
    <x v="2"/>
    <x v="49"/>
    <x v="48"/>
    <x v="61"/>
    <x v="28"/>
    <x v="23"/>
    <x v="10"/>
    <n v="55700"/>
    <n v="62.33"/>
    <n v="75468"/>
  </r>
  <r>
    <x v="5"/>
    <x v="2"/>
    <x v="49"/>
    <x v="36"/>
    <x v="67"/>
    <x v="32"/>
    <x v="23"/>
    <x v="10"/>
    <n v="51950"/>
    <n v="62.656999999999996"/>
    <n v="68328"/>
  </r>
  <r>
    <x v="5"/>
    <x v="2"/>
    <x v="49"/>
    <x v="62"/>
    <x v="60"/>
    <x v="27"/>
    <x v="23"/>
    <x v="10"/>
    <n v="28000"/>
    <n v="31.303000000000001"/>
    <n v="35000"/>
  </r>
  <r>
    <x v="5"/>
    <x v="2"/>
    <x v="49"/>
    <x v="49"/>
    <x v="59"/>
    <x v="26"/>
    <x v="23"/>
    <x v="10"/>
    <n v="56000"/>
    <n v="62.381"/>
    <n v="99400"/>
  </r>
  <r>
    <x v="5"/>
    <x v="2"/>
    <x v="49"/>
    <x v="52"/>
    <x v="59"/>
    <x v="26"/>
    <x v="23"/>
    <x v="10"/>
    <n v="84000"/>
    <n v="30.497"/>
    <n v="142800"/>
  </r>
  <r>
    <x v="5"/>
    <x v="2"/>
    <x v="51"/>
    <x v="40"/>
    <x v="59"/>
    <x v="26"/>
    <x v="23"/>
    <x v="10"/>
    <n v="28000"/>
    <n v="62.521999999999998"/>
    <n v="48160"/>
  </r>
  <r>
    <x v="5"/>
    <x v="2"/>
    <x v="51"/>
    <x v="54"/>
    <x v="59"/>
    <x v="26"/>
    <x v="23"/>
    <x v="10"/>
    <n v="28000"/>
    <n v="31.027000000000001"/>
    <n v="49980"/>
  </r>
  <r>
    <x v="5"/>
    <x v="2"/>
    <x v="51"/>
    <x v="4"/>
    <x v="60"/>
    <x v="27"/>
    <x v="23"/>
    <x v="10"/>
    <n v="72000"/>
    <n v="93.326999999999998"/>
    <n v="135189.4"/>
  </r>
  <r>
    <x v="5"/>
    <x v="2"/>
    <x v="51"/>
    <x v="48"/>
    <x v="78"/>
    <x v="38"/>
    <x v="30"/>
    <x v="10"/>
    <n v="28000"/>
    <n v="31.306000000000001"/>
    <n v="28507"/>
  </r>
  <r>
    <x v="5"/>
    <x v="2"/>
    <x v="51"/>
    <x v="48"/>
    <x v="61"/>
    <x v="28"/>
    <x v="23"/>
    <x v="10"/>
    <n v="55600"/>
    <n v="31.353999999999999"/>
    <n v="85690"/>
  </r>
  <r>
    <x v="5"/>
    <x v="2"/>
    <x v="51"/>
    <x v="43"/>
    <x v="59"/>
    <x v="26"/>
    <x v="23"/>
    <x v="10"/>
    <n v="111420"/>
    <n v="124.711"/>
    <n v="190365"/>
  </r>
  <r>
    <x v="5"/>
    <x v="2"/>
    <x v="51"/>
    <x v="62"/>
    <x v="61"/>
    <x v="28"/>
    <x v="23"/>
    <x v="10"/>
    <n v="26760"/>
    <n v="31.027000000000001"/>
    <n v="42280.800000000003"/>
  </r>
  <r>
    <x v="5"/>
    <x v="2"/>
    <x v="51"/>
    <x v="62"/>
    <x v="60"/>
    <x v="27"/>
    <x v="23"/>
    <x v="10"/>
    <n v="1240"/>
    <n v="31.027000000000001"/>
    <n v="1798"/>
  </r>
  <r>
    <x v="5"/>
    <x v="2"/>
    <x v="51"/>
    <x v="49"/>
    <x v="59"/>
    <x v="26"/>
    <x v="23"/>
    <x v="10"/>
    <n v="194800"/>
    <n v="188.02500000000001"/>
    <n v="353396.5"/>
  </r>
  <r>
    <x v="5"/>
    <x v="2"/>
    <x v="51"/>
    <x v="16"/>
    <x v="59"/>
    <x v="26"/>
    <x v="23"/>
    <x v="10"/>
    <n v="27530"/>
    <n v="62.747999999999998"/>
    <n v="51327.5"/>
  </r>
  <r>
    <x v="5"/>
    <x v="2"/>
    <x v="51"/>
    <x v="52"/>
    <x v="59"/>
    <x v="26"/>
    <x v="23"/>
    <x v="10"/>
    <n v="137700"/>
    <n v="92.347999999999999"/>
    <n v="250740"/>
  </r>
  <r>
    <x v="5"/>
    <x v="2"/>
    <x v="51"/>
    <x v="13"/>
    <x v="65"/>
    <x v="27"/>
    <x v="23"/>
    <x v="10"/>
    <n v="27110"/>
    <n v="31.495000000000001"/>
    <n v="42776.060000000005"/>
  </r>
  <r>
    <x v="5"/>
    <x v="2"/>
    <x v="52"/>
    <x v="4"/>
    <x v="71"/>
    <x v="35"/>
    <x v="27"/>
    <x v="10"/>
    <n v="62720"/>
    <n v="124.23"/>
    <n v="176443.52000000002"/>
  </r>
  <r>
    <x v="5"/>
    <x v="2"/>
    <x v="52"/>
    <x v="4"/>
    <x v="72"/>
    <x v="36"/>
    <x v="28"/>
    <x v="12"/>
    <n v="46360"/>
    <n v="124.346"/>
    <n v="141407.56"/>
  </r>
  <r>
    <x v="5"/>
    <x v="2"/>
    <x v="52"/>
    <x v="132"/>
    <x v="80"/>
    <x v="39"/>
    <x v="31"/>
    <x v="13"/>
    <n v="20549"/>
    <n v="30.497"/>
    <n v="51175.130000000005"/>
  </r>
  <r>
    <x v="5"/>
    <x v="3"/>
    <x v="53"/>
    <x v="63"/>
    <x v="81"/>
    <x v="40"/>
    <x v="32"/>
    <x v="14"/>
    <n v="675000"/>
    <n v="92.619"/>
    <n v="2212750"/>
  </r>
  <r>
    <x v="5"/>
    <x v="3"/>
    <x v="53"/>
    <x v="4"/>
    <x v="82"/>
    <x v="41"/>
    <x v="33"/>
    <x v="14"/>
    <n v="15000"/>
    <n v="31.303000000000001"/>
    <n v="34214.69"/>
  </r>
  <r>
    <x v="5"/>
    <x v="3"/>
    <x v="53"/>
    <x v="4"/>
    <x v="81"/>
    <x v="40"/>
    <x v="32"/>
    <x v="14"/>
    <n v="85000"/>
    <n v="62.606000000000002"/>
    <n v="272809.31"/>
  </r>
  <r>
    <x v="5"/>
    <x v="3"/>
    <x v="54"/>
    <x v="11"/>
    <x v="83"/>
    <x v="42"/>
    <x v="34"/>
    <x v="15"/>
    <n v="20650"/>
    <n v="30.553000000000001"/>
    <n v="48734"/>
  </r>
  <r>
    <x v="5"/>
    <x v="3"/>
    <x v="54"/>
    <x v="1"/>
    <x v="83"/>
    <x v="42"/>
    <x v="34"/>
    <x v="15"/>
    <n v="18585"/>
    <n v="31.303000000000001"/>
    <n v="52696.5"/>
  </r>
  <r>
    <x v="5"/>
    <x v="3"/>
    <x v="54"/>
    <x v="14"/>
    <x v="83"/>
    <x v="42"/>
    <x v="34"/>
    <x v="15"/>
    <n v="42060"/>
    <n v="30.553000000000001"/>
    <n v="111459"/>
  </r>
  <r>
    <x v="5"/>
    <x v="3"/>
    <x v="55"/>
    <x v="36"/>
    <x v="85"/>
    <x v="44"/>
    <x v="36"/>
    <x v="17"/>
    <n v="25000"/>
    <n v="31.027000000000001"/>
    <n v="24500"/>
  </r>
  <r>
    <x v="5"/>
    <x v="3"/>
    <x v="55"/>
    <x v="64"/>
    <x v="84"/>
    <x v="43"/>
    <x v="35"/>
    <x v="16"/>
    <n v="23000"/>
    <n v="31.303000000000001"/>
    <n v="103500"/>
  </r>
  <r>
    <x v="5"/>
    <x v="3"/>
    <x v="55"/>
    <x v="69"/>
    <x v="85"/>
    <x v="44"/>
    <x v="36"/>
    <x v="17"/>
    <n v="50000"/>
    <n v="30.692"/>
    <n v="50000"/>
  </r>
  <r>
    <x v="5"/>
    <x v="3"/>
    <x v="55"/>
    <x v="66"/>
    <x v="84"/>
    <x v="43"/>
    <x v="35"/>
    <x v="16"/>
    <n v="75000"/>
    <n v="61.564999999999998"/>
    <n v="330750"/>
  </r>
  <r>
    <x v="5"/>
    <x v="3"/>
    <x v="55"/>
    <x v="65"/>
    <x v="85"/>
    <x v="44"/>
    <x v="36"/>
    <x v="17"/>
    <n v="23000"/>
    <n v="31.221"/>
    <n v="23345"/>
  </r>
  <r>
    <x v="5"/>
    <x v="3"/>
    <x v="56"/>
    <x v="4"/>
    <x v="86"/>
    <x v="45"/>
    <x v="37"/>
    <x v="16"/>
    <n v="10000"/>
    <n v="31.164000000000001"/>
    <n v="41507.53"/>
  </r>
  <r>
    <x v="5"/>
    <x v="3"/>
    <x v="56"/>
    <x v="4"/>
    <x v="87"/>
    <x v="46"/>
    <x v="35"/>
    <x v="16"/>
    <n v="20000"/>
    <n v="30.553000000000001"/>
    <n v="178804.9"/>
  </r>
  <r>
    <x v="5"/>
    <x v="3"/>
    <x v="56"/>
    <x v="4"/>
    <x v="84"/>
    <x v="43"/>
    <x v="35"/>
    <x v="16"/>
    <n v="13500"/>
    <n v="31.164000000000001"/>
    <n v="56035.170000000006"/>
  </r>
  <r>
    <x v="5"/>
    <x v="3"/>
    <x v="56"/>
    <x v="12"/>
    <x v="87"/>
    <x v="46"/>
    <x v="35"/>
    <x v="16"/>
    <n v="10000"/>
    <n v="31.353999999999999"/>
    <n v="77000"/>
  </r>
  <r>
    <x v="5"/>
    <x v="3"/>
    <x v="56"/>
    <x v="12"/>
    <x v="84"/>
    <x v="43"/>
    <x v="35"/>
    <x v="16"/>
    <n v="18700"/>
    <n v="30.692"/>
    <n v="125763.08"/>
  </r>
  <r>
    <x v="5"/>
    <x v="3"/>
    <x v="56"/>
    <x v="12"/>
    <x v="88"/>
    <x v="47"/>
    <x v="35"/>
    <x v="16"/>
    <n v="800"/>
    <n v="30.692"/>
    <n v="3406.92"/>
  </r>
  <r>
    <x v="5"/>
    <x v="3"/>
    <x v="713"/>
    <x v="4"/>
    <x v="83"/>
    <x v="42"/>
    <x v="34"/>
    <x v="15"/>
    <n v="21372"/>
    <n v="30.497"/>
    <n v="68390.400000000009"/>
  </r>
  <r>
    <x v="5"/>
    <x v="3"/>
    <x v="57"/>
    <x v="63"/>
    <x v="81"/>
    <x v="40"/>
    <x v="32"/>
    <x v="14"/>
    <n v="4523750"/>
    <n v="464.31799999999998"/>
    <n v="14548626.25"/>
  </r>
  <r>
    <x v="5"/>
    <x v="3"/>
    <x v="57"/>
    <x v="6"/>
    <x v="90"/>
    <x v="49"/>
    <x v="39"/>
    <x v="19"/>
    <n v="44980"/>
    <n v="62.262999999999998"/>
    <n v="256549.5"/>
  </r>
  <r>
    <x v="5"/>
    <x v="3"/>
    <x v="57"/>
    <x v="55"/>
    <x v="82"/>
    <x v="41"/>
    <x v="33"/>
    <x v="14"/>
    <n v="150000"/>
    <n v="185.547"/>
    <n v="313062"/>
  </r>
  <r>
    <x v="5"/>
    <x v="3"/>
    <x v="57"/>
    <x v="4"/>
    <x v="82"/>
    <x v="41"/>
    <x v="33"/>
    <x v="14"/>
    <n v="888000"/>
    <n v="1155.6110000000001"/>
    <n v="1995142.05"/>
  </r>
  <r>
    <x v="5"/>
    <x v="3"/>
    <x v="57"/>
    <x v="4"/>
    <x v="81"/>
    <x v="40"/>
    <x v="32"/>
    <x v="14"/>
    <n v="1109500"/>
    <n v="952.86699999999996"/>
    <n v="3405938.37"/>
  </r>
  <r>
    <x v="5"/>
    <x v="3"/>
    <x v="57"/>
    <x v="4"/>
    <x v="90"/>
    <x v="49"/>
    <x v="39"/>
    <x v="19"/>
    <n v="245500"/>
    <n v="312.666"/>
    <n v="1354027"/>
  </r>
  <r>
    <x v="5"/>
    <x v="3"/>
    <x v="57"/>
    <x v="128"/>
    <x v="89"/>
    <x v="48"/>
    <x v="38"/>
    <x v="18"/>
    <n v="20071.8"/>
    <n v="30.538"/>
    <n v="11358"/>
  </r>
  <r>
    <x v="5"/>
    <x v="3"/>
    <x v="57"/>
    <x v="10"/>
    <x v="82"/>
    <x v="41"/>
    <x v="33"/>
    <x v="14"/>
    <n v="50000"/>
    <n v="61.372"/>
    <n v="117150"/>
  </r>
  <r>
    <x v="5"/>
    <x v="3"/>
    <x v="57"/>
    <x v="36"/>
    <x v="81"/>
    <x v="40"/>
    <x v="32"/>
    <x v="14"/>
    <n v="399000"/>
    <n v="124.634"/>
    <n v="1213170.05"/>
  </r>
  <r>
    <x v="5"/>
    <x v="3"/>
    <x v="57"/>
    <x v="64"/>
    <x v="81"/>
    <x v="40"/>
    <x v="32"/>
    <x v="14"/>
    <n v="1089000"/>
    <n v="184.65899999999999"/>
    <n v="3310371.94"/>
  </r>
  <r>
    <x v="5"/>
    <x v="3"/>
    <x v="57"/>
    <x v="1"/>
    <x v="87"/>
    <x v="46"/>
    <x v="35"/>
    <x v="16"/>
    <n v="92000"/>
    <n v="124.108"/>
    <n v="374322"/>
  </r>
  <r>
    <x v="5"/>
    <x v="3"/>
    <x v="57"/>
    <x v="68"/>
    <x v="81"/>
    <x v="40"/>
    <x v="32"/>
    <x v="14"/>
    <n v="500000"/>
    <n v="92.347999999999999"/>
    <n v="1602500"/>
  </r>
  <r>
    <x v="5"/>
    <x v="3"/>
    <x v="57"/>
    <x v="68"/>
    <x v="85"/>
    <x v="44"/>
    <x v="36"/>
    <x v="17"/>
    <n v="50000"/>
    <n v="31.303000000000001"/>
    <n v="43475"/>
  </r>
  <r>
    <x v="5"/>
    <x v="3"/>
    <x v="57"/>
    <x v="69"/>
    <x v="89"/>
    <x v="48"/>
    <x v="38"/>
    <x v="18"/>
    <n v="521526.60000000003"/>
    <n v="218.357"/>
    <n v="302782"/>
  </r>
  <r>
    <x v="5"/>
    <x v="3"/>
    <x v="57"/>
    <x v="69"/>
    <x v="82"/>
    <x v="41"/>
    <x v="33"/>
    <x v="14"/>
    <n v="150000"/>
    <n v="61.942999999999998"/>
    <n v="267240"/>
  </r>
  <r>
    <x v="5"/>
    <x v="3"/>
    <x v="57"/>
    <x v="69"/>
    <x v="94"/>
    <x v="53"/>
    <x v="42"/>
    <x v="20"/>
    <n v="100000"/>
    <n v="62.747999999999998"/>
    <n v="190087.5"/>
  </r>
  <r>
    <x v="5"/>
    <x v="3"/>
    <x v="57"/>
    <x v="69"/>
    <x v="85"/>
    <x v="44"/>
    <x v="36"/>
    <x v="17"/>
    <n v="375000"/>
    <n v="218.33799999999999"/>
    <n v="333026"/>
  </r>
  <r>
    <x v="5"/>
    <x v="3"/>
    <x v="57"/>
    <x v="129"/>
    <x v="90"/>
    <x v="49"/>
    <x v="39"/>
    <x v="19"/>
    <n v="25000"/>
    <n v="31.353999999999999"/>
    <n v="126262"/>
  </r>
  <r>
    <x v="5"/>
    <x v="3"/>
    <x v="57"/>
    <x v="51"/>
    <x v="1713"/>
    <x v="1481"/>
    <x v="1174"/>
    <x v="19"/>
    <n v="15585"/>
    <n v="30.911000000000001"/>
    <n v="104726.78"/>
  </r>
  <r>
    <x v="5"/>
    <x v="3"/>
    <x v="57"/>
    <x v="45"/>
    <x v="82"/>
    <x v="41"/>
    <x v="33"/>
    <x v="14"/>
    <n v="50000"/>
    <n v="30.722000000000001"/>
    <n v="86640"/>
  </r>
  <r>
    <x v="5"/>
    <x v="3"/>
    <x v="57"/>
    <x v="45"/>
    <x v="81"/>
    <x v="40"/>
    <x v="32"/>
    <x v="14"/>
    <n v="25000"/>
    <n v="31.373999999999999"/>
    <n v="75570"/>
  </r>
  <r>
    <x v="5"/>
    <x v="3"/>
    <x v="57"/>
    <x v="66"/>
    <x v="81"/>
    <x v="40"/>
    <x v="32"/>
    <x v="14"/>
    <n v="500000"/>
    <n v="61.384"/>
    <n v="1632630"/>
  </r>
  <r>
    <x v="5"/>
    <x v="3"/>
    <x v="57"/>
    <x v="66"/>
    <x v="94"/>
    <x v="53"/>
    <x v="42"/>
    <x v="20"/>
    <n v="200"/>
    <n v="30.722000000000001"/>
    <n v="322.95"/>
  </r>
  <r>
    <x v="5"/>
    <x v="3"/>
    <x v="57"/>
    <x v="121"/>
    <x v="82"/>
    <x v="41"/>
    <x v="33"/>
    <x v="14"/>
    <n v="100000"/>
    <n v="93.840999999999994"/>
    <n v="175200"/>
  </r>
  <r>
    <x v="5"/>
    <x v="3"/>
    <x v="57"/>
    <x v="70"/>
    <x v="82"/>
    <x v="41"/>
    <x v="33"/>
    <x v="14"/>
    <n v="26000"/>
    <n v="31.14"/>
    <n v="61867"/>
  </r>
  <r>
    <x v="5"/>
    <x v="3"/>
    <x v="57"/>
    <x v="70"/>
    <x v="81"/>
    <x v="40"/>
    <x v="32"/>
    <x v="14"/>
    <n v="26000"/>
    <n v="31.14"/>
    <n v="86617"/>
  </r>
  <r>
    <x v="5"/>
    <x v="3"/>
    <x v="57"/>
    <x v="34"/>
    <x v="90"/>
    <x v="49"/>
    <x v="39"/>
    <x v="19"/>
    <n v="25000"/>
    <n v="61.076000000000001"/>
    <n v="136061"/>
  </r>
  <r>
    <x v="5"/>
    <x v="3"/>
    <x v="57"/>
    <x v="34"/>
    <x v="87"/>
    <x v="46"/>
    <x v="35"/>
    <x v="16"/>
    <n v="8000"/>
    <n v="31.277000000000001"/>
    <n v="52239.130000000005"/>
  </r>
  <r>
    <x v="5"/>
    <x v="3"/>
    <x v="57"/>
    <x v="34"/>
    <x v="84"/>
    <x v="43"/>
    <x v="35"/>
    <x v="16"/>
    <n v="50000"/>
    <n v="61.427999999999997"/>
    <n v="189081.24000000002"/>
  </r>
  <r>
    <x v="5"/>
    <x v="3"/>
    <x v="57"/>
    <x v="34"/>
    <x v="88"/>
    <x v="47"/>
    <x v="35"/>
    <x v="16"/>
    <n v="17000"/>
    <n v="31.277000000000001"/>
    <n v="60848.920000000006"/>
  </r>
  <r>
    <x v="5"/>
    <x v="3"/>
    <x v="57"/>
    <x v="0"/>
    <x v="81"/>
    <x v="40"/>
    <x v="32"/>
    <x v="14"/>
    <n v="450000"/>
    <n v="93.427000000000007"/>
    <n v="1363780.01"/>
  </r>
  <r>
    <x v="5"/>
    <x v="3"/>
    <x v="57"/>
    <x v="0"/>
    <x v="85"/>
    <x v="44"/>
    <x v="36"/>
    <x v="17"/>
    <n v="50000"/>
    <n v="30.722000000000001"/>
    <n v="47162"/>
  </r>
  <r>
    <x v="5"/>
    <x v="3"/>
    <x v="57"/>
    <x v="0"/>
    <x v="90"/>
    <x v="49"/>
    <x v="39"/>
    <x v="19"/>
    <n v="20336"/>
    <n v="62.707999999999998"/>
    <n v="113559.87000000001"/>
  </r>
  <r>
    <x v="5"/>
    <x v="3"/>
    <x v="57"/>
    <x v="0"/>
    <x v="88"/>
    <x v="47"/>
    <x v="35"/>
    <x v="16"/>
    <n v="150000"/>
    <n v="61.886000000000003"/>
    <n v="577540"/>
  </r>
  <r>
    <x v="5"/>
    <x v="3"/>
    <x v="57"/>
    <x v="12"/>
    <x v="81"/>
    <x v="40"/>
    <x v="32"/>
    <x v="14"/>
    <n v="625000"/>
    <n v="215.66800000000001"/>
    <n v="1750912"/>
  </r>
  <r>
    <x v="5"/>
    <x v="3"/>
    <x v="57"/>
    <x v="12"/>
    <x v="90"/>
    <x v="49"/>
    <x v="39"/>
    <x v="19"/>
    <n v="200000"/>
    <n v="247.404"/>
    <n v="1115568"/>
  </r>
  <r>
    <x v="5"/>
    <x v="3"/>
    <x v="57"/>
    <x v="12"/>
    <x v="87"/>
    <x v="46"/>
    <x v="35"/>
    <x v="16"/>
    <n v="150000"/>
    <n v="186.03200000000001"/>
    <n v="956152"/>
  </r>
  <r>
    <x v="5"/>
    <x v="3"/>
    <x v="57"/>
    <x v="35"/>
    <x v="89"/>
    <x v="48"/>
    <x v="38"/>
    <x v="18"/>
    <n v="38631.599999999999"/>
    <n v="31.221"/>
    <n v="23332"/>
  </r>
  <r>
    <x v="5"/>
    <x v="3"/>
    <x v="57"/>
    <x v="35"/>
    <x v="82"/>
    <x v="41"/>
    <x v="33"/>
    <x v="14"/>
    <n v="500000"/>
    <n v="61.076000000000001"/>
    <n v="800500"/>
  </r>
  <r>
    <x v="5"/>
    <x v="3"/>
    <x v="57"/>
    <x v="3"/>
    <x v="90"/>
    <x v="49"/>
    <x v="39"/>
    <x v="19"/>
    <n v="50000"/>
    <n v="62.33"/>
    <n v="280787"/>
  </r>
  <r>
    <x v="5"/>
    <x v="3"/>
    <x v="57"/>
    <x v="83"/>
    <x v="89"/>
    <x v="48"/>
    <x v="38"/>
    <x v="18"/>
    <n v="12"/>
    <n v="30.538"/>
    <n v="48"/>
  </r>
  <r>
    <x v="5"/>
    <x v="3"/>
    <x v="57"/>
    <x v="83"/>
    <x v="81"/>
    <x v="40"/>
    <x v="32"/>
    <x v="14"/>
    <n v="12"/>
    <n v="30.538"/>
    <n v="48"/>
  </r>
  <r>
    <x v="5"/>
    <x v="3"/>
    <x v="57"/>
    <x v="13"/>
    <x v="89"/>
    <x v="48"/>
    <x v="38"/>
    <x v="18"/>
    <n v="135210.6"/>
    <n v="93.113"/>
    <n v="80095.91"/>
  </r>
  <r>
    <x v="5"/>
    <x v="3"/>
    <x v="57"/>
    <x v="13"/>
    <x v="85"/>
    <x v="44"/>
    <x v="36"/>
    <x v="17"/>
    <n v="100000"/>
    <n v="62.848999999999997"/>
    <n v="79247.240000000005"/>
  </r>
  <r>
    <x v="5"/>
    <x v="3"/>
    <x v="58"/>
    <x v="63"/>
    <x v="81"/>
    <x v="40"/>
    <x v="32"/>
    <x v="14"/>
    <n v="225000"/>
    <n v="92.837999999999994"/>
    <n v="711875"/>
  </r>
  <r>
    <x v="5"/>
    <x v="3"/>
    <x v="58"/>
    <x v="4"/>
    <x v="81"/>
    <x v="40"/>
    <x v="32"/>
    <x v="14"/>
    <n v="384000"/>
    <n v="280.88400000000001"/>
    <n v="1221877.6000000001"/>
  </r>
  <r>
    <x v="5"/>
    <x v="3"/>
    <x v="58"/>
    <x v="36"/>
    <x v="81"/>
    <x v="40"/>
    <x v="32"/>
    <x v="14"/>
    <n v="50000"/>
    <n v="30.538"/>
    <n v="164000"/>
  </r>
  <r>
    <x v="5"/>
    <x v="3"/>
    <x v="58"/>
    <x v="62"/>
    <x v="81"/>
    <x v="40"/>
    <x v="32"/>
    <x v="14"/>
    <n v="25000"/>
    <n v="31.303000000000001"/>
    <n v="81000"/>
  </r>
  <r>
    <x v="5"/>
    <x v="3"/>
    <x v="58"/>
    <x v="66"/>
    <x v="81"/>
    <x v="40"/>
    <x v="32"/>
    <x v="14"/>
    <n v="40000"/>
    <n v="61.841000000000001"/>
    <n v="125000"/>
  </r>
  <r>
    <x v="5"/>
    <x v="3"/>
    <x v="58"/>
    <x v="35"/>
    <x v="81"/>
    <x v="40"/>
    <x v="32"/>
    <x v="14"/>
    <n v="42000"/>
    <n v="62.747999999999998"/>
    <n v="109060"/>
  </r>
  <r>
    <x v="5"/>
    <x v="3"/>
    <x v="1305"/>
    <x v="77"/>
    <x v="2475"/>
    <x v="2128"/>
    <x v="1647"/>
    <x v="703"/>
    <n v="1170"/>
    <n v="30.497"/>
    <n v="4500"/>
  </r>
  <r>
    <x v="5"/>
    <x v="3"/>
    <x v="59"/>
    <x v="6"/>
    <x v="93"/>
    <x v="52"/>
    <x v="41"/>
    <x v="20"/>
    <n v="82068.800000000003"/>
    <n v="343.48099999999999"/>
    <n v="145680.70000000001"/>
  </r>
  <r>
    <x v="5"/>
    <x v="3"/>
    <x v="60"/>
    <x v="63"/>
    <x v="81"/>
    <x v="40"/>
    <x v="32"/>
    <x v="14"/>
    <n v="500000"/>
    <n v="31.373999999999999"/>
    <n v="1694000"/>
  </r>
  <r>
    <x v="5"/>
    <x v="3"/>
    <x v="60"/>
    <x v="4"/>
    <x v="82"/>
    <x v="41"/>
    <x v="33"/>
    <x v="14"/>
    <n v="175000"/>
    <n v="217.10300000000001"/>
    <n v="437372.5"/>
  </r>
  <r>
    <x v="5"/>
    <x v="3"/>
    <x v="60"/>
    <x v="4"/>
    <x v="81"/>
    <x v="40"/>
    <x v="32"/>
    <x v="14"/>
    <n v="50000"/>
    <n v="61.076000000000001"/>
    <n v="160125.20000000001"/>
  </r>
  <r>
    <x v="5"/>
    <x v="3"/>
    <x v="60"/>
    <x v="4"/>
    <x v="90"/>
    <x v="49"/>
    <x v="39"/>
    <x v="19"/>
    <n v="25000"/>
    <n v="31.446000000000002"/>
    <n v="126150"/>
  </r>
  <r>
    <x v="5"/>
    <x v="3"/>
    <x v="62"/>
    <x v="4"/>
    <x v="94"/>
    <x v="53"/>
    <x v="42"/>
    <x v="20"/>
    <n v="48000"/>
    <n v="61.26"/>
    <n v="226264.32000000001"/>
  </r>
  <r>
    <x v="5"/>
    <x v="3"/>
    <x v="62"/>
    <x v="4"/>
    <x v="87"/>
    <x v="46"/>
    <x v="35"/>
    <x v="16"/>
    <n v="78000"/>
    <n v="124.48699999999999"/>
    <n v="522145.60000000003"/>
  </r>
  <r>
    <x v="5"/>
    <x v="3"/>
    <x v="62"/>
    <x v="10"/>
    <x v="86"/>
    <x v="45"/>
    <x v="37"/>
    <x v="16"/>
    <n v="24000"/>
    <n v="30.553000000000001"/>
    <n v="104306.40000000001"/>
  </r>
  <r>
    <x v="5"/>
    <x v="3"/>
    <x v="62"/>
    <x v="66"/>
    <x v="87"/>
    <x v="46"/>
    <x v="35"/>
    <x v="16"/>
    <n v="54000"/>
    <n v="62.554000000000002"/>
    <n v="351000"/>
  </r>
  <r>
    <x v="5"/>
    <x v="3"/>
    <x v="62"/>
    <x v="66"/>
    <x v="84"/>
    <x v="43"/>
    <x v="35"/>
    <x v="16"/>
    <n v="135000"/>
    <n v="155.14599999999999"/>
    <n v="580500"/>
  </r>
  <r>
    <x v="5"/>
    <x v="3"/>
    <x v="62"/>
    <x v="70"/>
    <x v="95"/>
    <x v="54"/>
    <x v="43"/>
    <x v="18"/>
    <n v="10000"/>
    <n v="30.692"/>
    <n v="30930"/>
  </r>
  <r>
    <x v="5"/>
    <x v="3"/>
    <x v="62"/>
    <x v="70"/>
    <x v="82"/>
    <x v="41"/>
    <x v="33"/>
    <x v="14"/>
    <n v="8000"/>
    <n v="31.495000000000001"/>
    <n v="23382.870000000003"/>
  </r>
  <r>
    <x v="5"/>
    <x v="3"/>
    <x v="62"/>
    <x v="70"/>
    <x v="81"/>
    <x v="40"/>
    <x v="32"/>
    <x v="14"/>
    <n v="45000"/>
    <n v="62.186999999999998"/>
    <n v="163377.53"/>
  </r>
  <r>
    <x v="5"/>
    <x v="3"/>
    <x v="62"/>
    <x v="70"/>
    <x v="85"/>
    <x v="44"/>
    <x v="36"/>
    <x v="17"/>
    <n v="50000"/>
    <n v="61.58"/>
    <n v="48965"/>
  </r>
  <r>
    <x v="5"/>
    <x v="3"/>
    <x v="62"/>
    <x v="70"/>
    <x v="86"/>
    <x v="45"/>
    <x v="37"/>
    <x v="16"/>
    <n v="7000"/>
    <n v="31.375"/>
    <n v="31644.16"/>
  </r>
  <r>
    <x v="5"/>
    <x v="3"/>
    <x v="62"/>
    <x v="70"/>
    <x v="84"/>
    <x v="43"/>
    <x v="35"/>
    <x v="16"/>
    <n v="17000"/>
    <n v="31.375"/>
    <n v="77533.2"/>
  </r>
  <r>
    <x v="5"/>
    <x v="3"/>
    <x v="62"/>
    <x v="12"/>
    <x v="85"/>
    <x v="44"/>
    <x v="36"/>
    <x v="17"/>
    <n v="50000"/>
    <n v="62.328000000000003"/>
    <n v="41250"/>
  </r>
  <r>
    <x v="5"/>
    <x v="3"/>
    <x v="62"/>
    <x v="12"/>
    <x v="87"/>
    <x v="46"/>
    <x v="35"/>
    <x v="16"/>
    <n v="20000"/>
    <n v="31.164000000000001"/>
    <n v="133250"/>
  </r>
  <r>
    <x v="5"/>
    <x v="3"/>
    <x v="63"/>
    <x v="6"/>
    <x v="96"/>
    <x v="55"/>
    <x v="44"/>
    <x v="16"/>
    <n v="10000"/>
    <n v="63.198"/>
    <n v="82488.400000000009"/>
  </r>
  <r>
    <x v="5"/>
    <x v="3"/>
    <x v="63"/>
    <x v="10"/>
    <x v="96"/>
    <x v="55"/>
    <x v="44"/>
    <x v="16"/>
    <n v="2700"/>
    <n v="62.595999999999997"/>
    <n v="21699.200000000001"/>
  </r>
  <r>
    <x v="5"/>
    <x v="3"/>
    <x v="63"/>
    <x v="37"/>
    <x v="96"/>
    <x v="55"/>
    <x v="44"/>
    <x v="16"/>
    <n v="18000"/>
    <n v="30.497"/>
    <n v="143932.35"/>
  </r>
  <r>
    <x v="5"/>
    <x v="3"/>
    <x v="63"/>
    <x v="12"/>
    <x v="96"/>
    <x v="55"/>
    <x v="44"/>
    <x v="16"/>
    <n v="2418"/>
    <n v="60.994"/>
    <n v="14096.26"/>
  </r>
  <r>
    <x v="5"/>
    <x v="3"/>
    <x v="966"/>
    <x v="5"/>
    <x v="83"/>
    <x v="42"/>
    <x v="34"/>
    <x v="15"/>
    <n v="21099"/>
    <n v="30.497"/>
    <n v="53986.71"/>
  </r>
  <r>
    <x v="5"/>
    <x v="3"/>
    <x v="64"/>
    <x v="0"/>
    <x v="97"/>
    <x v="56"/>
    <x v="45"/>
    <x v="21"/>
    <n v="19"/>
    <n v="30.722000000000001"/>
    <n v="595.97"/>
  </r>
  <r>
    <x v="5"/>
    <x v="3"/>
    <x v="715"/>
    <x v="1"/>
    <x v="83"/>
    <x v="42"/>
    <x v="34"/>
    <x v="15"/>
    <n v="75239"/>
    <n v="30.538"/>
    <n v="130539.66"/>
  </r>
  <r>
    <x v="5"/>
    <x v="3"/>
    <x v="66"/>
    <x v="6"/>
    <x v="91"/>
    <x v="50"/>
    <x v="37"/>
    <x v="16"/>
    <n v="46818"/>
    <n v="62.045999999999999"/>
    <n v="131812.39000000001"/>
  </r>
  <r>
    <x v="5"/>
    <x v="3"/>
    <x v="66"/>
    <x v="6"/>
    <x v="92"/>
    <x v="51"/>
    <x v="40"/>
    <x v="16"/>
    <n v="181103.84"/>
    <n v="248.79"/>
    <n v="806719.89"/>
  </r>
  <r>
    <x v="5"/>
    <x v="3"/>
    <x v="66"/>
    <x v="55"/>
    <x v="92"/>
    <x v="51"/>
    <x v="40"/>
    <x v="16"/>
    <n v="4.6000000000000005"/>
    <n v="31.495000000000001"/>
    <n v="20.380000000000003"/>
  </r>
  <r>
    <x v="5"/>
    <x v="3"/>
    <x v="66"/>
    <x v="4"/>
    <x v="91"/>
    <x v="50"/>
    <x v="37"/>
    <x v="16"/>
    <n v="44352"/>
    <n v="62.848999999999997"/>
    <n v="126962.78"/>
  </r>
  <r>
    <x v="5"/>
    <x v="3"/>
    <x v="66"/>
    <x v="4"/>
    <x v="92"/>
    <x v="51"/>
    <x v="40"/>
    <x v="16"/>
    <n v="68922"/>
    <n v="93.534999999999997"/>
    <n v="204294.73"/>
  </r>
  <r>
    <x v="5"/>
    <x v="3"/>
    <x v="66"/>
    <x v="10"/>
    <x v="91"/>
    <x v="50"/>
    <x v="37"/>
    <x v="16"/>
    <n v="9324"/>
    <n v="31.352"/>
    <n v="26251.38"/>
  </r>
  <r>
    <x v="5"/>
    <x v="3"/>
    <x v="66"/>
    <x v="10"/>
    <x v="92"/>
    <x v="51"/>
    <x v="40"/>
    <x v="16"/>
    <n v="64550"/>
    <n v="123.836"/>
    <n v="265401.94"/>
  </r>
  <r>
    <x v="5"/>
    <x v="3"/>
    <x v="66"/>
    <x v="69"/>
    <x v="92"/>
    <x v="51"/>
    <x v="40"/>
    <x v="16"/>
    <n v="20476.8"/>
    <n v="30.722000000000001"/>
    <n v="62863.780000000006"/>
  </r>
  <r>
    <x v="5"/>
    <x v="3"/>
    <x v="66"/>
    <x v="12"/>
    <x v="92"/>
    <x v="51"/>
    <x v="40"/>
    <x v="16"/>
    <n v="58838.400000000001"/>
    <n v="93.734999999999999"/>
    <n v="260261.85"/>
  </r>
  <r>
    <x v="5"/>
    <x v="3"/>
    <x v="67"/>
    <x v="4"/>
    <x v="86"/>
    <x v="45"/>
    <x v="37"/>
    <x v="16"/>
    <n v="82500"/>
    <n v="124.795"/>
    <n v="319367"/>
  </r>
  <r>
    <x v="5"/>
    <x v="3"/>
    <x v="67"/>
    <x v="4"/>
    <x v="84"/>
    <x v="43"/>
    <x v="35"/>
    <x v="16"/>
    <n v="5500"/>
    <n v="31.164000000000001"/>
    <n v="22288.440000000002"/>
  </r>
  <r>
    <x v="5"/>
    <x v="3"/>
    <x v="67"/>
    <x v="69"/>
    <x v="85"/>
    <x v="44"/>
    <x v="36"/>
    <x v="17"/>
    <n v="50000"/>
    <n v="30.568000000000001"/>
    <n v="49500"/>
  </r>
  <r>
    <x v="5"/>
    <x v="3"/>
    <x v="67"/>
    <x v="0"/>
    <x v="85"/>
    <x v="44"/>
    <x v="36"/>
    <x v="17"/>
    <n v="50000"/>
    <n v="62.575000000000003"/>
    <n v="47500"/>
  </r>
  <r>
    <x v="5"/>
    <x v="3"/>
    <x v="716"/>
    <x v="75"/>
    <x v="83"/>
    <x v="42"/>
    <x v="34"/>
    <x v="15"/>
    <n v="21938.5"/>
    <n v="31.303000000000001"/>
    <n v="58453.64"/>
  </r>
  <r>
    <x v="5"/>
    <x v="3"/>
    <x v="68"/>
    <x v="14"/>
    <x v="83"/>
    <x v="42"/>
    <x v="34"/>
    <x v="15"/>
    <n v="21073"/>
    <n v="30.911000000000001"/>
    <n v="41092.35"/>
  </r>
  <r>
    <x v="5"/>
    <x v="3"/>
    <x v="69"/>
    <x v="14"/>
    <x v="83"/>
    <x v="42"/>
    <x v="34"/>
    <x v="15"/>
    <n v="43480"/>
    <n v="61.597000000000001"/>
    <n v="104687.40000000001"/>
  </r>
  <r>
    <x v="5"/>
    <x v="3"/>
    <x v="71"/>
    <x v="11"/>
    <x v="83"/>
    <x v="42"/>
    <x v="34"/>
    <x v="15"/>
    <n v="40564"/>
    <n v="31.353999999999999"/>
    <n v="100348.55"/>
  </r>
  <r>
    <x v="5"/>
    <x v="3"/>
    <x v="71"/>
    <x v="17"/>
    <x v="83"/>
    <x v="42"/>
    <x v="34"/>
    <x v="15"/>
    <n v="19008"/>
    <n v="31.373999999999999"/>
    <n v="59835.600000000006"/>
  </r>
  <r>
    <x v="5"/>
    <x v="3"/>
    <x v="71"/>
    <x v="26"/>
    <x v="83"/>
    <x v="42"/>
    <x v="34"/>
    <x v="15"/>
    <n v="82356"/>
    <n v="61.8"/>
    <n v="188628.80000000002"/>
  </r>
  <r>
    <x v="5"/>
    <x v="3"/>
    <x v="71"/>
    <x v="24"/>
    <x v="83"/>
    <x v="42"/>
    <x v="34"/>
    <x v="15"/>
    <n v="21087"/>
    <n v="31.303000000000001"/>
    <n v="54543.55"/>
  </r>
  <r>
    <x v="5"/>
    <x v="3"/>
    <x v="71"/>
    <x v="28"/>
    <x v="83"/>
    <x v="42"/>
    <x v="34"/>
    <x v="15"/>
    <n v="40256"/>
    <n v="31.495000000000001"/>
    <n v="108674"/>
  </r>
  <r>
    <x v="5"/>
    <x v="3"/>
    <x v="717"/>
    <x v="14"/>
    <x v="83"/>
    <x v="42"/>
    <x v="34"/>
    <x v="15"/>
    <n v="21240"/>
    <n v="30.686"/>
    <n v="50426"/>
  </r>
  <r>
    <x v="5"/>
    <x v="4"/>
    <x v="719"/>
    <x v="0"/>
    <x v="114"/>
    <x v="62"/>
    <x v="46"/>
    <x v="22"/>
    <n v="6601"/>
    <n v="31.495000000000001"/>
    <n v="25629"/>
  </r>
  <r>
    <x v="5"/>
    <x v="4"/>
    <x v="1306"/>
    <x v="64"/>
    <x v="2476"/>
    <x v="2129"/>
    <x v="46"/>
    <x v="22"/>
    <n v="41.426000000000002"/>
    <n v="31.45"/>
    <n v="108520.18000000001"/>
  </r>
  <r>
    <x v="5"/>
    <x v="4"/>
    <x v="7"/>
    <x v="5"/>
    <x v="113"/>
    <x v="57"/>
    <x v="46"/>
    <x v="22"/>
    <n v="15495"/>
    <n v="61.106000000000002"/>
    <n v="11220.49"/>
  </r>
  <r>
    <x v="5"/>
    <x v="4"/>
    <x v="74"/>
    <x v="6"/>
    <x v="99"/>
    <x v="57"/>
    <x v="46"/>
    <x v="22"/>
    <n v="280000"/>
    <n v="62.908000000000001"/>
    <n v="17130.8"/>
  </r>
  <r>
    <x v="5"/>
    <x v="4"/>
    <x v="75"/>
    <x v="6"/>
    <x v="100"/>
    <x v="58"/>
    <x v="47"/>
    <x v="23"/>
    <n v="26880"/>
    <n v="31.071000000000002"/>
    <n v="64166.600000000006"/>
  </r>
  <r>
    <x v="5"/>
    <x v="4"/>
    <x v="75"/>
    <x v="17"/>
    <x v="100"/>
    <x v="58"/>
    <x v="47"/>
    <x v="23"/>
    <n v="5500"/>
    <n v="61.378"/>
    <n v="18561.920000000002"/>
  </r>
  <r>
    <x v="5"/>
    <x v="4"/>
    <x v="75"/>
    <x v="17"/>
    <x v="101"/>
    <x v="58"/>
    <x v="47"/>
    <x v="23"/>
    <n v="38500"/>
    <n v="92.07"/>
    <n v="222606.52000000002"/>
  </r>
  <r>
    <x v="5"/>
    <x v="4"/>
    <x v="75"/>
    <x v="12"/>
    <x v="100"/>
    <x v="58"/>
    <x v="47"/>
    <x v="23"/>
    <n v="34200"/>
    <n v="250.505"/>
    <n v="77090.650000000009"/>
  </r>
  <r>
    <x v="5"/>
    <x v="4"/>
    <x v="75"/>
    <x v="12"/>
    <x v="102"/>
    <x v="58"/>
    <x v="47"/>
    <x v="23"/>
    <n v="11000"/>
    <n v="31.027000000000001"/>
    <n v="15400"/>
  </r>
  <r>
    <x v="5"/>
    <x v="4"/>
    <x v="9"/>
    <x v="2"/>
    <x v="103"/>
    <x v="59"/>
    <x v="47"/>
    <x v="23"/>
    <n v="16936"/>
    <n v="30.719000000000001"/>
    <n v="55331.130000000005"/>
  </r>
  <r>
    <x v="5"/>
    <x v="4"/>
    <x v="9"/>
    <x v="2"/>
    <x v="104"/>
    <x v="59"/>
    <x v="47"/>
    <x v="23"/>
    <n v="9140"/>
    <n v="30.719000000000001"/>
    <n v="39220.47"/>
  </r>
  <r>
    <x v="5"/>
    <x v="4"/>
    <x v="10"/>
    <x v="5"/>
    <x v="103"/>
    <x v="59"/>
    <x v="47"/>
    <x v="23"/>
    <n v="47960"/>
    <n v="62.332999999999998"/>
    <n v="178683.4"/>
  </r>
  <r>
    <x v="5"/>
    <x v="4"/>
    <x v="10"/>
    <x v="26"/>
    <x v="105"/>
    <x v="59"/>
    <x v="47"/>
    <x v="23"/>
    <n v="13475"/>
    <n v="30.497"/>
    <n v="11049.5"/>
  </r>
  <r>
    <x v="5"/>
    <x v="4"/>
    <x v="10"/>
    <x v="0"/>
    <x v="110"/>
    <x v="60"/>
    <x v="48"/>
    <x v="24"/>
    <n v="11595"/>
    <n v="30.722000000000001"/>
    <n v="6792.7300000000005"/>
  </r>
  <r>
    <x v="5"/>
    <x v="4"/>
    <x v="1218"/>
    <x v="4"/>
    <x v="1262"/>
    <x v="60"/>
    <x v="48"/>
    <x v="24"/>
    <n v="17153.260000000002"/>
    <n v="30.692"/>
    <n v="377316.19"/>
  </r>
  <r>
    <x v="5"/>
    <x v="4"/>
    <x v="12"/>
    <x v="2"/>
    <x v="103"/>
    <x v="59"/>
    <x v="47"/>
    <x v="23"/>
    <n v="19725"/>
    <n v="30.719000000000001"/>
    <n v="76127.75"/>
  </r>
  <r>
    <x v="5"/>
    <x v="4"/>
    <x v="12"/>
    <x v="2"/>
    <x v="104"/>
    <x v="59"/>
    <x v="47"/>
    <x v="23"/>
    <n v="8420"/>
    <n v="30.719000000000001"/>
    <n v="42369"/>
  </r>
  <r>
    <x v="5"/>
    <x v="4"/>
    <x v="12"/>
    <x v="0"/>
    <x v="110"/>
    <x v="60"/>
    <x v="48"/>
    <x v="24"/>
    <n v="3189"/>
    <n v="31.353999999999999"/>
    <n v="2061.17"/>
  </r>
  <r>
    <x v="5"/>
    <x v="4"/>
    <x v="14"/>
    <x v="2"/>
    <x v="103"/>
    <x v="59"/>
    <x v="47"/>
    <x v="23"/>
    <n v="85227"/>
    <n v="123.53700000000001"/>
    <n v="281769.11"/>
  </r>
  <r>
    <x v="5"/>
    <x v="4"/>
    <x v="14"/>
    <x v="2"/>
    <x v="104"/>
    <x v="59"/>
    <x v="47"/>
    <x v="23"/>
    <n v="18798"/>
    <n v="30.722000000000001"/>
    <n v="100620.44"/>
  </r>
  <r>
    <x v="5"/>
    <x v="4"/>
    <x v="14"/>
    <x v="30"/>
    <x v="105"/>
    <x v="59"/>
    <x v="47"/>
    <x v="23"/>
    <n v="10027"/>
    <n v="122.396"/>
    <n v="9489.76"/>
  </r>
  <r>
    <x v="5"/>
    <x v="4"/>
    <x v="76"/>
    <x v="4"/>
    <x v="99"/>
    <x v="57"/>
    <x v="46"/>
    <x v="22"/>
    <n v="405000"/>
    <n v="463.37400000000002"/>
    <n v="65620"/>
  </r>
  <r>
    <x v="5"/>
    <x v="4"/>
    <x v="16"/>
    <x v="2"/>
    <x v="103"/>
    <x v="59"/>
    <x v="47"/>
    <x v="23"/>
    <n v="40608"/>
    <n v="61.29"/>
    <n v="127908.95000000001"/>
  </r>
  <r>
    <x v="5"/>
    <x v="4"/>
    <x v="16"/>
    <x v="2"/>
    <x v="104"/>
    <x v="59"/>
    <x v="47"/>
    <x v="23"/>
    <n v="9323"/>
    <n v="61.29"/>
    <n v="42919.3"/>
  </r>
  <r>
    <x v="5"/>
    <x v="4"/>
    <x v="17"/>
    <x v="5"/>
    <x v="103"/>
    <x v="59"/>
    <x v="47"/>
    <x v="23"/>
    <n v="24643"/>
    <n v="31.027000000000001"/>
    <n v="81321.900000000009"/>
  </r>
  <r>
    <x v="5"/>
    <x v="4"/>
    <x v="17"/>
    <x v="2"/>
    <x v="103"/>
    <x v="59"/>
    <x v="47"/>
    <x v="23"/>
    <n v="34029"/>
    <n v="62.093000000000004"/>
    <n v="117417.75"/>
  </r>
  <r>
    <x v="5"/>
    <x v="4"/>
    <x v="17"/>
    <x v="2"/>
    <x v="104"/>
    <x v="59"/>
    <x v="47"/>
    <x v="23"/>
    <n v="18000"/>
    <n v="30.719000000000001"/>
    <n v="92637.69"/>
  </r>
  <r>
    <x v="5"/>
    <x v="4"/>
    <x v="19"/>
    <x v="6"/>
    <x v="110"/>
    <x v="60"/>
    <x v="48"/>
    <x v="24"/>
    <n v="0"/>
    <n v="31.373999999999999"/>
    <n v="0"/>
  </r>
  <r>
    <x v="5"/>
    <x v="4"/>
    <x v="19"/>
    <x v="2"/>
    <x v="103"/>
    <x v="59"/>
    <x v="47"/>
    <x v="23"/>
    <n v="116915.66"/>
    <n v="155.72499999999999"/>
    <n v="403155.92000000004"/>
  </r>
  <r>
    <x v="5"/>
    <x v="4"/>
    <x v="19"/>
    <x v="2"/>
    <x v="104"/>
    <x v="59"/>
    <x v="47"/>
    <x v="23"/>
    <n v="0"/>
    <n v="31.277000000000001"/>
    <n v="0"/>
  </r>
  <r>
    <x v="5"/>
    <x v="4"/>
    <x v="20"/>
    <x v="6"/>
    <x v="110"/>
    <x v="60"/>
    <x v="48"/>
    <x v="24"/>
    <n v="20000.23"/>
    <n v="93.081000000000003"/>
    <n v="16002"/>
  </r>
  <r>
    <x v="5"/>
    <x v="4"/>
    <x v="20"/>
    <x v="2"/>
    <x v="103"/>
    <x v="59"/>
    <x v="47"/>
    <x v="23"/>
    <n v="101000.33"/>
    <n v="124.149"/>
    <n v="342313.93"/>
  </r>
  <r>
    <x v="5"/>
    <x v="4"/>
    <x v="20"/>
    <x v="2"/>
    <x v="104"/>
    <x v="59"/>
    <x v="47"/>
    <x v="23"/>
    <n v="9500"/>
    <n v="61.441000000000003"/>
    <n v="48883.48"/>
  </r>
  <r>
    <x v="5"/>
    <x v="4"/>
    <x v="20"/>
    <x v="13"/>
    <x v="103"/>
    <x v="59"/>
    <x v="47"/>
    <x v="23"/>
    <n v="4012.25"/>
    <n v="30.722000000000001"/>
    <n v="13265.25"/>
  </r>
  <r>
    <x v="5"/>
    <x v="4"/>
    <x v="21"/>
    <x v="26"/>
    <x v="105"/>
    <x v="59"/>
    <x v="47"/>
    <x v="23"/>
    <n v="10992"/>
    <n v="30.497"/>
    <n v="8793.6"/>
  </r>
  <r>
    <x v="5"/>
    <x v="4"/>
    <x v="21"/>
    <x v="0"/>
    <x v="110"/>
    <x v="60"/>
    <x v="48"/>
    <x v="24"/>
    <n v="990"/>
    <n v="31.353999999999999"/>
    <n v="1005.9000000000001"/>
  </r>
  <r>
    <x v="5"/>
    <x v="4"/>
    <x v="22"/>
    <x v="2"/>
    <x v="103"/>
    <x v="59"/>
    <x v="47"/>
    <x v="23"/>
    <n v="24142"/>
    <n v="30.568000000000001"/>
    <n v="93868"/>
  </r>
  <r>
    <x v="5"/>
    <x v="4"/>
    <x v="24"/>
    <x v="2"/>
    <x v="103"/>
    <x v="59"/>
    <x v="47"/>
    <x v="23"/>
    <n v="31887"/>
    <n v="125.19"/>
    <n v="107061.65000000001"/>
  </r>
  <r>
    <x v="5"/>
    <x v="4"/>
    <x v="24"/>
    <x v="2"/>
    <x v="104"/>
    <x v="59"/>
    <x v="47"/>
    <x v="23"/>
    <n v="19858"/>
    <n v="62.747999999999998"/>
    <n v="104195.49"/>
  </r>
  <r>
    <x v="5"/>
    <x v="4"/>
    <x v="24"/>
    <x v="26"/>
    <x v="105"/>
    <x v="59"/>
    <x v="47"/>
    <x v="23"/>
    <n v="24502"/>
    <n v="62.054000000000002"/>
    <n v="23771.84"/>
  </r>
  <r>
    <x v="5"/>
    <x v="4"/>
    <x v="1307"/>
    <x v="4"/>
    <x v="1260"/>
    <x v="1070"/>
    <x v="878"/>
    <x v="22"/>
    <n v="13.949"/>
    <n v="30.553000000000001"/>
    <n v="5850"/>
  </r>
  <r>
    <x v="5"/>
    <x v="4"/>
    <x v="1107"/>
    <x v="6"/>
    <x v="1260"/>
    <x v="1070"/>
    <x v="878"/>
    <x v="22"/>
    <n v="74.828000000000003"/>
    <n v="31.353999999999999"/>
    <n v="22865"/>
  </r>
  <r>
    <x v="5"/>
    <x v="4"/>
    <x v="78"/>
    <x v="5"/>
    <x v="100"/>
    <x v="58"/>
    <x v="47"/>
    <x v="23"/>
    <n v="33630"/>
    <n v="61.8"/>
    <n v="173140.26"/>
  </r>
  <r>
    <x v="5"/>
    <x v="4"/>
    <x v="78"/>
    <x v="5"/>
    <x v="101"/>
    <x v="58"/>
    <x v="47"/>
    <x v="23"/>
    <n v="3800"/>
    <n v="61.8"/>
    <n v="26624.050000000003"/>
  </r>
  <r>
    <x v="5"/>
    <x v="4"/>
    <x v="78"/>
    <x v="5"/>
    <x v="102"/>
    <x v="58"/>
    <x v="47"/>
    <x v="23"/>
    <n v="6270"/>
    <n v="61.8"/>
    <n v="21864.620000000003"/>
  </r>
  <r>
    <x v="5"/>
    <x v="4"/>
    <x v="78"/>
    <x v="17"/>
    <x v="100"/>
    <x v="58"/>
    <x v="47"/>
    <x v="23"/>
    <n v="2660"/>
    <n v="30.911000000000001"/>
    <n v="12803.470000000001"/>
  </r>
  <r>
    <x v="5"/>
    <x v="4"/>
    <x v="78"/>
    <x v="17"/>
    <x v="101"/>
    <x v="58"/>
    <x v="47"/>
    <x v="23"/>
    <n v="31160"/>
    <n v="61.603000000000002"/>
    <n v="225302.90000000002"/>
  </r>
  <r>
    <x v="5"/>
    <x v="4"/>
    <x v="78"/>
    <x v="17"/>
    <x v="102"/>
    <x v="58"/>
    <x v="47"/>
    <x v="23"/>
    <n v="7410"/>
    <n v="61.603000000000002"/>
    <n v="25863.98"/>
  </r>
  <r>
    <x v="5"/>
    <x v="4"/>
    <x v="78"/>
    <x v="12"/>
    <x v="100"/>
    <x v="58"/>
    <x v="47"/>
    <x v="23"/>
    <n v="18620"/>
    <n v="31.306000000000001"/>
    <n v="57305.520000000004"/>
  </r>
  <r>
    <x v="5"/>
    <x v="4"/>
    <x v="78"/>
    <x v="12"/>
    <x v="102"/>
    <x v="58"/>
    <x v="47"/>
    <x v="23"/>
    <n v="3800"/>
    <n v="31.306000000000001"/>
    <n v="11255.02"/>
  </r>
  <r>
    <x v="5"/>
    <x v="4"/>
    <x v="80"/>
    <x v="1"/>
    <x v="115"/>
    <x v="63"/>
    <x v="49"/>
    <x v="25"/>
    <n v="550"/>
    <n v="31.303000000000001"/>
    <n v="11638.810000000001"/>
  </r>
  <r>
    <x v="5"/>
    <x v="4"/>
    <x v="80"/>
    <x v="73"/>
    <x v="115"/>
    <x v="63"/>
    <x v="49"/>
    <x v="25"/>
    <n v="4500"/>
    <n v="31.221"/>
    <n v="16472.88"/>
  </r>
  <r>
    <x v="5"/>
    <x v="4"/>
    <x v="27"/>
    <x v="5"/>
    <x v="103"/>
    <x v="59"/>
    <x v="47"/>
    <x v="23"/>
    <n v="24313"/>
    <n v="30.497"/>
    <n v="79017.25"/>
  </r>
  <r>
    <x v="5"/>
    <x v="4"/>
    <x v="27"/>
    <x v="1"/>
    <x v="110"/>
    <x v="60"/>
    <x v="48"/>
    <x v="24"/>
    <n v="1498"/>
    <n v="30.553000000000001"/>
    <n v="16038.400000000001"/>
  </r>
  <r>
    <x v="5"/>
    <x v="4"/>
    <x v="29"/>
    <x v="2"/>
    <x v="103"/>
    <x v="59"/>
    <x v="47"/>
    <x v="23"/>
    <n v="26948"/>
    <n v="30.722000000000001"/>
    <n v="101055"/>
  </r>
  <r>
    <x v="5"/>
    <x v="4"/>
    <x v="29"/>
    <x v="13"/>
    <x v="98"/>
    <x v="57"/>
    <x v="46"/>
    <x v="22"/>
    <n v="17000"/>
    <n v="30.719000000000001"/>
    <n v="18159.400000000001"/>
  </r>
  <r>
    <x v="5"/>
    <x v="4"/>
    <x v="32"/>
    <x v="11"/>
    <x v="106"/>
    <x v="60"/>
    <x v="48"/>
    <x v="24"/>
    <n v="1875"/>
    <n v="217.6"/>
    <n v="2349.84"/>
  </r>
  <r>
    <x v="5"/>
    <x v="4"/>
    <x v="32"/>
    <x v="11"/>
    <x v="109"/>
    <x v="60"/>
    <x v="48"/>
    <x v="24"/>
    <n v="23510"/>
    <n v="1803.4780000000001"/>
    <n v="34830.26"/>
  </r>
  <r>
    <x v="5"/>
    <x v="4"/>
    <x v="32"/>
    <x v="11"/>
    <x v="110"/>
    <x v="60"/>
    <x v="48"/>
    <x v="24"/>
    <n v="47205"/>
    <n v="684.154"/>
    <n v="21280.61"/>
  </r>
  <r>
    <x v="5"/>
    <x v="4"/>
    <x v="32"/>
    <x v="11"/>
    <x v="116"/>
    <x v="57"/>
    <x v="46"/>
    <x v="22"/>
    <n v="918.5"/>
    <n v="434.92399999999998"/>
    <n v="25085.47"/>
  </r>
  <r>
    <x v="5"/>
    <x v="4"/>
    <x v="81"/>
    <x v="28"/>
    <x v="117"/>
    <x v="64"/>
    <x v="48"/>
    <x v="24"/>
    <n v="16250"/>
    <n v="31.495000000000001"/>
    <n v="48569.950000000004"/>
  </r>
  <r>
    <x v="5"/>
    <x v="4"/>
    <x v="82"/>
    <x v="70"/>
    <x v="118"/>
    <x v="58"/>
    <x v="47"/>
    <x v="23"/>
    <n v="24937.996000000003"/>
    <n v="31.303000000000001"/>
    <n v="47782.200000000004"/>
  </r>
  <r>
    <x v="5"/>
    <x v="4"/>
    <x v="51"/>
    <x v="5"/>
    <x v="106"/>
    <x v="60"/>
    <x v="48"/>
    <x v="24"/>
    <n v="84452"/>
    <n v="123.57299999999999"/>
    <n v="44737.53"/>
  </r>
  <r>
    <x v="5"/>
    <x v="4"/>
    <x v="51"/>
    <x v="5"/>
    <x v="107"/>
    <x v="60"/>
    <x v="48"/>
    <x v="24"/>
    <n v="24249"/>
    <n v="31.164000000000001"/>
    <n v="13028.41"/>
  </r>
  <r>
    <x v="5"/>
    <x v="4"/>
    <x v="51"/>
    <x v="5"/>
    <x v="113"/>
    <x v="57"/>
    <x v="46"/>
    <x v="22"/>
    <n v="21731"/>
    <n v="31.306000000000001"/>
    <n v="16731.810000000001"/>
  </r>
  <r>
    <x v="5"/>
    <x v="4"/>
    <x v="51"/>
    <x v="8"/>
    <x v="107"/>
    <x v="60"/>
    <x v="48"/>
    <x v="24"/>
    <n v="44496"/>
    <n v="62.332999999999998"/>
    <n v="21305.33"/>
  </r>
  <r>
    <x v="5"/>
    <x v="4"/>
    <x v="51"/>
    <x v="15"/>
    <x v="110"/>
    <x v="60"/>
    <x v="48"/>
    <x v="24"/>
    <n v="23286"/>
    <n v="31.352"/>
    <n v="11060.85"/>
  </r>
  <r>
    <x v="5"/>
    <x v="4"/>
    <x v="51"/>
    <x v="18"/>
    <x v="106"/>
    <x v="60"/>
    <x v="48"/>
    <x v="24"/>
    <n v="21203"/>
    <n v="30.497"/>
    <n v="19843.080000000002"/>
  </r>
  <r>
    <x v="5"/>
    <x v="4"/>
    <x v="83"/>
    <x v="13"/>
    <x v="119"/>
    <x v="65"/>
    <x v="50"/>
    <x v="26"/>
    <n v="150520"/>
    <n v="31.373999999999999"/>
    <n v="55240.840000000004"/>
  </r>
  <r>
    <x v="5"/>
    <x v="4"/>
    <x v="967"/>
    <x v="0"/>
    <x v="1714"/>
    <x v="62"/>
    <x v="46"/>
    <x v="22"/>
    <n v="14098"/>
    <n v="31.373999999999999"/>
    <n v="30813.5"/>
  </r>
  <r>
    <x v="5"/>
    <x v="6"/>
    <x v="89"/>
    <x v="77"/>
    <x v="128"/>
    <x v="74"/>
    <x v="59"/>
    <x v="35"/>
    <n v="2000"/>
    <n v="30.497"/>
    <n v="2240"/>
  </r>
  <r>
    <x v="5"/>
    <x v="6"/>
    <x v="89"/>
    <x v="77"/>
    <x v="123"/>
    <x v="69"/>
    <x v="54"/>
    <x v="30"/>
    <n v="10"/>
    <n v="30.497"/>
    <n v="91.600000000000009"/>
  </r>
  <r>
    <x v="5"/>
    <x v="6"/>
    <x v="89"/>
    <x v="77"/>
    <x v="124"/>
    <x v="70"/>
    <x v="55"/>
    <x v="31"/>
    <n v="159"/>
    <n v="30.497"/>
    <n v="152.64000000000001"/>
  </r>
  <r>
    <x v="5"/>
    <x v="6"/>
    <x v="89"/>
    <x v="77"/>
    <x v="126"/>
    <x v="72"/>
    <x v="57"/>
    <x v="33"/>
    <n v="118"/>
    <n v="30.497"/>
    <n v="132.16"/>
  </r>
  <r>
    <x v="5"/>
    <x v="6"/>
    <x v="89"/>
    <x v="77"/>
    <x v="132"/>
    <x v="78"/>
    <x v="63"/>
    <x v="28"/>
    <n v="30"/>
    <n v="30.497"/>
    <n v="159.1"/>
  </r>
  <r>
    <x v="5"/>
    <x v="6"/>
    <x v="89"/>
    <x v="77"/>
    <x v="121"/>
    <x v="67"/>
    <x v="52"/>
    <x v="28"/>
    <n v="245"/>
    <n v="30.497"/>
    <n v="236.11"/>
  </r>
  <r>
    <x v="5"/>
    <x v="6"/>
    <x v="89"/>
    <x v="77"/>
    <x v="127"/>
    <x v="73"/>
    <x v="58"/>
    <x v="34"/>
    <n v="100"/>
    <n v="30.497"/>
    <n v="137"/>
  </r>
  <r>
    <x v="5"/>
    <x v="6"/>
    <x v="91"/>
    <x v="77"/>
    <x v="1265"/>
    <x v="1074"/>
    <x v="879"/>
    <x v="30"/>
    <n v="100"/>
    <n v="30.497"/>
    <n v="387"/>
  </r>
  <r>
    <x v="5"/>
    <x v="6"/>
    <x v="91"/>
    <x v="77"/>
    <x v="1266"/>
    <x v="1075"/>
    <x v="880"/>
    <x v="31"/>
    <n v="99"/>
    <n v="60.994"/>
    <n v="330.31"/>
  </r>
  <r>
    <x v="5"/>
    <x v="6"/>
    <x v="91"/>
    <x v="77"/>
    <x v="125"/>
    <x v="71"/>
    <x v="56"/>
    <x v="32"/>
    <n v="141"/>
    <n v="30.497"/>
    <n v="418.77000000000004"/>
  </r>
  <r>
    <x v="5"/>
    <x v="6"/>
    <x v="91"/>
    <x v="77"/>
    <x v="2477"/>
    <x v="72"/>
    <x v="57"/>
    <x v="33"/>
    <n v="30"/>
    <n v="30.497"/>
    <n v="74.400000000000006"/>
  </r>
  <r>
    <x v="5"/>
    <x v="6"/>
    <x v="91"/>
    <x v="77"/>
    <x v="121"/>
    <x v="67"/>
    <x v="52"/>
    <x v="28"/>
    <n v="161"/>
    <n v="60.994"/>
    <n v="186.20000000000002"/>
  </r>
  <r>
    <x v="5"/>
    <x v="6"/>
    <x v="91"/>
    <x v="77"/>
    <x v="127"/>
    <x v="73"/>
    <x v="58"/>
    <x v="34"/>
    <n v="38"/>
    <n v="30.497"/>
    <n v="60.42"/>
  </r>
  <r>
    <x v="5"/>
    <x v="6"/>
    <x v="92"/>
    <x v="77"/>
    <x v="129"/>
    <x v="75"/>
    <x v="60"/>
    <x v="36"/>
    <n v="106"/>
    <n v="30.497"/>
    <n v="396.20000000000005"/>
  </r>
  <r>
    <x v="5"/>
    <x v="6"/>
    <x v="92"/>
    <x v="77"/>
    <x v="130"/>
    <x v="76"/>
    <x v="61"/>
    <x v="30"/>
    <n v="74"/>
    <n v="30.497"/>
    <n v="71.72"/>
  </r>
  <r>
    <x v="5"/>
    <x v="6"/>
    <x v="92"/>
    <x v="77"/>
    <x v="126"/>
    <x v="72"/>
    <x v="57"/>
    <x v="33"/>
    <n v="73"/>
    <n v="30.497"/>
    <n v="62.050000000000004"/>
  </r>
  <r>
    <x v="5"/>
    <x v="6"/>
    <x v="92"/>
    <x v="77"/>
    <x v="134"/>
    <x v="80"/>
    <x v="65"/>
    <x v="37"/>
    <n v="40"/>
    <n v="30.497"/>
    <n v="78"/>
  </r>
  <r>
    <x v="5"/>
    <x v="6"/>
    <x v="92"/>
    <x v="77"/>
    <x v="135"/>
    <x v="81"/>
    <x v="66"/>
    <x v="28"/>
    <n v="11"/>
    <n v="30.497"/>
    <n v="36.300000000000004"/>
  </r>
  <r>
    <x v="5"/>
    <x v="6"/>
    <x v="92"/>
    <x v="77"/>
    <x v="121"/>
    <x v="67"/>
    <x v="52"/>
    <x v="28"/>
    <n v="125"/>
    <n v="30.497"/>
    <n v="75"/>
  </r>
  <r>
    <x v="5"/>
    <x v="6"/>
    <x v="92"/>
    <x v="77"/>
    <x v="136"/>
    <x v="82"/>
    <x v="67"/>
    <x v="28"/>
    <n v="20"/>
    <n v="30.497"/>
    <n v="62"/>
  </r>
  <r>
    <x v="5"/>
    <x v="6"/>
    <x v="92"/>
    <x v="77"/>
    <x v="127"/>
    <x v="73"/>
    <x v="58"/>
    <x v="34"/>
    <n v="33"/>
    <n v="30.497"/>
    <n v="31.35"/>
  </r>
  <r>
    <x v="5"/>
    <x v="7"/>
    <x v="722"/>
    <x v="4"/>
    <x v="139"/>
    <x v="85"/>
    <x v="70"/>
    <x v="40"/>
    <n v="41480"/>
    <n v="62.677999999999997"/>
    <n v="33616.86"/>
  </r>
  <r>
    <x v="5"/>
    <x v="7"/>
    <x v="722"/>
    <x v="4"/>
    <x v="147"/>
    <x v="93"/>
    <x v="78"/>
    <x v="40"/>
    <n v="1200"/>
    <n v="31.303000000000001"/>
    <n v="1043.8400000000001"/>
  </r>
  <r>
    <x v="5"/>
    <x v="7"/>
    <x v="722"/>
    <x v="1"/>
    <x v="139"/>
    <x v="85"/>
    <x v="70"/>
    <x v="40"/>
    <n v="68196"/>
    <n v="62.99"/>
    <n v="29226"/>
  </r>
  <r>
    <x v="5"/>
    <x v="7"/>
    <x v="722"/>
    <x v="14"/>
    <x v="147"/>
    <x v="93"/>
    <x v="78"/>
    <x v="40"/>
    <n v="212511"/>
    <n v="279.71600000000001"/>
    <n v="254472.30000000002"/>
  </r>
  <r>
    <x v="5"/>
    <x v="7"/>
    <x v="722"/>
    <x v="15"/>
    <x v="147"/>
    <x v="93"/>
    <x v="78"/>
    <x v="40"/>
    <n v="996911"/>
    <n v="217.86500000000001"/>
    <n v="1098800.1200000001"/>
  </r>
  <r>
    <x v="5"/>
    <x v="7"/>
    <x v="722"/>
    <x v="17"/>
    <x v="147"/>
    <x v="93"/>
    <x v="78"/>
    <x v="40"/>
    <n v="93542"/>
    <n v="123.06699999999999"/>
    <n v="102548.8"/>
  </r>
  <r>
    <x v="5"/>
    <x v="7"/>
    <x v="722"/>
    <x v="12"/>
    <x v="139"/>
    <x v="85"/>
    <x v="70"/>
    <x v="40"/>
    <n v="71811"/>
    <n v="61.850999999999999"/>
    <n v="42366.35"/>
  </r>
  <r>
    <x v="5"/>
    <x v="7"/>
    <x v="722"/>
    <x v="12"/>
    <x v="147"/>
    <x v="93"/>
    <x v="78"/>
    <x v="40"/>
    <n v="247000"/>
    <n v="125.038"/>
    <n v="204151.72"/>
  </r>
  <r>
    <x v="5"/>
    <x v="7"/>
    <x v="93"/>
    <x v="4"/>
    <x v="137"/>
    <x v="83"/>
    <x v="68"/>
    <x v="38"/>
    <n v="20076"/>
    <n v="31.353999999999999"/>
    <n v="12067.37"/>
  </r>
  <r>
    <x v="5"/>
    <x v="7"/>
    <x v="94"/>
    <x v="79"/>
    <x v="147"/>
    <x v="93"/>
    <x v="78"/>
    <x v="40"/>
    <n v="45600"/>
    <n v="31.353999999999999"/>
    <n v="35978"/>
  </r>
  <r>
    <x v="5"/>
    <x v="7"/>
    <x v="94"/>
    <x v="14"/>
    <x v="147"/>
    <x v="93"/>
    <x v="78"/>
    <x v="40"/>
    <n v="96000"/>
    <n v="61.524000000000001"/>
    <n v="83520"/>
  </r>
  <r>
    <x v="5"/>
    <x v="7"/>
    <x v="94"/>
    <x v="15"/>
    <x v="147"/>
    <x v="93"/>
    <x v="78"/>
    <x v="40"/>
    <n v="24000"/>
    <n v="30.692"/>
    <n v="19200"/>
  </r>
  <r>
    <x v="5"/>
    <x v="7"/>
    <x v="94"/>
    <x v="17"/>
    <x v="147"/>
    <x v="93"/>
    <x v="78"/>
    <x v="40"/>
    <n v="144000"/>
    <n v="185.73500000000001"/>
    <n v="133120"/>
  </r>
  <r>
    <x v="5"/>
    <x v="7"/>
    <x v="94"/>
    <x v="24"/>
    <x v="147"/>
    <x v="93"/>
    <x v="78"/>
    <x v="40"/>
    <n v="192000"/>
    <n v="124.42100000000001"/>
    <n v="188000"/>
  </r>
  <r>
    <x v="5"/>
    <x v="7"/>
    <x v="95"/>
    <x v="4"/>
    <x v="145"/>
    <x v="91"/>
    <x v="76"/>
    <x v="40"/>
    <n v="478800"/>
    <n v="868.10500000000002"/>
    <n v="315945.07"/>
  </r>
  <r>
    <x v="5"/>
    <x v="7"/>
    <x v="95"/>
    <x v="4"/>
    <x v="139"/>
    <x v="85"/>
    <x v="70"/>
    <x v="40"/>
    <n v="159220"/>
    <n v="434.49599999999998"/>
    <n v="128556.84000000001"/>
  </r>
  <r>
    <x v="5"/>
    <x v="7"/>
    <x v="95"/>
    <x v="4"/>
    <x v="147"/>
    <x v="93"/>
    <x v="78"/>
    <x v="40"/>
    <n v="30000"/>
    <n v="310.85599999999999"/>
    <n v="26907.08"/>
  </r>
  <r>
    <x v="5"/>
    <x v="7"/>
    <x v="95"/>
    <x v="79"/>
    <x v="145"/>
    <x v="91"/>
    <x v="76"/>
    <x v="40"/>
    <n v="21676"/>
    <n v="31.353999999999999"/>
    <n v="10625.24"/>
  </r>
  <r>
    <x v="5"/>
    <x v="7"/>
    <x v="95"/>
    <x v="1"/>
    <x v="145"/>
    <x v="91"/>
    <x v="76"/>
    <x v="40"/>
    <n v="196156"/>
    <n v="154.982"/>
    <n v="75589.86"/>
  </r>
  <r>
    <x v="5"/>
    <x v="7"/>
    <x v="95"/>
    <x v="1"/>
    <x v="139"/>
    <x v="85"/>
    <x v="70"/>
    <x v="40"/>
    <n v="340132"/>
    <n v="310.67500000000001"/>
    <n v="137662.99000000002"/>
  </r>
  <r>
    <x v="5"/>
    <x v="7"/>
    <x v="95"/>
    <x v="1"/>
    <x v="147"/>
    <x v="93"/>
    <x v="78"/>
    <x v="40"/>
    <n v="121280"/>
    <n v="124.90300000000001"/>
    <n v="156115.29"/>
  </r>
  <r>
    <x v="5"/>
    <x v="7"/>
    <x v="95"/>
    <x v="14"/>
    <x v="145"/>
    <x v="91"/>
    <x v="76"/>
    <x v="40"/>
    <n v="110250"/>
    <n v="186.83799999999999"/>
    <n v="70393.740000000005"/>
  </r>
  <r>
    <x v="5"/>
    <x v="7"/>
    <x v="95"/>
    <x v="15"/>
    <x v="145"/>
    <x v="91"/>
    <x v="76"/>
    <x v="40"/>
    <n v="356032"/>
    <n v="369.82"/>
    <n v="164793.87"/>
  </r>
  <r>
    <x v="5"/>
    <x v="7"/>
    <x v="95"/>
    <x v="15"/>
    <x v="139"/>
    <x v="85"/>
    <x v="70"/>
    <x v="40"/>
    <n v="92824"/>
    <n v="123.048"/>
    <n v="93294.35"/>
  </r>
  <r>
    <x v="5"/>
    <x v="7"/>
    <x v="95"/>
    <x v="15"/>
    <x v="147"/>
    <x v="93"/>
    <x v="78"/>
    <x v="40"/>
    <n v="24530"/>
    <n v="31.027000000000001"/>
    <n v="33228.840000000004"/>
  </r>
  <r>
    <x v="5"/>
    <x v="7"/>
    <x v="95"/>
    <x v="17"/>
    <x v="145"/>
    <x v="91"/>
    <x v="76"/>
    <x v="40"/>
    <n v="22435"/>
    <n v="62.747999999999998"/>
    <n v="12911.92"/>
  </r>
  <r>
    <x v="5"/>
    <x v="7"/>
    <x v="95"/>
    <x v="21"/>
    <x v="145"/>
    <x v="91"/>
    <x v="76"/>
    <x v="40"/>
    <n v="21735"/>
    <n v="30.497"/>
    <n v="12331.94"/>
  </r>
  <r>
    <x v="5"/>
    <x v="7"/>
    <x v="95"/>
    <x v="29"/>
    <x v="145"/>
    <x v="91"/>
    <x v="76"/>
    <x v="40"/>
    <n v="23515"/>
    <n v="30.497"/>
    <n v="9925.2100000000009"/>
  </r>
  <r>
    <x v="5"/>
    <x v="7"/>
    <x v="95"/>
    <x v="18"/>
    <x v="145"/>
    <x v="91"/>
    <x v="76"/>
    <x v="40"/>
    <n v="48959"/>
    <n v="61.524000000000001"/>
    <n v="31957.41"/>
  </r>
  <r>
    <x v="5"/>
    <x v="7"/>
    <x v="98"/>
    <x v="5"/>
    <x v="145"/>
    <x v="91"/>
    <x v="76"/>
    <x v="40"/>
    <n v="124184"/>
    <n v="124.99"/>
    <n v="52666.71"/>
  </r>
  <r>
    <x v="5"/>
    <x v="7"/>
    <x v="98"/>
    <x v="4"/>
    <x v="145"/>
    <x v="91"/>
    <x v="76"/>
    <x v="40"/>
    <n v="225477"/>
    <n v="588.79300000000001"/>
    <n v="159945.87"/>
  </r>
  <r>
    <x v="5"/>
    <x v="7"/>
    <x v="98"/>
    <x v="4"/>
    <x v="1267"/>
    <x v="1076"/>
    <x v="881"/>
    <x v="40"/>
    <n v="35160"/>
    <n v="186.547"/>
    <n v="28635.57"/>
  </r>
  <r>
    <x v="5"/>
    <x v="7"/>
    <x v="98"/>
    <x v="79"/>
    <x v="145"/>
    <x v="91"/>
    <x v="76"/>
    <x v="40"/>
    <n v="158349"/>
    <n v="279.92"/>
    <n v="70194.83"/>
  </r>
  <r>
    <x v="5"/>
    <x v="7"/>
    <x v="98"/>
    <x v="1"/>
    <x v="145"/>
    <x v="91"/>
    <x v="76"/>
    <x v="40"/>
    <n v="68970"/>
    <n v="125.506"/>
    <n v="47935.600000000006"/>
  </r>
  <r>
    <x v="5"/>
    <x v="7"/>
    <x v="98"/>
    <x v="1"/>
    <x v="1267"/>
    <x v="1076"/>
    <x v="881"/>
    <x v="40"/>
    <n v="1515836"/>
    <n v="2119.7710000000002"/>
    <n v="1980510.48"/>
  </r>
  <r>
    <x v="5"/>
    <x v="7"/>
    <x v="98"/>
    <x v="14"/>
    <x v="145"/>
    <x v="91"/>
    <x v="76"/>
    <x v="40"/>
    <n v="692203"/>
    <n v="341.39499999999998"/>
    <n v="374217.91000000003"/>
  </r>
  <r>
    <x v="5"/>
    <x v="7"/>
    <x v="98"/>
    <x v="15"/>
    <x v="145"/>
    <x v="91"/>
    <x v="76"/>
    <x v="40"/>
    <n v="738985"/>
    <n v="805.92200000000003"/>
    <n v="389866.38"/>
  </r>
  <r>
    <x v="5"/>
    <x v="7"/>
    <x v="98"/>
    <x v="15"/>
    <x v="1267"/>
    <x v="1076"/>
    <x v="881"/>
    <x v="40"/>
    <n v="30785"/>
    <n v="62.332999999999998"/>
    <n v="22809.56"/>
  </r>
  <r>
    <x v="5"/>
    <x v="7"/>
    <x v="98"/>
    <x v="17"/>
    <x v="145"/>
    <x v="91"/>
    <x v="76"/>
    <x v="40"/>
    <n v="1302387"/>
    <n v="246.286"/>
    <n v="706941.13"/>
  </r>
  <r>
    <x v="5"/>
    <x v="7"/>
    <x v="98"/>
    <x v="17"/>
    <x v="1267"/>
    <x v="1076"/>
    <x v="881"/>
    <x v="40"/>
    <n v="98680"/>
    <n v="30.686"/>
    <n v="75148.02"/>
  </r>
  <r>
    <x v="5"/>
    <x v="7"/>
    <x v="98"/>
    <x v="21"/>
    <x v="145"/>
    <x v="91"/>
    <x v="76"/>
    <x v="40"/>
    <n v="98185"/>
    <n v="124.181"/>
    <n v="65139.22"/>
  </r>
  <r>
    <x v="5"/>
    <x v="7"/>
    <x v="98"/>
    <x v="0"/>
    <x v="1267"/>
    <x v="1076"/>
    <x v="881"/>
    <x v="40"/>
    <n v="115584"/>
    <n v="155.23699999999999"/>
    <n v="190222"/>
  </r>
  <r>
    <x v="5"/>
    <x v="7"/>
    <x v="98"/>
    <x v="12"/>
    <x v="145"/>
    <x v="91"/>
    <x v="76"/>
    <x v="40"/>
    <n v="75861"/>
    <n v="31.306000000000001"/>
    <n v="39913.920000000006"/>
  </r>
  <r>
    <x v="5"/>
    <x v="7"/>
    <x v="723"/>
    <x v="4"/>
    <x v="147"/>
    <x v="93"/>
    <x v="78"/>
    <x v="40"/>
    <n v="21600"/>
    <n v="30.553000000000001"/>
    <n v="15436"/>
  </r>
  <r>
    <x v="5"/>
    <x v="7"/>
    <x v="723"/>
    <x v="79"/>
    <x v="147"/>
    <x v="93"/>
    <x v="78"/>
    <x v="40"/>
    <n v="151200"/>
    <n v="92.257000000000005"/>
    <n v="133927.67999999999"/>
  </r>
  <r>
    <x v="5"/>
    <x v="7"/>
    <x v="723"/>
    <x v="14"/>
    <x v="147"/>
    <x v="93"/>
    <x v="78"/>
    <x v="40"/>
    <n v="169800"/>
    <n v="185.815"/>
    <n v="151017"/>
  </r>
  <r>
    <x v="5"/>
    <x v="7"/>
    <x v="723"/>
    <x v="15"/>
    <x v="147"/>
    <x v="93"/>
    <x v="78"/>
    <x v="40"/>
    <n v="128160"/>
    <n v="155.58500000000001"/>
    <n v="128829.6"/>
  </r>
  <r>
    <x v="5"/>
    <x v="7"/>
    <x v="723"/>
    <x v="17"/>
    <x v="147"/>
    <x v="93"/>
    <x v="78"/>
    <x v="40"/>
    <n v="118480"/>
    <n v="123.53"/>
    <n v="95197.260000000009"/>
  </r>
  <r>
    <x v="5"/>
    <x v="7"/>
    <x v="723"/>
    <x v="23"/>
    <x v="147"/>
    <x v="93"/>
    <x v="78"/>
    <x v="40"/>
    <n v="25200"/>
    <n v="30.692"/>
    <n v="25200"/>
  </r>
  <r>
    <x v="5"/>
    <x v="7"/>
    <x v="100"/>
    <x v="4"/>
    <x v="145"/>
    <x v="91"/>
    <x v="76"/>
    <x v="40"/>
    <n v="24000"/>
    <n v="123.048"/>
    <n v="11184"/>
  </r>
  <r>
    <x v="5"/>
    <x v="7"/>
    <x v="100"/>
    <x v="4"/>
    <x v="139"/>
    <x v="85"/>
    <x v="70"/>
    <x v="40"/>
    <n v="83600"/>
    <n v="216.446"/>
    <n v="54702.82"/>
  </r>
  <r>
    <x v="5"/>
    <x v="7"/>
    <x v="100"/>
    <x v="4"/>
    <x v="147"/>
    <x v="93"/>
    <x v="78"/>
    <x v="40"/>
    <n v="4800"/>
    <n v="60.994"/>
    <n v="3728"/>
  </r>
  <r>
    <x v="5"/>
    <x v="7"/>
    <x v="100"/>
    <x v="1"/>
    <x v="139"/>
    <x v="85"/>
    <x v="70"/>
    <x v="40"/>
    <n v="315704"/>
    <n v="405.20800000000003"/>
    <n v="90238.85"/>
  </r>
  <r>
    <x v="5"/>
    <x v="7"/>
    <x v="100"/>
    <x v="1"/>
    <x v="147"/>
    <x v="93"/>
    <x v="78"/>
    <x v="40"/>
    <n v="23360"/>
    <n v="30.553000000000001"/>
    <n v="19006.310000000001"/>
  </r>
  <r>
    <x v="5"/>
    <x v="7"/>
    <x v="100"/>
    <x v="14"/>
    <x v="147"/>
    <x v="93"/>
    <x v="78"/>
    <x v="40"/>
    <n v="44495"/>
    <n v="62.656999999999996"/>
    <n v="55359.58"/>
  </r>
  <r>
    <x v="5"/>
    <x v="7"/>
    <x v="100"/>
    <x v="15"/>
    <x v="145"/>
    <x v="91"/>
    <x v="76"/>
    <x v="40"/>
    <n v="98266"/>
    <n v="92.296999999999997"/>
    <n v="52318.950000000004"/>
  </r>
  <r>
    <x v="5"/>
    <x v="7"/>
    <x v="100"/>
    <x v="15"/>
    <x v="139"/>
    <x v="85"/>
    <x v="70"/>
    <x v="40"/>
    <n v="46125"/>
    <n v="60.994"/>
    <n v="46645.86"/>
  </r>
  <r>
    <x v="5"/>
    <x v="7"/>
    <x v="100"/>
    <x v="15"/>
    <x v="147"/>
    <x v="93"/>
    <x v="78"/>
    <x v="40"/>
    <n v="97281"/>
    <n v="123.651"/>
    <n v="123356.3"/>
  </r>
  <r>
    <x v="5"/>
    <x v="7"/>
    <x v="101"/>
    <x v="11"/>
    <x v="145"/>
    <x v="91"/>
    <x v="76"/>
    <x v="40"/>
    <n v="48774"/>
    <n v="62.381"/>
    <n v="38381.740000000005"/>
  </r>
  <r>
    <x v="5"/>
    <x v="7"/>
    <x v="101"/>
    <x v="4"/>
    <x v="145"/>
    <x v="91"/>
    <x v="76"/>
    <x v="40"/>
    <n v="21600"/>
    <n v="31.221"/>
    <n v="16157.800000000001"/>
  </r>
  <r>
    <x v="5"/>
    <x v="7"/>
    <x v="101"/>
    <x v="79"/>
    <x v="139"/>
    <x v="85"/>
    <x v="70"/>
    <x v="40"/>
    <n v="47304.737000000001"/>
    <n v="62.381"/>
    <n v="48287.040000000001"/>
  </r>
  <r>
    <x v="5"/>
    <x v="7"/>
    <x v="101"/>
    <x v="79"/>
    <x v="1267"/>
    <x v="1076"/>
    <x v="881"/>
    <x v="40"/>
    <n v="62983.26"/>
    <n v="92.933999999999997"/>
    <n v="61741.79"/>
  </r>
  <r>
    <x v="5"/>
    <x v="7"/>
    <x v="101"/>
    <x v="1"/>
    <x v="145"/>
    <x v="91"/>
    <x v="76"/>
    <x v="40"/>
    <n v="412575"/>
    <n v="186.15"/>
    <n v="270300"/>
  </r>
  <r>
    <x v="5"/>
    <x v="7"/>
    <x v="101"/>
    <x v="1"/>
    <x v="139"/>
    <x v="85"/>
    <x v="70"/>
    <x v="40"/>
    <n v="47661.899000000005"/>
    <n v="62.848999999999997"/>
    <n v="43200"/>
  </r>
  <r>
    <x v="5"/>
    <x v="7"/>
    <x v="101"/>
    <x v="1"/>
    <x v="1267"/>
    <x v="1076"/>
    <x v="881"/>
    <x v="40"/>
    <n v="141148.1"/>
    <n v="93.876000000000005"/>
    <n v="141046.54"/>
  </r>
  <r>
    <x v="5"/>
    <x v="7"/>
    <x v="101"/>
    <x v="15"/>
    <x v="145"/>
    <x v="91"/>
    <x v="76"/>
    <x v="40"/>
    <n v="192225.99800000002"/>
    <n v="341.71899999999999"/>
    <n v="116222.19"/>
  </r>
  <r>
    <x v="5"/>
    <x v="7"/>
    <x v="101"/>
    <x v="29"/>
    <x v="145"/>
    <x v="91"/>
    <x v="76"/>
    <x v="40"/>
    <n v="93120"/>
    <n v="124.181"/>
    <n v="36220.35"/>
  </r>
  <r>
    <x v="5"/>
    <x v="7"/>
    <x v="724"/>
    <x v="14"/>
    <x v="145"/>
    <x v="91"/>
    <x v="76"/>
    <x v="40"/>
    <n v="21310"/>
    <n v="30.497"/>
    <n v="14241.070000000002"/>
  </r>
  <r>
    <x v="5"/>
    <x v="7"/>
    <x v="89"/>
    <x v="77"/>
    <x v="142"/>
    <x v="88"/>
    <x v="73"/>
    <x v="42"/>
    <n v="108"/>
    <n v="30.497"/>
    <n v="336.96000000000004"/>
  </r>
  <r>
    <x v="5"/>
    <x v="7"/>
    <x v="89"/>
    <x v="77"/>
    <x v="143"/>
    <x v="89"/>
    <x v="74"/>
    <x v="43"/>
    <n v="60"/>
    <n v="30.497"/>
    <n v="122.4"/>
  </r>
  <r>
    <x v="5"/>
    <x v="7"/>
    <x v="89"/>
    <x v="77"/>
    <x v="144"/>
    <x v="90"/>
    <x v="75"/>
    <x v="43"/>
    <n v="64"/>
    <n v="30.497"/>
    <n v="266.24"/>
  </r>
  <r>
    <x v="5"/>
    <x v="7"/>
    <x v="89"/>
    <x v="77"/>
    <x v="145"/>
    <x v="91"/>
    <x v="76"/>
    <x v="40"/>
    <n v="149"/>
    <n v="30.497"/>
    <n v="154.96"/>
  </r>
  <r>
    <x v="5"/>
    <x v="7"/>
    <x v="89"/>
    <x v="77"/>
    <x v="139"/>
    <x v="85"/>
    <x v="70"/>
    <x v="40"/>
    <n v="160"/>
    <n v="30.497"/>
    <n v="200"/>
  </r>
  <r>
    <x v="5"/>
    <x v="7"/>
    <x v="89"/>
    <x v="77"/>
    <x v="146"/>
    <x v="92"/>
    <x v="77"/>
    <x v="40"/>
    <n v="10"/>
    <n v="30.497"/>
    <n v="12.5"/>
  </r>
  <r>
    <x v="5"/>
    <x v="7"/>
    <x v="89"/>
    <x v="77"/>
    <x v="147"/>
    <x v="93"/>
    <x v="78"/>
    <x v="40"/>
    <n v="170"/>
    <n v="60.994"/>
    <n v="201.4"/>
  </r>
  <r>
    <x v="5"/>
    <x v="7"/>
    <x v="89"/>
    <x v="77"/>
    <x v="148"/>
    <x v="94"/>
    <x v="79"/>
    <x v="44"/>
    <n v="83"/>
    <n v="30.497"/>
    <n v="411.68"/>
  </r>
  <r>
    <x v="5"/>
    <x v="7"/>
    <x v="89"/>
    <x v="77"/>
    <x v="149"/>
    <x v="95"/>
    <x v="80"/>
    <x v="45"/>
    <n v="99"/>
    <n v="30.497"/>
    <n v="205.92000000000002"/>
  </r>
  <r>
    <x v="5"/>
    <x v="7"/>
    <x v="89"/>
    <x v="77"/>
    <x v="150"/>
    <x v="96"/>
    <x v="81"/>
    <x v="45"/>
    <n v="87"/>
    <n v="30.497"/>
    <n v="289.71000000000004"/>
  </r>
  <r>
    <x v="5"/>
    <x v="7"/>
    <x v="89"/>
    <x v="77"/>
    <x v="138"/>
    <x v="84"/>
    <x v="69"/>
    <x v="39"/>
    <n v="208"/>
    <n v="30.497"/>
    <n v="486.90000000000003"/>
  </r>
  <r>
    <x v="5"/>
    <x v="7"/>
    <x v="89"/>
    <x v="77"/>
    <x v="153"/>
    <x v="99"/>
    <x v="84"/>
    <x v="41"/>
    <n v="60"/>
    <n v="30.497"/>
    <n v="237.60000000000002"/>
  </r>
  <r>
    <x v="5"/>
    <x v="7"/>
    <x v="102"/>
    <x v="4"/>
    <x v="145"/>
    <x v="91"/>
    <x v="76"/>
    <x v="40"/>
    <n v="159100"/>
    <n v="309.96800000000002"/>
    <n v="114087.43000000001"/>
  </r>
  <r>
    <x v="5"/>
    <x v="7"/>
    <x v="102"/>
    <x v="4"/>
    <x v="139"/>
    <x v="85"/>
    <x v="70"/>
    <x v="40"/>
    <n v="1760"/>
    <n v="30.725000000000001"/>
    <n v="1411.65"/>
  </r>
  <r>
    <x v="5"/>
    <x v="7"/>
    <x v="102"/>
    <x v="4"/>
    <x v="1267"/>
    <x v="1076"/>
    <x v="881"/>
    <x v="40"/>
    <n v="23706"/>
    <n v="154.36600000000001"/>
    <n v="21964.27"/>
  </r>
  <r>
    <x v="5"/>
    <x v="7"/>
    <x v="102"/>
    <x v="4"/>
    <x v="147"/>
    <x v="93"/>
    <x v="78"/>
    <x v="40"/>
    <n v="34560"/>
    <n v="279.24299999999999"/>
    <n v="31728.59"/>
  </r>
  <r>
    <x v="5"/>
    <x v="7"/>
    <x v="102"/>
    <x v="1"/>
    <x v="145"/>
    <x v="91"/>
    <x v="76"/>
    <x v="40"/>
    <n v="24200"/>
    <n v="31.027000000000001"/>
    <n v="11200"/>
  </r>
  <r>
    <x v="5"/>
    <x v="7"/>
    <x v="102"/>
    <x v="1"/>
    <x v="139"/>
    <x v="85"/>
    <x v="70"/>
    <x v="40"/>
    <n v="11994.230000000001"/>
    <n v="313.12299999999999"/>
    <n v="10530"/>
  </r>
  <r>
    <x v="5"/>
    <x v="7"/>
    <x v="102"/>
    <x v="1"/>
    <x v="1267"/>
    <x v="1076"/>
    <x v="881"/>
    <x v="40"/>
    <n v="268205.77"/>
    <n v="344.15"/>
    <n v="181556.2"/>
  </r>
  <r>
    <x v="5"/>
    <x v="7"/>
    <x v="102"/>
    <x v="14"/>
    <x v="145"/>
    <x v="91"/>
    <x v="76"/>
    <x v="40"/>
    <n v="98400"/>
    <n v="92.837999999999994"/>
    <n v="54901.130000000005"/>
  </r>
  <r>
    <x v="5"/>
    <x v="7"/>
    <x v="102"/>
    <x v="15"/>
    <x v="145"/>
    <x v="91"/>
    <x v="76"/>
    <x v="40"/>
    <n v="24100"/>
    <n v="31.352"/>
    <n v="16436.59"/>
  </r>
  <r>
    <x v="5"/>
    <x v="7"/>
    <x v="102"/>
    <x v="15"/>
    <x v="147"/>
    <x v="93"/>
    <x v="78"/>
    <x v="40"/>
    <n v="0"/>
    <n v="31.45"/>
    <n v="0"/>
  </r>
  <r>
    <x v="5"/>
    <x v="7"/>
    <x v="102"/>
    <x v="17"/>
    <x v="145"/>
    <x v="91"/>
    <x v="76"/>
    <x v="40"/>
    <n v="135200"/>
    <n v="124.52800000000001"/>
    <n v="87669.2"/>
  </r>
  <r>
    <x v="5"/>
    <x v="7"/>
    <x v="102"/>
    <x v="24"/>
    <x v="145"/>
    <x v="91"/>
    <x v="76"/>
    <x v="40"/>
    <n v="72000"/>
    <n v="93.069000000000003"/>
    <n v="27822"/>
  </r>
  <r>
    <x v="5"/>
    <x v="7"/>
    <x v="102"/>
    <x v="24"/>
    <x v="1267"/>
    <x v="1076"/>
    <x v="881"/>
    <x v="40"/>
    <n v="24500"/>
    <n v="31.352"/>
    <n v="26742.800000000003"/>
  </r>
  <r>
    <x v="5"/>
    <x v="7"/>
    <x v="102"/>
    <x v="74"/>
    <x v="145"/>
    <x v="91"/>
    <x v="76"/>
    <x v="40"/>
    <n v="12500"/>
    <n v="31.352"/>
    <n v="7467.2000000000007"/>
  </r>
  <r>
    <x v="5"/>
    <x v="7"/>
    <x v="102"/>
    <x v="74"/>
    <x v="147"/>
    <x v="93"/>
    <x v="78"/>
    <x v="40"/>
    <n v="37500"/>
    <n v="31.352"/>
    <n v="40136.400000000001"/>
  </r>
  <r>
    <x v="5"/>
    <x v="7"/>
    <x v="102"/>
    <x v="12"/>
    <x v="139"/>
    <x v="85"/>
    <x v="70"/>
    <x v="40"/>
    <n v="0"/>
    <n v="93.346999999999994"/>
    <n v="0"/>
  </r>
  <r>
    <x v="5"/>
    <x v="7"/>
    <x v="102"/>
    <x v="12"/>
    <x v="1267"/>
    <x v="1076"/>
    <x v="881"/>
    <x v="40"/>
    <n v="95000"/>
    <n v="124.699"/>
    <n v="58667.32"/>
  </r>
  <r>
    <x v="5"/>
    <x v="7"/>
    <x v="91"/>
    <x v="77"/>
    <x v="154"/>
    <x v="100"/>
    <x v="85"/>
    <x v="42"/>
    <n v="614"/>
    <n v="30.497"/>
    <n v="1382.92"/>
  </r>
  <r>
    <x v="5"/>
    <x v="7"/>
    <x v="91"/>
    <x v="77"/>
    <x v="144"/>
    <x v="90"/>
    <x v="75"/>
    <x v="43"/>
    <n v="21"/>
    <n v="30.497"/>
    <n v="144.9"/>
  </r>
  <r>
    <x v="5"/>
    <x v="7"/>
    <x v="91"/>
    <x v="77"/>
    <x v="139"/>
    <x v="85"/>
    <x v="70"/>
    <x v="40"/>
    <n v="100"/>
    <n v="30.497"/>
    <n v="193"/>
  </r>
  <r>
    <x v="5"/>
    <x v="7"/>
    <x v="91"/>
    <x v="77"/>
    <x v="1267"/>
    <x v="1076"/>
    <x v="881"/>
    <x v="40"/>
    <n v="350"/>
    <n v="30.497"/>
    <n v="479.5"/>
  </r>
  <r>
    <x v="5"/>
    <x v="7"/>
    <x v="91"/>
    <x v="77"/>
    <x v="147"/>
    <x v="93"/>
    <x v="78"/>
    <x v="40"/>
    <n v="20"/>
    <n v="30.497"/>
    <n v="59.6"/>
  </r>
  <r>
    <x v="5"/>
    <x v="7"/>
    <x v="91"/>
    <x v="77"/>
    <x v="148"/>
    <x v="94"/>
    <x v="79"/>
    <x v="44"/>
    <n v="48"/>
    <n v="30.497"/>
    <n v="348"/>
  </r>
  <r>
    <x v="5"/>
    <x v="7"/>
    <x v="91"/>
    <x v="77"/>
    <x v="149"/>
    <x v="95"/>
    <x v="80"/>
    <x v="45"/>
    <n v="48"/>
    <n v="30.497"/>
    <n v="133.92000000000002"/>
  </r>
  <r>
    <x v="5"/>
    <x v="7"/>
    <x v="91"/>
    <x v="77"/>
    <x v="150"/>
    <x v="96"/>
    <x v="81"/>
    <x v="45"/>
    <n v="26"/>
    <n v="30.497"/>
    <n v="93.34"/>
  </r>
  <r>
    <x v="5"/>
    <x v="7"/>
    <x v="91"/>
    <x v="77"/>
    <x v="153"/>
    <x v="99"/>
    <x v="84"/>
    <x v="41"/>
    <n v="50"/>
    <n v="30.497"/>
    <n v="193.5"/>
  </r>
  <r>
    <x v="5"/>
    <x v="7"/>
    <x v="91"/>
    <x v="77"/>
    <x v="141"/>
    <x v="87"/>
    <x v="72"/>
    <x v="41"/>
    <n v="10"/>
    <n v="30.497"/>
    <n v="27.5"/>
  </r>
  <r>
    <x v="5"/>
    <x v="7"/>
    <x v="91"/>
    <x v="77"/>
    <x v="1268"/>
    <x v="1077"/>
    <x v="882"/>
    <x v="41"/>
    <n v="20"/>
    <n v="30.497"/>
    <n v="119.60000000000001"/>
  </r>
  <r>
    <x v="5"/>
    <x v="7"/>
    <x v="725"/>
    <x v="14"/>
    <x v="147"/>
    <x v="93"/>
    <x v="78"/>
    <x v="40"/>
    <n v="25159.999"/>
    <n v="31.303000000000001"/>
    <n v="19200"/>
  </r>
  <r>
    <x v="5"/>
    <x v="7"/>
    <x v="725"/>
    <x v="15"/>
    <x v="147"/>
    <x v="93"/>
    <x v="78"/>
    <x v="40"/>
    <n v="48559.999000000003"/>
    <n v="62.655000000000001"/>
    <n v="67445"/>
  </r>
  <r>
    <x v="5"/>
    <x v="7"/>
    <x v="104"/>
    <x v="130"/>
    <x v="139"/>
    <x v="85"/>
    <x v="70"/>
    <x v="40"/>
    <n v="69720"/>
    <n v="93.909000000000006"/>
    <n v="36669.870000000003"/>
  </r>
  <r>
    <x v="5"/>
    <x v="7"/>
    <x v="104"/>
    <x v="130"/>
    <x v="147"/>
    <x v="93"/>
    <x v="78"/>
    <x v="40"/>
    <n v="24000"/>
    <n v="30.497"/>
    <n v="2735.65"/>
  </r>
  <r>
    <x v="5"/>
    <x v="7"/>
    <x v="104"/>
    <x v="4"/>
    <x v="145"/>
    <x v="91"/>
    <x v="76"/>
    <x v="40"/>
    <n v="88554.35100000001"/>
    <n v="185.94499999999999"/>
    <n v="70524.37000000001"/>
  </r>
  <r>
    <x v="5"/>
    <x v="7"/>
    <x v="104"/>
    <x v="4"/>
    <x v="139"/>
    <x v="85"/>
    <x v="70"/>
    <x v="40"/>
    <n v="29637.415000000001"/>
    <n v="154.78100000000001"/>
    <n v="26312.95"/>
  </r>
  <r>
    <x v="5"/>
    <x v="7"/>
    <x v="104"/>
    <x v="4"/>
    <x v="147"/>
    <x v="93"/>
    <x v="78"/>
    <x v="40"/>
    <n v="5936.232"/>
    <n v="61.274999999999999"/>
    <n v="5072.87"/>
  </r>
  <r>
    <x v="5"/>
    <x v="7"/>
    <x v="104"/>
    <x v="79"/>
    <x v="147"/>
    <x v="93"/>
    <x v="78"/>
    <x v="40"/>
    <n v="22200"/>
    <n v="31.495000000000001"/>
    <n v="20720"/>
  </r>
  <r>
    <x v="5"/>
    <x v="7"/>
    <x v="104"/>
    <x v="1"/>
    <x v="145"/>
    <x v="91"/>
    <x v="76"/>
    <x v="40"/>
    <n v="259584"/>
    <n v="372.49799999999999"/>
    <n v="219024"/>
  </r>
  <r>
    <x v="5"/>
    <x v="7"/>
    <x v="104"/>
    <x v="1"/>
    <x v="139"/>
    <x v="85"/>
    <x v="70"/>
    <x v="40"/>
    <n v="454272"/>
    <n v="657.82500000000005"/>
    <n v="58698.840000000004"/>
  </r>
  <r>
    <x v="5"/>
    <x v="7"/>
    <x v="104"/>
    <x v="1"/>
    <x v="147"/>
    <x v="93"/>
    <x v="78"/>
    <x v="40"/>
    <n v="512832"/>
    <n v="657.45899999999995"/>
    <n v="660384"/>
  </r>
  <r>
    <x v="5"/>
    <x v="7"/>
    <x v="104"/>
    <x v="7"/>
    <x v="139"/>
    <x v="85"/>
    <x v="70"/>
    <x v="40"/>
    <n v="23240"/>
    <n v="31.353999999999999"/>
    <n v="1.19"/>
  </r>
  <r>
    <x v="5"/>
    <x v="7"/>
    <x v="104"/>
    <x v="7"/>
    <x v="147"/>
    <x v="93"/>
    <x v="78"/>
    <x v="40"/>
    <n v="120000"/>
    <n v="153.34200000000001"/>
    <n v="90954.83"/>
  </r>
  <r>
    <x v="5"/>
    <x v="7"/>
    <x v="104"/>
    <x v="14"/>
    <x v="145"/>
    <x v="91"/>
    <x v="76"/>
    <x v="40"/>
    <n v="69000"/>
    <n v="93.683999999999997"/>
    <n v="40384.270000000004"/>
  </r>
  <r>
    <x v="5"/>
    <x v="7"/>
    <x v="104"/>
    <x v="14"/>
    <x v="147"/>
    <x v="93"/>
    <x v="78"/>
    <x v="40"/>
    <n v="168000"/>
    <n v="185.70500000000001"/>
    <n v="198755.08000000002"/>
  </r>
  <r>
    <x v="5"/>
    <x v="7"/>
    <x v="104"/>
    <x v="15"/>
    <x v="145"/>
    <x v="91"/>
    <x v="76"/>
    <x v="40"/>
    <n v="474000"/>
    <n v="249.749"/>
    <n v="195260.22"/>
  </r>
  <r>
    <x v="5"/>
    <x v="7"/>
    <x v="104"/>
    <x v="17"/>
    <x v="147"/>
    <x v="93"/>
    <x v="78"/>
    <x v="40"/>
    <n v="72000"/>
    <n v="92.826999999999998"/>
    <n v="70838.52"/>
  </r>
  <r>
    <x v="5"/>
    <x v="7"/>
    <x v="104"/>
    <x v="12"/>
    <x v="139"/>
    <x v="85"/>
    <x v="70"/>
    <x v="40"/>
    <n v="92960"/>
    <n v="124.66"/>
    <n v="83004.27"/>
  </r>
  <r>
    <x v="5"/>
    <x v="7"/>
    <x v="104"/>
    <x v="12"/>
    <x v="147"/>
    <x v="93"/>
    <x v="78"/>
    <x v="40"/>
    <n v="432000"/>
    <n v="218.14400000000001"/>
    <n v="390784"/>
  </r>
  <r>
    <x v="5"/>
    <x v="7"/>
    <x v="104"/>
    <x v="57"/>
    <x v="145"/>
    <x v="91"/>
    <x v="76"/>
    <x v="40"/>
    <n v="240000"/>
    <n v="93.153999999999996"/>
    <n v="119360"/>
  </r>
  <r>
    <x v="5"/>
    <x v="7"/>
    <x v="92"/>
    <x v="77"/>
    <x v="154"/>
    <x v="100"/>
    <x v="85"/>
    <x v="42"/>
    <n v="1000"/>
    <n v="30.497"/>
    <n v="1000"/>
  </r>
  <r>
    <x v="5"/>
    <x v="7"/>
    <x v="92"/>
    <x v="77"/>
    <x v="143"/>
    <x v="89"/>
    <x v="74"/>
    <x v="43"/>
    <n v="11"/>
    <n v="30.497"/>
    <n v="25.96"/>
  </r>
  <r>
    <x v="5"/>
    <x v="7"/>
    <x v="92"/>
    <x v="77"/>
    <x v="144"/>
    <x v="90"/>
    <x v="75"/>
    <x v="43"/>
    <n v="31.5"/>
    <n v="30.497"/>
    <n v="178.92000000000002"/>
  </r>
  <r>
    <x v="5"/>
    <x v="7"/>
    <x v="92"/>
    <x v="77"/>
    <x v="156"/>
    <x v="102"/>
    <x v="87"/>
    <x v="43"/>
    <n v="13"/>
    <n v="30.497"/>
    <n v="54.6"/>
  </r>
  <r>
    <x v="5"/>
    <x v="7"/>
    <x v="92"/>
    <x v="77"/>
    <x v="139"/>
    <x v="85"/>
    <x v="70"/>
    <x v="40"/>
    <n v="120"/>
    <n v="30.497"/>
    <n v="118.80000000000001"/>
  </r>
  <r>
    <x v="5"/>
    <x v="7"/>
    <x v="92"/>
    <x v="77"/>
    <x v="147"/>
    <x v="93"/>
    <x v="78"/>
    <x v="40"/>
    <n v="40"/>
    <n v="30.497"/>
    <n v="99.600000000000009"/>
  </r>
  <r>
    <x v="5"/>
    <x v="7"/>
    <x v="92"/>
    <x v="77"/>
    <x v="148"/>
    <x v="94"/>
    <x v="79"/>
    <x v="44"/>
    <n v="80"/>
    <n v="30.497"/>
    <n v="384"/>
  </r>
  <r>
    <x v="5"/>
    <x v="7"/>
    <x v="92"/>
    <x v="77"/>
    <x v="150"/>
    <x v="96"/>
    <x v="81"/>
    <x v="45"/>
    <n v="13"/>
    <n v="30.497"/>
    <n v="39.78"/>
  </r>
  <r>
    <x v="5"/>
    <x v="7"/>
    <x v="92"/>
    <x v="77"/>
    <x v="1269"/>
    <x v="1078"/>
    <x v="883"/>
    <x v="46"/>
    <n v="16"/>
    <n v="30.497"/>
    <n v="84.8"/>
  </r>
  <r>
    <x v="5"/>
    <x v="7"/>
    <x v="92"/>
    <x v="77"/>
    <x v="153"/>
    <x v="99"/>
    <x v="84"/>
    <x v="41"/>
    <n v="30"/>
    <n v="30.497"/>
    <n v="87"/>
  </r>
  <r>
    <x v="5"/>
    <x v="7"/>
    <x v="726"/>
    <x v="17"/>
    <x v="147"/>
    <x v="93"/>
    <x v="78"/>
    <x v="40"/>
    <n v="65680"/>
    <n v="92.977000000000004"/>
    <n v="55338.590000000004"/>
  </r>
  <r>
    <x v="5"/>
    <x v="8"/>
    <x v="108"/>
    <x v="1"/>
    <x v="157"/>
    <x v="103"/>
    <x v="88"/>
    <x v="47"/>
    <n v="4320"/>
    <n v="31.027000000000001"/>
    <n v="19041.760000000002"/>
  </r>
  <r>
    <x v="5"/>
    <x v="8"/>
    <x v="108"/>
    <x v="84"/>
    <x v="157"/>
    <x v="103"/>
    <x v="88"/>
    <x v="47"/>
    <n v="500"/>
    <n v="31.027000000000001"/>
    <n v="2181.5"/>
  </r>
  <r>
    <x v="5"/>
    <x v="8"/>
    <x v="111"/>
    <x v="6"/>
    <x v="160"/>
    <x v="106"/>
    <x v="91"/>
    <x v="50"/>
    <n v="1200"/>
    <n v="31.164000000000001"/>
    <n v="7803.4800000000005"/>
  </r>
  <r>
    <x v="5"/>
    <x v="9"/>
    <x v="112"/>
    <x v="4"/>
    <x v="161"/>
    <x v="107"/>
    <x v="92"/>
    <x v="51"/>
    <n v="169920"/>
    <n v="31.027000000000001"/>
    <n v="122384.20000000001"/>
  </r>
  <r>
    <x v="5"/>
    <x v="9"/>
    <x v="112"/>
    <x v="18"/>
    <x v="161"/>
    <x v="107"/>
    <x v="92"/>
    <x v="51"/>
    <n v="23300"/>
    <n v="30.553000000000001"/>
    <n v="19339"/>
  </r>
  <r>
    <x v="5"/>
    <x v="9"/>
    <x v="730"/>
    <x v="34"/>
    <x v="161"/>
    <x v="107"/>
    <x v="92"/>
    <x v="51"/>
    <n v="125000"/>
    <n v="30.686"/>
    <n v="62345"/>
  </r>
  <r>
    <x v="5"/>
    <x v="9"/>
    <x v="113"/>
    <x v="11"/>
    <x v="162"/>
    <x v="108"/>
    <x v="93"/>
    <x v="51"/>
    <n v="517000"/>
    <n v="31.306000000000001"/>
    <n v="217140"/>
  </r>
  <r>
    <x v="5"/>
    <x v="9"/>
    <x v="113"/>
    <x v="10"/>
    <x v="161"/>
    <x v="107"/>
    <x v="92"/>
    <x v="51"/>
    <n v="27000"/>
    <n v="30.568000000000001"/>
    <n v="15664.27"/>
  </r>
  <r>
    <x v="5"/>
    <x v="9"/>
    <x v="113"/>
    <x v="66"/>
    <x v="161"/>
    <x v="107"/>
    <x v="92"/>
    <x v="51"/>
    <n v="500000"/>
    <n v="30.401"/>
    <n v="240075"/>
  </r>
  <r>
    <x v="5"/>
    <x v="9"/>
    <x v="113"/>
    <x v="34"/>
    <x v="161"/>
    <x v="107"/>
    <x v="92"/>
    <x v="51"/>
    <n v="650000"/>
    <n v="187.238"/>
    <n v="322772.5"/>
  </r>
  <r>
    <x v="5"/>
    <x v="9"/>
    <x v="113"/>
    <x v="81"/>
    <x v="163"/>
    <x v="109"/>
    <x v="94"/>
    <x v="51"/>
    <n v="500000"/>
    <n v="30.722000000000001"/>
    <n v="170000"/>
  </r>
  <r>
    <x v="5"/>
    <x v="9"/>
    <x v="731"/>
    <x v="4"/>
    <x v="169"/>
    <x v="114"/>
    <x v="93"/>
    <x v="51"/>
    <n v="1139000"/>
    <n v="91.817999999999998"/>
    <n v="360816.35000000003"/>
  </r>
  <r>
    <x v="5"/>
    <x v="9"/>
    <x v="115"/>
    <x v="11"/>
    <x v="162"/>
    <x v="108"/>
    <x v="93"/>
    <x v="51"/>
    <n v="334500"/>
    <n v="62.378999999999998"/>
    <n v="153129"/>
  </r>
  <r>
    <x v="5"/>
    <x v="9"/>
    <x v="115"/>
    <x v="4"/>
    <x v="161"/>
    <x v="107"/>
    <x v="92"/>
    <x v="51"/>
    <n v="1006000"/>
    <n v="246.376"/>
    <n v="756504.43"/>
  </r>
  <r>
    <x v="5"/>
    <x v="9"/>
    <x v="115"/>
    <x v="79"/>
    <x v="165"/>
    <x v="111"/>
    <x v="92"/>
    <x v="51"/>
    <n v="26000"/>
    <n v="31.027000000000001"/>
    <n v="12769.560000000001"/>
  </r>
  <r>
    <x v="5"/>
    <x v="9"/>
    <x v="115"/>
    <x v="10"/>
    <x v="161"/>
    <x v="107"/>
    <x v="92"/>
    <x v="51"/>
    <n v="166000"/>
    <n v="155.31100000000001"/>
    <n v="94099.28"/>
  </r>
  <r>
    <x v="5"/>
    <x v="9"/>
    <x v="115"/>
    <x v="82"/>
    <x v="165"/>
    <x v="111"/>
    <x v="92"/>
    <x v="51"/>
    <n v="24000"/>
    <n v="30.553000000000001"/>
    <n v="12837"/>
  </r>
  <r>
    <x v="5"/>
    <x v="9"/>
    <x v="115"/>
    <x v="82"/>
    <x v="161"/>
    <x v="107"/>
    <x v="92"/>
    <x v="51"/>
    <n v="24000"/>
    <n v="30.553000000000001"/>
    <n v="12525"/>
  </r>
  <r>
    <x v="5"/>
    <x v="9"/>
    <x v="115"/>
    <x v="14"/>
    <x v="1272"/>
    <x v="1081"/>
    <x v="92"/>
    <x v="51"/>
    <n v="20000"/>
    <n v="30.692"/>
    <n v="11761.58"/>
  </r>
  <r>
    <x v="5"/>
    <x v="9"/>
    <x v="115"/>
    <x v="14"/>
    <x v="166"/>
    <x v="107"/>
    <x v="92"/>
    <x v="51"/>
    <n v="4000"/>
    <n v="30.692"/>
    <n v="2314"/>
  </r>
  <r>
    <x v="5"/>
    <x v="9"/>
    <x v="115"/>
    <x v="66"/>
    <x v="165"/>
    <x v="111"/>
    <x v="92"/>
    <x v="51"/>
    <n v="300000"/>
    <n v="93.331000000000003"/>
    <n v="148500"/>
  </r>
  <r>
    <x v="5"/>
    <x v="9"/>
    <x v="115"/>
    <x v="66"/>
    <x v="161"/>
    <x v="107"/>
    <x v="92"/>
    <x v="51"/>
    <n v="48000"/>
    <n v="31.027000000000001"/>
    <n v="22138.2"/>
  </r>
  <r>
    <x v="5"/>
    <x v="9"/>
    <x v="115"/>
    <x v="34"/>
    <x v="161"/>
    <x v="107"/>
    <x v="92"/>
    <x v="51"/>
    <n v="3894000"/>
    <n v="464.15499999999997"/>
    <n v="2037379"/>
  </r>
  <r>
    <x v="5"/>
    <x v="9"/>
    <x v="115"/>
    <x v="107"/>
    <x v="161"/>
    <x v="107"/>
    <x v="92"/>
    <x v="51"/>
    <n v="299850"/>
    <n v="31.306000000000001"/>
    <n v="146926.5"/>
  </r>
  <r>
    <x v="5"/>
    <x v="9"/>
    <x v="146"/>
    <x v="4"/>
    <x v="1273"/>
    <x v="1082"/>
    <x v="886"/>
    <x v="479"/>
    <n v="168000"/>
    <n v="31.352"/>
    <n v="39384.240000000005"/>
  </r>
  <r>
    <x v="5"/>
    <x v="9"/>
    <x v="116"/>
    <x v="6"/>
    <x v="162"/>
    <x v="108"/>
    <x v="93"/>
    <x v="51"/>
    <n v="29000"/>
    <n v="30.911000000000001"/>
    <n v="14582.26"/>
  </r>
  <r>
    <x v="5"/>
    <x v="9"/>
    <x v="116"/>
    <x v="10"/>
    <x v="166"/>
    <x v="107"/>
    <x v="92"/>
    <x v="51"/>
    <n v="24000"/>
    <n v="62.735999999999997"/>
    <n v="16080"/>
  </r>
  <r>
    <x v="5"/>
    <x v="9"/>
    <x v="116"/>
    <x v="14"/>
    <x v="1272"/>
    <x v="1081"/>
    <x v="92"/>
    <x v="51"/>
    <n v="150000"/>
    <n v="183.73500000000001"/>
    <n v="82050"/>
  </r>
  <r>
    <x v="5"/>
    <x v="9"/>
    <x v="116"/>
    <x v="14"/>
    <x v="166"/>
    <x v="107"/>
    <x v="92"/>
    <x v="51"/>
    <n v="225000"/>
    <n v="153.46"/>
    <n v="140175"/>
  </r>
  <r>
    <x v="5"/>
    <x v="9"/>
    <x v="116"/>
    <x v="66"/>
    <x v="1272"/>
    <x v="1081"/>
    <x v="92"/>
    <x v="51"/>
    <n v="375000"/>
    <n v="30.538"/>
    <n v="188595"/>
  </r>
  <r>
    <x v="5"/>
    <x v="9"/>
    <x v="116"/>
    <x v="34"/>
    <x v="167"/>
    <x v="112"/>
    <x v="92"/>
    <x v="51"/>
    <n v="125000"/>
    <n v="32.338999999999999"/>
    <n v="62500"/>
  </r>
  <r>
    <x v="5"/>
    <x v="9"/>
    <x v="116"/>
    <x v="23"/>
    <x v="162"/>
    <x v="108"/>
    <x v="93"/>
    <x v="51"/>
    <n v="281800"/>
    <n v="31.303000000000001"/>
    <n v="128219"/>
  </r>
  <r>
    <x v="5"/>
    <x v="9"/>
    <x v="117"/>
    <x v="4"/>
    <x v="161"/>
    <x v="107"/>
    <x v="92"/>
    <x v="51"/>
    <n v="363640"/>
    <n v="31.837"/>
    <n v="204765.68000000002"/>
  </r>
  <r>
    <x v="5"/>
    <x v="9"/>
    <x v="117"/>
    <x v="14"/>
    <x v="169"/>
    <x v="114"/>
    <x v="93"/>
    <x v="51"/>
    <n v="191950"/>
    <n v="30.686"/>
    <n v="82920.900000000009"/>
  </r>
  <r>
    <x v="5"/>
    <x v="9"/>
    <x v="117"/>
    <x v="34"/>
    <x v="161"/>
    <x v="107"/>
    <x v="92"/>
    <x v="51"/>
    <n v="950000"/>
    <n v="123.822"/>
    <n v="500450.5"/>
  </r>
  <r>
    <x v="5"/>
    <x v="9"/>
    <x v="117"/>
    <x v="83"/>
    <x v="161"/>
    <x v="107"/>
    <x v="92"/>
    <x v="51"/>
    <n v="3289500"/>
    <n v="246.666"/>
    <n v="1599440.4400000002"/>
  </r>
  <r>
    <x v="5"/>
    <x v="9"/>
    <x v="118"/>
    <x v="4"/>
    <x v="169"/>
    <x v="114"/>
    <x v="93"/>
    <x v="51"/>
    <n v="800000"/>
    <n v="62.030999999999999"/>
    <n v="246096"/>
  </r>
  <r>
    <x v="5"/>
    <x v="9"/>
    <x v="118"/>
    <x v="4"/>
    <x v="161"/>
    <x v="107"/>
    <x v="92"/>
    <x v="51"/>
    <n v="1600000"/>
    <n v="93.652000000000001"/>
    <n v="636480"/>
  </r>
  <r>
    <x v="5"/>
    <x v="9"/>
    <x v="972"/>
    <x v="28"/>
    <x v="170"/>
    <x v="115"/>
    <x v="97"/>
    <x v="53"/>
    <n v="17080"/>
    <n v="31.353999999999999"/>
    <n v="8915.76"/>
  </r>
  <r>
    <x v="5"/>
    <x v="9"/>
    <x v="732"/>
    <x v="4"/>
    <x v="168"/>
    <x v="113"/>
    <x v="96"/>
    <x v="51"/>
    <n v="560000"/>
    <n v="31.585000000000001"/>
    <n v="106629.6"/>
  </r>
  <r>
    <x v="5"/>
    <x v="9"/>
    <x v="119"/>
    <x v="66"/>
    <x v="161"/>
    <x v="107"/>
    <x v="92"/>
    <x v="51"/>
    <n v="250000"/>
    <n v="31.027000000000001"/>
    <n v="130300"/>
  </r>
  <r>
    <x v="5"/>
    <x v="9"/>
    <x v="119"/>
    <x v="34"/>
    <x v="161"/>
    <x v="107"/>
    <x v="92"/>
    <x v="51"/>
    <n v="1425000"/>
    <n v="218.43600000000001"/>
    <n v="721930"/>
  </r>
  <r>
    <x v="5"/>
    <x v="9"/>
    <x v="119"/>
    <x v="81"/>
    <x v="163"/>
    <x v="109"/>
    <x v="94"/>
    <x v="51"/>
    <n v="250000"/>
    <n v="30.722000000000001"/>
    <n v="77250"/>
  </r>
  <r>
    <x v="5"/>
    <x v="9"/>
    <x v="120"/>
    <x v="4"/>
    <x v="169"/>
    <x v="114"/>
    <x v="93"/>
    <x v="51"/>
    <n v="500000"/>
    <n v="30.497"/>
    <n v="153315"/>
  </r>
  <r>
    <x v="5"/>
    <x v="9"/>
    <x v="122"/>
    <x v="11"/>
    <x v="162"/>
    <x v="108"/>
    <x v="93"/>
    <x v="51"/>
    <n v="752100"/>
    <n v="61.524000000000001"/>
    <n v="347470.2"/>
  </r>
  <r>
    <x v="5"/>
    <x v="9"/>
    <x v="122"/>
    <x v="82"/>
    <x v="161"/>
    <x v="107"/>
    <x v="92"/>
    <x v="51"/>
    <n v="25000"/>
    <n v="30.911000000000001"/>
    <n v="12568.25"/>
  </r>
  <r>
    <x v="5"/>
    <x v="9"/>
    <x v="122"/>
    <x v="67"/>
    <x v="165"/>
    <x v="111"/>
    <x v="92"/>
    <x v="51"/>
    <n v="100000"/>
    <n v="62.33"/>
    <n v="52978.14"/>
  </r>
  <r>
    <x v="5"/>
    <x v="9"/>
    <x v="122"/>
    <x v="8"/>
    <x v="162"/>
    <x v="108"/>
    <x v="93"/>
    <x v="51"/>
    <n v="611610"/>
    <n v="61.927"/>
    <n v="268802.59000000003"/>
  </r>
  <r>
    <x v="5"/>
    <x v="9"/>
    <x v="122"/>
    <x v="15"/>
    <x v="162"/>
    <x v="108"/>
    <x v="93"/>
    <x v="51"/>
    <n v="647360"/>
    <n v="92.409000000000006"/>
    <n v="294548.8"/>
  </r>
  <r>
    <x v="5"/>
    <x v="9"/>
    <x v="122"/>
    <x v="66"/>
    <x v="165"/>
    <x v="111"/>
    <x v="92"/>
    <x v="51"/>
    <n v="96000"/>
    <n v="31.027000000000001"/>
    <n v="49958.400000000001"/>
  </r>
  <r>
    <x v="5"/>
    <x v="9"/>
    <x v="122"/>
    <x v="66"/>
    <x v="161"/>
    <x v="107"/>
    <x v="92"/>
    <x v="51"/>
    <n v="1512000"/>
    <n v="92.411000000000001"/>
    <n v="732972.24"/>
  </r>
  <r>
    <x v="5"/>
    <x v="9"/>
    <x v="122"/>
    <x v="34"/>
    <x v="161"/>
    <x v="107"/>
    <x v="92"/>
    <x v="51"/>
    <n v="497250"/>
    <n v="124.102"/>
    <n v="289373.38"/>
  </r>
  <r>
    <x v="5"/>
    <x v="9"/>
    <x v="122"/>
    <x v="24"/>
    <x v="162"/>
    <x v="108"/>
    <x v="93"/>
    <x v="51"/>
    <n v="360210"/>
    <n v="31.027000000000001"/>
    <n v="165696.6"/>
  </r>
  <r>
    <x v="5"/>
    <x v="9"/>
    <x v="1116"/>
    <x v="6"/>
    <x v="164"/>
    <x v="110"/>
    <x v="95"/>
    <x v="52"/>
    <n v="56510"/>
    <n v="31.277000000000001"/>
    <n v="96459.13"/>
  </r>
  <r>
    <x v="5"/>
    <x v="9"/>
    <x v="1116"/>
    <x v="55"/>
    <x v="2478"/>
    <x v="2130"/>
    <x v="1648"/>
    <x v="704"/>
    <n v="2000"/>
    <n v="30.568000000000001"/>
    <n v="145400"/>
  </r>
  <r>
    <x v="5"/>
    <x v="9"/>
    <x v="133"/>
    <x v="4"/>
    <x v="2004"/>
    <x v="1728"/>
    <x v="1361"/>
    <x v="635"/>
    <n v="6193060"/>
    <n v="61.076000000000001"/>
    <n v="1705784.4500000002"/>
  </r>
  <r>
    <x v="5"/>
    <x v="9"/>
    <x v="124"/>
    <x v="4"/>
    <x v="169"/>
    <x v="114"/>
    <x v="93"/>
    <x v="51"/>
    <n v="174000"/>
    <n v="30.553000000000001"/>
    <n v="69746.16"/>
  </r>
  <r>
    <x v="5"/>
    <x v="9"/>
    <x v="125"/>
    <x v="4"/>
    <x v="169"/>
    <x v="114"/>
    <x v="93"/>
    <x v="51"/>
    <n v="536000"/>
    <n v="61.991999999999997"/>
    <n v="173256.19"/>
  </r>
  <r>
    <x v="5"/>
    <x v="9"/>
    <x v="125"/>
    <x v="66"/>
    <x v="161"/>
    <x v="107"/>
    <x v="92"/>
    <x v="51"/>
    <n v="576000"/>
    <n v="62.045999999999999"/>
    <n v="275328"/>
  </r>
  <r>
    <x v="5"/>
    <x v="9"/>
    <x v="126"/>
    <x v="4"/>
    <x v="171"/>
    <x v="116"/>
    <x v="96"/>
    <x v="51"/>
    <n v="305550"/>
    <n v="126.01600000000001"/>
    <n v="937948.54"/>
  </r>
  <r>
    <x v="5"/>
    <x v="9"/>
    <x v="127"/>
    <x v="5"/>
    <x v="162"/>
    <x v="108"/>
    <x v="93"/>
    <x v="51"/>
    <n v="493500"/>
    <n v="31.164000000000001"/>
    <n v="227010"/>
  </r>
  <r>
    <x v="5"/>
    <x v="9"/>
    <x v="127"/>
    <x v="5"/>
    <x v="163"/>
    <x v="109"/>
    <x v="94"/>
    <x v="51"/>
    <n v="282000"/>
    <n v="61.372"/>
    <n v="96708.13"/>
  </r>
  <r>
    <x v="5"/>
    <x v="9"/>
    <x v="127"/>
    <x v="11"/>
    <x v="162"/>
    <x v="108"/>
    <x v="93"/>
    <x v="51"/>
    <n v="258500"/>
    <n v="31.352"/>
    <n v="114257.93000000001"/>
  </r>
  <r>
    <x v="5"/>
    <x v="9"/>
    <x v="127"/>
    <x v="11"/>
    <x v="163"/>
    <x v="109"/>
    <x v="94"/>
    <x v="51"/>
    <n v="235000"/>
    <n v="31.027000000000001"/>
    <n v="61805"/>
  </r>
  <r>
    <x v="5"/>
    <x v="9"/>
    <x v="127"/>
    <x v="4"/>
    <x v="161"/>
    <x v="107"/>
    <x v="92"/>
    <x v="51"/>
    <n v="2366030"/>
    <n v="283.26799999999997"/>
    <n v="1364523.56"/>
  </r>
  <r>
    <x v="5"/>
    <x v="9"/>
    <x v="127"/>
    <x v="79"/>
    <x v="165"/>
    <x v="111"/>
    <x v="92"/>
    <x v="51"/>
    <n v="125000"/>
    <n v="30.401"/>
    <n v="62482.61"/>
  </r>
  <r>
    <x v="5"/>
    <x v="9"/>
    <x v="127"/>
    <x v="82"/>
    <x v="165"/>
    <x v="111"/>
    <x v="92"/>
    <x v="51"/>
    <n v="48000"/>
    <n v="61.597000000000001"/>
    <n v="24794"/>
  </r>
  <r>
    <x v="5"/>
    <x v="9"/>
    <x v="127"/>
    <x v="67"/>
    <x v="169"/>
    <x v="114"/>
    <x v="93"/>
    <x v="51"/>
    <n v="925000"/>
    <n v="92.738"/>
    <n v="408701.7"/>
  </r>
  <r>
    <x v="5"/>
    <x v="9"/>
    <x v="127"/>
    <x v="67"/>
    <x v="165"/>
    <x v="111"/>
    <x v="92"/>
    <x v="51"/>
    <n v="150000"/>
    <n v="30.538"/>
    <n v="78750"/>
  </r>
  <r>
    <x v="5"/>
    <x v="9"/>
    <x v="127"/>
    <x v="67"/>
    <x v="161"/>
    <x v="107"/>
    <x v="92"/>
    <x v="51"/>
    <n v="200000"/>
    <n v="61.814999999999998"/>
    <n v="106400"/>
  </r>
  <r>
    <x v="5"/>
    <x v="9"/>
    <x v="127"/>
    <x v="64"/>
    <x v="161"/>
    <x v="107"/>
    <x v="92"/>
    <x v="51"/>
    <n v="48024"/>
    <n v="91.203000000000003"/>
    <n v="31469.31"/>
  </r>
  <r>
    <x v="5"/>
    <x v="9"/>
    <x v="127"/>
    <x v="85"/>
    <x v="161"/>
    <x v="107"/>
    <x v="92"/>
    <x v="51"/>
    <n v="40000"/>
    <n v="31.306000000000001"/>
    <n v="16342.76"/>
  </r>
  <r>
    <x v="5"/>
    <x v="9"/>
    <x v="127"/>
    <x v="84"/>
    <x v="165"/>
    <x v="111"/>
    <x v="92"/>
    <x v="51"/>
    <n v="100096"/>
    <n v="30.692"/>
    <n v="51462.16"/>
  </r>
  <r>
    <x v="5"/>
    <x v="9"/>
    <x v="127"/>
    <x v="84"/>
    <x v="161"/>
    <x v="107"/>
    <x v="92"/>
    <x v="51"/>
    <n v="80000"/>
    <n v="30.401"/>
    <n v="31865.52"/>
  </r>
  <r>
    <x v="5"/>
    <x v="9"/>
    <x v="127"/>
    <x v="86"/>
    <x v="161"/>
    <x v="107"/>
    <x v="92"/>
    <x v="51"/>
    <n v="100000"/>
    <n v="61.707000000000001"/>
    <n v="40657.08"/>
  </r>
  <r>
    <x v="5"/>
    <x v="9"/>
    <x v="127"/>
    <x v="16"/>
    <x v="169"/>
    <x v="114"/>
    <x v="93"/>
    <x v="51"/>
    <n v="305000"/>
    <n v="61.238999999999997"/>
    <n v="143967.02000000002"/>
  </r>
  <r>
    <x v="5"/>
    <x v="9"/>
    <x v="127"/>
    <x v="66"/>
    <x v="165"/>
    <x v="111"/>
    <x v="92"/>
    <x v="51"/>
    <n v="96000"/>
    <n v="30.401"/>
    <n v="48168.959999999999"/>
  </r>
  <r>
    <x v="5"/>
    <x v="9"/>
    <x v="127"/>
    <x v="66"/>
    <x v="161"/>
    <x v="107"/>
    <x v="92"/>
    <x v="51"/>
    <n v="3095500"/>
    <n v="521.46400000000006"/>
    <n v="1532039.74"/>
  </r>
  <r>
    <x v="5"/>
    <x v="9"/>
    <x v="127"/>
    <x v="34"/>
    <x v="161"/>
    <x v="107"/>
    <x v="92"/>
    <x v="51"/>
    <n v="7100000"/>
    <n v="558.298"/>
    <n v="4114955"/>
  </r>
  <r>
    <x v="5"/>
    <x v="9"/>
    <x v="127"/>
    <x v="24"/>
    <x v="162"/>
    <x v="108"/>
    <x v="93"/>
    <x v="51"/>
    <n v="240000"/>
    <n v="30.692"/>
    <n v="110959.20000000001"/>
  </r>
  <r>
    <x v="5"/>
    <x v="9"/>
    <x v="127"/>
    <x v="24"/>
    <x v="169"/>
    <x v="114"/>
    <x v="93"/>
    <x v="51"/>
    <n v="528000"/>
    <n v="61.524000000000001"/>
    <n v="240242.64"/>
  </r>
  <r>
    <x v="5"/>
    <x v="9"/>
    <x v="127"/>
    <x v="28"/>
    <x v="162"/>
    <x v="108"/>
    <x v="93"/>
    <x v="51"/>
    <n v="75000"/>
    <n v="31.306000000000001"/>
    <n v="35497.560000000005"/>
  </r>
  <r>
    <x v="5"/>
    <x v="9"/>
    <x v="127"/>
    <x v="28"/>
    <x v="161"/>
    <x v="107"/>
    <x v="92"/>
    <x v="51"/>
    <n v="50000"/>
    <n v="30.497"/>
    <n v="26507.040000000001"/>
  </r>
  <r>
    <x v="5"/>
    <x v="9"/>
    <x v="127"/>
    <x v="3"/>
    <x v="161"/>
    <x v="107"/>
    <x v="92"/>
    <x v="51"/>
    <n v="100000"/>
    <n v="30.911000000000001"/>
    <n v="49000"/>
  </r>
  <r>
    <x v="5"/>
    <x v="9"/>
    <x v="450"/>
    <x v="65"/>
    <x v="2479"/>
    <x v="2131"/>
    <x v="1649"/>
    <x v="704"/>
    <n v="282360"/>
    <n v="30.722000000000001"/>
    <n v="71960.800000000003"/>
  </r>
  <r>
    <x v="5"/>
    <x v="9"/>
    <x v="736"/>
    <x v="4"/>
    <x v="161"/>
    <x v="107"/>
    <x v="92"/>
    <x v="51"/>
    <n v="0"/>
    <n v="30.692"/>
    <n v="0"/>
  </r>
  <r>
    <x v="5"/>
    <x v="9"/>
    <x v="130"/>
    <x v="4"/>
    <x v="161"/>
    <x v="107"/>
    <x v="92"/>
    <x v="51"/>
    <n v="110000"/>
    <n v="124.809"/>
    <n v="74986.460000000006"/>
  </r>
  <r>
    <x v="5"/>
    <x v="10"/>
    <x v="131"/>
    <x v="4"/>
    <x v="172"/>
    <x v="117"/>
    <x v="98"/>
    <x v="54"/>
    <n v="10370700"/>
    <n v="216.304"/>
    <n v="5736442.6200000001"/>
  </r>
  <r>
    <x v="5"/>
    <x v="10"/>
    <x v="133"/>
    <x v="4"/>
    <x v="172"/>
    <x v="117"/>
    <x v="98"/>
    <x v="54"/>
    <n v="3151870"/>
    <n v="30.538"/>
    <n v="1503441.99"/>
  </r>
  <r>
    <x v="5"/>
    <x v="10"/>
    <x v="134"/>
    <x v="55"/>
    <x v="172"/>
    <x v="117"/>
    <x v="98"/>
    <x v="54"/>
    <n v="4461030"/>
    <n v="92.156999999999996"/>
    <n v="2457849.0900000003"/>
  </r>
  <r>
    <x v="5"/>
    <x v="10"/>
    <x v="134"/>
    <x v="70"/>
    <x v="172"/>
    <x v="117"/>
    <x v="98"/>
    <x v="54"/>
    <n v="1115390"/>
    <n v="62.518000000000001"/>
    <n v="645764.36"/>
  </r>
  <r>
    <x v="5"/>
    <x v="10"/>
    <x v="135"/>
    <x v="4"/>
    <x v="176"/>
    <x v="120"/>
    <x v="101"/>
    <x v="57"/>
    <n v="292700"/>
    <n v="216.20099999999999"/>
    <n v="128099.46"/>
  </r>
  <r>
    <x v="5"/>
    <x v="10"/>
    <x v="89"/>
    <x v="77"/>
    <x v="176"/>
    <x v="120"/>
    <x v="101"/>
    <x v="57"/>
    <n v="1750"/>
    <n v="30.497"/>
    <n v="1797.6000000000001"/>
  </r>
  <r>
    <x v="5"/>
    <x v="11"/>
    <x v="137"/>
    <x v="6"/>
    <x v="178"/>
    <x v="122"/>
    <x v="103"/>
    <x v="58"/>
    <n v="266660"/>
    <n v="30.911000000000001"/>
    <n v="91139.8"/>
  </r>
  <r>
    <x v="5"/>
    <x v="11"/>
    <x v="137"/>
    <x v="90"/>
    <x v="178"/>
    <x v="122"/>
    <x v="103"/>
    <x v="58"/>
    <n v="0"/>
    <n v="30.911000000000001"/>
    <n v="0"/>
  </r>
  <r>
    <x v="5"/>
    <x v="11"/>
    <x v="139"/>
    <x v="79"/>
    <x v="179"/>
    <x v="123"/>
    <x v="104"/>
    <x v="59"/>
    <n v="25174.300000000003"/>
    <n v="30.538"/>
    <n v="26277.780000000002"/>
  </r>
  <r>
    <x v="5"/>
    <x v="11"/>
    <x v="140"/>
    <x v="0"/>
    <x v="178"/>
    <x v="122"/>
    <x v="103"/>
    <x v="58"/>
    <n v="1505240"/>
    <n v="92.876000000000005"/>
    <n v="467905.4"/>
  </r>
  <r>
    <x v="5"/>
    <x v="11"/>
    <x v="140"/>
    <x v="90"/>
    <x v="178"/>
    <x v="122"/>
    <x v="103"/>
    <x v="58"/>
    <n v="0"/>
    <n v="62.154000000000003"/>
    <n v="0"/>
  </r>
  <r>
    <x v="5"/>
    <x v="11"/>
    <x v="1308"/>
    <x v="89"/>
    <x v="2480"/>
    <x v="126"/>
    <x v="107"/>
    <x v="62"/>
    <n v="5"/>
    <n v="30.911000000000001"/>
    <n v="770"/>
  </r>
  <r>
    <x v="5"/>
    <x v="11"/>
    <x v="141"/>
    <x v="4"/>
    <x v="178"/>
    <x v="122"/>
    <x v="103"/>
    <x v="58"/>
    <n v="1238230"/>
    <n v="129.477"/>
    <n v="477900.55000000005"/>
  </r>
  <r>
    <x v="5"/>
    <x v="11"/>
    <x v="144"/>
    <x v="1"/>
    <x v="180"/>
    <x v="124"/>
    <x v="105"/>
    <x v="60"/>
    <n v="36190"/>
    <n v="31.027000000000001"/>
    <n v="28228.2"/>
  </r>
  <r>
    <x v="5"/>
    <x v="11"/>
    <x v="145"/>
    <x v="0"/>
    <x v="178"/>
    <x v="122"/>
    <x v="103"/>
    <x v="58"/>
    <n v="40755180"/>
    <n v="130.1"/>
    <n v="15137837.530000001"/>
  </r>
  <r>
    <x v="5"/>
    <x v="11"/>
    <x v="145"/>
    <x v="90"/>
    <x v="178"/>
    <x v="122"/>
    <x v="103"/>
    <x v="58"/>
    <n v="0"/>
    <n v="32.524999999999999"/>
    <n v="0"/>
  </r>
  <r>
    <x v="5"/>
    <x v="11"/>
    <x v="739"/>
    <x v="0"/>
    <x v="178"/>
    <x v="122"/>
    <x v="103"/>
    <x v="58"/>
    <n v="10034340"/>
    <n v="61.63"/>
    <n v="3406238.8400000003"/>
  </r>
  <r>
    <x v="5"/>
    <x v="11"/>
    <x v="739"/>
    <x v="90"/>
    <x v="178"/>
    <x v="122"/>
    <x v="103"/>
    <x v="58"/>
    <n v="0"/>
    <n v="61.63"/>
    <n v="0"/>
  </r>
  <r>
    <x v="5"/>
    <x v="11"/>
    <x v="149"/>
    <x v="90"/>
    <x v="178"/>
    <x v="122"/>
    <x v="103"/>
    <x v="58"/>
    <n v="4057060"/>
    <n v="65.92"/>
    <n v="1400818.1500000001"/>
  </r>
  <r>
    <x v="5"/>
    <x v="11"/>
    <x v="121"/>
    <x v="1"/>
    <x v="179"/>
    <x v="123"/>
    <x v="104"/>
    <x v="59"/>
    <n v="3"/>
    <n v="30.911000000000001"/>
    <n v="3.19"/>
  </r>
  <r>
    <x v="5"/>
    <x v="11"/>
    <x v="2"/>
    <x v="3"/>
    <x v="181"/>
    <x v="125"/>
    <x v="106"/>
    <x v="61"/>
    <n v="55760"/>
    <n v="124.38200000000001"/>
    <n v="12267.2"/>
  </r>
  <r>
    <x v="5"/>
    <x v="11"/>
    <x v="123"/>
    <x v="6"/>
    <x v="178"/>
    <x v="122"/>
    <x v="103"/>
    <x v="58"/>
    <n v="11405960"/>
    <n v="30.553000000000001"/>
    <n v="4379888.6400000006"/>
  </r>
  <r>
    <x v="5"/>
    <x v="11"/>
    <x v="123"/>
    <x v="90"/>
    <x v="178"/>
    <x v="122"/>
    <x v="103"/>
    <x v="58"/>
    <n v="0"/>
    <n v="31.164000000000001"/>
    <n v="0"/>
  </r>
  <r>
    <x v="5"/>
    <x v="11"/>
    <x v="154"/>
    <x v="1"/>
    <x v="183"/>
    <x v="127"/>
    <x v="108"/>
    <x v="63"/>
    <n v="325760"/>
    <n v="31.027000000000001"/>
    <n v="146592"/>
  </r>
  <r>
    <x v="5"/>
    <x v="11"/>
    <x v="155"/>
    <x v="15"/>
    <x v="178"/>
    <x v="122"/>
    <x v="103"/>
    <x v="58"/>
    <n v="1488040"/>
    <n v="30.401"/>
    <n v="547375.51"/>
  </r>
  <r>
    <x v="5"/>
    <x v="11"/>
    <x v="155"/>
    <x v="90"/>
    <x v="178"/>
    <x v="122"/>
    <x v="103"/>
    <x v="58"/>
    <n v="0"/>
    <n v="30.401"/>
    <n v="0"/>
  </r>
  <r>
    <x v="5"/>
    <x v="11"/>
    <x v="91"/>
    <x v="77"/>
    <x v="182"/>
    <x v="126"/>
    <x v="107"/>
    <x v="62"/>
    <n v="7"/>
    <n v="30.497"/>
    <n v="100.52000000000001"/>
  </r>
  <r>
    <x v="5"/>
    <x v="11"/>
    <x v="129"/>
    <x v="4"/>
    <x v="188"/>
    <x v="131"/>
    <x v="112"/>
    <x v="59"/>
    <n v="20000"/>
    <n v="31.599"/>
    <n v="73432.22"/>
  </r>
  <r>
    <x v="5"/>
    <x v="11"/>
    <x v="129"/>
    <x v="4"/>
    <x v="186"/>
    <x v="128"/>
    <x v="109"/>
    <x v="59"/>
    <n v="4"/>
    <n v="31.446000000000002"/>
    <n v="5"/>
  </r>
  <r>
    <x v="5"/>
    <x v="11"/>
    <x v="129"/>
    <x v="79"/>
    <x v="186"/>
    <x v="128"/>
    <x v="109"/>
    <x v="59"/>
    <n v="20000"/>
    <n v="31.303000000000001"/>
    <n v="20367"/>
  </r>
  <r>
    <x v="5"/>
    <x v="11"/>
    <x v="129"/>
    <x v="1"/>
    <x v="186"/>
    <x v="128"/>
    <x v="109"/>
    <x v="59"/>
    <n v="52500"/>
    <n v="62.045999999999999"/>
    <n v="50259"/>
  </r>
  <r>
    <x v="5"/>
    <x v="11"/>
    <x v="129"/>
    <x v="14"/>
    <x v="186"/>
    <x v="128"/>
    <x v="109"/>
    <x v="59"/>
    <n v="98500"/>
    <n v="92.977000000000004"/>
    <n v="115749"/>
  </r>
  <r>
    <x v="5"/>
    <x v="11"/>
    <x v="129"/>
    <x v="77"/>
    <x v="188"/>
    <x v="131"/>
    <x v="112"/>
    <x v="59"/>
    <n v="200"/>
    <n v="30.497"/>
    <n v="1050"/>
  </r>
  <r>
    <x v="5"/>
    <x v="11"/>
    <x v="129"/>
    <x v="77"/>
    <x v="184"/>
    <x v="128"/>
    <x v="109"/>
    <x v="59"/>
    <n v="500"/>
    <n v="30.497"/>
    <n v="2750"/>
  </r>
  <r>
    <x v="5"/>
    <x v="11"/>
    <x v="129"/>
    <x v="8"/>
    <x v="188"/>
    <x v="131"/>
    <x v="112"/>
    <x v="59"/>
    <n v="10000"/>
    <n v="31.353999999999999"/>
    <n v="32157"/>
  </r>
  <r>
    <x v="5"/>
    <x v="11"/>
    <x v="129"/>
    <x v="15"/>
    <x v="184"/>
    <x v="128"/>
    <x v="109"/>
    <x v="59"/>
    <n v="10000"/>
    <n v="31.303000000000001"/>
    <n v="55605"/>
  </r>
  <r>
    <x v="5"/>
    <x v="11"/>
    <x v="129"/>
    <x v="17"/>
    <x v="186"/>
    <x v="128"/>
    <x v="109"/>
    <x v="59"/>
    <n v="50000"/>
    <n v="30.692"/>
    <n v="59906.950000000004"/>
  </r>
  <r>
    <x v="5"/>
    <x v="11"/>
    <x v="129"/>
    <x v="23"/>
    <x v="186"/>
    <x v="128"/>
    <x v="109"/>
    <x v="59"/>
    <n v="97800"/>
    <n v="94.013999999999996"/>
    <n v="114058.49"/>
  </r>
  <r>
    <x v="5"/>
    <x v="12"/>
    <x v="162"/>
    <x v="5"/>
    <x v="190"/>
    <x v="133"/>
    <x v="114"/>
    <x v="64"/>
    <n v="990"/>
    <n v="31.303000000000001"/>
    <n v="114009.97"/>
  </r>
  <r>
    <x v="5"/>
    <x v="12"/>
    <x v="162"/>
    <x v="76"/>
    <x v="190"/>
    <x v="133"/>
    <x v="114"/>
    <x v="64"/>
    <n v="2520"/>
    <n v="30.719000000000001"/>
    <n v="442263.69"/>
  </r>
  <r>
    <x v="5"/>
    <x v="12"/>
    <x v="200"/>
    <x v="67"/>
    <x v="2481"/>
    <x v="2132"/>
    <x v="1650"/>
    <x v="64"/>
    <n v="500"/>
    <n v="30.497"/>
    <n v="2655"/>
  </r>
  <r>
    <x v="5"/>
    <x v="12"/>
    <x v="1309"/>
    <x v="23"/>
    <x v="2482"/>
    <x v="2133"/>
    <x v="1651"/>
    <x v="705"/>
    <n v="80000"/>
    <n v="30.553000000000001"/>
    <n v="64128"/>
  </r>
  <r>
    <x v="5"/>
    <x v="13"/>
    <x v="164"/>
    <x v="6"/>
    <x v="191"/>
    <x v="134"/>
    <x v="115"/>
    <x v="65"/>
    <n v="1041090"/>
    <n v="1464.971"/>
    <n v="2469531.6"/>
  </r>
  <r>
    <x v="5"/>
    <x v="13"/>
    <x v="164"/>
    <x v="4"/>
    <x v="192"/>
    <x v="135"/>
    <x v="116"/>
    <x v="66"/>
    <n v="107950"/>
    <n v="123.78400000000001"/>
    <n v="185991.90000000002"/>
  </r>
  <r>
    <x v="5"/>
    <x v="13"/>
    <x v="164"/>
    <x v="4"/>
    <x v="191"/>
    <x v="134"/>
    <x v="115"/>
    <x v="65"/>
    <n v="1438564"/>
    <n v="1648.761"/>
    <n v="4507323.01"/>
  </r>
  <r>
    <x v="5"/>
    <x v="13"/>
    <x v="164"/>
    <x v="10"/>
    <x v="191"/>
    <x v="134"/>
    <x v="115"/>
    <x v="65"/>
    <n v="48960"/>
    <n v="61.414000000000001"/>
    <n v="141243.83000000002"/>
  </r>
  <r>
    <x v="5"/>
    <x v="13"/>
    <x v="164"/>
    <x v="34"/>
    <x v="191"/>
    <x v="134"/>
    <x v="115"/>
    <x v="65"/>
    <n v="10000"/>
    <n v="31.027000000000001"/>
    <n v="43600"/>
  </r>
  <r>
    <x v="5"/>
    <x v="13"/>
    <x v="165"/>
    <x v="5"/>
    <x v="194"/>
    <x v="137"/>
    <x v="118"/>
    <x v="68"/>
    <n v="95670"/>
    <n v="31.164000000000001"/>
    <n v="13133.01"/>
  </r>
  <r>
    <x v="5"/>
    <x v="13"/>
    <x v="165"/>
    <x v="15"/>
    <x v="194"/>
    <x v="137"/>
    <x v="118"/>
    <x v="68"/>
    <n v="95200"/>
    <n v="31.164000000000001"/>
    <n v="14213.17"/>
  </r>
  <r>
    <x v="5"/>
    <x v="13"/>
    <x v="9"/>
    <x v="16"/>
    <x v="195"/>
    <x v="138"/>
    <x v="119"/>
    <x v="69"/>
    <n v="11632"/>
    <n v="277.19099999999997"/>
    <n v="15209.880000000001"/>
  </r>
  <r>
    <x v="5"/>
    <x v="13"/>
    <x v="9"/>
    <x v="28"/>
    <x v="195"/>
    <x v="138"/>
    <x v="119"/>
    <x v="69"/>
    <n v="28000"/>
    <n v="31.027000000000001"/>
    <n v="19600"/>
  </r>
  <r>
    <x v="5"/>
    <x v="13"/>
    <x v="10"/>
    <x v="0"/>
    <x v="195"/>
    <x v="138"/>
    <x v="119"/>
    <x v="69"/>
    <n v="191745"/>
    <n v="309.56599999999997"/>
    <n v="176918.11000000002"/>
  </r>
  <r>
    <x v="5"/>
    <x v="13"/>
    <x v="10"/>
    <x v="28"/>
    <x v="195"/>
    <x v="138"/>
    <x v="119"/>
    <x v="69"/>
    <n v="80952"/>
    <n v="92.287000000000006"/>
    <n v="61765.440000000002"/>
  </r>
  <r>
    <x v="5"/>
    <x v="13"/>
    <x v="166"/>
    <x v="15"/>
    <x v="196"/>
    <x v="139"/>
    <x v="120"/>
    <x v="70"/>
    <n v="19550"/>
    <n v="31.027000000000001"/>
    <n v="9775"/>
  </r>
  <r>
    <x v="5"/>
    <x v="13"/>
    <x v="223"/>
    <x v="1"/>
    <x v="198"/>
    <x v="141"/>
    <x v="119"/>
    <x v="69"/>
    <n v="5013130"/>
    <n v="31.495000000000001"/>
    <n v="2030317.6500000001"/>
  </r>
  <r>
    <x v="5"/>
    <x v="13"/>
    <x v="167"/>
    <x v="73"/>
    <x v="197"/>
    <x v="140"/>
    <x v="121"/>
    <x v="71"/>
    <n v="14801"/>
    <n v="30.722000000000001"/>
    <n v="43726.64"/>
  </r>
  <r>
    <x v="5"/>
    <x v="13"/>
    <x v="12"/>
    <x v="34"/>
    <x v="195"/>
    <x v="138"/>
    <x v="119"/>
    <x v="69"/>
    <n v="27016"/>
    <n v="30.538"/>
    <n v="21882.960000000003"/>
  </r>
  <r>
    <x v="5"/>
    <x v="13"/>
    <x v="12"/>
    <x v="0"/>
    <x v="195"/>
    <x v="138"/>
    <x v="119"/>
    <x v="69"/>
    <n v="29144"/>
    <n v="93.570999999999998"/>
    <n v="37589.800000000003"/>
  </r>
  <r>
    <x v="5"/>
    <x v="13"/>
    <x v="742"/>
    <x v="4"/>
    <x v="2483"/>
    <x v="2134"/>
    <x v="1652"/>
    <x v="482"/>
    <n v="54000"/>
    <n v="31.446000000000002"/>
    <n v="48591.8"/>
  </r>
  <r>
    <x v="5"/>
    <x v="13"/>
    <x v="742"/>
    <x v="110"/>
    <x v="1730"/>
    <x v="1495"/>
    <x v="1186"/>
    <x v="585"/>
    <n v="6000"/>
    <n v="31.446000000000002"/>
    <n v="6962.6"/>
  </r>
  <r>
    <x v="5"/>
    <x v="13"/>
    <x v="116"/>
    <x v="34"/>
    <x v="204"/>
    <x v="146"/>
    <x v="124"/>
    <x v="74"/>
    <n v="2160"/>
    <n v="31.027000000000001"/>
    <n v="4212"/>
  </r>
  <r>
    <x v="5"/>
    <x v="13"/>
    <x v="169"/>
    <x v="11"/>
    <x v="197"/>
    <x v="140"/>
    <x v="121"/>
    <x v="71"/>
    <n v="23908"/>
    <n v="30.497"/>
    <n v="57978.54"/>
  </r>
  <r>
    <x v="5"/>
    <x v="13"/>
    <x v="16"/>
    <x v="0"/>
    <x v="195"/>
    <x v="138"/>
    <x v="119"/>
    <x v="69"/>
    <n v="19914"/>
    <n v="62.401000000000003"/>
    <n v="19068.47"/>
  </r>
  <r>
    <x v="5"/>
    <x v="13"/>
    <x v="17"/>
    <x v="4"/>
    <x v="195"/>
    <x v="138"/>
    <x v="119"/>
    <x v="69"/>
    <n v="23000"/>
    <n v="31.352"/>
    <n v="20849.52"/>
  </r>
  <r>
    <x v="5"/>
    <x v="13"/>
    <x v="17"/>
    <x v="16"/>
    <x v="195"/>
    <x v="138"/>
    <x v="119"/>
    <x v="69"/>
    <n v="39868"/>
    <n v="494.05"/>
    <n v="35496.33"/>
  </r>
  <r>
    <x v="5"/>
    <x v="13"/>
    <x v="18"/>
    <x v="0"/>
    <x v="195"/>
    <x v="138"/>
    <x v="119"/>
    <x v="69"/>
    <n v="1632"/>
    <n v="62.521999999999998"/>
    <n v="1202.1400000000001"/>
  </r>
  <r>
    <x v="5"/>
    <x v="13"/>
    <x v="19"/>
    <x v="0"/>
    <x v="195"/>
    <x v="138"/>
    <x v="119"/>
    <x v="69"/>
    <n v="80991"/>
    <n v="92.117000000000004"/>
    <n v="55719.530000000006"/>
  </r>
  <r>
    <x v="5"/>
    <x v="13"/>
    <x v="19"/>
    <x v="28"/>
    <x v="195"/>
    <x v="138"/>
    <x v="119"/>
    <x v="69"/>
    <n v="27853.61"/>
    <n v="30.568000000000001"/>
    <n v="20166.260000000002"/>
  </r>
  <r>
    <x v="5"/>
    <x v="13"/>
    <x v="20"/>
    <x v="28"/>
    <x v="195"/>
    <x v="138"/>
    <x v="119"/>
    <x v="69"/>
    <n v="80740"/>
    <n v="92.287000000000006"/>
    <n v="57169.62"/>
  </r>
  <r>
    <x v="5"/>
    <x v="13"/>
    <x v="21"/>
    <x v="0"/>
    <x v="195"/>
    <x v="138"/>
    <x v="119"/>
    <x v="69"/>
    <n v="2300"/>
    <n v="123.517"/>
    <n v="8845.6400000000012"/>
  </r>
  <r>
    <x v="5"/>
    <x v="13"/>
    <x v="21"/>
    <x v="28"/>
    <x v="195"/>
    <x v="138"/>
    <x v="119"/>
    <x v="69"/>
    <n v="26726"/>
    <n v="31.353999999999999"/>
    <n v="19376.350000000002"/>
  </r>
  <r>
    <x v="5"/>
    <x v="13"/>
    <x v="22"/>
    <x v="4"/>
    <x v="198"/>
    <x v="141"/>
    <x v="119"/>
    <x v="69"/>
    <n v="560000"/>
    <n v="309.52499999999998"/>
    <n v="284404"/>
  </r>
  <r>
    <x v="5"/>
    <x v="13"/>
    <x v="22"/>
    <x v="16"/>
    <x v="195"/>
    <x v="138"/>
    <x v="119"/>
    <x v="69"/>
    <n v="22892"/>
    <n v="154.21600000000001"/>
    <n v="23347.15"/>
  </r>
  <r>
    <x v="5"/>
    <x v="13"/>
    <x v="22"/>
    <x v="0"/>
    <x v="195"/>
    <x v="138"/>
    <x v="119"/>
    <x v="69"/>
    <n v="124783"/>
    <n v="156.072"/>
    <n v="109825.95000000001"/>
  </r>
  <r>
    <x v="5"/>
    <x v="13"/>
    <x v="22"/>
    <x v="0"/>
    <x v="199"/>
    <x v="142"/>
    <x v="119"/>
    <x v="69"/>
    <n v="2684"/>
    <n v="31.495000000000001"/>
    <n v="3767.6200000000003"/>
  </r>
  <r>
    <x v="5"/>
    <x v="13"/>
    <x v="24"/>
    <x v="4"/>
    <x v="198"/>
    <x v="141"/>
    <x v="119"/>
    <x v="69"/>
    <n v="52000"/>
    <n v="62.892000000000003"/>
    <n v="25797.74"/>
  </r>
  <r>
    <x v="5"/>
    <x v="13"/>
    <x v="24"/>
    <x v="34"/>
    <x v="195"/>
    <x v="138"/>
    <x v="119"/>
    <x v="69"/>
    <n v="20410"/>
    <n v="61.076000000000001"/>
    <n v="20220.75"/>
  </r>
  <r>
    <x v="5"/>
    <x v="13"/>
    <x v="24"/>
    <x v="0"/>
    <x v="195"/>
    <x v="138"/>
    <x v="119"/>
    <x v="69"/>
    <n v="3808"/>
    <n v="93.26"/>
    <n v="17715.46"/>
  </r>
  <r>
    <x v="5"/>
    <x v="13"/>
    <x v="26"/>
    <x v="4"/>
    <x v="195"/>
    <x v="138"/>
    <x v="119"/>
    <x v="69"/>
    <n v="20500"/>
    <n v="30.497"/>
    <n v="18166.48"/>
  </r>
  <r>
    <x v="5"/>
    <x v="13"/>
    <x v="170"/>
    <x v="73"/>
    <x v="197"/>
    <x v="140"/>
    <x v="121"/>
    <x v="71"/>
    <n v="15100"/>
    <n v="31.221"/>
    <n v="44674.590000000004"/>
  </r>
  <r>
    <x v="5"/>
    <x v="13"/>
    <x v="171"/>
    <x v="4"/>
    <x v="200"/>
    <x v="143"/>
    <x v="121"/>
    <x v="71"/>
    <n v="25464"/>
    <n v="124.82"/>
    <n v="187745.94"/>
  </r>
  <r>
    <x v="5"/>
    <x v="13"/>
    <x v="171"/>
    <x v="1"/>
    <x v="200"/>
    <x v="143"/>
    <x v="121"/>
    <x v="71"/>
    <n v="2280"/>
    <n v="33.154000000000003"/>
    <n v="17028.600000000002"/>
  </r>
  <r>
    <x v="5"/>
    <x v="13"/>
    <x v="171"/>
    <x v="66"/>
    <x v="2484"/>
    <x v="2135"/>
    <x v="1653"/>
    <x v="706"/>
    <n v="3040"/>
    <n v="31.027000000000001"/>
    <n v="5356"/>
  </r>
  <r>
    <x v="5"/>
    <x v="13"/>
    <x v="171"/>
    <x v="121"/>
    <x v="200"/>
    <x v="143"/>
    <x v="121"/>
    <x v="71"/>
    <n v="3200"/>
    <n v="31.164000000000001"/>
    <n v="23680"/>
  </r>
  <r>
    <x v="5"/>
    <x v="13"/>
    <x v="171"/>
    <x v="70"/>
    <x v="200"/>
    <x v="143"/>
    <x v="121"/>
    <x v="71"/>
    <n v="1800"/>
    <n v="31.353999999999999"/>
    <n v="17103.84"/>
  </r>
  <r>
    <x v="5"/>
    <x v="13"/>
    <x v="171"/>
    <x v="12"/>
    <x v="200"/>
    <x v="143"/>
    <x v="121"/>
    <x v="71"/>
    <n v="12450"/>
    <n v="31.164000000000001"/>
    <n v="99222.5"/>
  </r>
  <r>
    <x v="5"/>
    <x v="13"/>
    <x v="172"/>
    <x v="5"/>
    <x v="197"/>
    <x v="140"/>
    <x v="121"/>
    <x v="71"/>
    <n v="14938"/>
    <n v="31.027000000000001"/>
    <n v="59650.18"/>
  </r>
  <r>
    <x v="5"/>
    <x v="13"/>
    <x v="27"/>
    <x v="16"/>
    <x v="195"/>
    <x v="138"/>
    <x v="119"/>
    <x v="69"/>
    <n v="15400"/>
    <n v="309.17399999999998"/>
    <n v="19257"/>
  </r>
  <r>
    <x v="5"/>
    <x v="13"/>
    <x v="27"/>
    <x v="28"/>
    <x v="195"/>
    <x v="138"/>
    <x v="119"/>
    <x v="69"/>
    <n v="27006"/>
    <n v="31.353999999999999"/>
    <n v="18814.68"/>
  </r>
  <r>
    <x v="5"/>
    <x v="13"/>
    <x v="173"/>
    <x v="4"/>
    <x v="202"/>
    <x v="144"/>
    <x v="122"/>
    <x v="72"/>
    <n v="104400"/>
    <n v="61.524000000000001"/>
    <n v="329779.82"/>
  </r>
  <r>
    <x v="5"/>
    <x v="13"/>
    <x v="29"/>
    <x v="0"/>
    <x v="195"/>
    <x v="138"/>
    <x v="119"/>
    <x v="69"/>
    <n v="52"/>
    <n v="30.722000000000001"/>
    <n v="202.8"/>
  </r>
  <r>
    <x v="5"/>
    <x v="13"/>
    <x v="29"/>
    <x v="28"/>
    <x v="195"/>
    <x v="138"/>
    <x v="119"/>
    <x v="69"/>
    <n v="191980"/>
    <n v="217.84399999999999"/>
    <n v="134386"/>
  </r>
  <r>
    <x v="5"/>
    <x v="13"/>
    <x v="192"/>
    <x v="6"/>
    <x v="2485"/>
    <x v="2136"/>
    <x v="1654"/>
    <x v="65"/>
    <n v="3200"/>
    <n v="31.027000000000001"/>
    <n v="9028.02"/>
  </r>
  <r>
    <x v="5"/>
    <x v="13"/>
    <x v="31"/>
    <x v="28"/>
    <x v="195"/>
    <x v="138"/>
    <x v="119"/>
    <x v="69"/>
    <n v="27050"/>
    <n v="31.495000000000001"/>
    <n v="17582.5"/>
  </r>
  <r>
    <x v="5"/>
    <x v="13"/>
    <x v="127"/>
    <x v="34"/>
    <x v="204"/>
    <x v="146"/>
    <x v="124"/>
    <x v="74"/>
    <n v="30"/>
    <n v="30.719000000000001"/>
    <n v="50"/>
  </r>
  <r>
    <x v="5"/>
    <x v="13"/>
    <x v="32"/>
    <x v="11"/>
    <x v="205"/>
    <x v="147"/>
    <x v="125"/>
    <x v="75"/>
    <n v="11780"/>
    <n v="217.6"/>
    <n v="8655.9"/>
  </r>
  <r>
    <x v="5"/>
    <x v="13"/>
    <x v="33"/>
    <x v="34"/>
    <x v="195"/>
    <x v="138"/>
    <x v="119"/>
    <x v="69"/>
    <n v="27755"/>
    <n v="31.585000000000001"/>
    <n v="19428.5"/>
  </r>
  <r>
    <x v="5"/>
    <x v="13"/>
    <x v="71"/>
    <x v="5"/>
    <x v="2486"/>
    <x v="2137"/>
    <x v="1655"/>
    <x v="707"/>
    <n v="2380"/>
    <n v="30.497"/>
    <n v="34699"/>
  </r>
  <r>
    <x v="5"/>
    <x v="13"/>
    <x v="450"/>
    <x v="46"/>
    <x v="1730"/>
    <x v="1495"/>
    <x v="1186"/>
    <x v="585"/>
    <n v="54170"/>
    <n v="30.553000000000001"/>
    <n v="51270"/>
  </r>
  <r>
    <x v="5"/>
    <x v="13"/>
    <x v="83"/>
    <x v="4"/>
    <x v="198"/>
    <x v="141"/>
    <x v="119"/>
    <x v="69"/>
    <n v="79400"/>
    <n v="91.798000000000002"/>
    <n v="30932"/>
  </r>
  <r>
    <x v="5"/>
    <x v="13"/>
    <x v="83"/>
    <x v="121"/>
    <x v="198"/>
    <x v="141"/>
    <x v="119"/>
    <x v="69"/>
    <n v="278470"/>
    <n v="31.353999999999999"/>
    <n v="139235"/>
  </r>
  <r>
    <x v="5"/>
    <x v="14"/>
    <x v="12"/>
    <x v="1"/>
    <x v="210"/>
    <x v="148"/>
    <x v="126"/>
    <x v="76"/>
    <n v="49602"/>
    <n v="404.61700000000002"/>
    <n v="252429.1"/>
  </r>
  <r>
    <x v="5"/>
    <x v="14"/>
    <x v="175"/>
    <x v="1"/>
    <x v="206"/>
    <x v="148"/>
    <x v="126"/>
    <x v="76"/>
    <n v="17141.54"/>
    <n v="93.543000000000006"/>
    <n v="330961.40000000002"/>
  </r>
  <r>
    <x v="5"/>
    <x v="14"/>
    <x v="17"/>
    <x v="1"/>
    <x v="207"/>
    <x v="148"/>
    <x v="126"/>
    <x v="76"/>
    <n v="92194"/>
    <n v="215.08099999999999"/>
    <n v="490254.96"/>
  </r>
  <r>
    <x v="5"/>
    <x v="14"/>
    <x v="17"/>
    <x v="73"/>
    <x v="207"/>
    <x v="148"/>
    <x v="126"/>
    <x v="76"/>
    <n v="8372"/>
    <n v="30.722000000000001"/>
    <n v="46170"/>
  </r>
  <r>
    <x v="5"/>
    <x v="14"/>
    <x v="17"/>
    <x v="73"/>
    <x v="208"/>
    <x v="149"/>
    <x v="127"/>
    <x v="77"/>
    <n v="6147"/>
    <n v="30.719000000000001"/>
    <n v="126151.19"/>
  </r>
  <r>
    <x v="5"/>
    <x v="14"/>
    <x v="176"/>
    <x v="7"/>
    <x v="209"/>
    <x v="150"/>
    <x v="128"/>
    <x v="78"/>
    <n v="8.65"/>
    <n v="31.352"/>
    <n v="7349.63"/>
  </r>
  <r>
    <x v="5"/>
    <x v="14"/>
    <x v="176"/>
    <x v="14"/>
    <x v="209"/>
    <x v="150"/>
    <x v="128"/>
    <x v="78"/>
    <n v="20.11"/>
    <n v="30.497"/>
    <n v="8248.34"/>
  </r>
  <r>
    <x v="5"/>
    <x v="14"/>
    <x v="176"/>
    <x v="18"/>
    <x v="209"/>
    <x v="150"/>
    <x v="128"/>
    <x v="78"/>
    <n v="51.410000000000004"/>
    <n v="30.722000000000001"/>
    <n v="32648.350000000002"/>
  </r>
  <r>
    <x v="5"/>
    <x v="14"/>
    <x v="22"/>
    <x v="1"/>
    <x v="210"/>
    <x v="148"/>
    <x v="126"/>
    <x v="76"/>
    <n v="69811"/>
    <n v="93.352000000000004"/>
    <n v="559363.21000000008"/>
  </r>
  <r>
    <x v="5"/>
    <x v="14"/>
    <x v="24"/>
    <x v="1"/>
    <x v="206"/>
    <x v="148"/>
    <x v="126"/>
    <x v="76"/>
    <n v="55019"/>
    <n v="559.26099999999997"/>
    <n v="1041055.3200000001"/>
  </r>
  <r>
    <x v="5"/>
    <x v="14"/>
    <x v="177"/>
    <x v="1"/>
    <x v="209"/>
    <x v="150"/>
    <x v="128"/>
    <x v="78"/>
    <n v="55.31"/>
    <n v="31.446000000000002"/>
    <n v="14048.83"/>
  </r>
  <r>
    <x v="5"/>
    <x v="14"/>
    <x v="177"/>
    <x v="73"/>
    <x v="209"/>
    <x v="150"/>
    <x v="128"/>
    <x v="78"/>
    <n v="22"/>
    <n v="30.719000000000001"/>
    <n v="7946.26"/>
  </r>
  <r>
    <x v="5"/>
    <x v="14"/>
    <x v="177"/>
    <x v="12"/>
    <x v="209"/>
    <x v="150"/>
    <x v="128"/>
    <x v="78"/>
    <n v="41.344999999999999"/>
    <n v="62.097000000000001"/>
    <n v="14375.070000000002"/>
  </r>
  <r>
    <x v="5"/>
    <x v="14"/>
    <x v="177"/>
    <x v="35"/>
    <x v="209"/>
    <x v="150"/>
    <x v="128"/>
    <x v="78"/>
    <n v="15.020000000000001"/>
    <n v="62.704000000000001"/>
    <n v="5429.4000000000005"/>
  </r>
  <r>
    <x v="5"/>
    <x v="14"/>
    <x v="178"/>
    <x v="4"/>
    <x v="211"/>
    <x v="151"/>
    <x v="129"/>
    <x v="78"/>
    <n v="8000"/>
    <n v="31.164000000000001"/>
    <n v="24648.800000000003"/>
  </r>
  <r>
    <x v="5"/>
    <x v="14"/>
    <x v="46"/>
    <x v="4"/>
    <x v="211"/>
    <x v="151"/>
    <x v="129"/>
    <x v="78"/>
    <n v="4000"/>
    <n v="31.495000000000001"/>
    <n v="11723.6"/>
  </r>
  <r>
    <x v="5"/>
    <x v="14"/>
    <x v="29"/>
    <x v="1"/>
    <x v="210"/>
    <x v="148"/>
    <x v="126"/>
    <x v="76"/>
    <n v="100224"/>
    <n v="124.708"/>
    <n v="385210.93"/>
  </r>
  <r>
    <x v="5"/>
    <x v="14"/>
    <x v="35"/>
    <x v="10"/>
    <x v="210"/>
    <x v="148"/>
    <x v="126"/>
    <x v="76"/>
    <n v="7029"/>
    <n v="62.442"/>
    <n v="28863.530000000002"/>
  </r>
  <r>
    <x v="5"/>
    <x v="15"/>
    <x v="186"/>
    <x v="4"/>
    <x v="1283"/>
    <x v="153"/>
    <x v="131"/>
    <x v="80"/>
    <n v="151.20000000000002"/>
    <n v="30.725000000000001"/>
    <n v="754.79000000000008"/>
  </r>
  <r>
    <x v="5"/>
    <x v="15"/>
    <x v="784"/>
    <x v="89"/>
    <x v="2012"/>
    <x v="1735"/>
    <x v="1368"/>
    <x v="79"/>
    <n v="225"/>
    <n v="31.303000000000001"/>
    <n v="1192.5"/>
  </r>
  <r>
    <x v="5"/>
    <x v="15"/>
    <x v="184"/>
    <x v="10"/>
    <x v="1283"/>
    <x v="153"/>
    <x v="131"/>
    <x v="80"/>
    <n v="2323.2000000000003"/>
    <n v="62.75"/>
    <n v="8076.89"/>
  </r>
  <r>
    <x v="5"/>
    <x v="15"/>
    <x v="192"/>
    <x v="70"/>
    <x v="1734"/>
    <x v="153"/>
    <x v="131"/>
    <x v="80"/>
    <n v="600"/>
    <n v="30.911000000000001"/>
    <n v="2225.2800000000002"/>
  </r>
  <r>
    <x v="5"/>
    <x v="15"/>
    <x v="390"/>
    <x v="89"/>
    <x v="2012"/>
    <x v="1735"/>
    <x v="1368"/>
    <x v="79"/>
    <n v="500"/>
    <n v="30.692"/>
    <n v="1775"/>
  </r>
  <r>
    <x v="5"/>
    <x v="16"/>
    <x v="186"/>
    <x v="4"/>
    <x v="1284"/>
    <x v="155"/>
    <x v="133"/>
    <x v="82"/>
    <n v="151.20000000000002"/>
    <n v="30.725000000000001"/>
    <n v="754.79000000000008"/>
  </r>
  <r>
    <x v="5"/>
    <x v="16"/>
    <x v="187"/>
    <x v="70"/>
    <x v="215"/>
    <x v="155"/>
    <x v="133"/>
    <x v="82"/>
    <n v="76.5"/>
    <n v="30.553000000000001"/>
    <n v="246.19"/>
  </r>
  <r>
    <x v="5"/>
    <x v="16"/>
    <x v="181"/>
    <x v="6"/>
    <x v="214"/>
    <x v="154"/>
    <x v="132"/>
    <x v="81"/>
    <n v="75000"/>
    <n v="93.509"/>
    <n v="145361.20000000001"/>
  </r>
  <r>
    <x v="5"/>
    <x v="16"/>
    <x v="181"/>
    <x v="4"/>
    <x v="214"/>
    <x v="154"/>
    <x v="132"/>
    <x v="81"/>
    <n v="141224.99900000001"/>
    <n v="216.995"/>
    <n v="253530.29"/>
  </r>
  <r>
    <x v="5"/>
    <x v="16"/>
    <x v="183"/>
    <x v="4"/>
    <x v="217"/>
    <x v="155"/>
    <x v="133"/>
    <x v="82"/>
    <n v="254.01000000000002"/>
    <n v="31.45"/>
    <n v="1691.64"/>
  </r>
  <r>
    <x v="5"/>
    <x v="16"/>
    <x v="183"/>
    <x v="95"/>
    <x v="217"/>
    <x v="155"/>
    <x v="133"/>
    <x v="82"/>
    <n v="85.05"/>
    <n v="62.677"/>
    <n v="553"/>
  </r>
  <r>
    <x v="5"/>
    <x v="16"/>
    <x v="184"/>
    <x v="6"/>
    <x v="217"/>
    <x v="155"/>
    <x v="133"/>
    <x v="82"/>
    <n v="8985.6"/>
    <n v="61.603000000000002"/>
    <n v="85513.66"/>
  </r>
  <r>
    <x v="5"/>
    <x v="16"/>
    <x v="184"/>
    <x v="10"/>
    <x v="1284"/>
    <x v="155"/>
    <x v="133"/>
    <x v="82"/>
    <n v="5219.2"/>
    <n v="188.25"/>
    <n v="17977.030000000002"/>
  </r>
  <r>
    <x v="5"/>
    <x v="16"/>
    <x v="192"/>
    <x v="70"/>
    <x v="1285"/>
    <x v="1091"/>
    <x v="893"/>
    <x v="82"/>
    <n v="155"/>
    <n v="62.265000000000001"/>
    <n v="1189.3700000000001"/>
  </r>
  <r>
    <x v="5"/>
    <x v="17"/>
    <x v="116"/>
    <x v="6"/>
    <x v="218"/>
    <x v="157"/>
    <x v="135"/>
    <x v="83"/>
    <n v="37024"/>
    <n v="92.661000000000001"/>
    <n v="76824.87000000001"/>
  </r>
  <r>
    <x v="5"/>
    <x v="17"/>
    <x v="116"/>
    <x v="70"/>
    <x v="218"/>
    <x v="157"/>
    <x v="135"/>
    <x v="83"/>
    <n v="5280"/>
    <n v="31.375"/>
    <n v="10852.12"/>
  </r>
  <r>
    <x v="5"/>
    <x v="17"/>
    <x v="57"/>
    <x v="55"/>
    <x v="219"/>
    <x v="158"/>
    <x v="136"/>
    <x v="84"/>
    <n v="3492"/>
    <n v="30.166"/>
    <n v="13266.400000000001"/>
  </r>
  <r>
    <x v="5"/>
    <x v="17"/>
    <x v="57"/>
    <x v="83"/>
    <x v="219"/>
    <x v="158"/>
    <x v="136"/>
    <x v="84"/>
    <n v="11.64"/>
    <n v="30.538"/>
    <n v="23.28"/>
  </r>
  <r>
    <x v="5"/>
    <x v="17"/>
    <x v="185"/>
    <x v="4"/>
    <x v="220"/>
    <x v="159"/>
    <x v="137"/>
    <x v="83"/>
    <n v="20916"/>
    <n v="184.35"/>
    <n v="27484.640000000003"/>
  </r>
  <r>
    <x v="5"/>
    <x v="17"/>
    <x v="185"/>
    <x v="4"/>
    <x v="222"/>
    <x v="161"/>
    <x v="139"/>
    <x v="85"/>
    <n v="884.5200000000001"/>
    <n v="30.725000000000001"/>
    <n v="5865.31"/>
  </r>
  <r>
    <x v="5"/>
    <x v="17"/>
    <x v="185"/>
    <x v="70"/>
    <x v="218"/>
    <x v="157"/>
    <x v="135"/>
    <x v="83"/>
    <n v="1464"/>
    <n v="31.599"/>
    <n v="1473.74"/>
  </r>
  <r>
    <x v="5"/>
    <x v="17"/>
    <x v="185"/>
    <x v="70"/>
    <x v="220"/>
    <x v="159"/>
    <x v="137"/>
    <x v="83"/>
    <n v="14367"/>
    <n v="157.995"/>
    <n v="19418.560000000001"/>
  </r>
  <r>
    <x v="5"/>
    <x v="17"/>
    <x v="185"/>
    <x v="70"/>
    <x v="222"/>
    <x v="161"/>
    <x v="139"/>
    <x v="85"/>
    <n v="1010.88"/>
    <n v="31.599"/>
    <n v="5834.76"/>
  </r>
  <r>
    <x v="5"/>
    <x v="17"/>
    <x v="186"/>
    <x v="4"/>
    <x v="223"/>
    <x v="162"/>
    <x v="140"/>
    <x v="86"/>
    <n v="3761.28"/>
    <n v="62.002000000000002"/>
    <n v="14495.810000000001"/>
  </r>
  <r>
    <x v="5"/>
    <x v="17"/>
    <x v="186"/>
    <x v="1"/>
    <x v="1736"/>
    <x v="1092"/>
    <x v="894"/>
    <x v="86"/>
    <n v="960"/>
    <n v="31.027000000000001"/>
    <n v="2761.07"/>
  </r>
  <r>
    <x v="5"/>
    <x v="17"/>
    <x v="186"/>
    <x v="1"/>
    <x v="1287"/>
    <x v="1093"/>
    <x v="140"/>
    <x v="86"/>
    <n v="2320"/>
    <n v="93.081000000000003"/>
    <n v="6581.01"/>
  </r>
  <r>
    <x v="5"/>
    <x v="17"/>
    <x v="186"/>
    <x v="1"/>
    <x v="223"/>
    <x v="162"/>
    <x v="140"/>
    <x v="86"/>
    <n v="396"/>
    <n v="62.054000000000002"/>
    <n v="1685.92"/>
  </r>
  <r>
    <x v="5"/>
    <x v="17"/>
    <x v="187"/>
    <x v="6"/>
    <x v="1286"/>
    <x v="1092"/>
    <x v="894"/>
    <x v="86"/>
    <n v="7277.76"/>
    <n v="30.722000000000001"/>
    <n v="21113.82"/>
  </r>
  <r>
    <x v="5"/>
    <x v="17"/>
    <x v="187"/>
    <x v="6"/>
    <x v="224"/>
    <x v="163"/>
    <x v="141"/>
    <x v="86"/>
    <n v="5644.8"/>
    <n v="30.722000000000001"/>
    <n v="30868.15"/>
  </r>
  <r>
    <x v="5"/>
    <x v="17"/>
    <x v="187"/>
    <x v="6"/>
    <x v="1287"/>
    <x v="1093"/>
    <x v="140"/>
    <x v="86"/>
    <n v="9324"/>
    <n v="30.722000000000001"/>
    <n v="24145.75"/>
  </r>
  <r>
    <x v="5"/>
    <x v="17"/>
    <x v="187"/>
    <x v="1"/>
    <x v="1286"/>
    <x v="1092"/>
    <x v="894"/>
    <x v="86"/>
    <n v="696"/>
    <n v="31.027000000000001"/>
    <n v="2161.92"/>
  </r>
  <r>
    <x v="5"/>
    <x v="17"/>
    <x v="187"/>
    <x v="1"/>
    <x v="224"/>
    <x v="163"/>
    <x v="141"/>
    <x v="86"/>
    <n v="268.8"/>
    <n v="31.027000000000001"/>
    <n v="1510.21"/>
  </r>
  <r>
    <x v="5"/>
    <x v="17"/>
    <x v="187"/>
    <x v="1"/>
    <x v="1287"/>
    <x v="1093"/>
    <x v="140"/>
    <x v="86"/>
    <n v="3275.4"/>
    <n v="31.027000000000001"/>
    <n v="9376.17"/>
  </r>
  <r>
    <x v="5"/>
    <x v="17"/>
    <x v="187"/>
    <x v="1"/>
    <x v="223"/>
    <x v="162"/>
    <x v="140"/>
    <x v="86"/>
    <n v="2484"/>
    <n v="31.027000000000001"/>
    <n v="3957"/>
  </r>
  <r>
    <x v="5"/>
    <x v="17"/>
    <x v="187"/>
    <x v="70"/>
    <x v="1286"/>
    <x v="1092"/>
    <x v="894"/>
    <x v="86"/>
    <n v="126"/>
    <n v="30.553000000000001"/>
    <n v="480.24"/>
  </r>
  <r>
    <x v="5"/>
    <x v="17"/>
    <x v="187"/>
    <x v="70"/>
    <x v="1736"/>
    <x v="1092"/>
    <x v="894"/>
    <x v="86"/>
    <n v="7695"/>
    <n v="30.553000000000001"/>
    <n v="18223.32"/>
  </r>
  <r>
    <x v="5"/>
    <x v="17"/>
    <x v="187"/>
    <x v="70"/>
    <x v="2487"/>
    <x v="163"/>
    <x v="141"/>
    <x v="86"/>
    <n v="161"/>
    <n v="30.553000000000001"/>
    <n v="413.88"/>
  </r>
  <r>
    <x v="5"/>
    <x v="17"/>
    <x v="187"/>
    <x v="70"/>
    <x v="224"/>
    <x v="163"/>
    <x v="141"/>
    <x v="86"/>
    <n v="336"/>
    <n v="30.553000000000001"/>
    <n v="1467.94"/>
  </r>
  <r>
    <x v="5"/>
    <x v="17"/>
    <x v="187"/>
    <x v="70"/>
    <x v="1287"/>
    <x v="1093"/>
    <x v="140"/>
    <x v="86"/>
    <n v="5582.52"/>
    <n v="30.553000000000001"/>
    <n v="13441.11"/>
  </r>
  <r>
    <x v="5"/>
    <x v="17"/>
    <x v="1310"/>
    <x v="4"/>
    <x v="1287"/>
    <x v="1093"/>
    <x v="140"/>
    <x v="86"/>
    <n v="1848"/>
    <n v="62.142000000000003"/>
    <n v="3908.54"/>
  </r>
  <r>
    <x v="5"/>
    <x v="17"/>
    <x v="188"/>
    <x v="10"/>
    <x v="225"/>
    <x v="164"/>
    <x v="142"/>
    <x v="84"/>
    <n v="18826.8"/>
    <n v="61.749000000000002"/>
    <n v="50042.020000000004"/>
  </r>
  <r>
    <x v="5"/>
    <x v="17"/>
    <x v="188"/>
    <x v="10"/>
    <x v="223"/>
    <x v="162"/>
    <x v="140"/>
    <x v="86"/>
    <n v="9131.5"/>
    <n v="30.722000000000001"/>
    <n v="11883.41"/>
  </r>
  <r>
    <x v="5"/>
    <x v="17"/>
    <x v="188"/>
    <x v="1"/>
    <x v="225"/>
    <x v="164"/>
    <x v="142"/>
    <x v="84"/>
    <n v="400"/>
    <n v="62.356999999999999"/>
    <n v="24528.960000000003"/>
  </r>
  <r>
    <x v="5"/>
    <x v="17"/>
    <x v="188"/>
    <x v="70"/>
    <x v="225"/>
    <x v="164"/>
    <x v="142"/>
    <x v="84"/>
    <n v="1513.5"/>
    <n v="30.553000000000001"/>
    <n v="4044.92"/>
  </r>
  <r>
    <x v="5"/>
    <x v="17"/>
    <x v="188"/>
    <x v="70"/>
    <x v="223"/>
    <x v="162"/>
    <x v="140"/>
    <x v="86"/>
    <n v="8376.6"/>
    <n v="30.553000000000001"/>
    <n v="13306.02"/>
  </r>
  <r>
    <x v="5"/>
    <x v="17"/>
    <x v="189"/>
    <x v="4"/>
    <x v="218"/>
    <x v="157"/>
    <x v="135"/>
    <x v="83"/>
    <n v="7000"/>
    <n v="31.45"/>
    <n v="5866.9000000000005"/>
  </r>
  <r>
    <x v="5"/>
    <x v="17"/>
    <x v="189"/>
    <x v="4"/>
    <x v="220"/>
    <x v="159"/>
    <x v="137"/>
    <x v="83"/>
    <n v="13800"/>
    <n v="31.45"/>
    <n v="8929.0300000000007"/>
  </r>
  <r>
    <x v="5"/>
    <x v="17"/>
    <x v="189"/>
    <x v="10"/>
    <x v="218"/>
    <x v="157"/>
    <x v="135"/>
    <x v="83"/>
    <n v="248280"/>
    <n v="342.30399999999997"/>
    <n v="233730.91"/>
  </r>
  <r>
    <x v="5"/>
    <x v="17"/>
    <x v="189"/>
    <x v="10"/>
    <x v="220"/>
    <x v="159"/>
    <x v="137"/>
    <x v="83"/>
    <n v="8000"/>
    <n v="31.027000000000001"/>
    <n v="6106.1"/>
  </r>
  <r>
    <x v="5"/>
    <x v="17"/>
    <x v="190"/>
    <x v="10"/>
    <x v="225"/>
    <x v="164"/>
    <x v="142"/>
    <x v="84"/>
    <n v="10209"/>
    <n v="31.164000000000001"/>
    <n v="20141.38"/>
  </r>
  <r>
    <x v="5"/>
    <x v="17"/>
    <x v="190"/>
    <x v="36"/>
    <x v="225"/>
    <x v="164"/>
    <x v="142"/>
    <x v="84"/>
    <n v="3005.2000000000003"/>
    <n v="31.277000000000001"/>
    <n v="7540.42"/>
  </r>
  <r>
    <x v="5"/>
    <x v="17"/>
    <x v="190"/>
    <x v="36"/>
    <x v="221"/>
    <x v="160"/>
    <x v="138"/>
    <x v="83"/>
    <n v="2240"/>
    <n v="31.277000000000001"/>
    <n v="12112"/>
  </r>
  <r>
    <x v="5"/>
    <x v="17"/>
    <x v="190"/>
    <x v="1"/>
    <x v="225"/>
    <x v="164"/>
    <x v="142"/>
    <x v="84"/>
    <n v="39802.080000000002"/>
    <n v="61.906999999999996"/>
    <n v="74485.440000000002"/>
  </r>
  <r>
    <x v="5"/>
    <x v="17"/>
    <x v="63"/>
    <x v="6"/>
    <x v="226"/>
    <x v="165"/>
    <x v="136"/>
    <x v="84"/>
    <n v="1000"/>
    <n v="31.375"/>
    <n v="10459.800000000001"/>
  </r>
  <r>
    <x v="5"/>
    <x v="17"/>
    <x v="63"/>
    <x v="66"/>
    <x v="226"/>
    <x v="165"/>
    <x v="136"/>
    <x v="84"/>
    <n v="1000"/>
    <n v="30.692"/>
    <n v="9518.44"/>
  </r>
  <r>
    <x v="5"/>
    <x v="17"/>
    <x v="978"/>
    <x v="10"/>
    <x v="223"/>
    <x v="162"/>
    <x v="140"/>
    <x v="86"/>
    <n v="4756.92"/>
    <n v="62.442"/>
    <n v="34936.03"/>
  </r>
  <r>
    <x v="5"/>
    <x v="17"/>
    <x v="183"/>
    <x v="4"/>
    <x v="223"/>
    <x v="162"/>
    <x v="140"/>
    <x v="86"/>
    <n v="4150.08"/>
    <n v="31.45"/>
    <n v="26908"/>
  </r>
  <r>
    <x v="5"/>
    <x v="17"/>
    <x v="183"/>
    <x v="95"/>
    <x v="223"/>
    <x v="162"/>
    <x v="140"/>
    <x v="86"/>
    <n v="2570.52"/>
    <n v="62.677"/>
    <n v="14099.130000000001"/>
  </r>
  <r>
    <x v="5"/>
    <x v="17"/>
    <x v="191"/>
    <x v="4"/>
    <x v="219"/>
    <x v="158"/>
    <x v="136"/>
    <x v="84"/>
    <n v="8448"/>
    <n v="31.408999999999999"/>
    <n v="28100"/>
  </r>
  <r>
    <x v="5"/>
    <x v="17"/>
    <x v="191"/>
    <x v="10"/>
    <x v="219"/>
    <x v="158"/>
    <x v="136"/>
    <x v="84"/>
    <n v="11304"/>
    <n v="31.446000000000002"/>
    <n v="26532.75"/>
  </r>
  <r>
    <x v="5"/>
    <x v="17"/>
    <x v="191"/>
    <x v="1"/>
    <x v="219"/>
    <x v="158"/>
    <x v="136"/>
    <x v="84"/>
    <n v="2937.6000000000004"/>
    <n v="31.027000000000001"/>
    <n v="5918.2400000000007"/>
  </r>
  <r>
    <x v="5"/>
    <x v="17"/>
    <x v="191"/>
    <x v="76"/>
    <x v="219"/>
    <x v="158"/>
    <x v="136"/>
    <x v="84"/>
    <n v="5599.2"/>
    <n v="31.164000000000001"/>
    <n v="17706"/>
  </r>
  <r>
    <x v="5"/>
    <x v="17"/>
    <x v="89"/>
    <x v="77"/>
    <x v="225"/>
    <x v="164"/>
    <x v="142"/>
    <x v="84"/>
    <n v="45.900000000000006"/>
    <n v="30.497"/>
    <n v="302.40000000000003"/>
  </r>
  <r>
    <x v="5"/>
    <x v="17"/>
    <x v="111"/>
    <x v="6"/>
    <x v="225"/>
    <x v="164"/>
    <x v="142"/>
    <x v="84"/>
    <n v="11150"/>
    <n v="31.164000000000001"/>
    <n v="32792.39"/>
  </r>
  <r>
    <x v="5"/>
    <x v="17"/>
    <x v="979"/>
    <x v="70"/>
    <x v="225"/>
    <x v="164"/>
    <x v="142"/>
    <x v="84"/>
    <n v="2998.8"/>
    <n v="30.692"/>
    <n v="10164.83"/>
  </r>
  <r>
    <x v="5"/>
    <x v="17"/>
    <x v="184"/>
    <x v="6"/>
    <x v="228"/>
    <x v="167"/>
    <x v="144"/>
    <x v="85"/>
    <n v="15500.16"/>
    <n v="61.384"/>
    <n v="114125.20000000001"/>
  </r>
  <r>
    <x v="5"/>
    <x v="17"/>
    <x v="184"/>
    <x v="66"/>
    <x v="1287"/>
    <x v="1093"/>
    <x v="140"/>
    <x v="86"/>
    <n v="3801.6000000000004"/>
    <n v="91.614000000000004"/>
    <n v="30500.480000000003"/>
  </r>
  <r>
    <x v="5"/>
    <x v="17"/>
    <x v="184"/>
    <x v="66"/>
    <x v="223"/>
    <x v="162"/>
    <x v="140"/>
    <x v="86"/>
    <n v="20000"/>
    <n v="31.303000000000001"/>
    <n v="25081.66"/>
  </r>
  <r>
    <x v="5"/>
    <x v="17"/>
    <x v="184"/>
    <x v="70"/>
    <x v="228"/>
    <x v="167"/>
    <x v="144"/>
    <x v="85"/>
    <n v="1944"/>
    <n v="31.375"/>
    <n v="10346.01"/>
  </r>
  <r>
    <x v="5"/>
    <x v="17"/>
    <x v="184"/>
    <x v="70"/>
    <x v="223"/>
    <x v="162"/>
    <x v="140"/>
    <x v="86"/>
    <n v="1512"/>
    <n v="31.375"/>
    <n v="5493.54"/>
  </r>
  <r>
    <x v="5"/>
    <x v="17"/>
    <x v="192"/>
    <x v="70"/>
    <x v="225"/>
    <x v="164"/>
    <x v="142"/>
    <x v="84"/>
    <n v="7504"/>
    <n v="185.90899999999999"/>
    <n v="24059.13"/>
  </r>
  <r>
    <x v="5"/>
    <x v="17"/>
    <x v="180"/>
    <x v="77"/>
    <x v="219"/>
    <x v="158"/>
    <x v="136"/>
    <x v="84"/>
    <n v="55.2"/>
    <n v="30.497"/>
    <n v="427.08000000000004"/>
  </r>
  <r>
    <x v="5"/>
    <x v="18"/>
    <x v="1311"/>
    <x v="4"/>
    <x v="1739"/>
    <x v="1498"/>
    <x v="1188"/>
    <x v="90"/>
    <n v="225"/>
    <n v="30.692"/>
    <n v="619.73"/>
  </r>
  <r>
    <x v="5"/>
    <x v="18"/>
    <x v="193"/>
    <x v="70"/>
    <x v="230"/>
    <x v="169"/>
    <x v="146"/>
    <x v="87"/>
    <n v="22536.960000000003"/>
    <n v="62.747999999999998"/>
    <n v="24789.77"/>
  </r>
  <r>
    <x v="5"/>
    <x v="18"/>
    <x v="191"/>
    <x v="10"/>
    <x v="231"/>
    <x v="170"/>
    <x v="147"/>
    <x v="88"/>
    <n v="299.49"/>
    <n v="31.446000000000002"/>
    <n v="671.09"/>
  </r>
  <r>
    <x v="5"/>
    <x v="18"/>
    <x v="191"/>
    <x v="10"/>
    <x v="2019"/>
    <x v="170"/>
    <x v="147"/>
    <x v="88"/>
    <n v="2507.71"/>
    <n v="31.446000000000002"/>
    <n v="9228.16"/>
  </r>
  <r>
    <x v="5"/>
    <x v="18"/>
    <x v="191"/>
    <x v="1"/>
    <x v="231"/>
    <x v="170"/>
    <x v="147"/>
    <x v="88"/>
    <n v="6616.4000000000005"/>
    <n v="31.027000000000001"/>
    <n v="12893.44"/>
  </r>
  <r>
    <x v="5"/>
    <x v="18"/>
    <x v="191"/>
    <x v="1"/>
    <x v="1288"/>
    <x v="170"/>
    <x v="147"/>
    <x v="88"/>
    <n v="2419.2000000000003"/>
    <n v="31.027000000000001"/>
    <n v="7348.3200000000006"/>
  </r>
  <r>
    <x v="5"/>
    <x v="18"/>
    <x v="173"/>
    <x v="4"/>
    <x v="232"/>
    <x v="171"/>
    <x v="148"/>
    <x v="89"/>
    <n v="297000"/>
    <n v="155.48400000000001"/>
    <n v="790305.39"/>
  </r>
  <r>
    <x v="5"/>
    <x v="18"/>
    <x v="194"/>
    <x v="1"/>
    <x v="233"/>
    <x v="172"/>
    <x v="149"/>
    <x v="90"/>
    <n v="26270"/>
    <n v="31.306000000000001"/>
    <n v="47863.78"/>
  </r>
  <r>
    <x v="5"/>
    <x v="18"/>
    <x v="194"/>
    <x v="15"/>
    <x v="1291"/>
    <x v="1096"/>
    <x v="897"/>
    <x v="90"/>
    <n v="164160"/>
    <n v="186.517"/>
    <n v="285802.56"/>
  </r>
  <r>
    <x v="5"/>
    <x v="18"/>
    <x v="194"/>
    <x v="16"/>
    <x v="233"/>
    <x v="172"/>
    <x v="149"/>
    <x v="90"/>
    <n v="26500"/>
    <n v="30.686"/>
    <n v="45409.5"/>
  </r>
  <r>
    <x v="5"/>
    <x v="18"/>
    <x v="194"/>
    <x v="73"/>
    <x v="233"/>
    <x v="172"/>
    <x v="149"/>
    <x v="90"/>
    <n v="23850"/>
    <n v="61.749000000000002"/>
    <n v="95400"/>
  </r>
  <r>
    <x v="5"/>
    <x v="18"/>
    <x v="746"/>
    <x v="14"/>
    <x v="1292"/>
    <x v="172"/>
    <x v="149"/>
    <x v="90"/>
    <n v="179935"/>
    <n v="93.683999999999997"/>
    <n v="617555.93000000005"/>
  </r>
  <r>
    <x v="5"/>
    <x v="18"/>
    <x v="746"/>
    <x v="15"/>
    <x v="233"/>
    <x v="172"/>
    <x v="149"/>
    <x v="90"/>
    <n v="25705"/>
    <n v="31.027000000000001"/>
    <n v="41675.550000000003"/>
  </r>
  <r>
    <x v="5"/>
    <x v="18"/>
    <x v="746"/>
    <x v="16"/>
    <x v="233"/>
    <x v="172"/>
    <x v="149"/>
    <x v="90"/>
    <n v="37100"/>
    <n v="30.497"/>
    <n v="63088.55"/>
  </r>
  <r>
    <x v="5"/>
    <x v="19"/>
    <x v="742"/>
    <x v="6"/>
    <x v="247"/>
    <x v="185"/>
    <x v="156"/>
    <x v="94"/>
    <n v="763"/>
    <n v="31.446000000000002"/>
    <n v="235.75"/>
  </r>
  <r>
    <x v="5"/>
    <x v="19"/>
    <x v="742"/>
    <x v="6"/>
    <x v="2488"/>
    <x v="2138"/>
    <x v="156"/>
    <x v="94"/>
    <n v="14"/>
    <n v="31.446000000000002"/>
    <n v="80.48"/>
  </r>
  <r>
    <x v="5"/>
    <x v="19"/>
    <x v="742"/>
    <x v="96"/>
    <x v="247"/>
    <x v="185"/>
    <x v="156"/>
    <x v="94"/>
    <n v="560"/>
    <n v="31.164000000000001"/>
    <n v="2100"/>
  </r>
  <r>
    <x v="5"/>
    <x v="19"/>
    <x v="57"/>
    <x v="4"/>
    <x v="236"/>
    <x v="175"/>
    <x v="151"/>
    <x v="92"/>
    <n v="13860"/>
    <n v="184.11600000000001"/>
    <n v="43775.91"/>
  </r>
  <r>
    <x v="5"/>
    <x v="19"/>
    <x v="187"/>
    <x v="1"/>
    <x v="234"/>
    <x v="173"/>
    <x v="150"/>
    <x v="91"/>
    <n v="450"/>
    <n v="31.027000000000001"/>
    <n v="838.67000000000007"/>
  </r>
  <r>
    <x v="5"/>
    <x v="19"/>
    <x v="197"/>
    <x v="1"/>
    <x v="235"/>
    <x v="174"/>
    <x v="150"/>
    <x v="91"/>
    <n v="100"/>
    <n v="31.353999999999999"/>
    <n v="1000"/>
  </r>
  <r>
    <x v="5"/>
    <x v="19"/>
    <x v="782"/>
    <x v="70"/>
    <x v="234"/>
    <x v="173"/>
    <x v="150"/>
    <x v="91"/>
    <n v="580"/>
    <n v="61.942999999999998"/>
    <n v="15654.44"/>
  </r>
  <r>
    <x v="5"/>
    <x v="19"/>
    <x v="63"/>
    <x v="6"/>
    <x v="234"/>
    <x v="173"/>
    <x v="150"/>
    <x v="91"/>
    <n v="2000"/>
    <n v="31.352"/>
    <n v="16240"/>
  </r>
  <r>
    <x v="5"/>
    <x v="19"/>
    <x v="63"/>
    <x v="4"/>
    <x v="234"/>
    <x v="173"/>
    <x v="150"/>
    <x v="91"/>
    <n v="8200"/>
    <n v="91.614000000000004"/>
    <n v="68453.63"/>
  </r>
  <r>
    <x v="5"/>
    <x v="19"/>
    <x v="63"/>
    <x v="10"/>
    <x v="234"/>
    <x v="173"/>
    <x v="150"/>
    <x v="91"/>
    <n v="500"/>
    <n v="31.221"/>
    <n v="3356.31"/>
  </r>
  <r>
    <x v="5"/>
    <x v="19"/>
    <x v="63"/>
    <x v="34"/>
    <x v="234"/>
    <x v="173"/>
    <x v="150"/>
    <x v="91"/>
    <n v="2650"/>
    <n v="31.495000000000001"/>
    <n v="17689.45"/>
  </r>
  <r>
    <x v="5"/>
    <x v="19"/>
    <x v="63"/>
    <x v="12"/>
    <x v="234"/>
    <x v="173"/>
    <x v="150"/>
    <x v="91"/>
    <n v="15600"/>
    <n v="30.497"/>
    <n v="107891.96"/>
  </r>
  <r>
    <x v="5"/>
    <x v="19"/>
    <x v="88"/>
    <x v="6"/>
    <x v="244"/>
    <x v="182"/>
    <x v="157"/>
    <x v="95"/>
    <n v="4149.5950000000003"/>
    <n v="62.097000000000001"/>
    <n v="59860.9"/>
  </r>
  <r>
    <x v="5"/>
    <x v="19"/>
    <x v="88"/>
    <x v="66"/>
    <x v="1295"/>
    <x v="1099"/>
    <x v="156"/>
    <x v="94"/>
    <n v="336.62800000000004"/>
    <n v="30.538"/>
    <n v="1992"/>
  </r>
  <r>
    <x v="5"/>
    <x v="19"/>
    <x v="88"/>
    <x v="66"/>
    <x v="243"/>
    <x v="181"/>
    <x v="156"/>
    <x v="94"/>
    <n v="263.37200000000001"/>
    <n v="61.076000000000001"/>
    <n v="1558.5"/>
  </r>
  <r>
    <x v="5"/>
    <x v="19"/>
    <x v="198"/>
    <x v="6"/>
    <x v="245"/>
    <x v="183"/>
    <x v="156"/>
    <x v="94"/>
    <n v="63040"/>
    <n v="124.133"/>
    <n v="317537.3"/>
  </r>
  <r>
    <x v="5"/>
    <x v="19"/>
    <x v="198"/>
    <x v="4"/>
    <x v="245"/>
    <x v="183"/>
    <x v="156"/>
    <x v="94"/>
    <n v="117940"/>
    <n v="279.47800000000001"/>
    <n v="605930.51"/>
  </r>
  <r>
    <x v="5"/>
    <x v="19"/>
    <x v="198"/>
    <x v="10"/>
    <x v="245"/>
    <x v="183"/>
    <x v="156"/>
    <x v="94"/>
    <n v="24000"/>
    <n v="62.043999999999997"/>
    <n v="139073.60000000001"/>
  </r>
  <r>
    <x v="5"/>
    <x v="19"/>
    <x v="199"/>
    <x v="6"/>
    <x v="246"/>
    <x v="184"/>
    <x v="158"/>
    <x v="96"/>
    <n v="30000"/>
    <n v="62.491999999999997"/>
    <n v="111648.48000000001"/>
  </r>
  <r>
    <x v="5"/>
    <x v="19"/>
    <x v="199"/>
    <x v="10"/>
    <x v="246"/>
    <x v="184"/>
    <x v="158"/>
    <x v="96"/>
    <n v="14005.92"/>
    <n v="31.375"/>
    <n v="40552.32"/>
  </r>
  <r>
    <x v="5"/>
    <x v="19"/>
    <x v="200"/>
    <x v="67"/>
    <x v="2489"/>
    <x v="2139"/>
    <x v="150"/>
    <x v="91"/>
    <n v="1920"/>
    <n v="30.497"/>
    <n v="9600"/>
  </r>
  <r>
    <x v="5"/>
    <x v="19"/>
    <x v="200"/>
    <x v="67"/>
    <x v="234"/>
    <x v="173"/>
    <x v="150"/>
    <x v="91"/>
    <n v="1600"/>
    <n v="60.994"/>
    <n v="7375"/>
  </r>
  <r>
    <x v="5"/>
    <x v="19"/>
    <x v="184"/>
    <x v="6"/>
    <x v="246"/>
    <x v="184"/>
    <x v="158"/>
    <x v="96"/>
    <n v="250"/>
    <n v="93.591999999999999"/>
    <n v="882.6"/>
  </r>
  <r>
    <x v="5"/>
    <x v="19"/>
    <x v="192"/>
    <x v="70"/>
    <x v="234"/>
    <x v="173"/>
    <x v="150"/>
    <x v="91"/>
    <n v="226.3"/>
    <n v="61.822000000000003"/>
    <n v="639.26"/>
  </r>
  <r>
    <x v="5"/>
    <x v="20"/>
    <x v="201"/>
    <x v="79"/>
    <x v="248"/>
    <x v="186"/>
    <x v="159"/>
    <x v="97"/>
    <n v="2700"/>
    <n v="31.027000000000001"/>
    <n v="23004"/>
  </r>
  <r>
    <x v="5"/>
    <x v="20"/>
    <x v="201"/>
    <x v="1"/>
    <x v="248"/>
    <x v="186"/>
    <x v="159"/>
    <x v="97"/>
    <n v="44122"/>
    <n v="92.606999999999999"/>
    <n v="179400"/>
  </r>
  <r>
    <x v="5"/>
    <x v="20"/>
    <x v="201"/>
    <x v="8"/>
    <x v="248"/>
    <x v="186"/>
    <x v="159"/>
    <x v="97"/>
    <n v="20636"/>
    <n v="31.027000000000001"/>
    <n v="254334.48"/>
  </r>
  <r>
    <x v="5"/>
    <x v="20"/>
    <x v="201"/>
    <x v="15"/>
    <x v="248"/>
    <x v="186"/>
    <x v="159"/>
    <x v="97"/>
    <n v="43174"/>
    <n v="62.707999999999998"/>
    <n v="78174"/>
  </r>
  <r>
    <x v="5"/>
    <x v="20"/>
    <x v="201"/>
    <x v="117"/>
    <x v="248"/>
    <x v="186"/>
    <x v="159"/>
    <x v="97"/>
    <n v="193.8"/>
    <n v="31.164000000000001"/>
    <n v="1230"/>
  </r>
  <r>
    <x v="5"/>
    <x v="20"/>
    <x v="201"/>
    <x v="29"/>
    <x v="248"/>
    <x v="186"/>
    <x v="159"/>
    <x v="97"/>
    <n v="18000"/>
    <n v="30.553000000000001"/>
    <n v="73440"/>
  </r>
  <r>
    <x v="5"/>
    <x v="20"/>
    <x v="204"/>
    <x v="4"/>
    <x v="248"/>
    <x v="186"/>
    <x v="159"/>
    <x v="97"/>
    <n v="7200"/>
    <n v="31.352"/>
    <n v="25923"/>
  </r>
  <r>
    <x v="5"/>
    <x v="20"/>
    <x v="204"/>
    <x v="1"/>
    <x v="248"/>
    <x v="186"/>
    <x v="159"/>
    <x v="97"/>
    <n v="7560"/>
    <n v="30.553000000000001"/>
    <n v="45290"/>
  </r>
  <r>
    <x v="5"/>
    <x v="20"/>
    <x v="1312"/>
    <x v="12"/>
    <x v="258"/>
    <x v="194"/>
    <x v="167"/>
    <x v="97"/>
    <n v="19820"/>
    <n v="31.352"/>
    <n v="6800"/>
  </r>
  <r>
    <x v="5"/>
    <x v="20"/>
    <x v="1313"/>
    <x v="12"/>
    <x v="258"/>
    <x v="194"/>
    <x v="167"/>
    <x v="97"/>
    <n v="262448"/>
    <n v="62.284999999999997"/>
    <n v="87880"/>
  </r>
  <r>
    <x v="5"/>
    <x v="20"/>
    <x v="1314"/>
    <x v="12"/>
    <x v="258"/>
    <x v="194"/>
    <x v="167"/>
    <x v="97"/>
    <n v="59756.999000000003"/>
    <n v="62.704000000000001"/>
    <n v="20502"/>
  </r>
  <r>
    <x v="5"/>
    <x v="20"/>
    <x v="752"/>
    <x v="24"/>
    <x v="248"/>
    <x v="186"/>
    <x v="159"/>
    <x v="97"/>
    <n v="1512"/>
    <n v="122.212"/>
    <n v="13929.6"/>
  </r>
  <r>
    <x v="5"/>
    <x v="20"/>
    <x v="752"/>
    <x v="12"/>
    <x v="258"/>
    <x v="194"/>
    <x v="167"/>
    <x v="97"/>
    <n v="214054.99900000001"/>
    <n v="124.111"/>
    <n v="66320"/>
  </r>
  <r>
    <x v="5"/>
    <x v="20"/>
    <x v="205"/>
    <x v="4"/>
    <x v="248"/>
    <x v="186"/>
    <x v="159"/>
    <x v="97"/>
    <n v="13050"/>
    <n v="31.071000000000002"/>
    <n v="39156.560000000005"/>
  </r>
  <r>
    <x v="5"/>
    <x v="20"/>
    <x v="1315"/>
    <x v="4"/>
    <x v="248"/>
    <x v="186"/>
    <x v="159"/>
    <x v="97"/>
    <n v="3937"/>
    <n v="31.071000000000002"/>
    <n v="30751.68"/>
  </r>
  <r>
    <x v="5"/>
    <x v="20"/>
    <x v="207"/>
    <x v="79"/>
    <x v="248"/>
    <x v="186"/>
    <x v="159"/>
    <x v="97"/>
    <n v="1008"/>
    <n v="31.027000000000001"/>
    <n v="5460.96"/>
  </r>
  <r>
    <x v="5"/>
    <x v="20"/>
    <x v="207"/>
    <x v="26"/>
    <x v="248"/>
    <x v="186"/>
    <x v="159"/>
    <x v="97"/>
    <n v="4950"/>
    <n v="30.497"/>
    <n v="28521.100000000002"/>
  </r>
  <r>
    <x v="5"/>
    <x v="20"/>
    <x v="208"/>
    <x v="4"/>
    <x v="248"/>
    <x v="186"/>
    <x v="159"/>
    <x v="97"/>
    <n v="2205"/>
    <n v="30.692"/>
    <n v="26783.460000000003"/>
  </r>
  <r>
    <x v="5"/>
    <x v="20"/>
    <x v="208"/>
    <x v="23"/>
    <x v="248"/>
    <x v="186"/>
    <x v="159"/>
    <x v="97"/>
    <n v="829"/>
    <n v="31.027000000000001"/>
    <n v="16376.94"/>
  </r>
  <r>
    <x v="5"/>
    <x v="20"/>
    <x v="985"/>
    <x v="66"/>
    <x v="248"/>
    <x v="186"/>
    <x v="159"/>
    <x v="97"/>
    <n v="12855.476000000001"/>
    <n v="30.538"/>
    <n v="15322.5"/>
  </r>
  <r>
    <x v="5"/>
    <x v="20"/>
    <x v="985"/>
    <x v="66"/>
    <x v="259"/>
    <x v="195"/>
    <x v="168"/>
    <x v="97"/>
    <n v="6644.5240000000003"/>
    <n v="30.538"/>
    <n v="12240"/>
  </r>
  <r>
    <x v="5"/>
    <x v="20"/>
    <x v="1316"/>
    <x v="12"/>
    <x v="258"/>
    <x v="194"/>
    <x v="167"/>
    <x v="97"/>
    <n v="154105"/>
    <n v="30.911000000000001"/>
    <n v="46650"/>
  </r>
  <r>
    <x v="5"/>
    <x v="20"/>
    <x v="1317"/>
    <x v="8"/>
    <x v="248"/>
    <x v="186"/>
    <x v="159"/>
    <x v="97"/>
    <n v="450"/>
    <n v="30.497"/>
    <n v="2659.51"/>
  </r>
  <r>
    <x v="5"/>
    <x v="20"/>
    <x v="1317"/>
    <x v="12"/>
    <x v="258"/>
    <x v="194"/>
    <x v="167"/>
    <x v="97"/>
    <n v="198400"/>
    <n v="30.692"/>
    <n v="68000"/>
  </r>
  <r>
    <x v="5"/>
    <x v="20"/>
    <x v="1318"/>
    <x v="12"/>
    <x v="258"/>
    <x v="194"/>
    <x v="167"/>
    <x v="97"/>
    <n v="94145"/>
    <n v="31.373999999999999"/>
    <n v="28500"/>
  </r>
  <r>
    <x v="5"/>
    <x v="20"/>
    <x v="1311"/>
    <x v="4"/>
    <x v="248"/>
    <x v="186"/>
    <x v="159"/>
    <x v="97"/>
    <n v="4680"/>
    <n v="30.692"/>
    <n v="17848.29"/>
  </r>
  <r>
    <x v="5"/>
    <x v="20"/>
    <x v="1311"/>
    <x v="79"/>
    <x v="248"/>
    <x v="186"/>
    <x v="159"/>
    <x v="97"/>
    <n v="1296"/>
    <n v="31.027000000000001"/>
    <n v="3910.79"/>
  </r>
  <r>
    <x v="5"/>
    <x v="20"/>
    <x v="754"/>
    <x v="24"/>
    <x v="248"/>
    <x v="186"/>
    <x v="159"/>
    <x v="97"/>
    <n v="1890"/>
    <n v="30.553000000000001"/>
    <n v="11595"/>
  </r>
  <r>
    <x v="5"/>
    <x v="20"/>
    <x v="209"/>
    <x v="79"/>
    <x v="248"/>
    <x v="186"/>
    <x v="159"/>
    <x v="97"/>
    <n v="1350"/>
    <n v="31.027000000000001"/>
    <n v="6967.8200000000006"/>
  </r>
  <r>
    <x v="5"/>
    <x v="20"/>
    <x v="209"/>
    <x v="36"/>
    <x v="248"/>
    <x v="186"/>
    <x v="159"/>
    <x v="97"/>
    <n v="60003"/>
    <n v="30.401"/>
    <n v="148007"/>
  </r>
  <r>
    <x v="5"/>
    <x v="20"/>
    <x v="209"/>
    <x v="8"/>
    <x v="248"/>
    <x v="186"/>
    <x v="159"/>
    <x v="97"/>
    <n v="13950"/>
    <n v="31.353999999999999"/>
    <n v="39060"/>
  </r>
  <r>
    <x v="5"/>
    <x v="20"/>
    <x v="209"/>
    <x v="24"/>
    <x v="251"/>
    <x v="189"/>
    <x v="162"/>
    <x v="97"/>
    <n v="225"/>
    <n v="30.553000000000001"/>
    <n v="1635"/>
  </r>
  <r>
    <x v="5"/>
    <x v="20"/>
    <x v="209"/>
    <x v="24"/>
    <x v="248"/>
    <x v="186"/>
    <x v="159"/>
    <x v="97"/>
    <n v="3375"/>
    <n v="30.553000000000001"/>
    <n v="20103"/>
  </r>
  <r>
    <x v="5"/>
    <x v="20"/>
    <x v="209"/>
    <x v="12"/>
    <x v="248"/>
    <x v="186"/>
    <x v="159"/>
    <x v="97"/>
    <n v="10584"/>
    <n v="31.352"/>
    <n v="26813"/>
  </r>
  <r>
    <x v="5"/>
    <x v="20"/>
    <x v="1319"/>
    <x v="12"/>
    <x v="258"/>
    <x v="194"/>
    <x v="167"/>
    <x v="97"/>
    <n v="47569"/>
    <n v="30.911000000000001"/>
    <n v="14400"/>
  </r>
  <r>
    <x v="5"/>
    <x v="20"/>
    <x v="1320"/>
    <x v="12"/>
    <x v="258"/>
    <x v="194"/>
    <x v="167"/>
    <x v="97"/>
    <n v="13874"/>
    <n v="30.911000000000001"/>
    <n v="4200"/>
  </r>
  <r>
    <x v="5"/>
    <x v="20"/>
    <x v="211"/>
    <x v="6"/>
    <x v="250"/>
    <x v="188"/>
    <x v="161"/>
    <x v="99"/>
    <n v="0"/>
    <n v="31.277000000000001"/>
    <n v="0"/>
  </r>
  <r>
    <x v="5"/>
    <x v="20"/>
    <x v="211"/>
    <x v="4"/>
    <x v="250"/>
    <x v="188"/>
    <x v="161"/>
    <x v="99"/>
    <n v="55296"/>
    <n v="62.85"/>
    <n v="44886.400000000001"/>
  </r>
  <r>
    <x v="5"/>
    <x v="20"/>
    <x v="211"/>
    <x v="1"/>
    <x v="250"/>
    <x v="188"/>
    <x v="161"/>
    <x v="99"/>
    <n v="3240"/>
    <n v="31.027000000000001"/>
    <n v="4680"/>
  </r>
  <r>
    <x v="5"/>
    <x v="20"/>
    <x v="759"/>
    <x v="12"/>
    <x v="258"/>
    <x v="194"/>
    <x v="167"/>
    <x v="97"/>
    <n v="4955"/>
    <n v="31.352"/>
    <n v="1700"/>
  </r>
  <r>
    <x v="5"/>
    <x v="20"/>
    <x v="1321"/>
    <x v="12"/>
    <x v="258"/>
    <x v="194"/>
    <x v="167"/>
    <x v="97"/>
    <n v="110992"/>
    <n v="30.911000000000001"/>
    <n v="38080"/>
  </r>
  <r>
    <x v="5"/>
    <x v="20"/>
    <x v="212"/>
    <x v="34"/>
    <x v="248"/>
    <x v="186"/>
    <x v="159"/>
    <x v="97"/>
    <n v="1053"/>
    <n v="30.686"/>
    <n v="7119"/>
  </r>
  <r>
    <x v="5"/>
    <x v="20"/>
    <x v="212"/>
    <x v="34"/>
    <x v="254"/>
    <x v="186"/>
    <x v="159"/>
    <x v="97"/>
    <n v="45"/>
    <n v="30.686"/>
    <n v="855"/>
  </r>
  <r>
    <x v="5"/>
    <x v="20"/>
    <x v="760"/>
    <x v="12"/>
    <x v="258"/>
    <x v="194"/>
    <x v="167"/>
    <x v="97"/>
    <n v="89190"/>
    <n v="31.373999999999999"/>
    <n v="27000"/>
  </r>
  <r>
    <x v="5"/>
    <x v="20"/>
    <x v="1322"/>
    <x v="6"/>
    <x v="248"/>
    <x v="186"/>
    <x v="159"/>
    <x v="97"/>
    <n v="0"/>
    <n v="31.45"/>
    <n v="0"/>
  </r>
  <r>
    <x v="5"/>
    <x v="20"/>
    <x v="213"/>
    <x v="4"/>
    <x v="248"/>
    <x v="186"/>
    <x v="159"/>
    <x v="97"/>
    <n v="19170"/>
    <n v="61.719000000000001"/>
    <n v="39466.950000000004"/>
  </r>
  <r>
    <x v="5"/>
    <x v="20"/>
    <x v="1323"/>
    <x v="12"/>
    <x v="258"/>
    <x v="194"/>
    <x v="167"/>
    <x v="97"/>
    <n v="62135"/>
    <n v="31.352"/>
    <n v="21318"/>
  </r>
  <r>
    <x v="5"/>
    <x v="20"/>
    <x v="214"/>
    <x v="4"/>
    <x v="248"/>
    <x v="186"/>
    <x v="159"/>
    <x v="97"/>
    <n v="1400"/>
    <n v="62.054000000000002"/>
    <n v="1776.3600000000001"/>
  </r>
  <r>
    <x v="5"/>
    <x v="20"/>
    <x v="214"/>
    <x v="1"/>
    <x v="248"/>
    <x v="186"/>
    <x v="159"/>
    <x v="97"/>
    <n v="110"/>
    <n v="30.692"/>
    <n v="76"/>
  </r>
  <r>
    <x v="5"/>
    <x v="20"/>
    <x v="762"/>
    <x v="66"/>
    <x v="258"/>
    <x v="194"/>
    <x v="167"/>
    <x v="97"/>
    <n v="351178"/>
    <n v="30.538"/>
    <n v="145144.1"/>
  </r>
  <r>
    <x v="5"/>
    <x v="20"/>
    <x v="762"/>
    <x v="12"/>
    <x v="258"/>
    <x v="194"/>
    <x v="167"/>
    <x v="97"/>
    <n v="975144"/>
    <n v="92.409000000000006"/>
    <n v="334560"/>
  </r>
  <r>
    <x v="5"/>
    <x v="20"/>
    <x v="763"/>
    <x v="12"/>
    <x v="258"/>
    <x v="194"/>
    <x v="167"/>
    <x v="97"/>
    <n v="64976"/>
    <n v="30.692"/>
    <n v="22270"/>
  </r>
  <r>
    <x v="5"/>
    <x v="20"/>
    <x v="1324"/>
    <x v="12"/>
    <x v="258"/>
    <x v="194"/>
    <x v="167"/>
    <x v="97"/>
    <n v="205484"/>
    <n v="31.373999999999999"/>
    <n v="62205"/>
  </r>
  <r>
    <x v="5"/>
    <x v="20"/>
    <x v="764"/>
    <x v="66"/>
    <x v="258"/>
    <x v="194"/>
    <x v="167"/>
    <x v="97"/>
    <n v="124982"/>
    <n v="30.538"/>
    <n v="51655.9"/>
  </r>
  <r>
    <x v="5"/>
    <x v="20"/>
    <x v="216"/>
    <x v="12"/>
    <x v="258"/>
    <x v="194"/>
    <x v="167"/>
    <x v="97"/>
    <n v="627427.99699999997"/>
    <n v="186.23500000000001"/>
    <n v="215209.80000000002"/>
  </r>
  <r>
    <x v="5"/>
    <x v="20"/>
    <x v="765"/>
    <x v="70"/>
    <x v="252"/>
    <x v="190"/>
    <x v="163"/>
    <x v="100"/>
    <n v="38111.998"/>
    <n v="30.692"/>
    <n v="31143.25"/>
  </r>
  <r>
    <x v="5"/>
    <x v="20"/>
    <x v="766"/>
    <x v="12"/>
    <x v="258"/>
    <x v="194"/>
    <x v="167"/>
    <x v="97"/>
    <n v="269055.99400000001"/>
    <n v="62.067"/>
    <n v="90330"/>
  </r>
  <r>
    <x v="5"/>
    <x v="20"/>
    <x v="1325"/>
    <x v="12"/>
    <x v="258"/>
    <x v="194"/>
    <x v="167"/>
    <x v="97"/>
    <n v="175732"/>
    <n v="62.284999999999997"/>
    <n v="60905"/>
  </r>
  <r>
    <x v="5"/>
    <x v="20"/>
    <x v="1326"/>
    <x v="12"/>
    <x v="258"/>
    <x v="194"/>
    <x v="167"/>
    <x v="97"/>
    <n v="149646"/>
    <n v="30.911000000000001"/>
    <n v="45300"/>
  </r>
  <r>
    <x v="5"/>
    <x v="20"/>
    <x v="772"/>
    <x v="12"/>
    <x v="258"/>
    <x v="194"/>
    <x v="167"/>
    <x v="97"/>
    <n v="117185"/>
    <n v="30.692"/>
    <n v="35475"/>
  </r>
  <r>
    <x v="5"/>
    <x v="20"/>
    <x v="1327"/>
    <x v="12"/>
    <x v="258"/>
    <x v="194"/>
    <x v="167"/>
    <x v="97"/>
    <n v="74324"/>
    <n v="30.692"/>
    <n v="22500"/>
  </r>
  <r>
    <x v="5"/>
    <x v="20"/>
    <x v="1328"/>
    <x v="12"/>
    <x v="258"/>
    <x v="194"/>
    <x v="167"/>
    <x v="97"/>
    <n v="148650"/>
    <n v="62.284999999999997"/>
    <n v="45000"/>
  </r>
  <r>
    <x v="5"/>
    <x v="20"/>
    <x v="774"/>
    <x v="12"/>
    <x v="258"/>
    <x v="194"/>
    <x v="167"/>
    <x v="97"/>
    <n v="35712"/>
    <n v="30.686"/>
    <n v="12240"/>
  </r>
  <r>
    <x v="5"/>
    <x v="20"/>
    <x v="1329"/>
    <x v="12"/>
    <x v="258"/>
    <x v="194"/>
    <x v="167"/>
    <x v="97"/>
    <n v="60771"/>
    <n v="30.911000000000001"/>
    <n v="20808"/>
  </r>
  <r>
    <x v="5"/>
    <x v="20"/>
    <x v="219"/>
    <x v="1"/>
    <x v="248"/>
    <x v="186"/>
    <x v="159"/>
    <x v="97"/>
    <n v="126"/>
    <n v="31.408999999999999"/>
    <n v="445.20000000000005"/>
  </r>
  <r>
    <x v="5"/>
    <x v="20"/>
    <x v="219"/>
    <x v="66"/>
    <x v="248"/>
    <x v="186"/>
    <x v="159"/>
    <x v="97"/>
    <n v="12430.454"/>
    <n v="31.303000000000001"/>
    <n v="47676.200000000004"/>
  </r>
  <r>
    <x v="5"/>
    <x v="20"/>
    <x v="219"/>
    <x v="66"/>
    <x v="259"/>
    <x v="195"/>
    <x v="168"/>
    <x v="97"/>
    <n v="2419.5430000000001"/>
    <n v="31.303000000000001"/>
    <n v="9280"/>
  </r>
  <r>
    <x v="5"/>
    <x v="20"/>
    <x v="1330"/>
    <x v="12"/>
    <x v="258"/>
    <x v="194"/>
    <x v="167"/>
    <x v="97"/>
    <n v="24552"/>
    <n v="30.911000000000001"/>
    <n v="8442"/>
  </r>
  <r>
    <x v="5"/>
    <x v="20"/>
    <x v="987"/>
    <x v="66"/>
    <x v="251"/>
    <x v="189"/>
    <x v="162"/>
    <x v="97"/>
    <n v="9"/>
    <n v="30.692"/>
    <n v="192"/>
  </r>
  <r>
    <x v="5"/>
    <x v="20"/>
    <x v="987"/>
    <x v="66"/>
    <x v="248"/>
    <x v="186"/>
    <x v="159"/>
    <x v="97"/>
    <n v="229.5"/>
    <n v="30.692"/>
    <n v="5568"/>
  </r>
  <r>
    <x v="5"/>
    <x v="20"/>
    <x v="220"/>
    <x v="4"/>
    <x v="248"/>
    <x v="186"/>
    <x v="159"/>
    <x v="97"/>
    <n v="146790"/>
    <n v="373.04599999999999"/>
    <n v="351929.61000000004"/>
  </r>
  <r>
    <x v="5"/>
    <x v="20"/>
    <x v="221"/>
    <x v="79"/>
    <x v="248"/>
    <x v="186"/>
    <x v="159"/>
    <x v="97"/>
    <n v="2016"/>
    <n v="31.027000000000001"/>
    <n v="10238.050000000001"/>
  </r>
  <r>
    <x v="5"/>
    <x v="20"/>
    <x v="221"/>
    <x v="66"/>
    <x v="248"/>
    <x v="186"/>
    <x v="159"/>
    <x v="97"/>
    <n v="900"/>
    <n v="31.027000000000001"/>
    <n v="4265"/>
  </r>
  <r>
    <x v="5"/>
    <x v="20"/>
    <x v="221"/>
    <x v="26"/>
    <x v="248"/>
    <x v="186"/>
    <x v="159"/>
    <x v="97"/>
    <n v="8595"/>
    <n v="31.303000000000001"/>
    <n v="38170"/>
  </r>
  <r>
    <x v="5"/>
    <x v="20"/>
    <x v="221"/>
    <x v="23"/>
    <x v="251"/>
    <x v="189"/>
    <x v="162"/>
    <x v="97"/>
    <n v="67.5"/>
    <n v="31.027000000000001"/>
    <n v="652.5"/>
  </r>
  <r>
    <x v="5"/>
    <x v="20"/>
    <x v="221"/>
    <x v="23"/>
    <x v="248"/>
    <x v="186"/>
    <x v="159"/>
    <x v="97"/>
    <n v="990"/>
    <n v="31.027000000000001"/>
    <n v="3240"/>
  </r>
  <r>
    <x v="5"/>
    <x v="21"/>
    <x v="1331"/>
    <x v="89"/>
    <x v="262"/>
    <x v="198"/>
    <x v="171"/>
    <x v="103"/>
    <n v="2400"/>
    <n v="30.692"/>
    <n v="4967"/>
  </r>
  <r>
    <x v="5"/>
    <x v="21"/>
    <x v="223"/>
    <x v="0"/>
    <x v="261"/>
    <x v="197"/>
    <x v="170"/>
    <x v="104"/>
    <n v="1962870"/>
    <n v="247.50299999999999"/>
    <n v="640612.9"/>
  </r>
  <r>
    <x v="5"/>
    <x v="21"/>
    <x v="115"/>
    <x v="6"/>
    <x v="264"/>
    <x v="200"/>
    <x v="172"/>
    <x v="105"/>
    <n v="500000"/>
    <n v="32.192"/>
    <n v="8501"/>
  </r>
  <r>
    <x v="5"/>
    <x v="21"/>
    <x v="179"/>
    <x v="70"/>
    <x v="262"/>
    <x v="198"/>
    <x v="171"/>
    <x v="103"/>
    <n v="71460.653000000006"/>
    <n v="93.295000000000002"/>
    <n v="37171.090000000004"/>
  </r>
  <r>
    <x v="5"/>
    <x v="21"/>
    <x v="118"/>
    <x v="6"/>
    <x v="264"/>
    <x v="200"/>
    <x v="172"/>
    <x v="105"/>
    <n v="500000"/>
    <n v="31.585000000000001"/>
    <n v="8585"/>
  </r>
  <r>
    <x v="5"/>
    <x v="21"/>
    <x v="224"/>
    <x v="70"/>
    <x v="262"/>
    <x v="198"/>
    <x v="171"/>
    <x v="103"/>
    <n v="23350"/>
    <n v="313.54000000000002"/>
    <n v="172008.32000000001"/>
  </r>
  <r>
    <x v="5"/>
    <x v="21"/>
    <x v="2"/>
    <x v="3"/>
    <x v="265"/>
    <x v="201"/>
    <x v="173"/>
    <x v="105"/>
    <n v="416700"/>
    <n v="124.108"/>
    <n v="125010"/>
  </r>
  <r>
    <x v="5"/>
    <x v="21"/>
    <x v="2"/>
    <x v="3"/>
    <x v="263"/>
    <x v="199"/>
    <x v="171"/>
    <x v="103"/>
    <n v="3219220"/>
    <n v="248.76400000000001"/>
    <n v="965766"/>
  </r>
  <r>
    <x v="5"/>
    <x v="21"/>
    <x v="225"/>
    <x v="6"/>
    <x v="264"/>
    <x v="200"/>
    <x v="172"/>
    <x v="105"/>
    <n v="500000"/>
    <n v="32.786000000000001"/>
    <n v="12505"/>
  </r>
  <r>
    <x v="5"/>
    <x v="21"/>
    <x v="226"/>
    <x v="0"/>
    <x v="261"/>
    <x v="197"/>
    <x v="170"/>
    <x v="104"/>
    <n v="550105"/>
    <n v="62.381"/>
    <n v="198587.80000000002"/>
  </r>
  <r>
    <x v="5"/>
    <x v="21"/>
    <x v="227"/>
    <x v="4"/>
    <x v="262"/>
    <x v="198"/>
    <x v="171"/>
    <x v="103"/>
    <n v="30"/>
    <n v="31.277000000000001"/>
    <n v="829.2700000000001"/>
  </r>
  <r>
    <x v="5"/>
    <x v="21"/>
    <x v="227"/>
    <x v="67"/>
    <x v="262"/>
    <x v="198"/>
    <x v="171"/>
    <x v="103"/>
    <n v="33"/>
    <n v="31.027000000000001"/>
    <n v="750"/>
  </r>
  <r>
    <x v="5"/>
    <x v="21"/>
    <x v="227"/>
    <x v="66"/>
    <x v="262"/>
    <x v="198"/>
    <x v="171"/>
    <x v="103"/>
    <n v="129"/>
    <n v="31.353999999999999"/>
    <n v="1793.4"/>
  </r>
  <r>
    <x v="5"/>
    <x v="21"/>
    <x v="227"/>
    <x v="44"/>
    <x v="262"/>
    <x v="198"/>
    <x v="171"/>
    <x v="103"/>
    <n v="61"/>
    <n v="30.538"/>
    <n v="672"/>
  </r>
  <r>
    <x v="5"/>
    <x v="21"/>
    <x v="227"/>
    <x v="70"/>
    <x v="262"/>
    <x v="198"/>
    <x v="171"/>
    <x v="103"/>
    <n v="102"/>
    <n v="30.553000000000001"/>
    <n v="1434.68"/>
  </r>
  <r>
    <x v="5"/>
    <x v="21"/>
    <x v="228"/>
    <x v="6"/>
    <x v="264"/>
    <x v="200"/>
    <x v="172"/>
    <x v="105"/>
    <n v="600000"/>
    <n v="32.000999999999998"/>
    <n v="13206"/>
  </r>
  <r>
    <x v="5"/>
    <x v="21"/>
    <x v="229"/>
    <x v="77"/>
    <x v="263"/>
    <x v="199"/>
    <x v="171"/>
    <x v="103"/>
    <n v="19920"/>
    <n v="30.497"/>
    <n v="8650"/>
  </r>
  <r>
    <x v="5"/>
    <x v="21"/>
    <x v="229"/>
    <x v="3"/>
    <x v="265"/>
    <x v="201"/>
    <x v="173"/>
    <x v="105"/>
    <n v="300810"/>
    <n v="31.027000000000001"/>
    <n v="61666.05"/>
  </r>
  <r>
    <x v="5"/>
    <x v="21"/>
    <x v="229"/>
    <x v="3"/>
    <x v="263"/>
    <x v="199"/>
    <x v="171"/>
    <x v="103"/>
    <n v="2218040"/>
    <n v="93.218000000000004"/>
    <n v="601029.91"/>
  </r>
  <r>
    <x v="5"/>
    <x v="21"/>
    <x v="125"/>
    <x v="6"/>
    <x v="264"/>
    <x v="200"/>
    <x v="172"/>
    <x v="105"/>
    <n v="300000"/>
    <n v="32.451999999999998"/>
    <n v="5151"/>
  </r>
  <r>
    <x v="5"/>
    <x v="21"/>
    <x v="127"/>
    <x v="6"/>
    <x v="264"/>
    <x v="200"/>
    <x v="172"/>
    <x v="105"/>
    <n v="1000000"/>
    <n v="33.023000000000003"/>
    <n v="4010"/>
  </r>
  <r>
    <x v="5"/>
    <x v="21"/>
    <x v="83"/>
    <x v="0"/>
    <x v="261"/>
    <x v="197"/>
    <x v="170"/>
    <x v="104"/>
    <n v="392720"/>
    <n v="62.521999999999998"/>
    <n v="205596"/>
  </r>
  <r>
    <x v="5"/>
    <x v="21"/>
    <x v="83"/>
    <x v="98"/>
    <x v="267"/>
    <x v="203"/>
    <x v="175"/>
    <x v="104"/>
    <n v="82780"/>
    <n v="31.353999999999999"/>
    <n v="52701.600000000006"/>
  </r>
  <r>
    <x v="5"/>
    <x v="22"/>
    <x v="233"/>
    <x v="31"/>
    <x v="268"/>
    <x v="204"/>
    <x v="176"/>
    <x v="107"/>
    <n v="10221"/>
    <n v="31.027000000000001"/>
    <n v="99459.5"/>
  </r>
  <r>
    <x v="5"/>
    <x v="22"/>
    <x v="233"/>
    <x v="99"/>
    <x v="268"/>
    <x v="204"/>
    <x v="176"/>
    <x v="107"/>
    <n v="20441"/>
    <n v="30.497"/>
    <n v="198919"/>
  </r>
  <r>
    <x v="5"/>
    <x v="22"/>
    <x v="233"/>
    <x v="10"/>
    <x v="271"/>
    <x v="207"/>
    <x v="178"/>
    <x v="109"/>
    <n v="12798"/>
    <n v="157.05000000000001"/>
    <n v="189366"/>
  </r>
  <r>
    <x v="5"/>
    <x v="22"/>
    <x v="233"/>
    <x v="73"/>
    <x v="268"/>
    <x v="204"/>
    <x v="176"/>
    <x v="107"/>
    <n v="8352"/>
    <n v="61.886000000000003"/>
    <n v="111055"/>
  </r>
  <r>
    <x v="5"/>
    <x v="22"/>
    <x v="233"/>
    <x v="44"/>
    <x v="268"/>
    <x v="204"/>
    <x v="176"/>
    <x v="107"/>
    <n v="10221"/>
    <n v="31.353999999999999"/>
    <n v="99459.5"/>
  </r>
  <r>
    <x v="5"/>
    <x v="22"/>
    <x v="233"/>
    <x v="70"/>
    <x v="269"/>
    <x v="205"/>
    <x v="177"/>
    <x v="108"/>
    <n v="696400"/>
    <n v="371.15"/>
    <n v="3109885.46"/>
  </r>
  <r>
    <x v="5"/>
    <x v="22"/>
    <x v="233"/>
    <x v="70"/>
    <x v="270"/>
    <x v="206"/>
    <x v="177"/>
    <x v="108"/>
    <n v="107640"/>
    <n v="94.007000000000005"/>
    <n v="775838.24"/>
  </r>
  <r>
    <x v="5"/>
    <x v="22"/>
    <x v="233"/>
    <x v="70"/>
    <x v="1299"/>
    <x v="1103"/>
    <x v="902"/>
    <x v="108"/>
    <n v="286800"/>
    <n v="278.358"/>
    <n v="1281289.96"/>
  </r>
  <r>
    <x v="5"/>
    <x v="22"/>
    <x v="233"/>
    <x v="70"/>
    <x v="268"/>
    <x v="204"/>
    <x v="176"/>
    <x v="107"/>
    <n v="147915"/>
    <n v="62.47"/>
    <n v="1440146.3"/>
  </r>
  <r>
    <x v="5"/>
    <x v="22"/>
    <x v="233"/>
    <x v="95"/>
    <x v="268"/>
    <x v="204"/>
    <x v="176"/>
    <x v="107"/>
    <n v="125"/>
    <n v="31.373999999999999"/>
    <n v="3939"/>
  </r>
  <r>
    <x v="5"/>
    <x v="22"/>
    <x v="1332"/>
    <x v="18"/>
    <x v="2490"/>
    <x v="2140"/>
    <x v="1656"/>
    <x v="107"/>
    <n v="16.193000000000001"/>
    <n v="30.553000000000001"/>
    <n v="60"/>
  </r>
  <r>
    <x v="5"/>
    <x v="22"/>
    <x v="234"/>
    <x v="70"/>
    <x v="269"/>
    <x v="205"/>
    <x v="177"/>
    <x v="108"/>
    <n v="16800"/>
    <n v="62.875999999999998"/>
    <n v="78811.03"/>
  </r>
  <r>
    <x v="5"/>
    <x v="22"/>
    <x v="234"/>
    <x v="70"/>
    <x v="270"/>
    <x v="206"/>
    <x v="177"/>
    <x v="108"/>
    <n v="2520"/>
    <n v="31.277000000000001"/>
    <n v="22735.5"/>
  </r>
  <r>
    <x v="5"/>
    <x v="22"/>
    <x v="234"/>
    <x v="70"/>
    <x v="271"/>
    <x v="207"/>
    <x v="178"/>
    <x v="109"/>
    <n v="41116"/>
    <n v="157.01400000000001"/>
    <n v="223580.27000000002"/>
  </r>
  <r>
    <x v="5"/>
    <x v="23"/>
    <x v="235"/>
    <x v="1"/>
    <x v="272"/>
    <x v="208"/>
    <x v="179"/>
    <x v="110"/>
    <n v="50690"/>
    <n v="31.027000000000001"/>
    <n v="19470.41"/>
  </r>
  <r>
    <x v="5"/>
    <x v="23"/>
    <x v="1333"/>
    <x v="77"/>
    <x v="2491"/>
    <x v="2141"/>
    <x v="906"/>
    <x v="490"/>
    <n v="6000"/>
    <n v="30.497"/>
    <n v="1260"/>
  </r>
  <r>
    <x v="5"/>
    <x v="23"/>
    <x v="236"/>
    <x v="6"/>
    <x v="273"/>
    <x v="209"/>
    <x v="180"/>
    <x v="111"/>
    <n v="3232063.92"/>
    <n v="374.3"/>
    <n v="270889.14"/>
  </r>
  <r>
    <x v="5"/>
    <x v="23"/>
    <x v="236"/>
    <x v="6"/>
    <x v="2492"/>
    <x v="2142"/>
    <x v="180"/>
    <x v="111"/>
    <n v="7.15"/>
    <n v="31.446000000000002"/>
    <n v="0.91"/>
  </r>
  <r>
    <x v="5"/>
    <x v="23"/>
    <x v="236"/>
    <x v="4"/>
    <x v="273"/>
    <x v="209"/>
    <x v="180"/>
    <x v="111"/>
    <n v="756000"/>
    <n v="218.47800000000001"/>
    <n v="69028.86"/>
  </r>
  <r>
    <x v="5"/>
    <x v="23"/>
    <x v="237"/>
    <x v="4"/>
    <x v="274"/>
    <x v="210"/>
    <x v="181"/>
    <x v="112"/>
    <n v="5000000"/>
    <n v="31.14"/>
    <n v="930009.99"/>
  </r>
  <r>
    <x v="5"/>
    <x v="23"/>
    <x v="238"/>
    <x v="100"/>
    <x v="275"/>
    <x v="211"/>
    <x v="182"/>
    <x v="112"/>
    <n v="517110"/>
    <n v="31.585000000000001"/>
    <n v="118647.93000000001"/>
  </r>
  <r>
    <x v="5"/>
    <x v="23"/>
    <x v="903"/>
    <x v="6"/>
    <x v="1747"/>
    <x v="213"/>
    <x v="184"/>
    <x v="114"/>
    <n v="2250000"/>
    <n v="30.692"/>
    <n v="34492.5"/>
  </r>
  <r>
    <x v="5"/>
    <x v="23"/>
    <x v="779"/>
    <x v="4"/>
    <x v="279"/>
    <x v="215"/>
    <x v="186"/>
    <x v="116"/>
    <n v="588000"/>
    <n v="30.041"/>
    <n v="30015.06"/>
  </r>
  <r>
    <x v="5"/>
    <x v="23"/>
    <x v="240"/>
    <x v="70"/>
    <x v="278"/>
    <x v="214"/>
    <x v="185"/>
    <x v="115"/>
    <n v="56000"/>
    <n v="31.375"/>
    <n v="10513.44"/>
  </r>
  <r>
    <x v="5"/>
    <x v="23"/>
    <x v="1009"/>
    <x v="6"/>
    <x v="276"/>
    <x v="212"/>
    <x v="183"/>
    <x v="113"/>
    <n v="3135"/>
    <n v="61.774000000000001"/>
    <n v="680.86"/>
  </r>
  <r>
    <x v="5"/>
    <x v="23"/>
    <x v="230"/>
    <x v="53"/>
    <x v="2493"/>
    <x v="2143"/>
    <x v="1657"/>
    <x v="708"/>
    <n v="103.167"/>
    <n v="30.401"/>
    <n v="338.40000000000003"/>
  </r>
  <r>
    <x v="5"/>
    <x v="23"/>
    <x v="241"/>
    <x v="70"/>
    <x v="280"/>
    <x v="216"/>
    <x v="187"/>
    <x v="117"/>
    <n v="2270"/>
    <n v="31.373999999999999"/>
    <n v="3562.81"/>
  </r>
  <r>
    <x v="5"/>
    <x v="23"/>
    <x v="992"/>
    <x v="70"/>
    <x v="2494"/>
    <x v="2144"/>
    <x v="1658"/>
    <x v="709"/>
    <n v="4.8780000000000001"/>
    <n v="31.071000000000002"/>
    <n v="54.1"/>
  </r>
  <r>
    <x v="5"/>
    <x v="25"/>
    <x v="243"/>
    <x v="70"/>
    <x v="285"/>
    <x v="221"/>
    <x v="189"/>
    <x v="119"/>
    <n v="6300"/>
    <n v="31.45"/>
    <n v="12607.2"/>
  </r>
  <r>
    <x v="5"/>
    <x v="25"/>
    <x v="244"/>
    <x v="6"/>
    <x v="283"/>
    <x v="219"/>
    <x v="190"/>
    <x v="120"/>
    <n v="0"/>
    <n v="61.792999999999999"/>
    <n v="0"/>
  </r>
  <r>
    <x v="5"/>
    <x v="25"/>
    <x v="244"/>
    <x v="4"/>
    <x v="283"/>
    <x v="219"/>
    <x v="190"/>
    <x v="120"/>
    <n v="2"/>
    <n v="60.746000000000002"/>
    <n v="9525645.290000001"/>
  </r>
  <r>
    <x v="5"/>
    <x v="25"/>
    <x v="245"/>
    <x v="70"/>
    <x v="284"/>
    <x v="220"/>
    <x v="191"/>
    <x v="121"/>
    <n v="7882"/>
    <n v="61.106000000000002"/>
    <n v="4028.65"/>
  </r>
  <r>
    <x v="5"/>
    <x v="25"/>
    <x v="625"/>
    <x v="70"/>
    <x v="285"/>
    <x v="221"/>
    <x v="189"/>
    <x v="119"/>
    <n v="2.4830000000000001"/>
    <n v="94.113"/>
    <n v="79.95"/>
  </r>
  <r>
    <x v="5"/>
    <x v="25"/>
    <x v="1228"/>
    <x v="6"/>
    <x v="284"/>
    <x v="220"/>
    <x v="191"/>
    <x v="121"/>
    <n v="54000"/>
    <n v="31.45"/>
    <n v="43605"/>
  </r>
  <r>
    <x v="5"/>
    <x v="25"/>
    <x v="247"/>
    <x v="6"/>
    <x v="283"/>
    <x v="219"/>
    <x v="190"/>
    <x v="120"/>
    <n v="1"/>
    <n v="32.703000000000003"/>
    <n v="249714.68000000002"/>
  </r>
  <r>
    <x v="5"/>
    <x v="25"/>
    <x v="992"/>
    <x v="70"/>
    <x v="285"/>
    <x v="221"/>
    <x v="189"/>
    <x v="119"/>
    <n v="53.879000000000005"/>
    <n v="31.071000000000002"/>
    <n v="597.51"/>
  </r>
  <r>
    <x v="5"/>
    <x v="26"/>
    <x v="250"/>
    <x v="6"/>
    <x v="2495"/>
    <x v="2145"/>
    <x v="1659"/>
    <x v="710"/>
    <n v="10000"/>
    <n v="31.303000000000001"/>
    <n v="12816.7"/>
  </r>
  <r>
    <x v="5"/>
    <x v="26"/>
    <x v="251"/>
    <x v="4"/>
    <x v="293"/>
    <x v="229"/>
    <x v="198"/>
    <x v="127"/>
    <n v="54000"/>
    <n v="61.262999999999998"/>
    <n v="3928.9"/>
  </r>
  <r>
    <x v="5"/>
    <x v="26"/>
    <x v="251"/>
    <x v="4"/>
    <x v="289"/>
    <x v="225"/>
    <x v="194"/>
    <x v="123"/>
    <n v="110000"/>
    <n v="124.372"/>
    <n v="16446.2"/>
  </r>
  <r>
    <x v="5"/>
    <x v="26"/>
    <x v="251"/>
    <x v="100"/>
    <x v="293"/>
    <x v="229"/>
    <x v="198"/>
    <x v="127"/>
    <n v="27000"/>
    <n v="31.373999999999999"/>
    <n v="6458.1900000000005"/>
  </r>
  <r>
    <x v="5"/>
    <x v="26"/>
    <x v="236"/>
    <x v="6"/>
    <x v="1305"/>
    <x v="1109"/>
    <x v="908"/>
    <x v="131"/>
    <n v="0.51"/>
    <n v="31.446000000000002"/>
    <n v="0.63"/>
  </r>
  <r>
    <x v="5"/>
    <x v="26"/>
    <x v="252"/>
    <x v="6"/>
    <x v="290"/>
    <x v="226"/>
    <x v="195"/>
    <x v="124"/>
    <n v="31000"/>
    <n v="61.23"/>
    <n v="29258.510000000002"/>
  </r>
  <r>
    <x v="5"/>
    <x v="26"/>
    <x v="252"/>
    <x v="39"/>
    <x v="290"/>
    <x v="226"/>
    <x v="195"/>
    <x v="124"/>
    <n v="60000"/>
    <n v="92.878"/>
    <n v="54255"/>
  </r>
  <r>
    <x v="5"/>
    <x v="26"/>
    <x v="252"/>
    <x v="84"/>
    <x v="290"/>
    <x v="226"/>
    <x v="195"/>
    <x v="124"/>
    <n v="20000"/>
    <n v="31.277000000000001"/>
    <n v="18733.84"/>
  </r>
  <r>
    <x v="5"/>
    <x v="26"/>
    <x v="252"/>
    <x v="73"/>
    <x v="290"/>
    <x v="226"/>
    <x v="195"/>
    <x v="124"/>
    <n v="20000"/>
    <n v="30.568000000000001"/>
    <n v="18840"/>
  </r>
  <r>
    <x v="5"/>
    <x v="26"/>
    <x v="252"/>
    <x v="66"/>
    <x v="290"/>
    <x v="226"/>
    <x v="195"/>
    <x v="124"/>
    <n v="120000"/>
    <n v="92.078999999999994"/>
    <n v="110589.58"/>
  </r>
  <r>
    <x v="5"/>
    <x v="26"/>
    <x v="252"/>
    <x v="87"/>
    <x v="290"/>
    <x v="226"/>
    <x v="195"/>
    <x v="124"/>
    <n v="40000"/>
    <n v="31.353999999999999"/>
    <n v="32572.86"/>
  </r>
  <r>
    <x v="5"/>
    <x v="26"/>
    <x v="252"/>
    <x v="44"/>
    <x v="290"/>
    <x v="226"/>
    <x v="195"/>
    <x v="124"/>
    <n v="20000"/>
    <n v="30.401"/>
    <n v="18854.88"/>
  </r>
  <r>
    <x v="5"/>
    <x v="26"/>
    <x v="252"/>
    <x v="70"/>
    <x v="290"/>
    <x v="226"/>
    <x v="195"/>
    <x v="124"/>
    <n v="25000"/>
    <n v="30.719000000000001"/>
    <n v="22901.300000000003"/>
  </r>
  <r>
    <x v="5"/>
    <x v="26"/>
    <x v="252"/>
    <x v="34"/>
    <x v="290"/>
    <x v="226"/>
    <x v="195"/>
    <x v="124"/>
    <n v="40000"/>
    <n v="30.686"/>
    <n v="36276"/>
  </r>
  <r>
    <x v="5"/>
    <x v="26"/>
    <x v="252"/>
    <x v="53"/>
    <x v="290"/>
    <x v="226"/>
    <x v="195"/>
    <x v="124"/>
    <n v="20000"/>
    <n v="30.538"/>
    <n v="18989"/>
  </r>
  <r>
    <x v="5"/>
    <x v="26"/>
    <x v="252"/>
    <x v="71"/>
    <x v="290"/>
    <x v="226"/>
    <x v="195"/>
    <x v="124"/>
    <n v="40000"/>
    <n v="31.353999999999999"/>
    <n v="36300"/>
  </r>
  <r>
    <x v="5"/>
    <x v="26"/>
    <x v="252"/>
    <x v="83"/>
    <x v="290"/>
    <x v="226"/>
    <x v="195"/>
    <x v="124"/>
    <n v="60000"/>
    <n v="92.738"/>
    <n v="58353.89"/>
  </r>
  <r>
    <x v="5"/>
    <x v="26"/>
    <x v="253"/>
    <x v="6"/>
    <x v="291"/>
    <x v="227"/>
    <x v="196"/>
    <x v="125"/>
    <n v="49500"/>
    <n v="61.999000000000002"/>
    <n v="16895.740000000002"/>
  </r>
  <r>
    <x v="5"/>
    <x v="26"/>
    <x v="253"/>
    <x v="4"/>
    <x v="292"/>
    <x v="228"/>
    <x v="197"/>
    <x v="126"/>
    <n v="651000"/>
    <n v="621.94000000000005"/>
    <n v="89796.930000000008"/>
  </r>
  <r>
    <x v="5"/>
    <x v="26"/>
    <x v="253"/>
    <x v="100"/>
    <x v="293"/>
    <x v="229"/>
    <x v="198"/>
    <x v="127"/>
    <n v="360000"/>
    <n v="153.971"/>
    <n v="89819.28"/>
  </r>
  <r>
    <x v="5"/>
    <x v="26"/>
    <x v="253"/>
    <x v="102"/>
    <x v="295"/>
    <x v="231"/>
    <x v="200"/>
    <x v="125"/>
    <n v="336000"/>
    <n v="434.22199999999998"/>
    <n v="112728.98000000001"/>
  </r>
  <r>
    <x v="5"/>
    <x v="26"/>
    <x v="253"/>
    <x v="102"/>
    <x v="289"/>
    <x v="225"/>
    <x v="194"/>
    <x v="123"/>
    <n v="23700"/>
    <n v="123.89400000000001"/>
    <n v="10921.800000000001"/>
  </r>
  <r>
    <x v="5"/>
    <x v="26"/>
    <x v="781"/>
    <x v="110"/>
    <x v="293"/>
    <x v="229"/>
    <x v="198"/>
    <x v="127"/>
    <n v="11.600000000000001"/>
    <n v="30.725000000000001"/>
    <n v="192"/>
  </r>
  <r>
    <x v="5"/>
    <x v="26"/>
    <x v="254"/>
    <x v="6"/>
    <x v="296"/>
    <x v="232"/>
    <x v="194"/>
    <x v="123"/>
    <n v="5000"/>
    <n v="31.071000000000002"/>
    <n v="6877.2000000000007"/>
  </r>
  <r>
    <x v="5"/>
    <x v="26"/>
    <x v="255"/>
    <x v="6"/>
    <x v="297"/>
    <x v="233"/>
    <x v="201"/>
    <x v="124"/>
    <n v="26250"/>
    <n v="30.553000000000001"/>
    <n v="56790.5"/>
  </r>
  <r>
    <x v="5"/>
    <x v="26"/>
    <x v="256"/>
    <x v="100"/>
    <x v="298"/>
    <x v="234"/>
    <x v="202"/>
    <x v="129"/>
    <n v="3961010"/>
    <n v="62.061999999999998"/>
    <n v="496116.49000000005"/>
  </r>
  <r>
    <x v="5"/>
    <x v="26"/>
    <x v="256"/>
    <x v="100"/>
    <x v="299"/>
    <x v="235"/>
    <x v="203"/>
    <x v="124"/>
    <n v="341000"/>
    <n v="342.863"/>
    <n v="67994.73000000001"/>
  </r>
  <r>
    <x v="5"/>
    <x v="26"/>
    <x v="256"/>
    <x v="102"/>
    <x v="298"/>
    <x v="234"/>
    <x v="202"/>
    <x v="129"/>
    <n v="1973810"/>
    <n v="30.041"/>
    <n v="236638.69"/>
  </r>
  <r>
    <x v="5"/>
    <x v="26"/>
    <x v="256"/>
    <x v="102"/>
    <x v="299"/>
    <x v="235"/>
    <x v="203"/>
    <x v="124"/>
    <n v="310030"/>
    <n v="311.44600000000003"/>
    <n v="61813.3"/>
  </r>
  <r>
    <x v="5"/>
    <x v="26"/>
    <x v="132"/>
    <x v="89"/>
    <x v="2496"/>
    <x v="2146"/>
    <x v="1660"/>
    <x v="131"/>
    <n v="25"/>
    <n v="31.221"/>
    <n v="1087.5"/>
  </r>
  <r>
    <x v="5"/>
    <x v="26"/>
    <x v="1009"/>
    <x v="6"/>
    <x v="2497"/>
    <x v="2147"/>
    <x v="909"/>
    <x v="492"/>
    <n v="50"/>
    <n v="30.553000000000001"/>
    <n v="51.730000000000004"/>
  </r>
  <r>
    <x v="5"/>
    <x v="26"/>
    <x v="258"/>
    <x v="55"/>
    <x v="290"/>
    <x v="226"/>
    <x v="195"/>
    <x v="124"/>
    <n v="97000"/>
    <n v="155.779"/>
    <n v="99641.700000000012"/>
  </r>
  <r>
    <x v="5"/>
    <x v="27"/>
    <x v="252"/>
    <x v="6"/>
    <x v="307"/>
    <x v="243"/>
    <x v="211"/>
    <x v="136"/>
    <n v="1500"/>
    <n v="30.538"/>
    <n v="20802.05"/>
  </r>
  <r>
    <x v="5"/>
    <x v="27"/>
    <x v="252"/>
    <x v="4"/>
    <x v="307"/>
    <x v="243"/>
    <x v="211"/>
    <x v="136"/>
    <n v="10000"/>
    <n v="30.722000000000001"/>
    <n v="133747.80000000002"/>
  </r>
  <r>
    <x v="5"/>
    <x v="27"/>
    <x v="252"/>
    <x v="10"/>
    <x v="306"/>
    <x v="242"/>
    <x v="210"/>
    <x v="135"/>
    <n v="500"/>
    <n v="30.692"/>
    <n v="5482.02"/>
  </r>
  <r>
    <x v="5"/>
    <x v="27"/>
    <x v="252"/>
    <x v="10"/>
    <x v="307"/>
    <x v="243"/>
    <x v="211"/>
    <x v="136"/>
    <n v="3600"/>
    <n v="92.075999999999993"/>
    <n v="47901.93"/>
  </r>
  <r>
    <x v="5"/>
    <x v="27"/>
    <x v="252"/>
    <x v="1"/>
    <x v="307"/>
    <x v="243"/>
    <x v="211"/>
    <x v="136"/>
    <n v="7000"/>
    <n v="93.304000000000002"/>
    <n v="84148.900000000009"/>
  </r>
  <r>
    <x v="5"/>
    <x v="27"/>
    <x v="252"/>
    <x v="1"/>
    <x v="308"/>
    <x v="244"/>
    <x v="212"/>
    <x v="136"/>
    <n v="5000"/>
    <n v="156.53"/>
    <n v="71666.34"/>
  </r>
  <r>
    <x v="5"/>
    <x v="27"/>
    <x v="783"/>
    <x v="39"/>
    <x v="2498"/>
    <x v="2148"/>
    <x v="1661"/>
    <x v="711"/>
    <n v="50"/>
    <n v="31.353999999999999"/>
    <n v="3335"/>
  </r>
  <r>
    <x v="5"/>
    <x v="27"/>
    <x v="254"/>
    <x v="55"/>
    <x v="309"/>
    <x v="245"/>
    <x v="213"/>
    <x v="137"/>
    <n v="16720"/>
    <n v="62.848999999999997"/>
    <n v="29632.440000000002"/>
  </r>
  <r>
    <x v="5"/>
    <x v="27"/>
    <x v="254"/>
    <x v="4"/>
    <x v="310"/>
    <x v="246"/>
    <x v="214"/>
    <x v="138"/>
    <n v="8000"/>
    <n v="31.071000000000002"/>
    <n v="13810.42"/>
  </r>
  <r>
    <x v="5"/>
    <x v="27"/>
    <x v="254"/>
    <x v="4"/>
    <x v="309"/>
    <x v="245"/>
    <x v="213"/>
    <x v="137"/>
    <n v="111000"/>
    <n v="217.101"/>
    <n v="175537.31"/>
  </r>
  <r>
    <x v="5"/>
    <x v="27"/>
    <x v="254"/>
    <x v="1"/>
    <x v="309"/>
    <x v="245"/>
    <x v="213"/>
    <x v="137"/>
    <n v="11760"/>
    <n v="31.495000000000001"/>
    <n v="20328.23"/>
  </r>
  <r>
    <x v="5"/>
    <x v="27"/>
    <x v="254"/>
    <x v="70"/>
    <x v="309"/>
    <x v="245"/>
    <x v="213"/>
    <x v="137"/>
    <n v="2400"/>
    <n v="31.45"/>
    <n v="4438.08"/>
  </r>
  <r>
    <x v="5"/>
    <x v="27"/>
    <x v="1334"/>
    <x v="89"/>
    <x v="2499"/>
    <x v="2149"/>
    <x v="1662"/>
    <x v="644"/>
    <n v="10"/>
    <n v="31.277000000000001"/>
    <n v="5450"/>
  </r>
  <r>
    <x v="5"/>
    <x v="27"/>
    <x v="227"/>
    <x v="4"/>
    <x v="315"/>
    <x v="251"/>
    <x v="219"/>
    <x v="141"/>
    <n v="21120"/>
    <n v="30.553000000000001"/>
    <n v="52627.490000000005"/>
  </r>
  <r>
    <x v="5"/>
    <x v="27"/>
    <x v="200"/>
    <x v="104"/>
    <x v="2500"/>
    <x v="2150"/>
    <x v="1663"/>
    <x v="643"/>
    <n v="900"/>
    <n v="31.164000000000001"/>
    <n v="2115"/>
  </r>
  <r>
    <x v="5"/>
    <x v="27"/>
    <x v="1009"/>
    <x v="6"/>
    <x v="2501"/>
    <x v="2151"/>
    <x v="1664"/>
    <x v="145"/>
    <n v="120"/>
    <n v="30.553000000000001"/>
    <n v="148.74"/>
  </r>
  <r>
    <x v="5"/>
    <x v="27"/>
    <x v="1009"/>
    <x v="6"/>
    <x v="2502"/>
    <x v="2152"/>
    <x v="1665"/>
    <x v="138"/>
    <n v="180"/>
    <n v="30.553000000000001"/>
    <n v="138.29000000000002"/>
  </r>
  <r>
    <x v="5"/>
    <x v="27"/>
    <x v="264"/>
    <x v="89"/>
    <x v="2503"/>
    <x v="2153"/>
    <x v="1666"/>
    <x v="498"/>
    <n v="26.445"/>
    <n v="30.692"/>
    <n v="191762.5"/>
  </r>
  <r>
    <x v="5"/>
    <x v="27"/>
    <x v="266"/>
    <x v="8"/>
    <x v="321"/>
    <x v="257"/>
    <x v="225"/>
    <x v="146"/>
    <n v="8.1000000000000003E-2"/>
    <n v="30.911000000000001"/>
    <n v="999653.8"/>
  </r>
  <r>
    <x v="5"/>
    <x v="27"/>
    <x v="390"/>
    <x v="89"/>
    <x v="2504"/>
    <x v="2154"/>
    <x v="1667"/>
    <x v="145"/>
    <n v="2"/>
    <n v="31.277000000000001"/>
    <n v="5"/>
  </r>
  <r>
    <x v="5"/>
    <x v="28"/>
    <x v="269"/>
    <x v="70"/>
    <x v="363"/>
    <x v="295"/>
    <x v="229"/>
    <x v="149"/>
    <n v="446.58600000000001"/>
    <n v="31.352"/>
    <n v="3175.76"/>
  </r>
  <r>
    <x v="5"/>
    <x v="28"/>
    <x v="269"/>
    <x v="70"/>
    <x v="325"/>
    <x v="261"/>
    <x v="229"/>
    <x v="149"/>
    <n v="2942.5040000000004"/>
    <n v="156.76"/>
    <n v="20924.73"/>
  </r>
  <r>
    <x v="5"/>
    <x v="28"/>
    <x v="269"/>
    <x v="70"/>
    <x v="2505"/>
    <x v="261"/>
    <x v="229"/>
    <x v="149"/>
    <n v="816.61400000000003"/>
    <n v="31.352"/>
    <n v="5807.1"/>
  </r>
  <r>
    <x v="5"/>
    <x v="28"/>
    <x v="269"/>
    <x v="70"/>
    <x v="326"/>
    <x v="262"/>
    <x v="229"/>
    <x v="149"/>
    <n v="2112.9870000000001"/>
    <n v="94.055999999999997"/>
    <n v="15025.880000000001"/>
  </r>
  <r>
    <x v="5"/>
    <x v="28"/>
    <x v="269"/>
    <x v="70"/>
    <x v="365"/>
    <x v="297"/>
    <x v="229"/>
    <x v="149"/>
    <n v="646.48599999999999"/>
    <n v="31.352"/>
    <n v="4597.29"/>
  </r>
  <r>
    <x v="5"/>
    <x v="28"/>
    <x v="269"/>
    <x v="70"/>
    <x v="327"/>
    <x v="263"/>
    <x v="229"/>
    <x v="149"/>
    <n v="1944.9870000000001"/>
    <n v="62.704000000000001"/>
    <n v="13831.2"/>
  </r>
  <r>
    <x v="5"/>
    <x v="28"/>
    <x v="269"/>
    <x v="70"/>
    <x v="329"/>
    <x v="263"/>
    <x v="229"/>
    <x v="149"/>
    <n v="39.696000000000005"/>
    <n v="31.352"/>
    <n v="282.29000000000002"/>
  </r>
  <r>
    <x v="5"/>
    <x v="28"/>
    <x v="1335"/>
    <x v="55"/>
    <x v="329"/>
    <x v="263"/>
    <x v="229"/>
    <x v="149"/>
    <n v="1"/>
    <n v="31.352"/>
    <n v="612"/>
  </r>
  <r>
    <x v="5"/>
    <x v="28"/>
    <x v="1336"/>
    <x v="67"/>
    <x v="329"/>
    <x v="263"/>
    <x v="229"/>
    <x v="149"/>
    <n v="400"/>
    <n v="31.303000000000001"/>
    <n v="13200"/>
  </r>
  <r>
    <x v="5"/>
    <x v="28"/>
    <x v="309"/>
    <x v="70"/>
    <x v="340"/>
    <x v="274"/>
    <x v="234"/>
    <x v="148"/>
    <n v="12880"/>
    <n v="31.352"/>
    <n v="128690.11"/>
  </r>
  <r>
    <x v="5"/>
    <x v="28"/>
    <x v="179"/>
    <x v="87"/>
    <x v="1322"/>
    <x v="1126"/>
    <x v="229"/>
    <x v="149"/>
    <n v="43.249000000000002"/>
    <n v="31.431999999999999"/>
    <n v="777.27"/>
  </r>
  <r>
    <x v="5"/>
    <x v="28"/>
    <x v="179"/>
    <x v="87"/>
    <x v="325"/>
    <x v="261"/>
    <x v="229"/>
    <x v="149"/>
    <n v="122.70500000000001"/>
    <n v="31.431999999999999"/>
    <n v="2205.2600000000002"/>
  </r>
  <r>
    <x v="5"/>
    <x v="28"/>
    <x v="179"/>
    <x v="87"/>
    <x v="372"/>
    <x v="284"/>
    <x v="229"/>
    <x v="149"/>
    <n v="105.607"/>
    <n v="31.431999999999999"/>
    <n v="1897.97"/>
  </r>
  <r>
    <x v="5"/>
    <x v="28"/>
    <x v="179"/>
    <x v="87"/>
    <x v="326"/>
    <x v="262"/>
    <x v="229"/>
    <x v="149"/>
    <n v="3475.2720000000004"/>
    <n v="125.72799999999999"/>
    <n v="62457.64"/>
  </r>
  <r>
    <x v="5"/>
    <x v="28"/>
    <x v="179"/>
    <x v="87"/>
    <x v="327"/>
    <x v="263"/>
    <x v="229"/>
    <x v="149"/>
    <n v="359.16500000000002"/>
    <n v="62.863999999999997"/>
    <n v="6454.92"/>
  </r>
  <r>
    <x v="5"/>
    <x v="28"/>
    <x v="179"/>
    <x v="70"/>
    <x v="326"/>
    <x v="262"/>
    <x v="229"/>
    <x v="149"/>
    <n v="2957.8610000000003"/>
    <n v="31.164000000000001"/>
    <n v="2043.7700000000002"/>
  </r>
  <r>
    <x v="5"/>
    <x v="28"/>
    <x v="179"/>
    <x v="70"/>
    <x v="327"/>
    <x v="263"/>
    <x v="229"/>
    <x v="149"/>
    <n v="3316.4450000000002"/>
    <n v="62.328000000000003"/>
    <n v="2291.54"/>
  </r>
  <r>
    <x v="5"/>
    <x v="28"/>
    <x v="270"/>
    <x v="4"/>
    <x v="328"/>
    <x v="264"/>
    <x v="230"/>
    <x v="148"/>
    <n v="40000"/>
    <n v="61.701999999999998"/>
    <n v="69896"/>
  </r>
  <r>
    <x v="5"/>
    <x v="28"/>
    <x v="270"/>
    <x v="36"/>
    <x v="328"/>
    <x v="264"/>
    <x v="230"/>
    <x v="148"/>
    <n v="102000"/>
    <n v="121.741"/>
    <n v="120260.26000000001"/>
  </r>
  <r>
    <x v="5"/>
    <x v="28"/>
    <x v="270"/>
    <x v="13"/>
    <x v="328"/>
    <x v="264"/>
    <x v="230"/>
    <x v="148"/>
    <n v="52000"/>
    <n v="31.353999999999999"/>
    <n v="56011.8"/>
  </r>
  <r>
    <x v="5"/>
    <x v="28"/>
    <x v="271"/>
    <x v="55"/>
    <x v="333"/>
    <x v="262"/>
    <x v="229"/>
    <x v="149"/>
    <n v="25.080000000000002"/>
    <n v="30.692"/>
    <n v="3909.0800000000004"/>
  </r>
  <r>
    <x v="5"/>
    <x v="28"/>
    <x v="271"/>
    <x v="55"/>
    <x v="329"/>
    <x v="263"/>
    <x v="229"/>
    <x v="149"/>
    <n v="269.87700000000001"/>
    <n v="122.768"/>
    <n v="42064.62"/>
  </r>
  <r>
    <x v="5"/>
    <x v="28"/>
    <x v="271"/>
    <x v="55"/>
    <x v="331"/>
    <x v="266"/>
    <x v="229"/>
    <x v="149"/>
    <n v="37.981000000000002"/>
    <n v="30.692"/>
    <n v="5920"/>
  </r>
  <r>
    <x v="5"/>
    <x v="28"/>
    <x v="272"/>
    <x v="4"/>
    <x v="334"/>
    <x v="268"/>
    <x v="232"/>
    <x v="149"/>
    <n v="364"/>
    <n v="31.375"/>
    <n v="47345"/>
  </r>
  <r>
    <x v="5"/>
    <x v="28"/>
    <x v="272"/>
    <x v="4"/>
    <x v="339"/>
    <x v="273"/>
    <x v="229"/>
    <x v="149"/>
    <n v="140"/>
    <n v="31.071000000000002"/>
    <n v="31620"/>
  </r>
  <r>
    <x v="5"/>
    <x v="28"/>
    <x v="272"/>
    <x v="4"/>
    <x v="335"/>
    <x v="269"/>
    <x v="229"/>
    <x v="149"/>
    <n v="141"/>
    <n v="31.353999999999999"/>
    <n v="16290"/>
  </r>
  <r>
    <x v="5"/>
    <x v="28"/>
    <x v="272"/>
    <x v="67"/>
    <x v="334"/>
    <x v="268"/>
    <x v="232"/>
    <x v="149"/>
    <n v="8.5"/>
    <n v="30.497"/>
    <n v="21122.030000000002"/>
  </r>
  <r>
    <x v="5"/>
    <x v="28"/>
    <x v="272"/>
    <x v="64"/>
    <x v="329"/>
    <x v="263"/>
    <x v="229"/>
    <x v="149"/>
    <n v="147.9"/>
    <n v="31.408999999999999"/>
    <n v="17377.510000000002"/>
  </r>
  <r>
    <x v="5"/>
    <x v="28"/>
    <x v="272"/>
    <x v="64"/>
    <x v="331"/>
    <x v="266"/>
    <x v="229"/>
    <x v="149"/>
    <n v="229"/>
    <n v="31.352"/>
    <n v="86186.05"/>
  </r>
  <r>
    <x v="5"/>
    <x v="28"/>
    <x v="272"/>
    <x v="86"/>
    <x v="329"/>
    <x v="263"/>
    <x v="229"/>
    <x v="149"/>
    <n v="30.5"/>
    <n v="30.692"/>
    <n v="4099.2"/>
  </r>
  <r>
    <x v="5"/>
    <x v="28"/>
    <x v="272"/>
    <x v="44"/>
    <x v="331"/>
    <x v="266"/>
    <x v="229"/>
    <x v="149"/>
    <n v="26.5"/>
    <n v="61.906999999999996"/>
    <n v="10676"/>
  </r>
  <r>
    <x v="5"/>
    <x v="28"/>
    <x v="272"/>
    <x v="70"/>
    <x v="334"/>
    <x v="268"/>
    <x v="232"/>
    <x v="149"/>
    <n v="3.3000000000000003"/>
    <n v="93.614000000000004"/>
    <n v="5164.6000000000004"/>
  </r>
  <r>
    <x v="5"/>
    <x v="28"/>
    <x v="272"/>
    <x v="70"/>
    <x v="1320"/>
    <x v="1124"/>
    <x v="231"/>
    <x v="149"/>
    <n v="172"/>
    <n v="30.722000000000001"/>
    <n v="7048.2000000000007"/>
  </r>
  <r>
    <x v="5"/>
    <x v="28"/>
    <x v="272"/>
    <x v="70"/>
    <x v="332"/>
    <x v="267"/>
    <x v="231"/>
    <x v="149"/>
    <n v="10.8"/>
    <n v="94.337999999999994"/>
    <n v="10420"/>
  </r>
  <r>
    <x v="5"/>
    <x v="28"/>
    <x v="272"/>
    <x v="70"/>
    <x v="337"/>
    <x v="271"/>
    <x v="233"/>
    <x v="149"/>
    <n v="39"/>
    <n v="31.446000000000002"/>
    <n v="5829.12"/>
  </r>
  <r>
    <x v="5"/>
    <x v="28"/>
    <x v="272"/>
    <x v="70"/>
    <x v="333"/>
    <x v="262"/>
    <x v="229"/>
    <x v="149"/>
    <n v="88.2"/>
    <n v="93.614000000000004"/>
    <n v="24974"/>
  </r>
  <r>
    <x v="5"/>
    <x v="28"/>
    <x v="272"/>
    <x v="70"/>
    <x v="329"/>
    <x v="263"/>
    <x v="229"/>
    <x v="149"/>
    <n v="343.1"/>
    <n v="154.334"/>
    <n v="28240.32"/>
  </r>
  <r>
    <x v="5"/>
    <x v="28"/>
    <x v="272"/>
    <x v="70"/>
    <x v="336"/>
    <x v="270"/>
    <x v="229"/>
    <x v="149"/>
    <n v="2.6"/>
    <n v="94.337999999999994"/>
    <n v="5540"/>
  </r>
  <r>
    <x v="5"/>
    <x v="28"/>
    <x v="272"/>
    <x v="70"/>
    <x v="338"/>
    <x v="272"/>
    <x v="229"/>
    <x v="149"/>
    <n v="4.3"/>
    <n v="94.337999999999994"/>
    <n v="1232.5"/>
  </r>
  <r>
    <x v="5"/>
    <x v="28"/>
    <x v="272"/>
    <x v="70"/>
    <x v="331"/>
    <x v="266"/>
    <x v="229"/>
    <x v="149"/>
    <n v="407379.7"/>
    <n v="907.91600000000005"/>
    <n v="390618.66000000003"/>
  </r>
  <r>
    <x v="5"/>
    <x v="28"/>
    <x v="272"/>
    <x v="34"/>
    <x v="334"/>
    <x v="268"/>
    <x v="232"/>
    <x v="149"/>
    <n v="6.5"/>
    <n v="30.497"/>
    <n v="5100"/>
  </r>
  <r>
    <x v="5"/>
    <x v="28"/>
    <x v="272"/>
    <x v="34"/>
    <x v="336"/>
    <x v="270"/>
    <x v="229"/>
    <x v="149"/>
    <n v="123"/>
    <n v="30.497"/>
    <n v="8168.5"/>
  </r>
  <r>
    <x v="5"/>
    <x v="28"/>
    <x v="24"/>
    <x v="0"/>
    <x v="383"/>
    <x v="311"/>
    <x v="230"/>
    <x v="148"/>
    <n v="402"/>
    <n v="30.722000000000001"/>
    <n v="100500"/>
  </r>
  <r>
    <x v="5"/>
    <x v="28"/>
    <x v="787"/>
    <x v="39"/>
    <x v="1323"/>
    <x v="1127"/>
    <x v="919"/>
    <x v="500"/>
    <n v="3390"/>
    <n v="31.027000000000001"/>
    <n v="47580.5"/>
  </r>
  <r>
    <x v="5"/>
    <x v="28"/>
    <x v="163"/>
    <x v="55"/>
    <x v="335"/>
    <x v="269"/>
    <x v="229"/>
    <x v="149"/>
    <n v="14.020000000000001"/>
    <n v="61.444000000000003"/>
    <n v="4621.7800000000007"/>
  </r>
  <r>
    <x v="5"/>
    <x v="28"/>
    <x v="163"/>
    <x v="51"/>
    <x v="355"/>
    <x v="288"/>
    <x v="235"/>
    <x v="149"/>
    <n v="201.45600000000002"/>
    <n v="125.416"/>
    <n v="61745.920000000006"/>
  </r>
  <r>
    <x v="5"/>
    <x v="28"/>
    <x v="163"/>
    <x v="51"/>
    <x v="333"/>
    <x v="262"/>
    <x v="229"/>
    <x v="149"/>
    <n v="393.71200000000005"/>
    <n v="62.707999999999998"/>
    <n v="120672"/>
  </r>
  <r>
    <x v="5"/>
    <x v="28"/>
    <x v="163"/>
    <x v="51"/>
    <x v="338"/>
    <x v="272"/>
    <x v="229"/>
    <x v="149"/>
    <n v="2467.451"/>
    <n v="376.24799999999999"/>
    <n v="756267.20000000007"/>
  </r>
  <r>
    <x v="5"/>
    <x v="28"/>
    <x v="163"/>
    <x v="34"/>
    <x v="335"/>
    <x v="269"/>
    <x v="229"/>
    <x v="149"/>
    <n v="59.5"/>
    <n v="31.303000000000001"/>
    <n v="33866"/>
  </r>
  <r>
    <x v="5"/>
    <x v="28"/>
    <x v="163"/>
    <x v="53"/>
    <x v="342"/>
    <x v="276"/>
    <x v="235"/>
    <x v="149"/>
    <n v="43.805"/>
    <n v="62.442"/>
    <n v="5049"/>
  </r>
  <r>
    <x v="5"/>
    <x v="28"/>
    <x v="163"/>
    <x v="53"/>
    <x v="333"/>
    <x v="262"/>
    <x v="229"/>
    <x v="149"/>
    <n v="6.94"/>
    <n v="31.221"/>
    <n v="799.6"/>
  </r>
  <r>
    <x v="5"/>
    <x v="28"/>
    <x v="163"/>
    <x v="53"/>
    <x v="329"/>
    <x v="263"/>
    <x v="229"/>
    <x v="149"/>
    <n v="121.39400000000001"/>
    <n v="62.442"/>
    <n v="13992"/>
  </r>
  <r>
    <x v="5"/>
    <x v="28"/>
    <x v="278"/>
    <x v="4"/>
    <x v="345"/>
    <x v="279"/>
    <x v="237"/>
    <x v="149"/>
    <n v="55.080000000000005"/>
    <n v="31.495000000000001"/>
    <n v="32636.460000000003"/>
  </r>
  <r>
    <x v="5"/>
    <x v="28"/>
    <x v="278"/>
    <x v="4"/>
    <x v="347"/>
    <x v="281"/>
    <x v="232"/>
    <x v="149"/>
    <n v="2.875"/>
    <n v="31.495000000000001"/>
    <n v="34070.380000000005"/>
  </r>
  <r>
    <x v="5"/>
    <x v="28"/>
    <x v="278"/>
    <x v="10"/>
    <x v="348"/>
    <x v="282"/>
    <x v="232"/>
    <x v="149"/>
    <n v="4.5"/>
    <n v="31.353999999999999"/>
    <n v="7200"/>
  </r>
  <r>
    <x v="5"/>
    <x v="28"/>
    <x v="278"/>
    <x v="39"/>
    <x v="348"/>
    <x v="282"/>
    <x v="232"/>
    <x v="149"/>
    <n v="62"/>
    <n v="61.872"/>
    <n v="80027.090000000011"/>
  </r>
  <r>
    <x v="5"/>
    <x v="28"/>
    <x v="278"/>
    <x v="85"/>
    <x v="388"/>
    <x v="316"/>
    <x v="237"/>
    <x v="149"/>
    <n v="0.48000000000000004"/>
    <n v="31.164000000000001"/>
    <n v="320.40000000000003"/>
  </r>
  <r>
    <x v="5"/>
    <x v="28"/>
    <x v="278"/>
    <x v="85"/>
    <x v="337"/>
    <x v="271"/>
    <x v="233"/>
    <x v="149"/>
    <n v="0.02"/>
    <n v="31.164000000000001"/>
    <n v="1424"/>
  </r>
  <r>
    <x v="5"/>
    <x v="28"/>
    <x v="278"/>
    <x v="85"/>
    <x v="350"/>
    <x v="284"/>
    <x v="229"/>
    <x v="149"/>
    <n v="6.4"/>
    <n v="31.164000000000001"/>
    <n v="6835.2000000000007"/>
  </r>
  <r>
    <x v="5"/>
    <x v="28"/>
    <x v="278"/>
    <x v="85"/>
    <x v="336"/>
    <x v="270"/>
    <x v="229"/>
    <x v="149"/>
    <n v="0.3"/>
    <n v="31.164000000000001"/>
    <n v="10146"/>
  </r>
  <r>
    <x v="5"/>
    <x v="28"/>
    <x v="278"/>
    <x v="85"/>
    <x v="331"/>
    <x v="266"/>
    <x v="229"/>
    <x v="149"/>
    <n v="1.2E-2"/>
    <n v="31.027000000000001"/>
    <n v="2848"/>
  </r>
  <r>
    <x v="5"/>
    <x v="28"/>
    <x v="278"/>
    <x v="84"/>
    <x v="346"/>
    <x v="280"/>
    <x v="237"/>
    <x v="149"/>
    <n v="127.80000000000001"/>
    <n v="124.526"/>
    <n v="82207.7"/>
  </r>
  <r>
    <x v="5"/>
    <x v="28"/>
    <x v="278"/>
    <x v="84"/>
    <x v="329"/>
    <x v="263"/>
    <x v="229"/>
    <x v="149"/>
    <n v="0.42500000000000004"/>
    <n v="62.892000000000003"/>
    <n v="14857.810000000001"/>
  </r>
  <r>
    <x v="5"/>
    <x v="28"/>
    <x v="278"/>
    <x v="86"/>
    <x v="346"/>
    <x v="280"/>
    <x v="237"/>
    <x v="149"/>
    <n v="9"/>
    <n v="31.027000000000001"/>
    <n v="6379.6900000000005"/>
  </r>
  <r>
    <x v="5"/>
    <x v="28"/>
    <x v="278"/>
    <x v="86"/>
    <x v="349"/>
    <x v="283"/>
    <x v="232"/>
    <x v="149"/>
    <n v="0.75"/>
    <n v="31.375"/>
    <n v="3510.3900000000003"/>
  </r>
  <r>
    <x v="5"/>
    <x v="28"/>
    <x v="278"/>
    <x v="86"/>
    <x v="348"/>
    <x v="282"/>
    <x v="232"/>
    <x v="149"/>
    <n v="1.5"/>
    <n v="31.375"/>
    <n v="11701.32"/>
  </r>
  <r>
    <x v="5"/>
    <x v="28"/>
    <x v="278"/>
    <x v="86"/>
    <x v="337"/>
    <x v="271"/>
    <x v="233"/>
    <x v="149"/>
    <n v="0.01"/>
    <n v="31.375"/>
    <n v="999.49"/>
  </r>
  <r>
    <x v="5"/>
    <x v="28"/>
    <x v="278"/>
    <x v="86"/>
    <x v="339"/>
    <x v="273"/>
    <x v="229"/>
    <x v="149"/>
    <n v="2E-3"/>
    <n v="31.375"/>
    <n v="410.72"/>
  </r>
  <r>
    <x v="5"/>
    <x v="28"/>
    <x v="278"/>
    <x v="86"/>
    <x v="350"/>
    <x v="284"/>
    <x v="229"/>
    <x v="149"/>
    <n v="4"/>
    <n v="31.375"/>
    <n v="7800.8700000000008"/>
  </r>
  <r>
    <x v="5"/>
    <x v="28"/>
    <x v="278"/>
    <x v="86"/>
    <x v="335"/>
    <x v="269"/>
    <x v="229"/>
    <x v="149"/>
    <n v="0.04"/>
    <n v="31.027000000000001"/>
    <n v="1494.67"/>
  </r>
  <r>
    <x v="5"/>
    <x v="28"/>
    <x v="278"/>
    <x v="86"/>
    <x v="336"/>
    <x v="270"/>
    <x v="229"/>
    <x v="149"/>
    <n v="1.071"/>
    <n v="31.375"/>
    <n v="3900.44"/>
  </r>
  <r>
    <x v="5"/>
    <x v="28"/>
    <x v="278"/>
    <x v="86"/>
    <x v="331"/>
    <x v="266"/>
    <x v="229"/>
    <x v="149"/>
    <n v="1.1000000000000001E-2"/>
    <n v="94.125"/>
    <n v="1443.16"/>
  </r>
  <r>
    <x v="5"/>
    <x v="28"/>
    <x v="278"/>
    <x v="44"/>
    <x v="348"/>
    <x v="282"/>
    <x v="232"/>
    <x v="149"/>
    <n v="4"/>
    <n v="93.302999999999997"/>
    <n v="26177.98"/>
  </r>
  <r>
    <x v="5"/>
    <x v="28"/>
    <x v="278"/>
    <x v="44"/>
    <x v="339"/>
    <x v="273"/>
    <x v="229"/>
    <x v="149"/>
    <n v="0.255"/>
    <n v="30.553000000000001"/>
    <n v="2124.65"/>
  </r>
  <r>
    <x v="5"/>
    <x v="28"/>
    <x v="278"/>
    <x v="44"/>
    <x v="335"/>
    <x v="269"/>
    <x v="229"/>
    <x v="149"/>
    <n v="6.0000000000000001E-3"/>
    <n v="30.553000000000001"/>
    <n v="230.3"/>
  </r>
  <r>
    <x v="5"/>
    <x v="28"/>
    <x v="278"/>
    <x v="70"/>
    <x v="346"/>
    <x v="280"/>
    <x v="237"/>
    <x v="149"/>
    <n v="1.8"/>
    <n v="31.164000000000001"/>
    <n v="1538.27"/>
  </r>
  <r>
    <x v="5"/>
    <x v="28"/>
    <x v="278"/>
    <x v="70"/>
    <x v="348"/>
    <x v="282"/>
    <x v="232"/>
    <x v="149"/>
    <n v="0.3"/>
    <n v="31.164000000000001"/>
    <n v="2070.7600000000002"/>
  </r>
  <r>
    <x v="5"/>
    <x v="28"/>
    <x v="278"/>
    <x v="70"/>
    <x v="335"/>
    <x v="269"/>
    <x v="229"/>
    <x v="149"/>
    <n v="0.5"/>
    <n v="31.164000000000001"/>
    <n v="22452.91"/>
  </r>
  <r>
    <x v="5"/>
    <x v="28"/>
    <x v="278"/>
    <x v="70"/>
    <x v="352"/>
    <x v="286"/>
    <x v="229"/>
    <x v="149"/>
    <n v="1.5000000000000001E-2"/>
    <n v="31.164000000000001"/>
    <n v="2331.08"/>
  </r>
  <r>
    <x v="5"/>
    <x v="28"/>
    <x v="278"/>
    <x v="70"/>
    <x v="331"/>
    <x v="266"/>
    <x v="229"/>
    <x v="149"/>
    <n v="74.5"/>
    <n v="31.164000000000001"/>
    <n v="2773.33"/>
  </r>
  <r>
    <x v="5"/>
    <x v="28"/>
    <x v="279"/>
    <x v="10"/>
    <x v="363"/>
    <x v="295"/>
    <x v="229"/>
    <x v="149"/>
    <n v="739.47199999999998"/>
    <n v="30.686"/>
    <n v="12261.28"/>
  </r>
  <r>
    <x v="5"/>
    <x v="28"/>
    <x v="279"/>
    <x v="10"/>
    <x v="325"/>
    <x v="261"/>
    <x v="229"/>
    <x v="149"/>
    <n v="2456.5280000000002"/>
    <n v="30.686"/>
    <n v="25971.530000000002"/>
  </r>
  <r>
    <x v="5"/>
    <x v="28"/>
    <x v="281"/>
    <x v="39"/>
    <x v="325"/>
    <x v="261"/>
    <x v="229"/>
    <x v="149"/>
    <n v="468.48900000000003"/>
    <n v="31.027000000000001"/>
    <n v="8657.2800000000007"/>
  </r>
  <r>
    <x v="5"/>
    <x v="28"/>
    <x v="281"/>
    <x v="39"/>
    <x v="326"/>
    <x v="262"/>
    <x v="229"/>
    <x v="149"/>
    <n v="625.26499999999999"/>
    <n v="61.372"/>
    <n v="10950"/>
  </r>
  <r>
    <x v="5"/>
    <x v="28"/>
    <x v="281"/>
    <x v="39"/>
    <x v="354"/>
    <x v="266"/>
    <x v="229"/>
    <x v="149"/>
    <n v="593.274"/>
    <n v="61.713000000000001"/>
    <n v="10815.550000000001"/>
  </r>
  <r>
    <x v="5"/>
    <x v="28"/>
    <x v="281"/>
    <x v="34"/>
    <x v="325"/>
    <x v="261"/>
    <x v="229"/>
    <x v="149"/>
    <n v="403.93400000000003"/>
    <n v="30.686"/>
    <n v="7964.81"/>
  </r>
  <r>
    <x v="5"/>
    <x v="28"/>
    <x v="281"/>
    <x v="34"/>
    <x v="326"/>
    <x v="262"/>
    <x v="229"/>
    <x v="149"/>
    <n v="1051.0640000000001"/>
    <n v="61.372"/>
    <n v="20725"/>
  </r>
  <r>
    <x v="5"/>
    <x v="28"/>
    <x v="282"/>
    <x v="64"/>
    <x v="355"/>
    <x v="288"/>
    <x v="235"/>
    <x v="149"/>
    <n v="59.400000000000006"/>
    <n v="31.027000000000001"/>
    <n v="10179.730000000001"/>
  </r>
  <r>
    <x v="5"/>
    <x v="28"/>
    <x v="282"/>
    <x v="64"/>
    <x v="329"/>
    <x v="263"/>
    <x v="229"/>
    <x v="149"/>
    <n v="9.1"/>
    <n v="31.027000000000001"/>
    <n v="269.33000000000004"/>
  </r>
  <r>
    <x v="5"/>
    <x v="28"/>
    <x v="282"/>
    <x v="70"/>
    <x v="339"/>
    <x v="273"/>
    <x v="229"/>
    <x v="149"/>
    <n v="24"/>
    <n v="61.45"/>
    <n v="7046.4900000000007"/>
  </r>
  <r>
    <x v="5"/>
    <x v="28"/>
    <x v="282"/>
    <x v="70"/>
    <x v="329"/>
    <x v="263"/>
    <x v="229"/>
    <x v="149"/>
    <n v="33"/>
    <n v="61.45"/>
    <n v="14735.91"/>
  </r>
  <r>
    <x v="5"/>
    <x v="28"/>
    <x v="282"/>
    <x v="19"/>
    <x v="1757"/>
    <x v="1514"/>
    <x v="229"/>
    <x v="149"/>
    <n v="51"/>
    <n v="31.352"/>
    <n v="15574"/>
  </r>
  <r>
    <x v="5"/>
    <x v="28"/>
    <x v="283"/>
    <x v="6"/>
    <x v="324"/>
    <x v="260"/>
    <x v="228"/>
    <x v="148"/>
    <n v="5.1000000000000005"/>
    <n v="30.568000000000001"/>
    <n v="1352.98"/>
  </r>
  <r>
    <x v="5"/>
    <x v="28"/>
    <x v="283"/>
    <x v="6"/>
    <x v="331"/>
    <x v="266"/>
    <x v="229"/>
    <x v="149"/>
    <n v="157.4"/>
    <n v="62.707999999999998"/>
    <n v="25855.170000000002"/>
  </r>
  <r>
    <x v="5"/>
    <x v="28"/>
    <x v="283"/>
    <x v="55"/>
    <x v="358"/>
    <x v="291"/>
    <x v="230"/>
    <x v="148"/>
    <n v="100.30000000000001"/>
    <n v="62.328000000000003"/>
    <n v="20896"/>
  </r>
  <r>
    <x v="5"/>
    <x v="28"/>
    <x v="283"/>
    <x v="55"/>
    <x v="338"/>
    <x v="272"/>
    <x v="229"/>
    <x v="149"/>
    <n v="16.3"/>
    <n v="30.497"/>
    <n v="3847.6800000000003"/>
  </r>
  <r>
    <x v="5"/>
    <x v="28"/>
    <x v="283"/>
    <x v="10"/>
    <x v="358"/>
    <x v="291"/>
    <x v="230"/>
    <x v="148"/>
    <n v="2275.1510000000003"/>
    <n v="123.73699999999999"/>
    <n v="336573.4"/>
  </r>
  <r>
    <x v="5"/>
    <x v="28"/>
    <x v="283"/>
    <x v="10"/>
    <x v="324"/>
    <x v="260"/>
    <x v="228"/>
    <x v="148"/>
    <n v="502.94900000000001"/>
    <n v="62.045999999999999"/>
    <n v="132386.24000000002"/>
  </r>
  <r>
    <x v="5"/>
    <x v="28"/>
    <x v="283"/>
    <x v="36"/>
    <x v="358"/>
    <x v="291"/>
    <x v="230"/>
    <x v="148"/>
    <n v="70.3"/>
    <n v="62.554000000000002"/>
    <n v="5691.3600000000006"/>
  </r>
  <r>
    <x v="5"/>
    <x v="28"/>
    <x v="283"/>
    <x v="36"/>
    <x v="338"/>
    <x v="272"/>
    <x v="229"/>
    <x v="149"/>
    <n v="131.20000000000002"/>
    <n v="31.164000000000001"/>
    <n v="31761.040000000001"/>
  </r>
  <r>
    <x v="5"/>
    <x v="28"/>
    <x v="283"/>
    <x v="39"/>
    <x v="358"/>
    <x v="291"/>
    <x v="230"/>
    <x v="148"/>
    <n v="972.1"/>
    <n v="156.535"/>
    <n v="206603.38"/>
  </r>
  <r>
    <x v="5"/>
    <x v="28"/>
    <x v="283"/>
    <x v="14"/>
    <x v="338"/>
    <x v="272"/>
    <x v="229"/>
    <x v="149"/>
    <n v="637.1"/>
    <n v="188.67599999999999"/>
    <n v="134530.26"/>
  </r>
  <r>
    <x v="5"/>
    <x v="28"/>
    <x v="283"/>
    <x v="84"/>
    <x v="358"/>
    <x v="291"/>
    <x v="230"/>
    <x v="148"/>
    <n v="2911"/>
    <n v="247.22"/>
    <n v="403333.99"/>
  </r>
  <r>
    <x v="5"/>
    <x v="28"/>
    <x v="283"/>
    <x v="118"/>
    <x v="338"/>
    <x v="272"/>
    <x v="229"/>
    <x v="149"/>
    <n v="420"/>
    <n v="125.212"/>
    <n v="91382.19"/>
  </r>
  <r>
    <x v="5"/>
    <x v="28"/>
    <x v="283"/>
    <x v="70"/>
    <x v="358"/>
    <x v="291"/>
    <x v="230"/>
    <x v="148"/>
    <n v="5.7"/>
    <n v="31.164000000000001"/>
    <n v="2314.62"/>
  </r>
  <r>
    <x v="5"/>
    <x v="28"/>
    <x v="283"/>
    <x v="34"/>
    <x v="358"/>
    <x v="291"/>
    <x v="230"/>
    <x v="148"/>
    <n v="984.80000000000007"/>
    <n v="93.448999999999998"/>
    <n v="152813.5"/>
  </r>
  <r>
    <x v="5"/>
    <x v="28"/>
    <x v="283"/>
    <x v="34"/>
    <x v="324"/>
    <x v="260"/>
    <x v="228"/>
    <x v="148"/>
    <n v="113.7"/>
    <n v="31.027000000000001"/>
    <n v="42076.990000000005"/>
  </r>
  <r>
    <x v="5"/>
    <x v="28"/>
    <x v="283"/>
    <x v="34"/>
    <x v="338"/>
    <x v="272"/>
    <x v="229"/>
    <x v="149"/>
    <n v="140.30000000000001"/>
    <n v="62.328000000000003"/>
    <n v="76446.58"/>
  </r>
  <r>
    <x v="5"/>
    <x v="28"/>
    <x v="283"/>
    <x v="53"/>
    <x v="358"/>
    <x v="291"/>
    <x v="230"/>
    <x v="148"/>
    <n v="7.2"/>
    <n v="30.692"/>
    <n v="997.59"/>
  </r>
  <r>
    <x v="5"/>
    <x v="28"/>
    <x v="283"/>
    <x v="53"/>
    <x v="338"/>
    <x v="272"/>
    <x v="229"/>
    <x v="149"/>
    <n v="5.8220000000000001"/>
    <n v="30.692"/>
    <n v="2224.4300000000003"/>
  </r>
  <r>
    <x v="5"/>
    <x v="28"/>
    <x v="283"/>
    <x v="53"/>
    <x v="331"/>
    <x v="266"/>
    <x v="229"/>
    <x v="149"/>
    <n v="4.2780000000000005"/>
    <n v="30.692"/>
    <n v="1635.02"/>
  </r>
  <r>
    <x v="5"/>
    <x v="28"/>
    <x v="284"/>
    <x v="55"/>
    <x v="355"/>
    <x v="288"/>
    <x v="235"/>
    <x v="149"/>
    <n v="146.07"/>
    <n v="31.495000000000001"/>
    <n v="13347.2"/>
  </r>
  <r>
    <x v="5"/>
    <x v="28"/>
    <x v="284"/>
    <x v="55"/>
    <x v="339"/>
    <x v="273"/>
    <x v="229"/>
    <x v="149"/>
    <n v="100.629"/>
    <n v="31.495000000000001"/>
    <n v="9195"/>
  </r>
  <r>
    <x v="5"/>
    <x v="28"/>
    <x v="284"/>
    <x v="10"/>
    <x v="355"/>
    <x v="288"/>
    <x v="235"/>
    <x v="149"/>
    <n v="155.71"/>
    <n v="30.692"/>
    <n v="26978"/>
  </r>
  <r>
    <x v="5"/>
    <x v="28"/>
    <x v="284"/>
    <x v="70"/>
    <x v="355"/>
    <x v="288"/>
    <x v="235"/>
    <x v="149"/>
    <n v="377.69800000000004"/>
    <n v="31.221"/>
    <n v="42725"/>
  </r>
  <r>
    <x v="5"/>
    <x v="28"/>
    <x v="284"/>
    <x v="70"/>
    <x v="339"/>
    <x v="273"/>
    <x v="229"/>
    <x v="149"/>
    <n v="64.268000000000001"/>
    <n v="31.221"/>
    <n v="7270"/>
  </r>
  <r>
    <x v="5"/>
    <x v="28"/>
    <x v="227"/>
    <x v="6"/>
    <x v="361"/>
    <x v="293"/>
    <x v="237"/>
    <x v="149"/>
    <n v="408"/>
    <n v="61.871000000000002"/>
    <n v="16317.04"/>
  </r>
  <r>
    <x v="5"/>
    <x v="28"/>
    <x v="227"/>
    <x v="6"/>
    <x v="347"/>
    <x v="281"/>
    <x v="232"/>
    <x v="149"/>
    <n v="200"/>
    <n v="61.871000000000002"/>
    <n v="6372.54"/>
  </r>
  <r>
    <x v="5"/>
    <x v="28"/>
    <x v="227"/>
    <x v="6"/>
    <x v="359"/>
    <x v="282"/>
    <x v="232"/>
    <x v="149"/>
    <n v="581"/>
    <n v="31.303000000000001"/>
    <n v="9433.44"/>
  </r>
  <r>
    <x v="5"/>
    <x v="28"/>
    <x v="227"/>
    <x v="6"/>
    <x v="355"/>
    <x v="288"/>
    <x v="235"/>
    <x v="149"/>
    <n v="6"/>
    <n v="30.568000000000001"/>
    <n v="759.26"/>
  </r>
  <r>
    <x v="5"/>
    <x v="28"/>
    <x v="227"/>
    <x v="6"/>
    <x v="332"/>
    <x v="267"/>
    <x v="231"/>
    <x v="149"/>
    <n v="128"/>
    <n v="30.568000000000001"/>
    <n v="609.23"/>
  </r>
  <r>
    <x v="5"/>
    <x v="28"/>
    <x v="227"/>
    <x v="6"/>
    <x v="360"/>
    <x v="292"/>
    <x v="233"/>
    <x v="149"/>
    <n v="104"/>
    <n v="31.303000000000001"/>
    <n v="1213.3200000000002"/>
  </r>
  <r>
    <x v="5"/>
    <x v="28"/>
    <x v="227"/>
    <x v="6"/>
    <x v="362"/>
    <x v="294"/>
    <x v="229"/>
    <x v="149"/>
    <n v="1844"/>
    <n v="61.136000000000003"/>
    <n v="14023.970000000001"/>
  </r>
  <r>
    <x v="5"/>
    <x v="28"/>
    <x v="227"/>
    <x v="6"/>
    <x v="339"/>
    <x v="273"/>
    <x v="229"/>
    <x v="149"/>
    <n v="120"/>
    <n v="31.303000000000001"/>
    <n v="752.26"/>
  </r>
  <r>
    <x v="5"/>
    <x v="28"/>
    <x v="227"/>
    <x v="6"/>
    <x v="326"/>
    <x v="262"/>
    <x v="229"/>
    <x v="149"/>
    <n v="1126"/>
    <n v="61.871000000000002"/>
    <n v="12953.33"/>
  </r>
  <r>
    <x v="5"/>
    <x v="28"/>
    <x v="227"/>
    <x v="6"/>
    <x v="365"/>
    <x v="297"/>
    <x v="229"/>
    <x v="149"/>
    <n v="1026"/>
    <n v="30.568000000000001"/>
    <n v="9232.5600000000013"/>
  </r>
  <r>
    <x v="5"/>
    <x v="28"/>
    <x v="227"/>
    <x v="6"/>
    <x v="373"/>
    <x v="303"/>
    <x v="229"/>
    <x v="149"/>
    <n v="2284"/>
    <n v="92.897999999999996"/>
    <n v="24471.14"/>
  </r>
  <r>
    <x v="5"/>
    <x v="28"/>
    <x v="227"/>
    <x v="55"/>
    <x v="377"/>
    <x v="307"/>
    <x v="239"/>
    <x v="148"/>
    <n v="546"/>
    <n v="30.692"/>
    <n v="10806"/>
  </r>
  <r>
    <x v="5"/>
    <x v="28"/>
    <x v="227"/>
    <x v="55"/>
    <x v="359"/>
    <x v="282"/>
    <x v="232"/>
    <x v="149"/>
    <n v="235"/>
    <n v="30.719000000000001"/>
    <n v="5261.85"/>
  </r>
  <r>
    <x v="5"/>
    <x v="28"/>
    <x v="227"/>
    <x v="55"/>
    <x v="332"/>
    <x v="267"/>
    <x v="231"/>
    <x v="149"/>
    <n v="38"/>
    <n v="30.719000000000001"/>
    <n v="392.68"/>
  </r>
  <r>
    <x v="5"/>
    <x v="28"/>
    <x v="227"/>
    <x v="55"/>
    <x v="353"/>
    <x v="287"/>
    <x v="233"/>
    <x v="149"/>
    <n v="233"/>
    <n v="30.719000000000001"/>
    <n v="6780.59"/>
  </r>
  <r>
    <x v="5"/>
    <x v="28"/>
    <x v="227"/>
    <x v="55"/>
    <x v="362"/>
    <x v="294"/>
    <x v="229"/>
    <x v="149"/>
    <n v="438"/>
    <n v="30.719000000000001"/>
    <n v="3805.9300000000003"/>
  </r>
  <r>
    <x v="5"/>
    <x v="28"/>
    <x v="227"/>
    <x v="55"/>
    <x v="363"/>
    <x v="295"/>
    <x v="229"/>
    <x v="149"/>
    <n v="1154"/>
    <n v="30.719000000000001"/>
    <n v="23254.22"/>
  </r>
  <r>
    <x v="5"/>
    <x v="28"/>
    <x v="227"/>
    <x v="55"/>
    <x v="325"/>
    <x v="261"/>
    <x v="229"/>
    <x v="149"/>
    <n v="1169"/>
    <n v="30.719000000000001"/>
    <n v="10442.140000000001"/>
  </r>
  <r>
    <x v="5"/>
    <x v="28"/>
    <x v="227"/>
    <x v="55"/>
    <x v="326"/>
    <x v="262"/>
    <x v="229"/>
    <x v="149"/>
    <n v="163"/>
    <n v="30.719000000000001"/>
    <n v="2684.69"/>
  </r>
  <r>
    <x v="5"/>
    <x v="28"/>
    <x v="227"/>
    <x v="55"/>
    <x v="364"/>
    <x v="296"/>
    <x v="229"/>
    <x v="149"/>
    <n v="88"/>
    <n v="30.719000000000001"/>
    <n v="744.27"/>
  </r>
  <r>
    <x v="5"/>
    <x v="28"/>
    <x v="227"/>
    <x v="55"/>
    <x v="366"/>
    <x v="298"/>
    <x v="229"/>
    <x v="149"/>
    <n v="121"/>
    <n v="30.719000000000001"/>
    <n v="2228.58"/>
  </r>
  <r>
    <x v="5"/>
    <x v="28"/>
    <x v="227"/>
    <x v="55"/>
    <x v="327"/>
    <x v="263"/>
    <x v="229"/>
    <x v="149"/>
    <n v="128"/>
    <n v="30.719000000000001"/>
    <n v="9774.59"/>
  </r>
  <r>
    <x v="5"/>
    <x v="28"/>
    <x v="227"/>
    <x v="4"/>
    <x v="361"/>
    <x v="293"/>
    <x v="237"/>
    <x v="149"/>
    <n v="456"/>
    <n v="61.814999999999998"/>
    <n v="20857.43"/>
  </r>
  <r>
    <x v="5"/>
    <x v="28"/>
    <x v="227"/>
    <x v="4"/>
    <x v="359"/>
    <x v="282"/>
    <x v="232"/>
    <x v="149"/>
    <n v="217"/>
    <n v="31.277000000000001"/>
    <n v="2866.3"/>
  </r>
  <r>
    <x v="5"/>
    <x v="28"/>
    <x v="227"/>
    <x v="4"/>
    <x v="353"/>
    <x v="287"/>
    <x v="233"/>
    <x v="149"/>
    <n v="5371"/>
    <n v="92.352999999999994"/>
    <n v="84558.74"/>
  </r>
  <r>
    <x v="5"/>
    <x v="28"/>
    <x v="227"/>
    <x v="4"/>
    <x v="363"/>
    <x v="295"/>
    <x v="229"/>
    <x v="149"/>
    <n v="557"/>
    <n v="31.277000000000001"/>
    <n v="7809.4500000000007"/>
  </r>
  <r>
    <x v="5"/>
    <x v="28"/>
    <x v="227"/>
    <x v="4"/>
    <x v="372"/>
    <x v="284"/>
    <x v="229"/>
    <x v="149"/>
    <n v="1287"/>
    <n v="31.277000000000001"/>
    <n v="29319.5"/>
  </r>
  <r>
    <x v="5"/>
    <x v="28"/>
    <x v="227"/>
    <x v="4"/>
    <x v="326"/>
    <x v="262"/>
    <x v="229"/>
    <x v="149"/>
    <n v="6588"/>
    <n v="92.352999999999994"/>
    <n v="73868.350000000006"/>
  </r>
  <r>
    <x v="5"/>
    <x v="28"/>
    <x v="227"/>
    <x v="4"/>
    <x v="365"/>
    <x v="297"/>
    <x v="229"/>
    <x v="149"/>
    <n v="1975"/>
    <n v="31.277000000000001"/>
    <n v="15060.7"/>
  </r>
  <r>
    <x v="5"/>
    <x v="28"/>
    <x v="227"/>
    <x v="4"/>
    <x v="366"/>
    <x v="298"/>
    <x v="229"/>
    <x v="149"/>
    <n v="1857"/>
    <n v="61.814999999999998"/>
    <n v="16136.480000000001"/>
  </r>
  <r>
    <x v="5"/>
    <x v="28"/>
    <x v="227"/>
    <x v="4"/>
    <x v="327"/>
    <x v="263"/>
    <x v="229"/>
    <x v="149"/>
    <n v="905"/>
    <n v="61.814999999999998"/>
    <n v="12296.67"/>
  </r>
  <r>
    <x v="5"/>
    <x v="28"/>
    <x v="227"/>
    <x v="67"/>
    <x v="367"/>
    <x v="280"/>
    <x v="237"/>
    <x v="149"/>
    <n v="28"/>
    <n v="31.027000000000001"/>
    <n v="2032"/>
  </r>
  <r>
    <x v="5"/>
    <x v="28"/>
    <x v="227"/>
    <x v="67"/>
    <x v="368"/>
    <x v="299"/>
    <x v="232"/>
    <x v="149"/>
    <n v="53"/>
    <n v="31.027000000000001"/>
    <n v="4776"/>
  </r>
  <r>
    <x v="5"/>
    <x v="28"/>
    <x v="227"/>
    <x v="67"/>
    <x v="359"/>
    <x v="282"/>
    <x v="232"/>
    <x v="149"/>
    <n v="165"/>
    <n v="31.027000000000001"/>
    <n v="3672"/>
  </r>
  <r>
    <x v="5"/>
    <x v="28"/>
    <x v="227"/>
    <x v="67"/>
    <x v="355"/>
    <x v="288"/>
    <x v="235"/>
    <x v="149"/>
    <n v="8"/>
    <n v="31.027000000000001"/>
    <n v="2688"/>
  </r>
  <r>
    <x v="5"/>
    <x v="28"/>
    <x v="227"/>
    <x v="67"/>
    <x v="332"/>
    <x v="267"/>
    <x v="231"/>
    <x v="149"/>
    <n v="338"/>
    <n v="31.027000000000001"/>
    <n v="2083.2000000000003"/>
  </r>
  <r>
    <x v="5"/>
    <x v="28"/>
    <x v="227"/>
    <x v="67"/>
    <x v="343"/>
    <x v="277"/>
    <x v="233"/>
    <x v="149"/>
    <n v="65"/>
    <n v="31.027000000000001"/>
    <n v="1090.8"/>
  </r>
  <r>
    <x v="5"/>
    <x v="28"/>
    <x v="227"/>
    <x v="67"/>
    <x v="371"/>
    <x v="302"/>
    <x v="229"/>
    <x v="149"/>
    <n v="175"/>
    <n v="31.027000000000001"/>
    <n v="2496"/>
  </r>
  <r>
    <x v="5"/>
    <x v="28"/>
    <x v="227"/>
    <x v="67"/>
    <x v="325"/>
    <x v="261"/>
    <x v="229"/>
    <x v="149"/>
    <n v="2884.2570000000001"/>
    <n v="31.027000000000001"/>
    <n v="39536.68"/>
  </r>
  <r>
    <x v="5"/>
    <x v="28"/>
    <x v="227"/>
    <x v="67"/>
    <x v="326"/>
    <x v="262"/>
    <x v="229"/>
    <x v="149"/>
    <n v="447"/>
    <n v="31.027000000000001"/>
    <n v="9108"/>
  </r>
  <r>
    <x v="5"/>
    <x v="28"/>
    <x v="227"/>
    <x v="67"/>
    <x v="327"/>
    <x v="263"/>
    <x v="229"/>
    <x v="149"/>
    <n v="421.74100000000004"/>
    <n v="31.027000000000001"/>
    <n v="5781.12"/>
  </r>
  <r>
    <x v="5"/>
    <x v="28"/>
    <x v="227"/>
    <x v="67"/>
    <x v="354"/>
    <x v="266"/>
    <x v="229"/>
    <x v="149"/>
    <n v="15"/>
    <n v="31.027000000000001"/>
    <n v="540"/>
  </r>
  <r>
    <x v="5"/>
    <x v="28"/>
    <x v="227"/>
    <x v="39"/>
    <x v="367"/>
    <x v="280"/>
    <x v="237"/>
    <x v="149"/>
    <n v="96"/>
    <n v="31.495000000000001"/>
    <n v="5472"/>
  </r>
  <r>
    <x v="5"/>
    <x v="28"/>
    <x v="227"/>
    <x v="39"/>
    <x v="347"/>
    <x v="281"/>
    <x v="232"/>
    <x v="149"/>
    <n v="10"/>
    <n v="31.495000000000001"/>
    <n v="707.52"/>
  </r>
  <r>
    <x v="5"/>
    <x v="28"/>
    <x v="227"/>
    <x v="39"/>
    <x v="368"/>
    <x v="299"/>
    <x v="232"/>
    <x v="149"/>
    <n v="20"/>
    <n v="31.495000000000001"/>
    <n v="1706.4"/>
  </r>
  <r>
    <x v="5"/>
    <x v="28"/>
    <x v="227"/>
    <x v="39"/>
    <x v="359"/>
    <x v="282"/>
    <x v="232"/>
    <x v="149"/>
    <n v="43"/>
    <n v="31.495000000000001"/>
    <n v="1715.6000000000001"/>
  </r>
  <r>
    <x v="5"/>
    <x v="28"/>
    <x v="227"/>
    <x v="39"/>
    <x v="332"/>
    <x v="267"/>
    <x v="231"/>
    <x v="149"/>
    <n v="315"/>
    <n v="31.495000000000001"/>
    <n v="1915.2"/>
  </r>
  <r>
    <x v="5"/>
    <x v="28"/>
    <x v="227"/>
    <x v="39"/>
    <x v="360"/>
    <x v="292"/>
    <x v="233"/>
    <x v="149"/>
    <n v="107"/>
    <n v="31.495000000000001"/>
    <n v="2950.8"/>
  </r>
  <r>
    <x v="5"/>
    <x v="28"/>
    <x v="227"/>
    <x v="39"/>
    <x v="353"/>
    <x v="287"/>
    <x v="233"/>
    <x v="149"/>
    <n v="315"/>
    <n v="31.495000000000001"/>
    <n v="10855.2"/>
  </r>
  <r>
    <x v="5"/>
    <x v="28"/>
    <x v="227"/>
    <x v="39"/>
    <x v="370"/>
    <x v="301"/>
    <x v="229"/>
    <x v="149"/>
    <n v="12"/>
    <n v="31.495000000000001"/>
    <n v="207.60000000000002"/>
  </r>
  <r>
    <x v="5"/>
    <x v="28"/>
    <x v="227"/>
    <x v="39"/>
    <x v="1322"/>
    <x v="1126"/>
    <x v="229"/>
    <x v="149"/>
    <n v="78"/>
    <n v="31.495000000000001"/>
    <n v="998.40000000000009"/>
  </r>
  <r>
    <x v="5"/>
    <x v="28"/>
    <x v="227"/>
    <x v="39"/>
    <x v="326"/>
    <x v="262"/>
    <x v="229"/>
    <x v="149"/>
    <n v="134"/>
    <n v="31.495000000000001"/>
    <n v="4450.5600000000004"/>
  </r>
  <r>
    <x v="5"/>
    <x v="28"/>
    <x v="227"/>
    <x v="39"/>
    <x v="364"/>
    <x v="296"/>
    <x v="229"/>
    <x v="149"/>
    <n v="34"/>
    <n v="31.495000000000001"/>
    <n v="985.46"/>
  </r>
  <r>
    <x v="5"/>
    <x v="28"/>
    <x v="227"/>
    <x v="39"/>
    <x v="366"/>
    <x v="298"/>
    <x v="229"/>
    <x v="149"/>
    <n v="1047"/>
    <n v="31.495000000000001"/>
    <n v="30232.2"/>
  </r>
  <r>
    <x v="5"/>
    <x v="28"/>
    <x v="227"/>
    <x v="39"/>
    <x v="327"/>
    <x v="263"/>
    <x v="229"/>
    <x v="149"/>
    <n v="197"/>
    <n v="31.495000000000001"/>
    <n v="4256.4000000000005"/>
  </r>
  <r>
    <x v="5"/>
    <x v="28"/>
    <x v="227"/>
    <x v="32"/>
    <x v="371"/>
    <x v="302"/>
    <x v="229"/>
    <x v="149"/>
    <n v="25"/>
    <n v="31.027000000000001"/>
    <n v="2400"/>
  </r>
  <r>
    <x v="5"/>
    <x v="28"/>
    <x v="227"/>
    <x v="32"/>
    <x v="364"/>
    <x v="296"/>
    <x v="229"/>
    <x v="149"/>
    <n v="2520"/>
    <n v="31.027000000000001"/>
    <n v="25200"/>
  </r>
  <r>
    <x v="5"/>
    <x v="28"/>
    <x v="227"/>
    <x v="66"/>
    <x v="332"/>
    <x v="267"/>
    <x v="231"/>
    <x v="149"/>
    <n v="3465"/>
    <n v="61.892000000000003"/>
    <n v="13200"/>
  </r>
  <r>
    <x v="5"/>
    <x v="28"/>
    <x v="227"/>
    <x v="66"/>
    <x v="360"/>
    <x v="292"/>
    <x v="233"/>
    <x v="149"/>
    <n v="514"/>
    <n v="31.353999999999999"/>
    <n v="12096"/>
  </r>
  <r>
    <x v="5"/>
    <x v="28"/>
    <x v="227"/>
    <x v="66"/>
    <x v="343"/>
    <x v="277"/>
    <x v="233"/>
    <x v="149"/>
    <n v="841"/>
    <n v="61.892000000000003"/>
    <n v="15458.400000000001"/>
  </r>
  <r>
    <x v="5"/>
    <x v="28"/>
    <x v="227"/>
    <x v="66"/>
    <x v="353"/>
    <x v="287"/>
    <x v="233"/>
    <x v="149"/>
    <n v="143"/>
    <n v="31.353999999999999"/>
    <n v="5700"/>
  </r>
  <r>
    <x v="5"/>
    <x v="28"/>
    <x v="227"/>
    <x v="66"/>
    <x v="371"/>
    <x v="302"/>
    <x v="229"/>
    <x v="149"/>
    <n v="28"/>
    <n v="31.353999999999999"/>
    <n v="1314"/>
  </r>
  <r>
    <x v="5"/>
    <x v="28"/>
    <x v="227"/>
    <x v="66"/>
    <x v="363"/>
    <x v="295"/>
    <x v="229"/>
    <x v="149"/>
    <n v="353"/>
    <n v="31.353999999999999"/>
    <n v="5508"/>
  </r>
  <r>
    <x v="5"/>
    <x v="28"/>
    <x v="227"/>
    <x v="66"/>
    <x v="326"/>
    <x v="262"/>
    <x v="229"/>
    <x v="149"/>
    <n v="969"/>
    <n v="61.892000000000003"/>
    <n v="36936.400000000001"/>
  </r>
  <r>
    <x v="5"/>
    <x v="28"/>
    <x v="227"/>
    <x v="66"/>
    <x v="364"/>
    <x v="296"/>
    <x v="229"/>
    <x v="149"/>
    <n v="31"/>
    <n v="31.353999999999999"/>
    <n v="1800"/>
  </r>
  <r>
    <x v="5"/>
    <x v="28"/>
    <x v="227"/>
    <x v="66"/>
    <x v="366"/>
    <x v="298"/>
    <x v="229"/>
    <x v="149"/>
    <n v="498"/>
    <n v="31.353999999999999"/>
    <n v="7027.4400000000005"/>
  </r>
  <r>
    <x v="5"/>
    <x v="28"/>
    <x v="227"/>
    <x v="66"/>
    <x v="327"/>
    <x v="263"/>
    <x v="229"/>
    <x v="149"/>
    <n v="2369"/>
    <n v="61.892000000000003"/>
    <n v="40555.200000000004"/>
  </r>
  <r>
    <x v="5"/>
    <x v="28"/>
    <x v="227"/>
    <x v="44"/>
    <x v="361"/>
    <x v="293"/>
    <x v="237"/>
    <x v="149"/>
    <n v="25"/>
    <n v="30.538"/>
    <n v="1040.4000000000001"/>
  </r>
  <r>
    <x v="5"/>
    <x v="28"/>
    <x v="227"/>
    <x v="44"/>
    <x v="359"/>
    <x v="282"/>
    <x v="232"/>
    <x v="149"/>
    <n v="90"/>
    <n v="91.798000000000002"/>
    <n v="2572.8000000000002"/>
  </r>
  <r>
    <x v="5"/>
    <x v="28"/>
    <x v="227"/>
    <x v="44"/>
    <x v="342"/>
    <x v="276"/>
    <x v="235"/>
    <x v="149"/>
    <n v="6"/>
    <n v="30.538"/>
    <n v="576"/>
  </r>
  <r>
    <x v="5"/>
    <x v="28"/>
    <x v="227"/>
    <x v="44"/>
    <x v="332"/>
    <x v="267"/>
    <x v="231"/>
    <x v="149"/>
    <n v="180"/>
    <n v="30.538"/>
    <n v="1152"/>
  </r>
  <r>
    <x v="5"/>
    <x v="28"/>
    <x v="227"/>
    <x v="44"/>
    <x v="360"/>
    <x v="292"/>
    <x v="233"/>
    <x v="149"/>
    <n v="231"/>
    <n v="91.798000000000002"/>
    <n v="6772"/>
  </r>
  <r>
    <x v="5"/>
    <x v="28"/>
    <x v="227"/>
    <x v="44"/>
    <x v="343"/>
    <x v="277"/>
    <x v="233"/>
    <x v="149"/>
    <n v="296"/>
    <n v="91.798000000000002"/>
    <n v="9633.6"/>
  </r>
  <r>
    <x v="5"/>
    <x v="28"/>
    <x v="227"/>
    <x v="44"/>
    <x v="353"/>
    <x v="287"/>
    <x v="233"/>
    <x v="149"/>
    <n v="370"/>
    <n v="91.798000000000002"/>
    <n v="15137.44"/>
  </r>
  <r>
    <x v="5"/>
    <x v="28"/>
    <x v="227"/>
    <x v="44"/>
    <x v="362"/>
    <x v="294"/>
    <x v="229"/>
    <x v="149"/>
    <n v="118"/>
    <n v="30.538"/>
    <n v="856.80000000000007"/>
  </r>
  <r>
    <x v="5"/>
    <x v="28"/>
    <x v="227"/>
    <x v="44"/>
    <x v="339"/>
    <x v="273"/>
    <x v="229"/>
    <x v="149"/>
    <n v="11"/>
    <n v="30.538"/>
    <n v="1080"/>
  </r>
  <r>
    <x v="5"/>
    <x v="28"/>
    <x v="227"/>
    <x v="44"/>
    <x v="325"/>
    <x v="261"/>
    <x v="229"/>
    <x v="149"/>
    <n v="97"/>
    <n v="30.538"/>
    <n v="1807.2"/>
  </r>
  <r>
    <x v="5"/>
    <x v="28"/>
    <x v="227"/>
    <x v="44"/>
    <x v="326"/>
    <x v="262"/>
    <x v="229"/>
    <x v="149"/>
    <n v="297"/>
    <n v="91.798000000000002"/>
    <n v="13892.16"/>
  </r>
  <r>
    <x v="5"/>
    <x v="28"/>
    <x v="227"/>
    <x v="44"/>
    <x v="364"/>
    <x v="296"/>
    <x v="229"/>
    <x v="149"/>
    <n v="3"/>
    <n v="30.538"/>
    <n v="235"/>
  </r>
  <r>
    <x v="5"/>
    <x v="28"/>
    <x v="227"/>
    <x v="44"/>
    <x v="365"/>
    <x v="297"/>
    <x v="229"/>
    <x v="149"/>
    <n v="68"/>
    <n v="30.538"/>
    <n v="1080"/>
  </r>
  <r>
    <x v="5"/>
    <x v="28"/>
    <x v="227"/>
    <x v="44"/>
    <x v="327"/>
    <x v="263"/>
    <x v="229"/>
    <x v="149"/>
    <n v="293"/>
    <n v="30.538"/>
    <n v="4504.8"/>
  </r>
  <r>
    <x v="5"/>
    <x v="28"/>
    <x v="227"/>
    <x v="70"/>
    <x v="376"/>
    <x v="306"/>
    <x v="239"/>
    <x v="148"/>
    <n v="312"/>
    <n v="31.45"/>
    <n v="7164"/>
  </r>
  <r>
    <x v="5"/>
    <x v="28"/>
    <x v="227"/>
    <x v="70"/>
    <x v="377"/>
    <x v="307"/>
    <x v="239"/>
    <x v="148"/>
    <n v="360"/>
    <n v="30.722000000000001"/>
    <n v="8208"/>
  </r>
  <r>
    <x v="5"/>
    <x v="28"/>
    <x v="227"/>
    <x v="70"/>
    <x v="378"/>
    <x v="307"/>
    <x v="239"/>
    <x v="148"/>
    <n v="830"/>
    <n v="62.171999999999997"/>
    <n v="14982"/>
  </r>
  <r>
    <x v="5"/>
    <x v="28"/>
    <x v="227"/>
    <x v="70"/>
    <x v="367"/>
    <x v="280"/>
    <x v="237"/>
    <x v="149"/>
    <n v="44"/>
    <n v="61.927"/>
    <n v="2691.6600000000003"/>
  </r>
  <r>
    <x v="5"/>
    <x v="28"/>
    <x v="227"/>
    <x v="70"/>
    <x v="361"/>
    <x v="293"/>
    <x v="237"/>
    <x v="149"/>
    <n v="142"/>
    <n v="31.373999999999999"/>
    <n v="6627.4100000000008"/>
  </r>
  <r>
    <x v="5"/>
    <x v="28"/>
    <x v="227"/>
    <x v="70"/>
    <x v="368"/>
    <x v="299"/>
    <x v="232"/>
    <x v="149"/>
    <n v="11"/>
    <n v="31.373999999999999"/>
    <n v="963.99"/>
  </r>
  <r>
    <x v="5"/>
    <x v="28"/>
    <x v="227"/>
    <x v="70"/>
    <x v="359"/>
    <x v="282"/>
    <x v="232"/>
    <x v="149"/>
    <n v="1073"/>
    <n v="61.927"/>
    <n v="21033.370000000003"/>
  </r>
  <r>
    <x v="5"/>
    <x v="28"/>
    <x v="227"/>
    <x v="70"/>
    <x v="342"/>
    <x v="276"/>
    <x v="235"/>
    <x v="149"/>
    <n v="30"/>
    <n v="30.553000000000001"/>
    <n v="1080.23"/>
  </r>
  <r>
    <x v="5"/>
    <x v="28"/>
    <x v="227"/>
    <x v="70"/>
    <x v="355"/>
    <x v="288"/>
    <x v="235"/>
    <x v="149"/>
    <n v="24"/>
    <n v="31.373999999999999"/>
    <n v="5060.93"/>
  </r>
  <r>
    <x v="5"/>
    <x v="28"/>
    <x v="227"/>
    <x v="70"/>
    <x v="332"/>
    <x v="267"/>
    <x v="231"/>
    <x v="149"/>
    <n v="758"/>
    <n v="30.553000000000001"/>
    <n v="4261.83"/>
  </r>
  <r>
    <x v="5"/>
    <x v="28"/>
    <x v="227"/>
    <x v="70"/>
    <x v="360"/>
    <x v="292"/>
    <x v="233"/>
    <x v="149"/>
    <n v="688"/>
    <n v="61.927"/>
    <n v="15238.070000000002"/>
  </r>
  <r>
    <x v="5"/>
    <x v="28"/>
    <x v="227"/>
    <x v="70"/>
    <x v="343"/>
    <x v="277"/>
    <x v="233"/>
    <x v="149"/>
    <n v="69"/>
    <n v="30.553000000000001"/>
    <n v="1989.26"/>
  </r>
  <r>
    <x v="5"/>
    <x v="28"/>
    <x v="227"/>
    <x v="70"/>
    <x v="353"/>
    <x v="287"/>
    <x v="233"/>
    <x v="149"/>
    <n v="4055"/>
    <n v="30.553000000000001"/>
    <n v="75097.88"/>
  </r>
  <r>
    <x v="5"/>
    <x v="28"/>
    <x v="227"/>
    <x v="70"/>
    <x v="339"/>
    <x v="273"/>
    <x v="229"/>
    <x v="149"/>
    <n v="170"/>
    <n v="61.106000000000002"/>
    <n v="1561.8600000000001"/>
  </r>
  <r>
    <x v="5"/>
    <x v="28"/>
    <x v="227"/>
    <x v="70"/>
    <x v="363"/>
    <x v="295"/>
    <x v="229"/>
    <x v="149"/>
    <n v="653"/>
    <n v="30.553000000000001"/>
    <n v="11597.970000000001"/>
  </r>
  <r>
    <x v="5"/>
    <x v="28"/>
    <x v="227"/>
    <x v="70"/>
    <x v="372"/>
    <x v="284"/>
    <x v="229"/>
    <x v="149"/>
    <n v="128"/>
    <n v="31.373999999999999"/>
    <n v="3132.96"/>
  </r>
  <r>
    <x v="5"/>
    <x v="28"/>
    <x v="227"/>
    <x v="70"/>
    <x v="326"/>
    <x v="262"/>
    <x v="229"/>
    <x v="149"/>
    <n v="741"/>
    <n v="61.927"/>
    <n v="14148.720000000001"/>
  </r>
  <r>
    <x v="5"/>
    <x v="28"/>
    <x v="227"/>
    <x v="70"/>
    <x v="364"/>
    <x v="296"/>
    <x v="229"/>
    <x v="149"/>
    <n v="124"/>
    <n v="30.553000000000001"/>
    <n v="8037.4000000000005"/>
  </r>
  <r>
    <x v="5"/>
    <x v="28"/>
    <x v="227"/>
    <x v="70"/>
    <x v="366"/>
    <x v="298"/>
    <x v="229"/>
    <x v="149"/>
    <n v="391"/>
    <n v="30.553000000000001"/>
    <n v="4760.92"/>
  </r>
  <r>
    <x v="5"/>
    <x v="28"/>
    <x v="227"/>
    <x v="70"/>
    <x v="327"/>
    <x v="263"/>
    <x v="229"/>
    <x v="149"/>
    <n v="185"/>
    <n v="30.553000000000001"/>
    <n v="7248.13"/>
  </r>
  <r>
    <x v="5"/>
    <x v="28"/>
    <x v="227"/>
    <x v="70"/>
    <x v="373"/>
    <x v="303"/>
    <x v="229"/>
    <x v="149"/>
    <n v="111"/>
    <n v="30.553000000000001"/>
    <n v="1189.18"/>
  </r>
  <r>
    <x v="5"/>
    <x v="28"/>
    <x v="227"/>
    <x v="70"/>
    <x v="354"/>
    <x v="266"/>
    <x v="229"/>
    <x v="149"/>
    <n v="274"/>
    <n v="30.553000000000001"/>
    <n v="3894.1200000000003"/>
  </r>
  <r>
    <x v="5"/>
    <x v="28"/>
    <x v="227"/>
    <x v="34"/>
    <x v="375"/>
    <x v="305"/>
    <x v="239"/>
    <x v="148"/>
    <n v="77"/>
    <n v="30.538"/>
    <n v="12030"/>
  </r>
  <r>
    <x v="5"/>
    <x v="28"/>
    <x v="227"/>
    <x v="34"/>
    <x v="377"/>
    <x v="307"/>
    <x v="239"/>
    <x v="148"/>
    <n v="60"/>
    <n v="30.538"/>
    <n v="1080"/>
  </r>
  <r>
    <x v="5"/>
    <x v="28"/>
    <x v="227"/>
    <x v="34"/>
    <x v="2506"/>
    <x v="2155"/>
    <x v="919"/>
    <x v="500"/>
    <n v="229"/>
    <n v="30.553000000000001"/>
    <n v="1911.6100000000001"/>
  </r>
  <r>
    <x v="5"/>
    <x v="28"/>
    <x v="227"/>
    <x v="34"/>
    <x v="2507"/>
    <x v="2156"/>
    <x v="919"/>
    <x v="500"/>
    <n v="218"/>
    <n v="30.553000000000001"/>
    <n v="4055.26"/>
  </r>
  <r>
    <x v="5"/>
    <x v="28"/>
    <x v="227"/>
    <x v="34"/>
    <x v="2508"/>
    <x v="2157"/>
    <x v="919"/>
    <x v="500"/>
    <n v="436"/>
    <n v="30.553000000000001"/>
    <n v="6420"/>
  </r>
  <r>
    <x v="5"/>
    <x v="28"/>
    <x v="227"/>
    <x v="34"/>
    <x v="347"/>
    <x v="281"/>
    <x v="232"/>
    <x v="149"/>
    <n v="63"/>
    <n v="30.553000000000001"/>
    <n v="5130"/>
  </r>
  <r>
    <x v="5"/>
    <x v="28"/>
    <x v="227"/>
    <x v="34"/>
    <x v="360"/>
    <x v="292"/>
    <x v="233"/>
    <x v="149"/>
    <n v="155"/>
    <n v="30.553000000000001"/>
    <n v="3240"/>
  </r>
  <r>
    <x v="5"/>
    <x v="28"/>
    <x v="227"/>
    <x v="34"/>
    <x v="353"/>
    <x v="287"/>
    <x v="233"/>
    <x v="149"/>
    <n v="52"/>
    <n v="30.553000000000001"/>
    <n v="2076"/>
  </r>
  <r>
    <x v="5"/>
    <x v="28"/>
    <x v="227"/>
    <x v="34"/>
    <x v="362"/>
    <x v="294"/>
    <x v="229"/>
    <x v="149"/>
    <n v="585"/>
    <n v="30.553000000000001"/>
    <n v="4858.5600000000004"/>
  </r>
  <r>
    <x v="5"/>
    <x v="28"/>
    <x v="227"/>
    <x v="34"/>
    <x v="339"/>
    <x v="273"/>
    <x v="229"/>
    <x v="149"/>
    <n v="490"/>
    <n v="30.553000000000001"/>
    <n v="4204.8"/>
  </r>
  <r>
    <x v="5"/>
    <x v="28"/>
    <x v="227"/>
    <x v="34"/>
    <x v="326"/>
    <x v="262"/>
    <x v="229"/>
    <x v="149"/>
    <n v="27"/>
    <n v="30.553000000000001"/>
    <n v="3300"/>
  </r>
  <r>
    <x v="5"/>
    <x v="28"/>
    <x v="227"/>
    <x v="34"/>
    <x v="327"/>
    <x v="263"/>
    <x v="229"/>
    <x v="149"/>
    <n v="91"/>
    <n v="30.553000000000001"/>
    <n v="2313.6"/>
  </r>
  <r>
    <x v="5"/>
    <x v="28"/>
    <x v="227"/>
    <x v="34"/>
    <x v="354"/>
    <x v="266"/>
    <x v="229"/>
    <x v="149"/>
    <n v="33"/>
    <n v="30.553000000000001"/>
    <n v="306"/>
  </r>
  <r>
    <x v="5"/>
    <x v="28"/>
    <x v="227"/>
    <x v="53"/>
    <x v="367"/>
    <x v="280"/>
    <x v="237"/>
    <x v="149"/>
    <n v="114"/>
    <n v="30.538"/>
    <n v="8008"/>
  </r>
  <r>
    <x v="5"/>
    <x v="28"/>
    <x v="227"/>
    <x v="53"/>
    <x v="359"/>
    <x v="282"/>
    <x v="232"/>
    <x v="149"/>
    <n v="722"/>
    <n v="30.538"/>
    <n v="17061.96"/>
  </r>
  <r>
    <x v="5"/>
    <x v="28"/>
    <x v="227"/>
    <x v="53"/>
    <x v="360"/>
    <x v="292"/>
    <x v="233"/>
    <x v="149"/>
    <n v="64"/>
    <n v="30.538"/>
    <n v="1764"/>
  </r>
  <r>
    <x v="5"/>
    <x v="28"/>
    <x v="227"/>
    <x v="53"/>
    <x v="353"/>
    <x v="287"/>
    <x v="233"/>
    <x v="149"/>
    <n v="461"/>
    <n v="30.538"/>
    <n v="12324.6"/>
  </r>
  <r>
    <x v="5"/>
    <x v="28"/>
    <x v="227"/>
    <x v="53"/>
    <x v="325"/>
    <x v="261"/>
    <x v="229"/>
    <x v="149"/>
    <n v="530"/>
    <n v="30.538"/>
    <n v="9080"/>
  </r>
  <r>
    <x v="5"/>
    <x v="28"/>
    <x v="227"/>
    <x v="53"/>
    <x v="326"/>
    <x v="262"/>
    <x v="229"/>
    <x v="149"/>
    <n v="637"/>
    <n v="30.538"/>
    <n v="16390.32"/>
  </r>
  <r>
    <x v="5"/>
    <x v="28"/>
    <x v="227"/>
    <x v="53"/>
    <x v="327"/>
    <x v="263"/>
    <x v="229"/>
    <x v="149"/>
    <n v="355"/>
    <n v="30.538"/>
    <n v="3700.5600000000004"/>
  </r>
  <r>
    <x v="5"/>
    <x v="28"/>
    <x v="227"/>
    <x v="28"/>
    <x v="378"/>
    <x v="307"/>
    <x v="239"/>
    <x v="148"/>
    <n v="2386"/>
    <n v="31.353999999999999"/>
    <n v="81014.5"/>
  </r>
  <r>
    <x v="5"/>
    <x v="28"/>
    <x v="227"/>
    <x v="28"/>
    <x v="359"/>
    <x v="282"/>
    <x v="232"/>
    <x v="149"/>
    <n v="4551"/>
    <n v="61.994999999999997"/>
    <n v="46671"/>
  </r>
  <r>
    <x v="5"/>
    <x v="28"/>
    <x v="227"/>
    <x v="28"/>
    <x v="362"/>
    <x v="294"/>
    <x v="229"/>
    <x v="149"/>
    <n v="2471"/>
    <n v="31.303000000000001"/>
    <n v="29820"/>
  </r>
  <r>
    <x v="5"/>
    <x v="28"/>
    <x v="227"/>
    <x v="28"/>
    <x v="326"/>
    <x v="262"/>
    <x v="229"/>
    <x v="149"/>
    <n v="3529"/>
    <n v="30.692"/>
    <n v="38171.919999999998"/>
  </r>
  <r>
    <x v="5"/>
    <x v="28"/>
    <x v="285"/>
    <x v="70"/>
    <x v="363"/>
    <x v="295"/>
    <x v="229"/>
    <x v="149"/>
    <n v="290"/>
    <n v="31.027000000000001"/>
    <n v="8564.8700000000008"/>
  </r>
  <r>
    <x v="5"/>
    <x v="28"/>
    <x v="285"/>
    <x v="70"/>
    <x v="326"/>
    <x v="262"/>
    <x v="229"/>
    <x v="149"/>
    <n v="1966.5"/>
    <n v="62.054000000000002"/>
    <n v="32042.68"/>
  </r>
  <r>
    <x v="5"/>
    <x v="28"/>
    <x v="286"/>
    <x v="36"/>
    <x v="327"/>
    <x v="263"/>
    <x v="229"/>
    <x v="149"/>
    <n v="101.21000000000001"/>
    <n v="30.692"/>
    <n v="9448"/>
  </r>
  <r>
    <x v="5"/>
    <x v="28"/>
    <x v="789"/>
    <x v="4"/>
    <x v="340"/>
    <x v="274"/>
    <x v="234"/>
    <x v="148"/>
    <n v="57282"/>
    <n v="94.061999999999998"/>
    <n v="188512.26"/>
  </r>
  <r>
    <x v="5"/>
    <x v="28"/>
    <x v="287"/>
    <x v="4"/>
    <x v="340"/>
    <x v="274"/>
    <x v="234"/>
    <x v="148"/>
    <n v="98.9"/>
    <n v="31.071000000000002"/>
    <n v="17260.13"/>
  </r>
  <r>
    <x v="5"/>
    <x v="28"/>
    <x v="288"/>
    <x v="0"/>
    <x v="383"/>
    <x v="311"/>
    <x v="230"/>
    <x v="148"/>
    <n v="300"/>
    <n v="31.375"/>
    <n v="54000"/>
  </r>
  <r>
    <x v="5"/>
    <x v="28"/>
    <x v="790"/>
    <x v="10"/>
    <x v="338"/>
    <x v="272"/>
    <x v="229"/>
    <x v="149"/>
    <n v="55.764000000000003"/>
    <n v="31.303000000000001"/>
    <n v="20086.5"/>
  </r>
  <r>
    <x v="5"/>
    <x v="28"/>
    <x v="790"/>
    <x v="34"/>
    <x v="338"/>
    <x v="272"/>
    <x v="229"/>
    <x v="149"/>
    <n v="34.72"/>
    <n v="31.303000000000001"/>
    <n v="16800"/>
  </r>
  <r>
    <x v="5"/>
    <x v="28"/>
    <x v="290"/>
    <x v="36"/>
    <x v="377"/>
    <x v="307"/>
    <x v="239"/>
    <x v="148"/>
    <n v="1073.9970000000001"/>
    <n v="31.352"/>
    <n v="35885.4"/>
  </r>
  <r>
    <x v="5"/>
    <x v="28"/>
    <x v="290"/>
    <x v="16"/>
    <x v="377"/>
    <x v="307"/>
    <x v="239"/>
    <x v="148"/>
    <n v="1299.999"/>
    <n v="31.459"/>
    <n v="58216.200000000004"/>
  </r>
  <r>
    <x v="5"/>
    <x v="28"/>
    <x v="290"/>
    <x v="60"/>
    <x v="377"/>
    <x v="307"/>
    <x v="239"/>
    <x v="148"/>
    <n v="2242.9970000000003"/>
    <n v="31.353999999999999"/>
    <n v="47765.200000000004"/>
  </r>
  <r>
    <x v="5"/>
    <x v="28"/>
    <x v="290"/>
    <x v="61"/>
    <x v="377"/>
    <x v="307"/>
    <x v="239"/>
    <x v="148"/>
    <n v="590.99900000000002"/>
    <n v="31.495000000000001"/>
    <n v="17321.3"/>
  </r>
  <r>
    <x v="5"/>
    <x v="28"/>
    <x v="290"/>
    <x v="34"/>
    <x v="377"/>
    <x v="307"/>
    <x v="239"/>
    <x v="148"/>
    <n v="379"/>
    <n v="30.692"/>
    <n v="5707.89"/>
  </r>
  <r>
    <x v="5"/>
    <x v="28"/>
    <x v="1231"/>
    <x v="32"/>
    <x v="360"/>
    <x v="292"/>
    <x v="233"/>
    <x v="149"/>
    <n v="39.06"/>
    <n v="60.994"/>
    <n v="930"/>
  </r>
  <r>
    <x v="5"/>
    <x v="28"/>
    <x v="1231"/>
    <x v="32"/>
    <x v="353"/>
    <x v="287"/>
    <x v="233"/>
    <x v="149"/>
    <n v="204.12300000000002"/>
    <n v="60.994"/>
    <n v="4860"/>
  </r>
  <r>
    <x v="5"/>
    <x v="28"/>
    <x v="1231"/>
    <x v="32"/>
    <x v="339"/>
    <x v="273"/>
    <x v="229"/>
    <x v="149"/>
    <n v="216.51400000000001"/>
    <n v="60.994"/>
    <n v="5155"/>
  </r>
  <r>
    <x v="5"/>
    <x v="28"/>
    <x v="1231"/>
    <x v="32"/>
    <x v="372"/>
    <x v="284"/>
    <x v="229"/>
    <x v="149"/>
    <n v="161.333"/>
    <n v="91.491"/>
    <n v="3841.2000000000003"/>
  </r>
  <r>
    <x v="5"/>
    <x v="28"/>
    <x v="1231"/>
    <x v="32"/>
    <x v="326"/>
    <x v="262"/>
    <x v="229"/>
    <x v="149"/>
    <n v="271.786"/>
    <n v="121.988"/>
    <n v="6471"/>
  </r>
  <r>
    <x v="5"/>
    <x v="28"/>
    <x v="1231"/>
    <x v="32"/>
    <x v="365"/>
    <x v="297"/>
    <x v="229"/>
    <x v="149"/>
    <n v="50.124000000000002"/>
    <n v="30.497"/>
    <n v="1193.4000000000001"/>
  </r>
  <r>
    <x v="5"/>
    <x v="28"/>
    <x v="1231"/>
    <x v="32"/>
    <x v="2267"/>
    <x v="1941"/>
    <x v="229"/>
    <x v="149"/>
    <n v="59.221000000000004"/>
    <n v="30.497"/>
    <n v="1410"/>
  </r>
  <r>
    <x v="5"/>
    <x v="28"/>
    <x v="1231"/>
    <x v="32"/>
    <x v="354"/>
    <x v="266"/>
    <x v="229"/>
    <x v="149"/>
    <n v="689.83600000000001"/>
    <n v="121.988"/>
    <n v="16424.400000000001"/>
  </r>
  <r>
    <x v="5"/>
    <x v="28"/>
    <x v="1231"/>
    <x v="42"/>
    <x v="360"/>
    <x v="292"/>
    <x v="233"/>
    <x v="149"/>
    <n v="28.094000000000001"/>
    <n v="31.495000000000001"/>
    <n v="1079"/>
  </r>
  <r>
    <x v="5"/>
    <x v="28"/>
    <x v="1231"/>
    <x v="42"/>
    <x v="353"/>
    <x v="287"/>
    <x v="233"/>
    <x v="149"/>
    <n v="32.24"/>
    <n v="31.495000000000001"/>
    <n v="1238.25"/>
  </r>
  <r>
    <x v="5"/>
    <x v="28"/>
    <x v="1231"/>
    <x v="42"/>
    <x v="370"/>
    <x v="301"/>
    <x v="229"/>
    <x v="149"/>
    <n v="3.351"/>
    <n v="31.495000000000001"/>
    <n v="128.70000000000002"/>
  </r>
  <r>
    <x v="5"/>
    <x v="28"/>
    <x v="1231"/>
    <x v="42"/>
    <x v="339"/>
    <x v="273"/>
    <x v="229"/>
    <x v="149"/>
    <n v="69.212000000000003"/>
    <n v="62.99"/>
    <n v="2658.2400000000002"/>
  </r>
  <r>
    <x v="5"/>
    <x v="28"/>
    <x v="1231"/>
    <x v="42"/>
    <x v="372"/>
    <x v="284"/>
    <x v="229"/>
    <x v="149"/>
    <n v="11.373000000000001"/>
    <n v="31.495000000000001"/>
    <n v="436.8"/>
  </r>
  <r>
    <x v="5"/>
    <x v="28"/>
    <x v="1231"/>
    <x v="42"/>
    <x v="326"/>
    <x v="262"/>
    <x v="229"/>
    <x v="149"/>
    <n v="7.3109999999999999"/>
    <n v="62.99"/>
    <n v="280.8"/>
  </r>
  <r>
    <x v="5"/>
    <x v="28"/>
    <x v="1231"/>
    <x v="42"/>
    <x v="327"/>
    <x v="263"/>
    <x v="229"/>
    <x v="149"/>
    <n v="5.7120000000000006"/>
    <n v="31.495000000000001"/>
    <n v="219.37"/>
  </r>
  <r>
    <x v="5"/>
    <x v="28"/>
    <x v="1231"/>
    <x v="42"/>
    <x v="2509"/>
    <x v="2158"/>
    <x v="229"/>
    <x v="149"/>
    <n v="3.097"/>
    <n v="31.495000000000001"/>
    <n v="118.95"/>
  </r>
  <r>
    <x v="5"/>
    <x v="28"/>
    <x v="1231"/>
    <x v="42"/>
    <x v="354"/>
    <x v="266"/>
    <x v="229"/>
    <x v="149"/>
    <n v="37.960999999999999"/>
    <n v="125.98"/>
    <n v="1457.95"/>
  </r>
  <r>
    <x v="5"/>
    <x v="28"/>
    <x v="264"/>
    <x v="89"/>
    <x v="345"/>
    <x v="279"/>
    <x v="237"/>
    <x v="149"/>
    <n v="757.13"/>
    <n v="62.045999999999999"/>
    <n v="57455.340000000004"/>
  </r>
  <r>
    <x v="5"/>
    <x v="28"/>
    <x v="264"/>
    <x v="89"/>
    <x v="388"/>
    <x v="316"/>
    <x v="237"/>
    <x v="149"/>
    <n v="1938.366"/>
    <n v="93.540999999999997"/>
    <n v="129340.75"/>
  </r>
  <r>
    <x v="5"/>
    <x v="28"/>
    <x v="264"/>
    <x v="89"/>
    <x v="389"/>
    <x v="317"/>
    <x v="232"/>
    <x v="149"/>
    <n v="295.52699999999999"/>
    <n v="62.945"/>
    <n v="20553.27"/>
  </r>
  <r>
    <x v="5"/>
    <x v="28"/>
    <x v="264"/>
    <x v="89"/>
    <x v="1326"/>
    <x v="1130"/>
    <x v="238"/>
    <x v="149"/>
    <n v="1942.873"/>
    <n v="61.603000000000002"/>
    <n v="82395.3"/>
  </r>
  <r>
    <x v="5"/>
    <x v="28"/>
    <x v="264"/>
    <x v="89"/>
    <x v="371"/>
    <x v="302"/>
    <x v="229"/>
    <x v="149"/>
    <n v="166.999"/>
    <n v="31.495000000000001"/>
    <n v="11485.82"/>
  </r>
  <r>
    <x v="5"/>
    <x v="28"/>
    <x v="264"/>
    <x v="89"/>
    <x v="339"/>
    <x v="273"/>
    <x v="229"/>
    <x v="149"/>
    <n v="10515.101000000001"/>
    <n v="124.452"/>
    <n v="352362.99"/>
  </r>
  <r>
    <x v="5"/>
    <x v="28"/>
    <x v="264"/>
    <x v="89"/>
    <x v="333"/>
    <x v="262"/>
    <x v="229"/>
    <x v="149"/>
    <n v="1039.8679999999999"/>
    <n v="156.249"/>
    <n v="158869.93000000002"/>
  </r>
  <r>
    <x v="5"/>
    <x v="28"/>
    <x v="264"/>
    <x v="89"/>
    <x v="387"/>
    <x v="315"/>
    <x v="229"/>
    <x v="149"/>
    <n v="434.709"/>
    <n v="62.186999999999998"/>
    <n v="19750.600000000002"/>
  </r>
  <r>
    <x v="5"/>
    <x v="28"/>
    <x v="264"/>
    <x v="89"/>
    <x v="390"/>
    <x v="318"/>
    <x v="229"/>
    <x v="149"/>
    <n v="367.37800000000004"/>
    <n v="30.692"/>
    <n v="14756"/>
  </r>
  <r>
    <x v="5"/>
    <x v="28"/>
    <x v="264"/>
    <x v="89"/>
    <x v="329"/>
    <x v="263"/>
    <x v="229"/>
    <x v="149"/>
    <n v="2068.4680000000003"/>
    <n v="93.097999999999999"/>
    <n v="39727.43"/>
  </r>
  <r>
    <x v="5"/>
    <x v="28"/>
    <x v="264"/>
    <x v="89"/>
    <x v="2510"/>
    <x v="265"/>
    <x v="229"/>
    <x v="149"/>
    <n v="379.65000000000003"/>
    <n v="93.76"/>
    <n v="15717.390000000001"/>
  </r>
  <r>
    <x v="5"/>
    <x v="28"/>
    <x v="264"/>
    <x v="89"/>
    <x v="331"/>
    <x v="266"/>
    <x v="229"/>
    <x v="149"/>
    <n v="4.7"/>
    <n v="31.353999999999999"/>
    <n v="2664.75"/>
  </r>
  <r>
    <x v="5"/>
    <x v="28"/>
    <x v="1132"/>
    <x v="70"/>
    <x v="1328"/>
    <x v="307"/>
    <x v="239"/>
    <x v="148"/>
    <n v="366"/>
    <n v="31.599"/>
    <n v="8250"/>
  </r>
  <r>
    <x v="5"/>
    <x v="28"/>
    <x v="81"/>
    <x v="0"/>
    <x v="383"/>
    <x v="311"/>
    <x v="230"/>
    <x v="148"/>
    <n v="950.98099999999999"/>
    <n v="93.483999999999995"/>
    <n v="252766.7"/>
  </r>
  <r>
    <x v="5"/>
    <x v="28"/>
    <x v="292"/>
    <x v="44"/>
    <x v="343"/>
    <x v="277"/>
    <x v="233"/>
    <x v="149"/>
    <n v="105.67200000000001"/>
    <n v="31.303000000000001"/>
    <n v="4936.3900000000003"/>
  </r>
  <r>
    <x v="5"/>
    <x v="28"/>
    <x v="292"/>
    <x v="70"/>
    <x v="343"/>
    <x v="277"/>
    <x v="233"/>
    <x v="149"/>
    <n v="6678.7080000000005"/>
    <n v="61.447000000000003"/>
    <n v="195523.22"/>
  </r>
  <r>
    <x v="5"/>
    <x v="28"/>
    <x v="292"/>
    <x v="70"/>
    <x v="329"/>
    <x v="263"/>
    <x v="229"/>
    <x v="149"/>
    <n v="359.04"/>
    <n v="30.725000000000001"/>
    <n v="13800.6"/>
  </r>
  <r>
    <x v="5"/>
    <x v="28"/>
    <x v="293"/>
    <x v="67"/>
    <x v="347"/>
    <x v="281"/>
    <x v="232"/>
    <x v="149"/>
    <n v="7.7330000000000005"/>
    <n v="31.071000000000002"/>
    <n v="1607.4"/>
  </r>
  <r>
    <x v="5"/>
    <x v="28"/>
    <x v="293"/>
    <x v="67"/>
    <x v="391"/>
    <x v="319"/>
    <x v="232"/>
    <x v="149"/>
    <n v="32.036999999999999"/>
    <n v="62.142000000000003"/>
    <n v="6659.38"/>
  </r>
  <r>
    <x v="5"/>
    <x v="28"/>
    <x v="293"/>
    <x v="67"/>
    <x v="359"/>
    <x v="282"/>
    <x v="232"/>
    <x v="149"/>
    <n v="0.59799999999999998"/>
    <n v="31.071000000000002"/>
    <n v="124.2"/>
  </r>
  <r>
    <x v="5"/>
    <x v="28"/>
    <x v="293"/>
    <x v="67"/>
    <x v="357"/>
    <x v="290"/>
    <x v="238"/>
    <x v="149"/>
    <n v="52.021000000000001"/>
    <n v="31.071000000000002"/>
    <n v="10813.380000000001"/>
  </r>
  <r>
    <x v="5"/>
    <x v="28"/>
    <x v="293"/>
    <x v="67"/>
    <x v="365"/>
    <x v="297"/>
    <x v="229"/>
    <x v="149"/>
    <n v="51.894000000000005"/>
    <n v="31.071000000000002"/>
    <n v="10787.04"/>
  </r>
  <r>
    <x v="5"/>
    <x v="28"/>
    <x v="293"/>
    <x v="67"/>
    <x v="366"/>
    <x v="298"/>
    <x v="229"/>
    <x v="149"/>
    <n v="3.859"/>
    <n v="31.071000000000002"/>
    <n v="802.2"/>
  </r>
  <r>
    <x v="5"/>
    <x v="28"/>
    <x v="293"/>
    <x v="67"/>
    <x v="327"/>
    <x v="263"/>
    <x v="229"/>
    <x v="149"/>
    <n v="81.436000000000007"/>
    <n v="62.142000000000003"/>
    <n v="16927.8"/>
  </r>
  <r>
    <x v="5"/>
    <x v="28"/>
    <x v="293"/>
    <x v="67"/>
    <x v="1757"/>
    <x v="1514"/>
    <x v="229"/>
    <x v="149"/>
    <n v="4.7110000000000003"/>
    <n v="31.071000000000002"/>
    <n v="979.33"/>
  </r>
  <r>
    <x v="5"/>
    <x v="28"/>
    <x v="267"/>
    <x v="6"/>
    <x v="342"/>
    <x v="276"/>
    <x v="235"/>
    <x v="149"/>
    <n v="601"/>
    <n v="31.353999999999999"/>
    <n v="79029.900000000009"/>
  </r>
  <r>
    <x v="5"/>
    <x v="28"/>
    <x v="267"/>
    <x v="6"/>
    <x v="344"/>
    <x v="278"/>
    <x v="236"/>
    <x v="150"/>
    <n v="8745"/>
    <n v="409.81400000000002"/>
    <n v="1204294.72"/>
  </r>
  <r>
    <x v="5"/>
    <x v="28"/>
    <x v="267"/>
    <x v="146"/>
    <x v="371"/>
    <x v="302"/>
    <x v="229"/>
    <x v="149"/>
    <n v="1.875"/>
    <n v="31.353999999999999"/>
    <n v="270"/>
  </r>
  <r>
    <x v="5"/>
    <x v="28"/>
    <x v="267"/>
    <x v="146"/>
    <x v="370"/>
    <x v="301"/>
    <x v="229"/>
    <x v="149"/>
    <n v="7.3280000000000003"/>
    <n v="62.707999999999998"/>
    <n v="1055"/>
  </r>
  <r>
    <x v="5"/>
    <x v="28"/>
    <x v="267"/>
    <x v="146"/>
    <x v="329"/>
    <x v="263"/>
    <x v="229"/>
    <x v="149"/>
    <n v="20.068000000000001"/>
    <n v="62.707999999999998"/>
    <n v="2889"/>
  </r>
  <r>
    <x v="5"/>
    <x v="28"/>
    <x v="267"/>
    <x v="146"/>
    <x v="344"/>
    <x v="278"/>
    <x v="236"/>
    <x v="150"/>
    <n v="24.728000000000002"/>
    <n v="94.061999999999998"/>
    <n v="3560"/>
  </r>
  <r>
    <x v="5"/>
    <x v="28"/>
    <x v="267"/>
    <x v="10"/>
    <x v="342"/>
    <x v="276"/>
    <x v="235"/>
    <x v="149"/>
    <n v="222"/>
    <n v="31.495000000000001"/>
    <n v="61538.340000000004"/>
  </r>
  <r>
    <x v="5"/>
    <x v="28"/>
    <x v="267"/>
    <x v="10"/>
    <x v="344"/>
    <x v="278"/>
    <x v="236"/>
    <x v="150"/>
    <n v="1569"/>
    <n v="92.622"/>
    <n v="279312.13"/>
  </r>
  <r>
    <x v="5"/>
    <x v="28"/>
    <x v="267"/>
    <x v="39"/>
    <x v="344"/>
    <x v="278"/>
    <x v="236"/>
    <x v="150"/>
    <n v="21"/>
    <n v="31.221"/>
    <n v="1405"/>
  </r>
  <r>
    <x v="5"/>
    <x v="28"/>
    <x v="267"/>
    <x v="85"/>
    <x v="344"/>
    <x v="278"/>
    <x v="236"/>
    <x v="150"/>
    <n v="109"/>
    <n v="92.715000000000003"/>
    <n v="11693.650000000001"/>
  </r>
  <r>
    <x v="5"/>
    <x v="28"/>
    <x v="267"/>
    <x v="70"/>
    <x v="344"/>
    <x v="278"/>
    <x v="236"/>
    <x v="150"/>
    <n v="341"/>
    <n v="92.88"/>
    <n v="50950.200000000004"/>
  </r>
  <r>
    <x v="5"/>
    <x v="28"/>
    <x v="267"/>
    <x v="89"/>
    <x v="344"/>
    <x v="278"/>
    <x v="236"/>
    <x v="150"/>
    <n v="105"/>
    <n v="60.994"/>
    <n v="16327.900000000001"/>
  </r>
  <r>
    <x v="5"/>
    <x v="28"/>
    <x v="294"/>
    <x v="4"/>
    <x v="377"/>
    <x v="307"/>
    <x v="239"/>
    <x v="148"/>
    <n v="7005"/>
    <n v="62.817999999999998"/>
    <n v="185629.17"/>
  </r>
  <r>
    <x v="5"/>
    <x v="28"/>
    <x v="294"/>
    <x v="4"/>
    <x v="378"/>
    <x v="307"/>
    <x v="239"/>
    <x v="148"/>
    <n v="6800.97"/>
    <n v="123.08199999999999"/>
    <n v="331175.40000000002"/>
  </r>
  <r>
    <x v="5"/>
    <x v="28"/>
    <x v="294"/>
    <x v="4"/>
    <x v="353"/>
    <x v="287"/>
    <x v="233"/>
    <x v="149"/>
    <n v="421.83800000000002"/>
    <n v="30.911000000000001"/>
    <n v="9600"/>
  </r>
  <r>
    <x v="5"/>
    <x v="28"/>
    <x v="294"/>
    <x v="4"/>
    <x v="371"/>
    <x v="302"/>
    <x v="229"/>
    <x v="149"/>
    <n v="10696.184000000001"/>
    <n v="62.32"/>
    <n v="213544.40000000002"/>
  </r>
  <r>
    <x v="5"/>
    <x v="28"/>
    <x v="294"/>
    <x v="36"/>
    <x v="378"/>
    <x v="307"/>
    <x v="239"/>
    <x v="148"/>
    <n v="244"/>
    <n v="31.495000000000001"/>
    <n v="21643.200000000001"/>
  </r>
  <r>
    <x v="5"/>
    <x v="28"/>
    <x v="294"/>
    <x v="64"/>
    <x v="378"/>
    <x v="307"/>
    <x v="239"/>
    <x v="148"/>
    <n v="738.40000000000009"/>
    <n v="30.538"/>
    <n v="106719.65000000001"/>
  </r>
  <r>
    <x v="5"/>
    <x v="28"/>
    <x v="294"/>
    <x v="39"/>
    <x v="376"/>
    <x v="306"/>
    <x v="239"/>
    <x v="148"/>
    <n v="153.95600000000002"/>
    <n v="31.495000000000001"/>
    <n v="5832.3200000000006"/>
  </r>
  <r>
    <x v="5"/>
    <x v="28"/>
    <x v="294"/>
    <x v="39"/>
    <x v="378"/>
    <x v="307"/>
    <x v="239"/>
    <x v="148"/>
    <n v="369.154"/>
    <n v="31.495000000000001"/>
    <n v="13984.75"/>
  </r>
  <r>
    <x v="5"/>
    <x v="28"/>
    <x v="294"/>
    <x v="39"/>
    <x v="353"/>
    <x v="287"/>
    <x v="233"/>
    <x v="149"/>
    <n v="612.89"/>
    <n v="31.495000000000001"/>
    <n v="23218.260000000002"/>
  </r>
  <r>
    <x v="5"/>
    <x v="28"/>
    <x v="294"/>
    <x v="66"/>
    <x v="375"/>
    <x v="305"/>
    <x v="239"/>
    <x v="148"/>
    <n v="128.79900000000001"/>
    <n v="31.027000000000001"/>
    <n v="6180.0300000000007"/>
  </r>
  <r>
    <x v="5"/>
    <x v="28"/>
    <x v="294"/>
    <x v="66"/>
    <x v="378"/>
    <x v="307"/>
    <x v="239"/>
    <x v="148"/>
    <n v="515.87900000000002"/>
    <n v="62.054000000000002"/>
    <n v="16213.050000000001"/>
  </r>
  <r>
    <x v="5"/>
    <x v="28"/>
    <x v="294"/>
    <x v="66"/>
    <x v="371"/>
    <x v="302"/>
    <x v="229"/>
    <x v="149"/>
    <n v="15"/>
    <n v="31.446000000000002"/>
    <n v="277.75"/>
  </r>
  <r>
    <x v="5"/>
    <x v="28"/>
    <x v="294"/>
    <x v="66"/>
    <x v="326"/>
    <x v="262"/>
    <x v="229"/>
    <x v="149"/>
    <n v="351.322"/>
    <n v="31.027000000000001"/>
    <n v="10214.68"/>
  </r>
  <r>
    <x v="5"/>
    <x v="28"/>
    <x v="294"/>
    <x v="70"/>
    <x v="382"/>
    <x v="307"/>
    <x v="239"/>
    <x v="148"/>
    <n v="229.94"/>
    <n v="31.495000000000001"/>
    <n v="5440.47"/>
  </r>
  <r>
    <x v="5"/>
    <x v="28"/>
    <x v="294"/>
    <x v="70"/>
    <x v="378"/>
    <x v="307"/>
    <x v="239"/>
    <x v="148"/>
    <n v="2417.9300000000003"/>
    <n v="31.495000000000001"/>
    <n v="57209.46"/>
  </r>
  <r>
    <x v="5"/>
    <x v="28"/>
    <x v="294"/>
    <x v="70"/>
    <x v="353"/>
    <x v="287"/>
    <x v="233"/>
    <x v="149"/>
    <n v="1703.375"/>
    <n v="31.495000000000001"/>
    <n v="40302.720000000001"/>
  </r>
  <r>
    <x v="5"/>
    <x v="28"/>
    <x v="294"/>
    <x v="70"/>
    <x v="371"/>
    <x v="302"/>
    <x v="229"/>
    <x v="149"/>
    <n v="571.755"/>
    <n v="31.495000000000001"/>
    <n v="13528.03"/>
  </r>
  <r>
    <x v="5"/>
    <x v="29"/>
    <x v="255"/>
    <x v="55"/>
    <x v="395"/>
    <x v="323"/>
    <x v="243"/>
    <x v="153"/>
    <n v="18610"/>
    <n v="31.353999999999999"/>
    <n v="47518.850000000006"/>
  </r>
  <r>
    <x v="5"/>
    <x v="29"/>
    <x v="256"/>
    <x v="6"/>
    <x v="396"/>
    <x v="324"/>
    <x v="244"/>
    <x v="152"/>
    <n v="1512000"/>
    <n v="153.75800000000001"/>
    <n v="274322.81"/>
  </r>
  <r>
    <x v="5"/>
    <x v="29"/>
    <x v="256"/>
    <x v="70"/>
    <x v="395"/>
    <x v="323"/>
    <x v="243"/>
    <x v="153"/>
    <n v="3000000"/>
    <n v="62.442"/>
    <n v="1025318.4500000001"/>
  </r>
  <r>
    <x v="5"/>
    <x v="29"/>
    <x v="256"/>
    <x v="100"/>
    <x v="398"/>
    <x v="326"/>
    <x v="246"/>
    <x v="151"/>
    <n v="75000"/>
    <n v="93.894999999999996"/>
    <n v="35996.85"/>
  </r>
  <r>
    <x v="5"/>
    <x v="29"/>
    <x v="230"/>
    <x v="53"/>
    <x v="395"/>
    <x v="323"/>
    <x v="243"/>
    <x v="153"/>
    <n v="2594.9270000000001"/>
    <n v="30.401"/>
    <n v="8511.6"/>
  </r>
  <r>
    <x v="5"/>
    <x v="30"/>
    <x v="793"/>
    <x v="23"/>
    <x v="1333"/>
    <x v="1136"/>
    <x v="923"/>
    <x v="157"/>
    <n v="140.4"/>
    <n v="30.497"/>
    <n v="985.92000000000007"/>
  </r>
  <r>
    <x v="5"/>
    <x v="30"/>
    <x v="245"/>
    <x v="70"/>
    <x v="399"/>
    <x v="327"/>
    <x v="247"/>
    <x v="154"/>
    <n v="37762"/>
    <n v="61.774000000000001"/>
    <n v="47968.46"/>
  </r>
  <r>
    <x v="5"/>
    <x v="30"/>
    <x v="794"/>
    <x v="6"/>
    <x v="1334"/>
    <x v="1137"/>
    <x v="259"/>
    <x v="157"/>
    <n v="9.5"/>
    <n v="31.408999999999999"/>
    <n v="59.5"/>
  </r>
  <r>
    <x v="5"/>
    <x v="30"/>
    <x v="316"/>
    <x v="4"/>
    <x v="1335"/>
    <x v="1138"/>
    <x v="248"/>
    <x v="155"/>
    <n v="29320"/>
    <n v="124.492"/>
    <n v="34039.040000000001"/>
  </r>
  <r>
    <x v="5"/>
    <x v="30"/>
    <x v="252"/>
    <x v="6"/>
    <x v="401"/>
    <x v="329"/>
    <x v="249"/>
    <x v="155"/>
    <n v="6125"/>
    <n v="61.076000000000001"/>
    <n v="8981.94"/>
  </r>
  <r>
    <x v="5"/>
    <x v="30"/>
    <x v="252"/>
    <x v="6"/>
    <x v="400"/>
    <x v="328"/>
    <x v="248"/>
    <x v="155"/>
    <n v="28000"/>
    <n v="30.692"/>
    <n v="13247.890000000001"/>
  </r>
  <r>
    <x v="5"/>
    <x v="30"/>
    <x v="252"/>
    <x v="6"/>
    <x v="415"/>
    <x v="342"/>
    <x v="248"/>
    <x v="155"/>
    <n v="1750"/>
    <n v="30.538"/>
    <n v="2345.81"/>
  </r>
  <r>
    <x v="5"/>
    <x v="30"/>
    <x v="252"/>
    <x v="4"/>
    <x v="400"/>
    <x v="328"/>
    <x v="248"/>
    <x v="155"/>
    <n v="27300"/>
    <n v="30.553000000000001"/>
    <n v="12005.24"/>
  </r>
  <r>
    <x v="5"/>
    <x v="30"/>
    <x v="252"/>
    <x v="70"/>
    <x v="415"/>
    <x v="342"/>
    <x v="248"/>
    <x v="155"/>
    <n v="875"/>
    <n v="30.719000000000001"/>
    <n v="1202.31"/>
  </r>
  <r>
    <x v="5"/>
    <x v="30"/>
    <x v="299"/>
    <x v="4"/>
    <x v="403"/>
    <x v="331"/>
    <x v="250"/>
    <x v="156"/>
    <n v="208.53"/>
    <n v="30.722000000000001"/>
    <n v="1533.1200000000001"/>
  </r>
  <r>
    <x v="5"/>
    <x v="30"/>
    <x v="299"/>
    <x v="10"/>
    <x v="403"/>
    <x v="331"/>
    <x v="250"/>
    <x v="156"/>
    <n v="1006.4100000000001"/>
    <n v="31.352"/>
    <n v="17087.09"/>
  </r>
  <r>
    <x v="5"/>
    <x v="30"/>
    <x v="299"/>
    <x v="10"/>
    <x v="404"/>
    <x v="331"/>
    <x v="250"/>
    <x v="156"/>
    <n v="107.31"/>
    <n v="31.352"/>
    <n v="1499.47"/>
  </r>
  <r>
    <x v="5"/>
    <x v="30"/>
    <x v="299"/>
    <x v="14"/>
    <x v="403"/>
    <x v="331"/>
    <x v="250"/>
    <x v="156"/>
    <n v="1406.2"/>
    <n v="92.075999999999993"/>
    <n v="18345.150000000001"/>
  </r>
  <r>
    <x v="5"/>
    <x v="30"/>
    <x v="299"/>
    <x v="14"/>
    <x v="404"/>
    <x v="331"/>
    <x v="250"/>
    <x v="156"/>
    <n v="231.09"/>
    <n v="30.692"/>
    <n v="2599.59"/>
  </r>
  <r>
    <x v="5"/>
    <x v="30"/>
    <x v="299"/>
    <x v="70"/>
    <x v="403"/>
    <x v="331"/>
    <x v="250"/>
    <x v="156"/>
    <n v="1897.8100000000002"/>
    <n v="62.707999999999998"/>
    <n v="13612.53"/>
  </r>
  <r>
    <x v="5"/>
    <x v="30"/>
    <x v="299"/>
    <x v="70"/>
    <x v="404"/>
    <x v="331"/>
    <x v="250"/>
    <x v="156"/>
    <n v="868.88"/>
    <n v="62.707999999999998"/>
    <n v="12160.42"/>
  </r>
  <r>
    <x v="5"/>
    <x v="30"/>
    <x v="299"/>
    <x v="148"/>
    <x v="403"/>
    <x v="331"/>
    <x v="250"/>
    <x v="156"/>
    <n v="1455.77"/>
    <n v="61.822000000000003"/>
    <n v="18248.97"/>
  </r>
  <r>
    <x v="5"/>
    <x v="30"/>
    <x v="262"/>
    <x v="6"/>
    <x v="406"/>
    <x v="333"/>
    <x v="252"/>
    <x v="154"/>
    <n v="1660"/>
    <n v="93.492000000000004"/>
    <n v="5894.71"/>
  </r>
  <r>
    <x v="5"/>
    <x v="30"/>
    <x v="262"/>
    <x v="6"/>
    <x v="407"/>
    <x v="334"/>
    <x v="253"/>
    <x v="158"/>
    <n v="728"/>
    <n v="156.102"/>
    <n v="2050.8200000000002"/>
  </r>
  <r>
    <x v="5"/>
    <x v="30"/>
    <x v="262"/>
    <x v="55"/>
    <x v="406"/>
    <x v="333"/>
    <x v="252"/>
    <x v="154"/>
    <n v="6000"/>
    <n v="31.071000000000002"/>
    <n v="31431.86"/>
  </r>
  <r>
    <x v="5"/>
    <x v="30"/>
    <x v="1337"/>
    <x v="6"/>
    <x v="2511"/>
    <x v="2159"/>
    <x v="1668"/>
    <x v="592"/>
    <n v="469.82800000000003"/>
    <n v="31.071000000000002"/>
    <n v="1203.8500000000001"/>
  </r>
  <r>
    <x v="5"/>
    <x v="30"/>
    <x v="300"/>
    <x v="6"/>
    <x v="408"/>
    <x v="335"/>
    <x v="254"/>
    <x v="159"/>
    <n v="20"/>
    <n v="31.277000000000001"/>
    <n v="181.91"/>
  </r>
  <r>
    <x v="5"/>
    <x v="30"/>
    <x v="300"/>
    <x v="6"/>
    <x v="407"/>
    <x v="334"/>
    <x v="253"/>
    <x v="158"/>
    <n v="134"/>
    <n v="62.554000000000002"/>
    <n v="1773.0400000000002"/>
  </r>
  <r>
    <x v="5"/>
    <x v="30"/>
    <x v="301"/>
    <x v="6"/>
    <x v="409"/>
    <x v="336"/>
    <x v="255"/>
    <x v="159"/>
    <n v="8744.7000000000007"/>
    <n v="93.161000000000001"/>
    <n v="71156.56"/>
  </r>
  <r>
    <x v="5"/>
    <x v="30"/>
    <x v="301"/>
    <x v="6"/>
    <x v="410"/>
    <x v="337"/>
    <x v="256"/>
    <x v="160"/>
    <n v="5896.8"/>
    <n v="62.100999999999999"/>
    <n v="28538.54"/>
  </r>
  <r>
    <x v="5"/>
    <x v="30"/>
    <x v="301"/>
    <x v="6"/>
    <x v="411"/>
    <x v="338"/>
    <x v="257"/>
    <x v="160"/>
    <n v="23748"/>
    <n v="123.699"/>
    <n v="79117.36"/>
  </r>
  <r>
    <x v="5"/>
    <x v="30"/>
    <x v="301"/>
    <x v="6"/>
    <x v="399"/>
    <x v="327"/>
    <x v="247"/>
    <x v="154"/>
    <n v="752"/>
    <n v="30.725000000000001"/>
    <n v="1698.97"/>
  </r>
  <r>
    <x v="5"/>
    <x v="30"/>
    <x v="301"/>
    <x v="6"/>
    <x v="412"/>
    <x v="339"/>
    <x v="258"/>
    <x v="161"/>
    <n v="37447.360000000001"/>
    <n v="185.90700000000001"/>
    <n v="259189.40000000002"/>
  </r>
  <r>
    <x v="5"/>
    <x v="30"/>
    <x v="301"/>
    <x v="4"/>
    <x v="409"/>
    <x v="336"/>
    <x v="255"/>
    <x v="159"/>
    <n v="58208.072"/>
    <n v="247.268"/>
    <n v="436701.35000000003"/>
  </r>
  <r>
    <x v="5"/>
    <x v="30"/>
    <x v="301"/>
    <x v="4"/>
    <x v="410"/>
    <x v="337"/>
    <x v="256"/>
    <x v="160"/>
    <n v="7054.308"/>
    <n v="185.494"/>
    <n v="34170.46"/>
  </r>
  <r>
    <x v="5"/>
    <x v="30"/>
    <x v="301"/>
    <x v="4"/>
    <x v="411"/>
    <x v="338"/>
    <x v="257"/>
    <x v="160"/>
    <n v="55783.093000000001"/>
    <n v="247.268"/>
    <n v="202642.04"/>
  </r>
  <r>
    <x v="5"/>
    <x v="30"/>
    <x v="301"/>
    <x v="4"/>
    <x v="399"/>
    <x v="327"/>
    <x v="247"/>
    <x v="154"/>
    <n v="15408"/>
    <n v="61.912999999999997"/>
    <n v="27997.300000000003"/>
  </r>
  <r>
    <x v="5"/>
    <x v="30"/>
    <x v="301"/>
    <x v="4"/>
    <x v="412"/>
    <x v="339"/>
    <x v="258"/>
    <x v="161"/>
    <n v="4122.3600000000006"/>
    <n v="30.538"/>
    <n v="39948.170000000006"/>
  </r>
  <r>
    <x v="5"/>
    <x v="30"/>
    <x v="301"/>
    <x v="10"/>
    <x v="409"/>
    <x v="336"/>
    <x v="255"/>
    <x v="159"/>
    <n v="6976.5300000000007"/>
    <n v="62.054000000000002"/>
    <n v="55030.51"/>
  </r>
  <r>
    <x v="5"/>
    <x v="30"/>
    <x v="301"/>
    <x v="10"/>
    <x v="410"/>
    <x v="337"/>
    <x v="256"/>
    <x v="160"/>
    <n v="1968.8400000000001"/>
    <n v="31.027000000000001"/>
    <n v="8869.1200000000008"/>
  </r>
  <r>
    <x v="5"/>
    <x v="30"/>
    <x v="301"/>
    <x v="10"/>
    <x v="411"/>
    <x v="338"/>
    <x v="257"/>
    <x v="160"/>
    <n v="2999.4300000000003"/>
    <n v="31.027000000000001"/>
    <n v="7960.29"/>
  </r>
  <r>
    <x v="5"/>
    <x v="30"/>
    <x v="301"/>
    <x v="10"/>
    <x v="413"/>
    <x v="340"/>
    <x v="259"/>
    <x v="157"/>
    <n v="4560.12"/>
    <n v="30.568000000000001"/>
    <n v="39654.83"/>
  </r>
  <r>
    <x v="5"/>
    <x v="30"/>
    <x v="301"/>
    <x v="10"/>
    <x v="412"/>
    <x v="339"/>
    <x v="258"/>
    <x v="161"/>
    <n v="1206.48"/>
    <n v="31.353999999999999"/>
    <n v="9351.41"/>
  </r>
  <r>
    <x v="5"/>
    <x v="30"/>
    <x v="301"/>
    <x v="1"/>
    <x v="412"/>
    <x v="339"/>
    <x v="258"/>
    <x v="161"/>
    <n v="12700"/>
    <n v="31.027000000000001"/>
    <n v="247128.40000000002"/>
  </r>
  <r>
    <x v="5"/>
    <x v="30"/>
    <x v="301"/>
    <x v="66"/>
    <x v="409"/>
    <x v="336"/>
    <x v="255"/>
    <x v="159"/>
    <n v="6789.6"/>
    <n v="30.538"/>
    <n v="65548.81"/>
  </r>
  <r>
    <x v="5"/>
    <x v="30"/>
    <x v="301"/>
    <x v="66"/>
    <x v="410"/>
    <x v="337"/>
    <x v="256"/>
    <x v="160"/>
    <n v="3045.1200000000003"/>
    <n v="30.538"/>
    <n v="14054.400000000001"/>
  </r>
  <r>
    <x v="5"/>
    <x v="30"/>
    <x v="301"/>
    <x v="66"/>
    <x v="411"/>
    <x v="338"/>
    <x v="257"/>
    <x v="160"/>
    <n v="3382.0800000000004"/>
    <n v="30.538"/>
    <n v="11496"/>
  </r>
  <r>
    <x v="5"/>
    <x v="30"/>
    <x v="301"/>
    <x v="66"/>
    <x v="412"/>
    <x v="339"/>
    <x v="258"/>
    <x v="161"/>
    <n v="20.100000000000001"/>
    <n v="30.722000000000001"/>
    <n v="527.80000000000007"/>
  </r>
  <r>
    <x v="5"/>
    <x v="30"/>
    <x v="301"/>
    <x v="34"/>
    <x v="409"/>
    <x v="336"/>
    <x v="255"/>
    <x v="159"/>
    <n v="5531.22"/>
    <n v="30.538"/>
    <n v="39927.599999999999"/>
  </r>
  <r>
    <x v="5"/>
    <x v="30"/>
    <x v="301"/>
    <x v="34"/>
    <x v="410"/>
    <x v="337"/>
    <x v="256"/>
    <x v="160"/>
    <n v="4922.1000000000004"/>
    <n v="30.538"/>
    <n v="21870"/>
  </r>
  <r>
    <x v="5"/>
    <x v="30"/>
    <x v="301"/>
    <x v="34"/>
    <x v="411"/>
    <x v="338"/>
    <x v="257"/>
    <x v="160"/>
    <n v="5415.12"/>
    <n v="30.538"/>
    <n v="14752.78"/>
  </r>
  <r>
    <x v="5"/>
    <x v="30"/>
    <x v="301"/>
    <x v="28"/>
    <x v="409"/>
    <x v="336"/>
    <x v="255"/>
    <x v="159"/>
    <n v="15201"/>
    <n v="62.612000000000002"/>
    <n v="111612.6"/>
  </r>
  <r>
    <x v="5"/>
    <x v="30"/>
    <x v="301"/>
    <x v="28"/>
    <x v="410"/>
    <x v="337"/>
    <x v="256"/>
    <x v="160"/>
    <n v="4147.2"/>
    <n v="62.612000000000002"/>
    <n v="16659"/>
  </r>
  <r>
    <x v="5"/>
    <x v="30"/>
    <x v="301"/>
    <x v="28"/>
    <x v="411"/>
    <x v="338"/>
    <x v="257"/>
    <x v="160"/>
    <n v="13003.2"/>
    <n v="62.612000000000002"/>
    <n v="46153.810000000005"/>
  </r>
  <r>
    <x v="5"/>
    <x v="30"/>
    <x v="1009"/>
    <x v="6"/>
    <x v="399"/>
    <x v="327"/>
    <x v="247"/>
    <x v="154"/>
    <n v="56"/>
    <n v="31.221"/>
    <n v="55"/>
  </r>
  <r>
    <x v="5"/>
    <x v="30"/>
    <x v="1009"/>
    <x v="6"/>
    <x v="2512"/>
    <x v="2160"/>
    <x v="1669"/>
    <x v="712"/>
    <n v="109"/>
    <n v="30.553000000000001"/>
    <n v="328.26"/>
  </r>
  <r>
    <x v="5"/>
    <x v="30"/>
    <x v="302"/>
    <x v="10"/>
    <x v="414"/>
    <x v="341"/>
    <x v="251"/>
    <x v="157"/>
    <n v="27520"/>
    <n v="93.924999999999997"/>
    <n v="72818.64"/>
  </r>
  <r>
    <x v="5"/>
    <x v="30"/>
    <x v="258"/>
    <x v="55"/>
    <x v="415"/>
    <x v="342"/>
    <x v="248"/>
    <x v="155"/>
    <n v="2625"/>
    <n v="30.725000000000001"/>
    <n v="3848.11"/>
  </r>
  <r>
    <x v="5"/>
    <x v="30"/>
    <x v="258"/>
    <x v="70"/>
    <x v="400"/>
    <x v="328"/>
    <x v="248"/>
    <x v="155"/>
    <n v="140000"/>
    <n v="155.92699999999999"/>
    <n v="70451.92"/>
  </r>
  <r>
    <x v="5"/>
    <x v="30"/>
    <x v="258"/>
    <x v="34"/>
    <x v="401"/>
    <x v="329"/>
    <x v="249"/>
    <x v="155"/>
    <n v="2880"/>
    <n v="31.353999999999999"/>
    <n v="3708.2400000000002"/>
  </r>
  <r>
    <x v="5"/>
    <x v="30"/>
    <x v="304"/>
    <x v="70"/>
    <x v="416"/>
    <x v="343"/>
    <x v="260"/>
    <x v="160"/>
    <n v="200"/>
    <n v="31.352"/>
    <n v="1843.0900000000001"/>
  </r>
  <r>
    <x v="5"/>
    <x v="30"/>
    <x v="992"/>
    <x v="70"/>
    <x v="2513"/>
    <x v="2161"/>
    <x v="1670"/>
    <x v="713"/>
    <n v="8.3320000000000007"/>
    <n v="31.071000000000002"/>
    <n v="92.4"/>
  </r>
  <r>
    <x v="5"/>
    <x v="30"/>
    <x v="992"/>
    <x v="70"/>
    <x v="2043"/>
    <x v="1763"/>
    <x v="923"/>
    <x v="157"/>
    <n v="9.6120000000000001"/>
    <n v="31.071000000000002"/>
    <n v="106.59"/>
  </r>
  <r>
    <x v="5"/>
    <x v="30"/>
    <x v="992"/>
    <x v="70"/>
    <x v="2514"/>
    <x v="2162"/>
    <x v="1671"/>
    <x v="591"/>
    <n v="2.278"/>
    <n v="31.071000000000002"/>
    <n v="25.26"/>
  </r>
  <r>
    <x v="5"/>
    <x v="31"/>
    <x v="306"/>
    <x v="4"/>
    <x v="1341"/>
    <x v="1144"/>
    <x v="926"/>
    <x v="164"/>
    <n v="481.97"/>
    <n v="30.401"/>
    <n v="8840.42"/>
  </r>
  <r>
    <x v="5"/>
    <x v="31"/>
    <x v="307"/>
    <x v="105"/>
    <x v="424"/>
    <x v="351"/>
    <x v="267"/>
    <x v="165"/>
    <n v="23344.089"/>
    <n v="61.448999999999998"/>
    <n v="111947.49"/>
  </r>
  <r>
    <x v="5"/>
    <x v="31"/>
    <x v="308"/>
    <x v="95"/>
    <x v="427"/>
    <x v="354"/>
    <x v="270"/>
    <x v="163"/>
    <n v="13.961"/>
    <n v="31.277000000000001"/>
    <n v="377.39000000000004"/>
  </r>
  <r>
    <x v="5"/>
    <x v="31"/>
    <x v="308"/>
    <x v="95"/>
    <x v="420"/>
    <x v="347"/>
    <x v="264"/>
    <x v="163"/>
    <n v="261.65700000000004"/>
    <n v="156.38499999999999"/>
    <n v="7073.34"/>
  </r>
  <r>
    <x v="5"/>
    <x v="31"/>
    <x v="308"/>
    <x v="95"/>
    <x v="417"/>
    <x v="344"/>
    <x v="261"/>
    <x v="162"/>
    <n v="18.55"/>
    <n v="125.108"/>
    <n v="501.47"/>
  </r>
  <r>
    <x v="5"/>
    <x v="31"/>
    <x v="308"/>
    <x v="95"/>
    <x v="418"/>
    <x v="345"/>
    <x v="262"/>
    <x v="162"/>
    <n v="55.026000000000003"/>
    <n v="125.108"/>
    <n v="1487.5500000000002"/>
  </r>
  <r>
    <x v="5"/>
    <x v="31"/>
    <x v="308"/>
    <x v="95"/>
    <x v="423"/>
    <x v="350"/>
    <x v="266"/>
    <x v="165"/>
    <n v="2.7170000000000001"/>
    <n v="31.277000000000001"/>
    <n v="73.47"/>
  </r>
  <r>
    <x v="5"/>
    <x v="31"/>
    <x v="234"/>
    <x v="70"/>
    <x v="428"/>
    <x v="355"/>
    <x v="271"/>
    <x v="166"/>
    <n v="780"/>
    <n v="31.277000000000001"/>
    <n v="4669.8100000000004"/>
  </r>
  <r>
    <x v="5"/>
    <x v="31"/>
    <x v="227"/>
    <x v="55"/>
    <x v="429"/>
    <x v="356"/>
    <x v="272"/>
    <x v="165"/>
    <n v="51"/>
    <n v="30.719000000000001"/>
    <n v="521.96"/>
  </r>
  <r>
    <x v="5"/>
    <x v="31"/>
    <x v="790"/>
    <x v="6"/>
    <x v="2515"/>
    <x v="2163"/>
    <x v="1672"/>
    <x v="163"/>
    <n v="98.091000000000008"/>
    <n v="30.692"/>
    <n v="5530"/>
  </r>
  <r>
    <x v="5"/>
    <x v="31"/>
    <x v="992"/>
    <x v="70"/>
    <x v="2516"/>
    <x v="351"/>
    <x v="267"/>
    <x v="165"/>
    <n v="9.6"/>
    <n v="31.071000000000002"/>
    <n v="106.46000000000001"/>
  </r>
  <r>
    <x v="5"/>
    <x v="32"/>
    <x v="625"/>
    <x v="70"/>
    <x v="1344"/>
    <x v="1147"/>
    <x v="929"/>
    <x v="168"/>
    <n v="0.25900000000000001"/>
    <n v="125.465"/>
    <n v="9.02"/>
  </r>
  <r>
    <x v="5"/>
    <x v="32"/>
    <x v="316"/>
    <x v="4"/>
    <x v="441"/>
    <x v="360"/>
    <x v="275"/>
    <x v="168"/>
    <n v="3000"/>
    <n v="31.303000000000001"/>
    <n v="6652.18"/>
  </r>
  <r>
    <x v="5"/>
    <x v="32"/>
    <x v="316"/>
    <x v="4"/>
    <x v="433"/>
    <x v="360"/>
    <x v="275"/>
    <x v="168"/>
    <n v="19600"/>
    <n v="30.722000000000001"/>
    <n v="46139.33"/>
  </r>
  <r>
    <x v="5"/>
    <x v="32"/>
    <x v="316"/>
    <x v="4"/>
    <x v="444"/>
    <x v="370"/>
    <x v="281"/>
    <x v="170"/>
    <n v="1000"/>
    <n v="31.164000000000001"/>
    <n v="3818.84"/>
  </r>
  <r>
    <x v="5"/>
    <x v="32"/>
    <x v="254"/>
    <x v="6"/>
    <x v="434"/>
    <x v="361"/>
    <x v="276"/>
    <x v="168"/>
    <n v="13800"/>
    <n v="122.768"/>
    <n v="16082.12"/>
  </r>
  <r>
    <x v="5"/>
    <x v="32"/>
    <x v="254"/>
    <x v="6"/>
    <x v="435"/>
    <x v="362"/>
    <x v="277"/>
    <x v="168"/>
    <n v="7920"/>
    <n v="92.075999999999993"/>
    <n v="15681.570000000002"/>
  </r>
  <r>
    <x v="5"/>
    <x v="32"/>
    <x v="254"/>
    <x v="6"/>
    <x v="436"/>
    <x v="363"/>
    <x v="278"/>
    <x v="168"/>
    <n v="76720"/>
    <n v="186.10900000000001"/>
    <n v="64091.530000000006"/>
  </r>
  <r>
    <x v="5"/>
    <x v="32"/>
    <x v="254"/>
    <x v="6"/>
    <x v="433"/>
    <x v="360"/>
    <x v="275"/>
    <x v="168"/>
    <n v="3000"/>
    <n v="31.353999999999999"/>
    <n v="5079.2300000000005"/>
  </r>
  <r>
    <x v="5"/>
    <x v="32"/>
    <x v="254"/>
    <x v="55"/>
    <x v="436"/>
    <x v="363"/>
    <x v="278"/>
    <x v="168"/>
    <n v="21900"/>
    <n v="62.848999999999997"/>
    <n v="19908.18"/>
  </r>
  <r>
    <x v="5"/>
    <x v="32"/>
    <x v="254"/>
    <x v="55"/>
    <x v="437"/>
    <x v="364"/>
    <x v="275"/>
    <x v="168"/>
    <n v="4000"/>
    <n v="31.495000000000001"/>
    <n v="8430.74"/>
  </r>
  <r>
    <x v="5"/>
    <x v="32"/>
    <x v="254"/>
    <x v="55"/>
    <x v="433"/>
    <x v="360"/>
    <x v="275"/>
    <x v="168"/>
    <n v="7600"/>
    <n v="94.203000000000003"/>
    <n v="11553.52"/>
  </r>
  <r>
    <x v="5"/>
    <x v="32"/>
    <x v="254"/>
    <x v="4"/>
    <x v="434"/>
    <x v="361"/>
    <x v="276"/>
    <x v="168"/>
    <n v="18400"/>
    <n v="93.594999999999999"/>
    <n v="16603.82"/>
  </r>
  <r>
    <x v="5"/>
    <x v="32"/>
    <x v="254"/>
    <x v="4"/>
    <x v="436"/>
    <x v="363"/>
    <x v="278"/>
    <x v="168"/>
    <n v="93000"/>
    <n v="185.69499999999999"/>
    <n v="69728.06"/>
  </r>
  <r>
    <x v="5"/>
    <x v="32"/>
    <x v="254"/>
    <x v="4"/>
    <x v="437"/>
    <x v="364"/>
    <x v="275"/>
    <x v="168"/>
    <n v="2700"/>
    <n v="30.692"/>
    <n v="5623.09"/>
  </r>
  <r>
    <x v="5"/>
    <x v="32"/>
    <x v="254"/>
    <x v="4"/>
    <x v="440"/>
    <x v="367"/>
    <x v="275"/>
    <x v="168"/>
    <n v="25000"/>
    <n v="31.446000000000002"/>
    <n v="30752"/>
  </r>
  <r>
    <x v="5"/>
    <x v="32"/>
    <x v="254"/>
    <x v="10"/>
    <x v="435"/>
    <x v="362"/>
    <x v="277"/>
    <x v="168"/>
    <n v="1600"/>
    <n v="31.353999999999999"/>
    <n v="2512.17"/>
  </r>
  <r>
    <x v="5"/>
    <x v="32"/>
    <x v="254"/>
    <x v="10"/>
    <x v="436"/>
    <x v="363"/>
    <x v="278"/>
    <x v="168"/>
    <n v="17400"/>
    <n v="62.707999999999998"/>
    <n v="13871.01"/>
  </r>
  <r>
    <x v="5"/>
    <x v="32"/>
    <x v="254"/>
    <x v="10"/>
    <x v="433"/>
    <x v="360"/>
    <x v="275"/>
    <x v="168"/>
    <n v="3840"/>
    <n v="31.353999999999999"/>
    <n v="5025.0200000000004"/>
  </r>
  <r>
    <x v="5"/>
    <x v="32"/>
    <x v="254"/>
    <x v="1"/>
    <x v="437"/>
    <x v="364"/>
    <x v="275"/>
    <x v="168"/>
    <n v="27000"/>
    <n v="92.600999999999999"/>
    <n v="57029.05"/>
  </r>
  <r>
    <x v="5"/>
    <x v="32"/>
    <x v="254"/>
    <x v="1"/>
    <x v="441"/>
    <x v="360"/>
    <x v="275"/>
    <x v="168"/>
    <n v="29000"/>
    <n v="61.58"/>
    <n v="67539.23000000001"/>
  </r>
  <r>
    <x v="5"/>
    <x v="32"/>
    <x v="254"/>
    <x v="1"/>
    <x v="1347"/>
    <x v="1149"/>
    <x v="275"/>
    <x v="168"/>
    <n v="800"/>
    <n v="31.495000000000001"/>
    <n v="2152.9100000000003"/>
  </r>
  <r>
    <x v="5"/>
    <x v="32"/>
    <x v="254"/>
    <x v="39"/>
    <x v="437"/>
    <x v="364"/>
    <x v="275"/>
    <x v="168"/>
    <n v="16000"/>
    <n v="31.027000000000001"/>
    <n v="34169.760000000002"/>
  </r>
  <r>
    <x v="5"/>
    <x v="32"/>
    <x v="254"/>
    <x v="70"/>
    <x v="434"/>
    <x v="361"/>
    <x v="276"/>
    <x v="168"/>
    <n v="1000"/>
    <n v="62.613999999999997"/>
    <n v="1104.27"/>
  </r>
  <r>
    <x v="5"/>
    <x v="32"/>
    <x v="254"/>
    <x v="70"/>
    <x v="435"/>
    <x v="362"/>
    <x v="277"/>
    <x v="168"/>
    <n v="25000"/>
    <n v="62.613999999999997"/>
    <n v="25626.639999999999"/>
  </r>
  <r>
    <x v="5"/>
    <x v="32"/>
    <x v="254"/>
    <x v="70"/>
    <x v="436"/>
    <x v="363"/>
    <x v="278"/>
    <x v="168"/>
    <n v="15000"/>
    <n v="31.495000000000001"/>
    <n v="13403.01"/>
  </r>
  <r>
    <x v="5"/>
    <x v="32"/>
    <x v="254"/>
    <x v="70"/>
    <x v="440"/>
    <x v="367"/>
    <x v="275"/>
    <x v="168"/>
    <n v="6000"/>
    <n v="31.45"/>
    <n v="10696.85"/>
  </r>
  <r>
    <x v="5"/>
    <x v="32"/>
    <x v="254"/>
    <x v="70"/>
    <x v="433"/>
    <x v="360"/>
    <x v="275"/>
    <x v="168"/>
    <n v="1880"/>
    <n v="62.9"/>
    <n v="3829.98"/>
  </r>
  <r>
    <x v="5"/>
    <x v="32"/>
    <x v="254"/>
    <x v="70"/>
    <x v="438"/>
    <x v="365"/>
    <x v="279"/>
    <x v="169"/>
    <n v="2400"/>
    <n v="31.495000000000001"/>
    <n v="4460.5200000000004"/>
  </r>
  <r>
    <x v="5"/>
    <x v="32"/>
    <x v="254"/>
    <x v="34"/>
    <x v="436"/>
    <x v="363"/>
    <x v="278"/>
    <x v="168"/>
    <n v="16000"/>
    <n v="31.495000000000001"/>
    <n v="14390.24"/>
  </r>
  <r>
    <x v="5"/>
    <x v="32"/>
    <x v="254"/>
    <x v="107"/>
    <x v="437"/>
    <x v="364"/>
    <x v="275"/>
    <x v="168"/>
    <n v="19000"/>
    <n v="30.538"/>
    <n v="35974.1"/>
  </r>
  <r>
    <x v="5"/>
    <x v="32"/>
    <x v="362"/>
    <x v="39"/>
    <x v="1345"/>
    <x v="365"/>
    <x v="279"/>
    <x v="169"/>
    <n v="399"/>
    <n v="30.401"/>
    <n v="4620"/>
  </r>
  <r>
    <x v="5"/>
    <x v="32"/>
    <x v="1338"/>
    <x v="6"/>
    <x v="1344"/>
    <x v="1147"/>
    <x v="929"/>
    <x v="168"/>
    <n v="100"/>
    <n v="30.692"/>
    <n v="1000"/>
  </r>
  <r>
    <x v="5"/>
    <x v="32"/>
    <x v="171"/>
    <x v="4"/>
    <x v="435"/>
    <x v="362"/>
    <x v="277"/>
    <x v="168"/>
    <n v="960"/>
    <n v="31.303000000000001"/>
    <n v="3133.34"/>
  </r>
  <r>
    <x v="5"/>
    <x v="32"/>
    <x v="132"/>
    <x v="89"/>
    <x v="435"/>
    <x v="362"/>
    <x v="277"/>
    <x v="168"/>
    <n v="1"/>
    <n v="31.352"/>
    <n v="0.01"/>
  </r>
  <r>
    <x v="5"/>
    <x v="32"/>
    <x v="262"/>
    <x v="6"/>
    <x v="439"/>
    <x v="366"/>
    <x v="275"/>
    <x v="168"/>
    <n v="1045"/>
    <n v="93.492000000000004"/>
    <n v="2246.88"/>
  </r>
  <r>
    <x v="5"/>
    <x v="32"/>
    <x v="262"/>
    <x v="55"/>
    <x v="439"/>
    <x v="366"/>
    <x v="275"/>
    <x v="168"/>
    <n v="19"/>
    <n v="31.071000000000002"/>
    <n v="48.900000000000006"/>
  </r>
  <r>
    <x v="5"/>
    <x v="32"/>
    <x v="310"/>
    <x v="31"/>
    <x v="434"/>
    <x v="361"/>
    <x v="276"/>
    <x v="168"/>
    <n v="19200"/>
    <n v="31.353999999999999"/>
    <n v="23929.600000000002"/>
  </r>
  <r>
    <x v="5"/>
    <x v="32"/>
    <x v="310"/>
    <x v="6"/>
    <x v="442"/>
    <x v="368"/>
    <x v="276"/>
    <x v="168"/>
    <n v="52180"/>
    <n v="62.033000000000001"/>
    <n v="76487.16"/>
  </r>
  <r>
    <x v="5"/>
    <x v="32"/>
    <x v="310"/>
    <x v="6"/>
    <x v="434"/>
    <x v="361"/>
    <x v="276"/>
    <x v="168"/>
    <n v="1077800"/>
    <n v="1273.9580000000001"/>
    <n v="1805934.8900000001"/>
  </r>
  <r>
    <x v="5"/>
    <x v="32"/>
    <x v="310"/>
    <x v="6"/>
    <x v="440"/>
    <x v="367"/>
    <x v="275"/>
    <x v="168"/>
    <n v="56030"/>
    <n v="62.48"/>
    <n v="64790.280000000006"/>
  </r>
  <r>
    <x v="5"/>
    <x v="32"/>
    <x v="310"/>
    <x v="55"/>
    <x v="434"/>
    <x v="361"/>
    <x v="276"/>
    <x v="168"/>
    <n v="25920"/>
    <n v="31.45"/>
    <n v="37584.61"/>
  </r>
  <r>
    <x v="5"/>
    <x v="32"/>
    <x v="310"/>
    <x v="4"/>
    <x v="442"/>
    <x v="368"/>
    <x v="276"/>
    <x v="168"/>
    <n v="1148510"/>
    <n v="997.38"/>
    <n v="1739445.4400000002"/>
  </r>
  <r>
    <x v="5"/>
    <x v="32"/>
    <x v="310"/>
    <x v="4"/>
    <x v="434"/>
    <x v="361"/>
    <x v="276"/>
    <x v="168"/>
    <n v="408690"/>
    <n v="498.42099999999999"/>
    <n v="518893.68000000005"/>
  </r>
  <r>
    <x v="5"/>
    <x v="32"/>
    <x v="310"/>
    <x v="4"/>
    <x v="440"/>
    <x v="367"/>
    <x v="275"/>
    <x v="168"/>
    <n v="83860"/>
    <n v="93.197000000000003"/>
    <n v="86123.49"/>
  </r>
  <r>
    <x v="5"/>
    <x v="32"/>
    <x v="310"/>
    <x v="10"/>
    <x v="434"/>
    <x v="361"/>
    <x v="276"/>
    <x v="168"/>
    <n v="162110"/>
    <n v="186.636"/>
    <n v="258803.09000000003"/>
  </r>
  <r>
    <x v="5"/>
    <x v="32"/>
    <x v="310"/>
    <x v="36"/>
    <x v="434"/>
    <x v="361"/>
    <x v="276"/>
    <x v="168"/>
    <n v="70400"/>
    <n v="122.504"/>
    <n v="100266"/>
  </r>
  <r>
    <x v="5"/>
    <x v="32"/>
    <x v="310"/>
    <x v="67"/>
    <x v="434"/>
    <x v="361"/>
    <x v="276"/>
    <x v="168"/>
    <n v="40000"/>
    <n v="60.939"/>
    <n v="49000"/>
  </r>
  <r>
    <x v="5"/>
    <x v="32"/>
    <x v="310"/>
    <x v="1"/>
    <x v="434"/>
    <x v="361"/>
    <x v="276"/>
    <x v="168"/>
    <n v="114200"/>
    <n v="186.00899999999999"/>
    <n v="147163.6"/>
  </r>
  <r>
    <x v="5"/>
    <x v="32"/>
    <x v="310"/>
    <x v="39"/>
    <x v="434"/>
    <x v="361"/>
    <x v="276"/>
    <x v="168"/>
    <n v="19200"/>
    <n v="30.538"/>
    <n v="25714"/>
  </r>
  <r>
    <x v="5"/>
    <x v="32"/>
    <x v="310"/>
    <x v="106"/>
    <x v="434"/>
    <x v="361"/>
    <x v="276"/>
    <x v="168"/>
    <n v="19200"/>
    <n v="30.538"/>
    <n v="23851.600000000002"/>
  </r>
  <r>
    <x v="5"/>
    <x v="32"/>
    <x v="310"/>
    <x v="70"/>
    <x v="442"/>
    <x v="368"/>
    <x v="276"/>
    <x v="168"/>
    <n v="113080"/>
    <n v="155.95699999999999"/>
    <n v="170888.33000000002"/>
  </r>
  <r>
    <x v="5"/>
    <x v="32"/>
    <x v="310"/>
    <x v="70"/>
    <x v="434"/>
    <x v="361"/>
    <x v="276"/>
    <x v="168"/>
    <n v="113420"/>
    <n v="156.084"/>
    <n v="143059.97"/>
  </r>
  <r>
    <x v="5"/>
    <x v="32"/>
    <x v="310"/>
    <x v="107"/>
    <x v="434"/>
    <x v="361"/>
    <x v="276"/>
    <x v="168"/>
    <n v="19000"/>
    <n v="31.027000000000001"/>
    <n v="22891"/>
  </r>
  <r>
    <x v="5"/>
    <x v="32"/>
    <x v="1009"/>
    <x v="6"/>
    <x v="2517"/>
    <x v="2164"/>
    <x v="1211"/>
    <x v="594"/>
    <n v="4200"/>
    <n v="30.553000000000001"/>
    <n v="20521.810000000001"/>
  </r>
  <r>
    <x v="5"/>
    <x v="32"/>
    <x v="258"/>
    <x v="55"/>
    <x v="443"/>
    <x v="369"/>
    <x v="280"/>
    <x v="170"/>
    <n v="4000"/>
    <n v="30.725000000000001"/>
    <n v="8017.8200000000006"/>
  </r>
  <r>
    <x v="5"/>
    <x v="32"/>
    <x v="258"/>
    <x v="34"/>
    <x v="443"/>
    <x v="369"/>
    <x v="280"/>
    <x v="170"/>
    <n v="9600"/>
    <n v="31.353999999999999"/>
    <n v="13772.550000000001"/>
  </r>
  <r>
    <x v="5"/>
    <x v="32"/>
    <x v="311"/>
    <x v="4"/>
    <x v="444"/>
    <x v="370"/>
    <x v="281"/>
    <x v="170"/>
    <n v="28000"/>
    <n v="31.027000000000001"/>
    <n v="39181.42"/>
  </r>
  <r>
    <x v="5"/>
    <x v="32"/>
    <x v="312"/>
    <x v="6"/>
    <x v="434"/>
    <x v="361"/>
    <x v="276"/>
    <x v="168"/>
    <n v="392170"/>
    <n v="436.34300000000002"/>
    <n v="584223.78"/>
  </r>
  <r>
    <x v="5"/>
    <x v="32"/>
    <x v="312"/>
    <x v="4"/>
    <x v="434"/>
    <x v="361"/>
    <x v="276"/>
    <x v="168"/>
    <n v="27900"/>
    <n v="31.408999999999999"/>
    <n v="42089.83"/>
  </r>
  <r>
    <x v="5"/>
    <x v="32"/>
    <x v="800"/>
    <x v="6"/>
    <x v="1348"/>
    <x v="1150"/>
    <x v="931"/>
    <x v="170"/>
    <n v="52"/>
    <n v="30.692"/>
    <n v="550.52"/>
  </r>
  <r>
    <x v="5"/>
    <x v="32"/>
    <x v="328"/>
    <x v="10"/>
    <x v="439"/>
    <x v="366"/>
    <x v="275"/>
    <x v="168"/>
    <n v="1"/>
    <n v="31.071000000000002"/>
    <n v="156"/>
  </r>
  <r>
    <x v="5"/>
    <x v="32"/>
    <x v="313"/>
    <x v="6"/>
    <x v="434"/>
    <x v="361"/>
    <x v="276"/>
    <x v="168"/>
    <n v="203160"/>
    <n v="248.78800000000001"/>
    <n v="318504.66000000003"/>
  </r>
  <r>
    <x v="5"/>
    <x v="32"/>
    <x v="992"/>
    <x v="70"/>
    <x v="2518"/>
    <x v="2165"/>
    <x v="1508"/>
    <x v="503"/>
    <n v="3.1620000000000004"/>
    <n v="31.071000000000002"/>
    <n v="35.07"/>
  </r>
  <r>
    <x v="5"/>
    <x v="32"/>
    <x v="992"/>
    <x v="70"/>
    <x v="436"/>
    <x v="363"/>
    <x v="278"/>
    <x v="168"/>
    <n v="3.3320000000000003"/>
    <n v="31.071000000000002"/>
    <n v="36.950000000000003"/>
  </r>
  <r>
    <x v="5"/>
    <x v="32"/>
    <x v="992"/>
    <x v="70"/>
    <x v="439"/>
    <x v="366"/>
    <x v="275"/>
    <x v="168"/>
    <n v="90.058000000000007"/>
    <n v="62.142000000000003"/>
    <n v="998.73"/>
  </r>
  <r>
    <x v="5"/>
    <x v="32"/>
    <x v="992"/>
    <x v="70"/>
    <x v="2045"/>
    <x v="1765"/>
    <x v="1390"/>
    <x v="170"/>
    <n v="19.688000000000002"/>
    <n v="31.071000000000002"/>
    <n v="218.34"/>
  </r>
  <r>
    <x v="5"/>
    <x v="32"/>
    <x v="992"/>
    <x v="70"/>
    <x v="1775"/>
    <x v="1532"/>
    <x v="1212"/>
    <x v="169"/>
    <n v="78.292000000000002"/>
    <n v="62.142000000000003"/>
    <n v="868.2"/>
  </r>
  <r>
    <x v="5"/>
    <x v="33"/>
    <x v="1004"/>
    <x v="104"/>
    <x v="1776"/>
    <x v="1533"/>
    <x v="284"/>
    <x v="172"/>
    <n v="960"/>
    <n v="30.725000000000001"/>
    <n v="3552"/>
  </r>
  <r>
    <x v="5"/>
    <x v="33"/>
    <x v="625"/>
    <x v="70"/>
    <x v="446"/>
    <x v="372"/>
    <x v="283"/>
    <x v="172"/>
    <n v="5.2000000000000005E-2"/>
    <n v="62.761000000000003"/>
    <n v="1.81"/>
  </r>
  <r>
    <x v="5"/>
    <x v="33"/>
    <x v="299"/>
    <x v="4"/>
    <x v="447"/>
    <x v="373"/>
    <x v="283"/>
    <x v="172"/>
    <n v="896.80000000000007"/>
    <n v="122.88800000000001"/>
    <n v="23471.07"/>
  </r>
  <r>
    <x v="5"/>
    <x v="33"/>
    <x v="299"/>
    <x v="10"/>
    <x v="446"/>
    <x v="372"/>
    <x v="283"/>
    <x v="172"/>
    <n v="2855.4950000000003"/>
    <n v="125.408"/>
    <n v="153217.38"/>
  </r>
  <r>
    <x v="5"/>
    <x v="33"/>
    <x v="299"/>
    <x v="10"/>
    <x v="447"/>
    <x v="373"/>
    <x v="283"/>
    <x v="172"/>
    <n v="377.6"/>
    <n v="94.055999999999997"/>
    <n v="12999.18"/>
  </r>
  <r>
    <x v="5"/>
    <x v="33"/>
    <x v="299"/>
    <x v="14"/>
    <x v="446"/>
    <x v="372"/>
    <x v="283"/>
    <x v="172"/>
    <n v="857.76499999999999"/>
    <n v="61.384"/>
    <n v="49777.53"/>
  </r>
  <r>
    <x v="5"/>
    <x v="33"/>
    <x v="299"/>
    <x v="14"/>
    <x v="447"/>
    <x v="373"/>
    <x v="283"/>
    <x v="172"/>
    <n v="2053.3000000000002"/>
    <n v="122.768"/>
    <n v="47844.57"/>
  </r>
  <r>
    <x v="5"/>
    <x v="33"/>
    <x v="299"/>
    <x v="70"/>
    <x v="446"/>
    <x v="372"/>
    <x v="283"/>
    <x v="172"/>
    <n v="2161.7049999999999"/>
    <n v="125.416"/>
    <n v="59128.26"/>
  </r>
  <r>
    <x v="5"/>
    <x v="33"/>
    <x v="299"/>
    <x v="70"/>
    <x v="447"/>
    <x v="373"/>
    <x v="283"/>
    <x v="172"/>
    <n v="478.28000000000003"/>
    <n v="125.416"/>
    <n v="10218.460000000001"/>
  </r>
  <r>
    <x v="5"/>
    <x v="33"/>
    <x v="299"/>
    <x v="148"/>
    <x v="446"/>
    <x v="372"/>
    <x v="283"/>
    <x v="172"/>
    <n v="8681.5450000000001"/>
    <n v="154.11699999999999"/>
    <n v="253923.44"/>
  </r>
  <r>
    <x v="5"/>
    <x v="33"/>
    <x v="299"/>
    <x v="148"/>
    <x v="447"/>
    <x v="373"/>
    <x v="283"/>
    <x v="172"/>
    <n v="1271.4000000000001"/>
    <n v="123.425"/>
    <n v="35660.660000000003"/>
  </r>
  <r>
    <x v="5"/>
    <x v="33"/>
    <x v="1338"/>
    <x v="6"/>
    <x v="450"/>
    <x v="376"/>
    <x v="285"/>
    <x v="173"/>
    <n v="20"/>
    <n v="30.692"/>
    <n v="2000"/>
  </r>
  <r>
    <x v="5"/>
    <x v="33"/>
    <x v="314"/>
    <x v="6"/>
    <x v="449"/>
    <x v="375"/>
    <x v="285"/>
    <x v="173"/>
    <n v="57756"/>
    <n v="93.831999999999994"/>
    <n v="89592.17"/>
  </r>
  <r>
    <x v="5"/>
    <x v="33"/>
    <x v="314"/>
    <x v="6"/>
    <x v="450"/>
    <x v="376"/>
    <x v="285"/>
    <x v="173"/>
    <n v="800"/>
    <n v="31.408999999999999"/>
    <n v="3912.51"/>
  </r>
  <r>
    <x v="5"/>
    <x v="33"/>
    <x v="314"/>
    <x v="4"/>
    <x v="449"/>
    <x v="375"/>
    <x v="285"/>
    <x v="173"/>
    <n v="3500"/>
    <n v="92.135999999999996"/>
    <n v="13195.34"/>
  </r>
  <r>
    <x v="5"/>
    <x v="33"/>
    <x v="992"/>
    <x v="70"/>
    <x v="446"/>
    <x v="372"/>
    <x v="283"/>
    <x v="172"/>
    <n v="107.828"/>
    <n v="31.071000000000002"/>
    <n v="1195.78"/>
  </r>
  <r>
    <x v="5"/>
    <x v="33"/>
    <x v="992"/>
    <x v="70"/>
    <x v="448"/>
    <x v="374"/>
    <x v="284"/>
    <x v="172"/>
    <n v="4.1630000000000003"/>
    <n v="31.071000000000002"/>
    <n v="46.17"/>
  </r>
  <r>
    <x v="5"/>
    <x v="82"/>
    <x v="793"/>
    <x v="23"/>
    <x v="1350"/>
    <x v="1152"/>
    <x v="933"/>
    <x v="504"/>
    <n v="1123.2"/>
    <n v="30.497"/>
    <n v="8793.6"/>
  </r>
  <r>
    <x v="5"/>
    <x v="34"/>
    <x v="245"/>
    <x v="70"/>
    <x v="1351"/>
    <x v="1153"/>
    <x v="934"/>
    <x v="177"/>
    <n v="390"/>
    <n v="30.553000000000001"/>
    <n v="164.20000000000002"/>
  </r>
  <r>
    <x v="5"/>
    <x v="34"/>
    <x v="315"/>
    <x v="4"/>
    <x v="452"/>
    <x v="378"/>
    <x v="287"/>
    <x v="175"/>
    <n v="59.5"/>
    <n v="30.725000000000001"/>
    <n v="15307"/>
  </r>
  <r>
    <x v="5"/>
    <x v="34"/>
    <x v="309"/>
    <x v="70"/>
    <x v="1777"/>
    <x v="1534"/>
    <x v="1213"/>
    <x v="595"/>
    <n v="2349"/>
    <n v="31.352"/>
    <n v="19484.11"/>
  </r>
  <r>
    <x v="5"/>
    <x v="34"/>
    <x v="223"/>
    <x v="14"/>
    <x v="1354"/>
    <x v="1156"/>
    <x v="935"/>
    <x v="505"/>
    <n v="103300"/>
    <n v="31.303000000000001"/>
    <n v="42122.46"/>
  </r>
  <r>
    <x v="5"/>
    <x v="34"/>
    <x v="179"/>
    <x v="55"/>
    <x v="467"/>
    <x v="392"/>
    <x v="290"/>
    <x v="176"/>
    <n v="3640.1800000000003"/>
    <n v="93.433000000000007"/>
    <n v="33494.090000000004"/>
  </r>
  <r>
    <x v="5"/>
    <x v="34"/>
    <x v="179"/>
    <x v="55"/>
    <x v="455"/>
    <x v="381"/>
    <x v="290"/>
    <x v="176"/>
    <n v="9876.9459999999999"/>
    <n v="62.521999999999998"/>
    <n v="93547.73000000001"/>
  </r>
  <r>
    <x v="5"/>
    <x v="34"/>
    <x v="179"/>
    <x v="55"/>
    <x v="461"/>
    <x v="381"/>
    <x v="290"/>
    <x v="176"/>
    <n v="19476.383000000002"/>
    <n v="62.405999999999999"/>
    <n v="195783.25"/>
  </r>
  <r>
    <x v="5"/>
    <x v="34"/>
    <x v="179"/>
    <x v="55"/>
    <x v="456"/>
    <x v="382"/>
    <x v="291"/>
    <x v="176"/>
    <n v="22823.387000000002"/>
    <n v="124.34399999999999"/>
    <n v="217969.27000000002"/>
  </r>
  <r>
    <x v="5"/>
    <x v="34"/>
    <x v="179"/>
    <x v="55"/>
    <x v="458"/>
    <x v="384"/>
    <x v="292"/>
    <x v="176"/>
    <n v="7755.1980000000003"/>
    <n v="124.34399999999999"/>
    <n v="73985.58"/>
  </r>
  <r>
    <x v="5"/>
    <x v="34"/>
    <x v="179"/>
    <x v="55"/>
    <x v="1352"/>
    <x v="1154"/>
    <x v="292"/>
    <x v="176"/>
    <n v="958.1690000000001"/>
    <n v="30.911000000000001"/>
    <n v="9062.93"/>
  </r>
  <r>
    <x v="5"/>
    <x v="34"/>
    <x v="179"/>
    <x v="55"/>
    <x v="1353"/>
    <x v="1155"/>
    <x v="292"/>
    <x v="176"/>
    <n v="1877.229"/>
    <n v="30.911000000000001"/>
    <n v="17755.95"/>
  </r>
  <r>
    <x v="5"/>
    <x v="34"/>
    <x v="179"/>
    <x v="55"/>
    <x v="469"/>
    <x v="394"/>
    <x v="288"/>
    <x v="176"/>
    <n v="6160.4870000000001"/>
    <n v="62.521999999999998"/>
    <n v="59728.490000000005"/>
  </r>
  <r>
    <x v="5"/>
    <x v="34"/>
    <x v="179"/>
    <x v="4"/>
    <x v="1352"/>
    <x v="1154"/>
    <x v="292"/>
    <x v="176"/>
    <n v="89164"/>
    <n v="123.005"/>
    <n v="354672.24"/>
  </r>
  <r>
    <x v="5"/>
    <x v="34"/>
    <x v="179"/>
    <x v="70"/>
    <x v="455"/>
    <x v="381"/>
    <x v="290"/>
    <x v="176"/>
    <n v="19894.624"/>
    <n v="93.831000000000003"/>
    <n v="332039.52"/>
  </r>
  <r>
    <x v="5"/>
    <x v="34"/>
    <x v="179"/>
    <x v="70"/>
    <x v="456"/>
    <x v="382"/>
    <x v="291"/>
    <x v="176"/>
    <n v="3662.355"/>
    <n v="31.277000000000001"/>
    <n v="61124.37"/>
  </r>
  <r>
    <x v="5"/>
    <x v="34"/>
    <x v="742"/>
    <x v="37"/>
    <x v="1354"/>
    <x v="1156"/>
    <x v="935"/>
    <x v="505"/>
    <n v="109020"/>
    <n v="30.553000000000001"/>
    <n v="38484.060000000005"/>
  </r>
  <r>
    <x v="5"/>
    <x v="34"/>
    <x v="742"/>
    <x v="44"/>
    <x v="1354"/>
    <x v="1156"/>
    <x v="935"/>
    <x v="505"/>
    <n v="109120"/>
    <n v="31.353999999999999"/>
    <n v="55542.080000000002"/>
  </r>
  <r>
    <x v="5"/>
    <x v="34"/>
    <x v="742"/>
    <x v="3"/>
    <x v="1354"/>
    <x v="1156"/>
    <x v="935"/>
    <x v="505"/>
    <n v="108140"/>
    <n v="30.553000000000001"/>
    <n v="40985.060000000005"/>
  </r>
  <r>
    <x v="5"/>
    <x v="34"/>
    <x v="316"/>
    <x v="4"/>
    <x v="471"/>
    <x v="396"/>
    <x v="295"/>
    <x v="178"/>
    <n v="12040"/>
    <n v="93.77"/>
    <n v="57215.060000000005"/>
  </r>
  <r>
    <x v="5"/>
    <x v="34"/>
    <x v="318"/>
    <x v="55"/>
    <x v="461"/>
    <x v="381"/>
    <x v="290"/>
    <x v="176"/>
    <n v="432"/>
    <n v="31.027000000000001"/>
    <n v="28309.200000000001"/>
  </r>
  <r>
    <x v="5"/>
    <x v="34"/>
    <x v="318"/>
    <x v="55"/>
    <x v="456"/>
    <x v="382"/>
    <x v="291"/>
    <x v="176"/>
    <n v="2849"/>
    <n v="31.027000000000001"/>
    <n v="91054.5"/>
  </r>
  <r>
    <x v="5"/>
    <x v="34"/>
    <x v="781"/>
    <x v="110"/>
    <x v="2519"/>
    <x v="2166"/>
    <x v="298"/>
    <x v="180"/>
    <n v="363.20000000000005"/>
    <n v="30.725000000000001"/>
    <n v="1271.2"/>
  </r>
  <r>
    <x v="5"/>
    <x v="34"/>
    <x v="254"/>
    <x v="6"/>
    <x v="462"/>
    <x v="387"/>
    <x v="294"/>
    <x v="176"/>
    <n v="3400"/>
    <n v="62.503"/>
    <n v="21608.66"/>
  </r>
  <r>
    <x v="5"/>
    <x v="34"/>
    <x v="254"/>
    <x v="6"/>
    <x v="1356"/>
    <x v="1158"/>
    <x v="289"/>
    <x v="177"/>
    <n v="2000"/>
    <n v="61.384"/>
    <n v="2593.0100000000002"/>
  </r>
  <r>
    <x v="5"/>
    <x v="34"/>
    <x v="254"/>
    <x v="6"/>
    <x v="463"/>
    <x v="388"/>
    <x v="289"/>
    <x v="177"/>
    <n v="6400"/>
    <n v="31.408999999999999"/>
    <n v="18023.88"/>
  </r>
  <r>
    <x v="5"/>
    <x v="34"/>
    <x v="254"/>
    <x v="4"/>
    <x v="462"/>
    <x v="387"/>
    <x v="294"/>
    <x v="176"/>
    <n v="14400"/>
    <n v="62.186999999999998"/>
    <n v="90406.41"/>
  </r>
  <r>
    <x v="5"/>
    <x v="34"/>
    <x v="254"/>
    <x v="4"/>
    <x v="464"/>
    <x v="389"/>
    <x v="294"/>
    <x v="176"/>
    <n v="12000"/>
    <n v="31.495000000000001"/>
    <n v="15547.490000000002"/>
  </r>
  <r>
    <x v="5"/>
    <x v="34"/>
    <x v="254"/>
    <x v="4"/>
    <x v="1356"/>
    <x v="1158"/>
    <x v="289"/>
    <x v="177"/>
    <n v="1800"/>
    <n v="30.692"/>
    <n v="4157.01"/>
  </r>
  <r>
    <x v="5"/>
    <x v="34"/>
    <x v="254"/>
    <x v="10"/>
    <x v="456"/>
    <x v="382"/>
    <x v="291"/>
    <x v="176"/>
    <n v="1600"/>
    <n v="31.353999999999999"/>
    <n v="7481.88"/>
  </r>
  <r>
    <x v="5"/>
    <x v="34"/>
    <x v="254"/>
    <x v="10"/>
    <x v="464"/>
    <x v="389"/>
    <x v="294"/>
    <x v="176"/>
    <n v="1600"/>
    <n v="31.353999999999999"/>
    <n v="1367.94"/>
  </r>
  <r>
    <x v="5"/>
    <x v="34"/>
    <x v="254"/>
    <x v="70"/>
    <x v="465"/>
    <x v="390"/>
    <x v="289"/>
    <x v="177"/>
    <n v="1760"/>
    <n v="31.495000000000001"/>
    <n v="3037.3900000000003"/>
  </r>
  <r>
    <x v="5"/>
    <x v="34"/>
    <x v="254"/>
    <x v="0"/>
    <x v="462"/>
    <x v="387"/>
    <x v="294"/>
    <x v="176"/>
    <n v="16000"/>
    <n v="30.722000000000001"/>
    <n v="92360"/>
  </r>
  <r>
    <x v="5"/>
    <x v="34"/>
    <x v="255"/>
    <x v="4"/>
    <x v="466"/>
    <x v="391"/>
    <x v="291"/>
    <x v="176"/>
    <n v="25000"/>
    <n v="31.352"/>
    <n v="119743"/>
  </r>
  <r>
    <x v="5"/>
    <x v="34"/>
    <x v="784"/>
    <x v="4"/>
    <x v="1356"/>
    <x v="1158"/>
    <x v="289"/>
    <x v="177"/>
    <n v="6000"/>
    <n v="30.719000000000001"/>
    <n v="91328.58"/>
  </r>
  <r>
    <x v="5"/>
    <x v="34"/>
    <x v="1339"/>
    <x v="70"/>
    <x v="459"/>
    <x v="385"/>
    <x v="289"/>
    <x v="177"/>
    <n v="2350"/>
    <n v="31.466000000000001"/>
    <n v="2851.8"/>
  </r>
  <r>
    <x v="5"/>
    <x v="34"/>
    <x v="227"/>
    <x v="70"/>
    <x v="467"/>
    <x v="392"/>
    <x v="290"/>
    <x v="176"/>
    <n v="558"/>
    <n v="31.373999999999999"/>
    <n v="3012.46"/>
  </r>
  <r>
    <x v="5"/>
    <x v="34"/>
    <x v="227"/>
    <x v="70"/>
    <x v="461"/>
    <x v="381"/>
    <x v="290"/>
    <x v="176"/>
    <n v="238"/>
    <n v="31.373999999999999"/>
    <n v="2048.4700000000003"/>
  </r>
  <r>
    <x v="5"/>
    <x v="34"/>
    <x v="285"/>
    <x v="70"/>
    <x v="469"/>
    <x v="394"/>
    <x v="288"/>
    <x v="176"/>
    <n v="468.72"/>
    <n v="31.027000000000001"/>
    <n v="2336.09"/>
  </r>
  <r>
    <x v="5"/>
    <x v="34"/>
    <x v="170"/>
    <x v="5"/>
    <x v="2520"/>
    <x v="2167"/>
    <x v="1673"/>
    <x v="714"/>
    <n v="70"/>
    <n v="30.725000000000001"/>
    <n v="2"/>
  </r>
  <r>
    <x v="5"/>
    <x v="34"/>
    <x v="287"/>
    <x v="4"/>
    <x v="456"/>
    <x v="382"/>
    <x v="291"/>
    <x v="176"/>
    <n v="2"/>
    <n v="31.071000000000002"/>
    <n v="282.12"/>
  </r>
  <r>
    <x v="5"/>
    <x v="34"/>
    <x v="262"/>
    <x v="6"/>
    <x v="471"/>
    <x v="396"/>
    <x v="295"/>
    <x v="178"/>
    <n v="10017"/>
    <n v="594.09"/>
    <n v="30437.32"/>
  </r>
  <r>
    <x v="5"/>
    <x v="34"/>
    <x v="262"/>
    <x v="55"/>
    <x v="471"/>
    <x v="396"/>
    <x v="295"/>
    <x v="178"/>
    <n v="2640"/>
    <n v="62.142000000000003"/>
    <n v="13997.17"/>
  </r>
  <r>
    <x v="5"/>
    <x v="34"/>
    <x v="300"/>
    <x v="6"/>
    <x v="2286"/>
    <x v="1959"/>
    <x v="295"/>
    <x v="178"/>
    <n v="315"/>
    <n v="31.277000000000001"/>
    <n v="2061.84"/>
  </r>
  <r>
    <x v="5"/>
    <x v="34"/>
    <x v="300"/>
    <x v="6"/>
    <x v="471"/>
    <x v="396"/>
    <x v="295"/>
    <x v="178"/>
    <n v="3800"/>
    <n v="31.277000000000001"/>
    <n v="6256.41"/>
  </r>
  <r>
    <x v="5"/>
    <x v="34"/>
    <x v="1009"/>
    <x v="6"/>
    <x v="2521"/>
    <x v="2168"/>
    <x v="1674"/>
    <x v="177"/>
    <n v="90"/>
    <n v="30.553000000000001"/>
    <n v="394.58000000000004"/>
  </r>
  <r>
    <x v="5"/>
    <x v="34"/>
    <x v="1009"/>
    <x v="6"/>
    <x v="2522"/>
    <x v="2169"/>
    <x v="289"/>
    <x v="177"/>
    <n v="180"/>
    <n v="30.553000000000001"/>
    <n v="768.88"/>
  </r>
  <r>
    <x v="5"/>
    <x v="34"/>
    <x v="1009"/>
    <x v="6"/>
    <x v="2523"/>
    <x v="2170"/>
    <x v="289"/>
    <x v="177"/>
    <n v="33"/>
    <n v="30.553000000000001"/>
    <n v="152.12"/>
  </r>
  <r>
    <x v="5"/>
    <x v="34"/>
    <x v="1009"/>
    <x v="6"/>
    <x v="465"/>
    <x v="390"/>
    <x v="289"/>
    <x v="177"/>
    <n v="912"/>
    <n v="61.774000000000001"/>
    <n v="5749.34"/>
  </r>
  <r>
    <x v="5"/>
    <x v="34"/>
    <x v="1009"/>
    <x v="6"/>
    <x v="459"/>
    <x v="385"/>
    <x v="289"/>
    <x v="177"/>
    <n v="15"/>
    <n v="30.553000000000001"/>
    <n v="165.02"/>
  </r>
  <r>
    <x v="5"/>
    <x v="34"/>
    <x v="263"/>
    <x v="6"/>
    <x v="461"/>
    <x v="381"/>
    <x v="290"/>
    <x v="176"/>
    <n v="18187.411"/>
    <n v="62.290999999999997"/>
    <n v="173697.51"/>
  </r>
  <r>
    <x v="5"/>
    <x v="34"/>
    <x v="263"/>
    <x v="6"/>
    <x v="456"/>
    <x v="382"/>
    <x v="291"/>
    <x v="176"/>
    <n v="28799.07"/>
    <n v="61.384"/>
    <n v="157240.96000000002"/>
  </r>
  <r>
    <x v="5"/>
    <x v="34"/>
    <x v="263"/>
    <x v="55"/>
    <x v="456"/>
    <x v="382"/>
    <x v="291"/>
    <x v="176"/>
    <n v="5544"/>
    <n v="31.027000000000001"/>
    <n v="131614"/>
  </r>
  <r>
    <x v="5"/>
    <x v="34"/>
    <x v="263"/>
    <x v="36"/>
    <x v="461"/>
    <x v="381"/>
    <x v="290"/>
    <x v="176"/>
    <n v="2"/>
    <n v="30.725000000000001"/>
    <n v="16"/>
  </r>
  <r>
    <x v="5"/>
    <x v="34"/>
    <x v="263"/>
    <x v="70"/>
    <x v="461"/>
    <x v="381"/>
    <x v="290"/>
    <x v="176"/>
    <n v="2611.2000000000003"/>
    <n v="31.071000000000002"/>
    <n v="44829.760000000002"/>
  </r>
  <r>
    <x v="5"/>
    <x v="34"/>
    <x v="263"/>
    <x v="70"/>
    <x v="456"/>
    <x v="382"/>
    <x v="291"/>
    <x v="176"/>
    <n v="21910"/>
    <n v="62.142000000000003"/>
    <n v="143697.28"/>
  </r>
  <r>
    <x v="5"/>
    <x v="34"/>
    <x v="258"/>
    <x v="6"/>
    <x v="1779"/>
    <x v="1536"/>
    <x v="1215"/>
    <x v="178"/>
    <n v="11000"/>
    <n v="31.027000000000001"/>
    <n v="8968.7000000000007"/>
  </r>
  <r>
    <x v="5"/>
    <x v="34"/>
    <x v="258"/>
    <x v="34"/>
    <x v="471"/>
    <x v="396"/>
    <x v="295"/>
    <x v="178"/>
    <n v="4000"/>
    <n v="31.353999999999999"/>
    <n v="5411.76"/>
  </r>
  <r>
    <x v="5"/>
    <x v="34"/>
    <x v="311"/>
    <x v="4"/>
    <x v="2049"/>
    <x v="396"/>
    <x v="295"/>
    <x v="178"/>
    <n v="13000"/>
    <n v="61.384"/>
    <n v="18166.8"/>
  </r>
  <r>
    <x v="5"/>
    <x v="34"/>
    <x v="230"/>
    <x v="39"/>
    <x v="465"/>
    <x v="390"/>
    <x v="289"/>
    <x v="177"/>
    <n v="806.40000000000009"/>
    <n v="31.027000000000001"/>
    <n v="8037.1200000000008"/>
  </r>
  <r>
    <x v="5"/>
    <x v="34"/>
    <x v="383"/>
    <x v="70"/>
    <x v="1351"/>
    <x v="1153"/>
    <x v="934"/>
    <x v="177"/>
    <n v="23000"/>
    <n v="30.692"/>
    <n v="30751.15"/>
  </r>
  <r>
    <x v="5"/>
    <x v="34"/>
    <x v="805"/>
    <x v="17"/>
    <x v="452"/>
    <x v="378"/>
    <x v="287"/>
    <x v="175"/>
    <n v="27.700000000000003"/>
    <n v="30.911000000000001"/>
    <n v="110"/>
  </r>
  <r>
    <x v="5"/>
    <x v="34"/>
    <x v="326"/>
    <x v="55"/>
    <x v="461"/>
    <x v="381"/>
    <x v="290"/>
    <x v="176"/>
    <n v="0"/>
    <n v="31.277000000000001"/>
    <n v="0"/>
  </r>
  <r>
    <x v="5"/>
    <x v="34"/>
    <x v="326"/>
    <x v="55"/>
    <x v="458"/>
    <x v="384"/>
    <x v="292"/>
    <x v="176"/>
    <n v="0"/>
    <n v="31.277000000000001"/>
    <n v="0"/>
  </r>
  <r>
    <x v="5"/>
    <x v="34"/>
    <x v="327"/>
    <x v="34"/>
    <x v="452"/>
    <x v="378"/>
    <x v="287"/>
    <x v="175"/>
    <n v="47.1"/>
    <n v="62.753"/>
    <n v="65467"/>
  </r>
  <r>
    <x v="5"/>
    <x v="34"/>
    <x v="412"/>
    <x v="69"/>
    <x v="2049"/>
    <x v="396"/>
    <x v="295"/>
    <x v="178"/>
    <n v="50"/>
    <n v="31.221"/>
    <n v="291.08000000000004"/>
  </r>
  <r>
    <x v="5"/>
    <x v="34"/>
    <x v="328"/>
    <x v="10"/>
    <x v="465"/>
    <x v="390"/>
    <x v="289"/>
    <x v="177"/>
    <n v="19.8"/>
    <n v="62.142000000000003"/>
    <n v="1851.5"/>
  </r>
  <r>
    <x v="5"/>
    <x v="34"/>
    <x v="328"/>
    <x v="84"/>
    <x v="465"/>
    <x v="390"/>
    <x v="289"/>
    <x v="177"/>
    <n v="11"/>
    <n v="31.375"/>
    <n v="4207.5"/>
  </r>
  <r>
    <x v="5"/>
    <x v="34"/>
    <x v="267"/>
    <x v="84"/>
    <x v="452"/>
    <x v="378"/>
    <x v="287"/>
    <x v="175"/>
    <n v="370"/>
    <n v="31.446000000000002"/>
    <n v="16219"/>
  </r>
  <r>
    <x v="5"/>
    <x v="34"/>
    <x v="1340"/>
    <x v="6"/>
    <x v="465"/>
    <x v="390"/>
    <x v="289"/>
    <x v="177"/>
    <n v="1260"/>
    <n v="31.408999999999999"/>
    <n v="4523.49"/>
  </r>
  <r>
    <x v="5"/>
    <x v="34"/>
    <x v="241"/>
    <x v="70"/>
    <x v="475"/>
    <x v="400"/>
    <x v="298"/>
    <x v="180"/>
    <n v="4267.6000000000004"/>
    <n v="62.82"/>
    <n v="15571.980000000001"/>
  </r>
  <r>
    <x v="5"/>
    <x v="34"/>
    <x v="992"/>
    <x v="70"/>
    <x v="460"/>
    <x v="386"/>
    <x v="293"/>
    <x v="176"/>
    <n v="5.8130000000000006"/>
    <n v="31.071000000000002"/>
    <n v="64.47"/>
  </r>
  <r>
    <x v="5"/>
    <x v="35"/>
    <x v="330"/>
    <x v="10"/>
    <x v="478"/>
    <x v="403"/>
    <x v="301"/>
    <x v="183"/>
    <n v="7761.6"/>
    <n v="62.286000000000001"/>
    <n v="39446.44"/>
  </r>
  <r>
    <x v="5"/>
    <x v="35"/>
    <x v="806"/>
    <x v="95"/>
    <x v="1359"/>
    <x v="410"/>
    <x v="308"/>
    <x v="181"/>
    <n v="691.99900000000002"/>
    <n v="93.992999999999995"/>
    <n v="15840.16"/>
  </r>
  <r>
    <x v="5"/>
    <x v="35"/>
    <x v="1341"/>
    <x v="4"/>
    <x v="1364"/>
    <x v="1164"/>
    <x v="938"/>
    <x v="188"/>
    <n v="112000"/>
    <n v="62.753"/>
    <n v="76080"/>
  </r>
  <r>
    <x v="5"/>
    <x v="35"/>
    <x v="1342"/>
    <x v="14"/>
    <x v="1365"/>
    <x v="1165"/>
    <x v="334"/>
    <x v="184"/>
    <n v="11.073"/>
    <n v="60.994"/>
    <n v="35"/>
  </r>
  <r>
    <x v="5"/>
    <x v="35"/>
    <x v="1342"/>
    <x v="14"/>
    <x v="485"/>
    <x v="410"/>
    <x v="308"/>
    <x v="181"/>
    <n v="31.952000000000002"/>
    <n v="60.994"/>
    <n v="101"/>
  </r>
  <r>
    <x v="5"/>
    <x v="35"/>
    <x v="1342"/>
    <x v="14"/>
    <x v="478"/>
    <x v="403"/>
    <x v="301"/>
    <x v="183"/>
    <n v="6.6430000000000007"/>
    <n v="60.994"/>
    <n v="21"/>
  </r>
  <r>
    <x v="5"/>
    <x v="35"/>
    <x v="568"/>
    <x v="66"/>
    <x v="478"/>
    <x v="403"/>
    <x v="301"/>
    <x v="183"/>
    <n v="3.9140000000000001"/>
    <n v="31.352"/>
    <n v="25"/>
  </r>
  <r>
    <x v="5"/>
    <x v="35"/>
    <x v="75"/>
    <x v="6"/>
    <x v="478"/>
    <x v="403"/>
    <x v="301"/>
    <x v="183"/>
    <n v="500"/>
    <n v="31.071000000000002"/>
    <n v="12049.1"/>
  </r>
  <r>
    <x v="5"/>
    <x v="35"/>
    <x v="335"/>
    <x v="4"/>
    <x v="481"/>
    <x v="406"/>
    <x v="304"/>
    <x v="185"/>
    <n v="17500"/>
    <n v="62.073"/>
    <n v="31707.530000000002"/>
  </r>
  <r>
    <x v="5"/>
    <x v="35"/>
    <x v="1149"/>
    <x v="10"/>
    <x v="479"/>
    <x v="404"/>
    <x v="302"/>
    <x v="183"/>
    <n v="6.5120000000000005"/>
    <n v="30.911000000000001"/>
    <n v="14"/>
  </r>
  <r>
    <x v="5"/>
    <x v="35"/>
    <x v="336"/>
    <x v="55"/>
    <x v="478"/>
    <x v="403"/>
    <x v="301"/>
    <x v="183"/>
    <n v="3.927"/>
    <n v="31.221"/>
    <n v="1117.9100000000001"/>
  </r>
  <r>
    <x v="5"/>
    <x v="35"/>
    <x v="336"/>
    <x v="28"/>
    <x v="480"/>
    <x v="405"/>
    <x v="303"/>
    <x v="184"/>
    <n v="3.9580000000000002"/>
    <n v="30.568000000000001"/>
    <n v="800"/>
  </r>
  <r>
    <x v="5"/>
    <x v="35"/>
    <x v="337"/>
    <x v="6"/>
    <x v="482"/>
    <x v="407"/>
    <x v="305"/>
    <x v="186"/>
    <n v="34190.310000000005"/>
    <n v="122.928"/>
    <n v="133106.55000000002"/>
  </r>
  <r>
    <x v="5"/>
    <x v="35"/>
    <x v="337"/>
    <x v="96"/>
    <x v="483"/>
    <x v="408"/>
    <x v="306"/>
    <x v="186"/>
    <n v="43469.4"/>
    <n v="124.374"/>
    <n v="172872.02000000002"/>
  </r>
  <r>
    <x v="5"/>
    <x v="35"/>
    <x v="337"/>
    <x v="4"/>
    <x v="482"/>
    <x v="407"/>
    <x v="305"/>
    <x v="186"/>
    <n v="61650.47"/>
    <n v="403.13499999999999"/>
    <n v="205614.97"/>
  </r>
  <r>
    <x v="5"/>
    <x v="35"/>
    <x v="337"/>
    <x v="4"/>
    <x v="483"/>
    <x v="408"/>
    <x v="306"/>
    <x v="186"/>
    <n v="139590.31"/>
    <n v="870.84299999999996"/>
    <n v="557603.65"/>
  </r>
  <r>
    <x v="5"/>
    <x v="35"/>
    <x v="337"/>
    <x v="79"/>
    <x v="497"/>
    <x v="420"/>
    <x v="317"/>
    <x v="189"/>
    <n v="46760"/>
    <n v="94.122"/>
    <n v="2995.53"/>
  </r>
  <r>
    <x v="5"/>
    <x v="35"/>
    <x v="337"/>
    <x v="1"/>
    <x v="482"/>
    <x v="407"/>
    <x v="305"/>
    <x v="186"/>
    <n v="16433.5"/>
    <n v="62.99"/>
    <n v="57123.340000000004"/>
  </r>
  <r>
    <x v="5"/>
    <x v="35"/>
    <x v="337"/>
    <x v="39"/>
    <x v="482"/>
    <x v="407"/>
    <x v="305"/>
    <x v="186"/>
    <n v="835.46"/>
    <n v="61.444000000000003"/>
    <n v="2432.13"/>
  </r>
  <r>
    <x v="5"/>
    <x v="35"/>
    <x v="337"/>
    <x v="83"/>
    <x v="482"/>
    <x v="407"/>
    <x v="305"/>
    <x v="186"/>
    <n v="15959.480000000001"/>
    <n v="62.054000000000002"/>
    <n v="75371.5"/>
  </r>
  <r>
    <x v="5"/>
    <x v="35"/>
    <x v="676"/>
    <x v="6"/>
    <x v="515"/>
    <x v="409"/>
    <x v="307"/>
    <x v="181"/>
    <n v="0.55800000000000005"/>
    <n v="31.027000000000001"/>
    <n v="4.3"/>
  </r>
  <r>
    <x v="5"/>
    <x v="35"/>
    <x v="338"/>
    <x v="39"/>
    <x v="484"/>
    <x v="409"/>
    <x v="307"/>
    <x v="181"/>
    <n v="324"/>
    <n v="30.538"/>
    <n v="16020"/>
  </r>
  <r>
    <x v="5"/>
    <x v="35"/>
    <x v="338"/>
    <x v="39"/>
    <x v="485"/>
    <x v="410"/>
    <x v="308"/>
    <x v="181"/>
    <n v="787.5"/>
    <n v="30.538"/>
    <n v="15975"/>
  </r>
  <r>
    <x v="5"/>
    <x v="35"/>
    <x v="339"/>
    <x v="45"/>
    <x v="486"/>
    <x v="411"/>
    <x v="309"/>
    <x v="187"/>
    <n v="10730"/>
    <n v="31.164000000000001"/>
    <n v="4023.6000000000004"/>
  </r>
  <r>
    <x v="5"/>
    <x v="35"/>
    <x v="339"/>
    <x v="95"/>
    <x v="476"/>
    <x v="401"/>
    <x v="299"/>
    <x v="181"/>
    <n v="618"/>
    <n v="31.599"/>
    <n v="4458"/>
  </r>
  <r>
    <x v="5"/>
    <x v="35"/>
    <x v="343"/>
    <x v="14"/>
    <x v="491"/>
    <x v="415"/>
    <x v="313"/>
    <x v="186"/>
    <n v="1972.75"/>
    <n v="62.445999999999998"/>
    <n v="4906.7800000000007"/>
  </r>
  <r>
    <x v="5"/>
    <x v="35"/>
    <x v="346"/>
    <x v="6"/>
    <x v="489"/>
    <x v="414"/>
    <x v="312"/>
    <x v="181"/>
    <n v="651493"/>
    <n v="247.876"/>
    <n v="1127275.3500000001"/>
  </r>
  <r>
    <x v="5"/>
    <x v="35"/>
    <x v="346"/>
    <x v="4"/>
    <x v="489"/>
    <x v="414"/>
    <x v="312"/>
    <x v="181"/>
    <n v="3743398"/>
    <n v="1773.317"/>
    <n v="6678171.3200000003"/>
  </r>
  <r>
    <x v="5"/>
    <x v="35"/>
    <x v="346"/>
    <x v="10"/>
    <x v="489"/>
    <x v="414"/>
    <x v="312"/>
    <x v="181"/>
    <n v="43050"/>
    <n v="61.719000000000001"/>
    <n v="84877.39"/>
  </r>
  <r>
    <x v="5"/>
    <x v="35"/>
    <x v="346"/>
    <x v="111"/>
    <x v="489"/>
    <x v="414"/>
    <x v="312"/>
    <x v="181"/>
    <n v="222689"/>
    <n v="123.24299999999999"/>
    <n v="515632.18000000005"/>
  </r>
  <r>
    <x v="5"/>
    <x v="35"/>
    <x v="346"/>
    <x v="70"/>
    <x v="489"/>
    <x v="414"/>
    <x v="312"/>
    <x v="181"/>
    <n v="10581"/>
    <n v="31.375"/>
    <n v="19876.86"/>
  </r>
  <r>
    <x v="5"/>
    <x v="35"/>
    <x v="195"/>
    <x v="17"/>
    <x v="496"/>
    <x v="410"/>
    <x v="308"/>
    <x v="181"/>
    <n v="25.5"/>
    <n v="30.911000000000001"/>
    <n v="50"/>
  </r>
  <r>
    <x v="5"/>
    <x v="35"/>
    <x v="1343"/>
    <x v="6"/>
    <x v="1362"/>
    <x v="1162"/>
    <x v="936"/>
    <x v="195"/>
    <n v="25"/>
    <n v="31.277000000000001"/>
    <n v="1119"/>
  </r>
  <r>
    <x v="5"/>
    <x v="35"/>
    <x v="809"/>
    <x v="6"/>
    <x v="501"/>
    <x v="424"/>
    <x v="320"/>
    <x v="183"/>
    <n v="4052"/>
    <n v="31.303000000000001"/>
    <n v="13894.95"/>
  </r>
  <r>
    <x v="5"/>
    <x v="35"/>
    <x v="809"/>
    <x v="55"/>
    <x v="1361"/>
    <x v="1161"/>
    <x v="333"/>
    <x v="186"/>
    <n v="24974"/>
    <n v="61.856000000000002"/>
    <n v="73855.03"/>
  </r>
  <r>
    <x v="5"/>
    <x v="35"/>
    <x v="348"/>
    <x v="130"/>
    <x v="495"/>
    <x v="419"/>
    <x v="316"/>
    <x v="186"/>
    <n v="200960.97"/>
    <n v="123.386"/>
    <n v="397360.2"/>
  </r>
  <r>
    <x v="5"/>
    <x v="35"/>
    <x v="348"/>
    <x v="6"/>
    <x v="495"/>
    <x v="419"/>
    <x v="316"/>
    <x v="186"/>
    <n v="44051.11"/>
    <n v="61.856000000000002"/>
    <n v="102600.43000000001"/>
  </r>
  <r>
    <x v="5"/>
    <x v="35"/>
    <x v="348"/>
    <x v="6"/>
    <x v="496"/>
    <x v="410"/>
    <x v="308"/>
    <x v="181"/>
    <n v="61887.840000000004"/>
    <n v="716.10799999999995"/>
    <n v="245996.78"/>
  </r>
  <r>
    <x v="5"/>
    <x v="35"/>
    <x v="348"/>
    <x v="41"/>
    <x v="495"/>
    <x v="419"/>
    <x v="316"/>
    <x v="186"/>
    <n v="48263.040000000001"/>
    <n v="30.568000000000001"/>
    <n v="93231.760000000009"/>
  </r>
  <r>
    <x v="5"/>
    <x v="35"/>
    <x v="348"/>
    <x v="4"/>
    <x v="495"/>
    <x v="419"/>
    <x v="316"/>
    <x v="186"/>
    <n v="258886.28"/>
    <n v="586.98800000000006"/>
    <n v="450808.44"/>
  </r>
  <r>
    <x v="5"/>
    <x v="35"/>
    <x v="348"/>
    <x v="4"/>
    <x v="496"/>
    <x v="410"/>
    <x v="308"/>
    <x v="181"/>
    <n v="140143.77000000002"/>
    <n v="1770.1849999999999"/>
    <n v="368475.36000000004"/>
  </r>
  <r>
    <x v="5"/>
    <x v="35"/>
    <x v="348"/>
    <x v="10"/>
    <x v="495"/>
    <x v="419"/>
    <x v="316"/>
    <x v="186"/>
    <n v="143368.66"/>
    <n v="218.334"/>
    <n v="364169.14"/>
  </r>
  <r>
    <x v="5"/>
    <x v="35"/>
    <x v="348"/>
    <x v="10"/>
    <x v="496"/>
    <x v="410"/>
    <x v="308"/>
    <x v="181"/>
    <n v="22384.920000000002"/>
    <n v="340.42399999999998"/>
    <n v="86220.98000000001"/>
  </r>
  <r>
    <x v="5"/>
    <x v="35"/>
    <x v="348"/>
    <x v="67"/>
    <x v="496"/>
    <x v="410"/>
    <x v="308"/>
    <x v="181"/>
    <n v="1080"/>
    <n v="30.538"/>
    <n v="6054.4000000000005"/>
  </r>
  <r>
    <x v="5"/>
    <x v="35"/>
    <x v="348"/>
    <x v="103"/>
    <x v="495"/>
    <x v="419"/>
    <x v="316"/>
    <x v="186"/>
    <n v="16416"/>
    <n v="31.027000000000001"/>
    <n v="32209.56"/>
  </r>
  <r>
    <x v="5"/>
    <x v="35"/>
    <x v="348"/>
    <x v="44"/>
    <x v="496"/>
    <x v="410"/>
    <x v="308"/>
    <x v="181"/>
    <n v="8230"/>
    <n v="31.027000000000001"/>
    <n v="39102.400000000001"/>
  </r>
  <r>
    <x v="5"/>
    <x v="35"/>
    <x v="348"/>
    <x v="53"/>
    <x v="496"/>
    <x v="410"/>
    <x v="308"/>
    <x v="181"/>
    <n v="9920"/>
    <n v="62.58"/>
    <n v="44549.25"/>
  </r>
  <r>
    <x v="5"/>
    <x v="35"/>
    <x v="348"/>
    <x v="35"/>
    <x v="495"/>
    <x v="419"/>
    <x v="316"/>
    <x v="186"/>
    <n v="24542.99"/>
    <n v="31.164000000000001"/>
    <n v="48569.4"/>
  </r>
  <r>
    <x v="5"/>
    <x v="35"/>
    <x v="348"/>
    <x v="19"/>
    <x v="496"/>
    <x v="410"/>
    <x v="308"/>
    <x v="181"/>
    <n v="5630"/>
    <n v="31.303000000000001"/>
    <n v="25772.98"/>
  </r>
  <r>
    <x v="5"/>
    <x v="35"/>
    <x v="349"/>
    <x v="4"/>
    <x v="2524"/>
    <x v="2171"/>
    <x v="1675"/>
    <x v="647"/>
    <n v="25000"/>
    <n v="31.353999999999999"/>
    <n v="8015"/>
  </r>
  <r>
    <x v="5"/>
    <x v="35"/>
    <x v="349"/>
    <x v="4"/>
    <x v="497"/>
    <x v="420"/>
    <x v="317"/>
    <x v="189"/>
    <n v="25000"/>
    <n v="30.911000000000001"/>
    <n v="6762.5"/>
  </r>
  <r>
    <x v="5"/>
    <x v="35"/>
    <x v="625"/>
    <x v="70"/>
    <x v="2525"/>
    <x v="1773"/>
    <x v="936"/>
    <x v="195"/>
    <n v="0.81300000000000006"/>
    <n v="62.761000000000003"/>
    <n v="28.25"/>
  </r>
  <r>
    <x v="5"/>
    <x v="35"/>
    <x v="625"/>
    <x v="70"/>
    <x v="1362"/>
    <x v="1162"/>
    <x v="936"/>
    <x v="195"/>
    <n v="2.4290000000000003"/>
    <n v="125.465"/>
    <n v="84.36"/>
  </r>
  <r>
    <x v="5"/>
    <x v="35"/>
    <x v="625"/>
    <x v="70"/>
    <x v="1368"/>
    <x v="1168"/>
    <x v="940"/>
    <x v="195"/>
    <n v="4.1790000000000003"/>
    <n v="344.92899999999997"/>
    <n v="145.14000000000001"/>
  </r>
  <r>
    <x v="5"/>
    <x v="35"/>
    <x v="625"/>
    <x v="70"/>
    <x v="480"/>
    <x v="405"/>
    <x v="303"/>
    <x v="184"/>
    <n v="0.14400000000000002"/>
    <n v="125.465"/>
    <n v="5.0200000000000005"/>
  </r>
  <r>
    <x v="5"/>
    <x v="35"/>
    <x v="625"/>
    <x v="70"/>
    <x v="2290"/>
    <x v="1963"/>
    <x v="1226"/>
    <x v="186"/>
    <n v="0"/>
    <n v="31.408999999999999"/>
    <n v="0"/>
  </r>
  <r>
    <x v="5"/>
    <x v="35"/>
    <x v="625"/>
    <x v="70"/>
    <x v="1374"/>
    <x v="1173"/>
    <x v="314"/>
    <x v="181"/>
    <n v="1.337"/>
    <n v="156.81700000000001"/>
    <n v="46.43"/>
  </r>
  <r>
    <x v="5"/>
    <x v="35"/>
    <x v="625"/>
    <x v="70"/>
    <x v="501"/>
    <x v="424"/>
    <x v="320"/>
    <x v="183"/>
    <n v="3.7550000000000003"/>
    <n v="407.63299999999998"/>
    <n v="130.45000000000002"/>
  </r>
  <r>
    <x v="5"/>
    <x v="35"/>
    <x v="625"/>
    <x v="70"/>
    <x v="478"/>
    <x v="403"/>
    <x v="301"/>
    <x v="183"/>
    <n v="1.5690000000000002"/>
    <n v="62.761000000000003"/>
    <n v="54.480000000000004"/>
  </r>
  <r>
    <x v="5"/>
    <x v="35"/>
    <x v="350"/>
    <x v="6"/>
    <x v="1369"/>
    <x v="1164"/>
    <x v="938"/>
    <x v="188"/>
    <n v="192600"/>
    <n v="61.677999999999997"/>
    <n v="204104.02000000002"/>
  </r>
  <r>
    <x v="5"/>
    <x v="35"/>
    <x v="350"/>
    <x v="4"/>
    <x v="1369"/>
    <x v="1164"/>
    <x v="938"/>
    <x v="188"/>
    <n v="50000"/>
    <n v="30.553000000000001"/>
    <n v="40078"/>
  </r>
  <r>
    <x v="5"/>
    <x v="35"/>
    <x v="350"/>
    <x v="70"/>
    <x v="1369"/>
    <x v="1164"/>
    <x v="938"/>
    <x v="188"/>
    <n v="112000"/>
    <n v="30.911000000000001"/>
    <n v="97910.400000000009"/>
  </r>
  <r>
    <x v="5"/>
    <x v="35"/>
    <x v="351"/>
    <x v="70"/>
    <x v="485"/>
    <x v="410"/>
    <x v="308"/>
    <x v="181"/>
    <n v="6215"/>
    <n v="30.538"/>
    <n v="17580"/>
  </r>
  <r>
    <x v="5"/>
    <x v="35"/>
    <x v="659"/>
    <x v="12"/>
    <x v="484"/>
    <x v="409"/>
    <x v="307"/>
    <x v="181"/>
    <n v="1.3000000000000001E-2"/>
    <n v="31.071000000000002"/>
    <n v="1.82"/>
  </r>
  <r>
    <x v="5"/>
    <x v="35"/>
    <x v="353"/>
    <x v="95"/>
    <x v="478"/>
    <x v="403"/>
    <x v="301"/>
    <x v="183"/>
    <n v="380.75"/>
    <n v="31.027000000000001"/>
    <n v="8200"/>
  </r>
  <r>
    <x v="5"/>
    <x v="35"/>
    <x v="254"/>
    <x v="6"/>
    <x v="490"/>
    <x v="414"/>
    <x v="312"/>
    <x v="181"/>
    <n v="50"/>
    <n v="30.692"/>
    <n v="265.29000000000002"/>
  </r>
  <r>
    <x v="5"/>
    <x v="35"/>
    <x v="254"/>
    <x v="70"/>
    <x v="1785"/>
    <x v="1541"/>
    <x v="326"/>
    <x v="196"/>
    <n v="9400"/>
    <n v="62.658999999999999"/>
    <n v="20714.350000000002"/>
  </r>
  <r>
    <x v="5"/>
    <x v="35"/>
    <x v="1239"/>
    <x v="6"/>
    <x v="487"/>
    <x v="412"/>
    <x v="310"/>
    <x v="182"/>
    <n v="4948.9970000000003"/>
    <n v="62.75"/>
    <n v="33198.870000000003"/>
  </r>
  <r>
    <x v="5"/>
    <x v="35"/>
    <x v="355"/>
    <x v="4"/>
    <x v="500"/>
    <x v="423"/>
    <x v="319"/>
    <x v="191"/>
    <n v="11519.997000000001"/>
    <n v="62.716000000000001"/>
    <n v="54911.5"/>
  </r>
  <r>
    <x v="5"/>
    <x v="35"/>
    <x v="299"/>
    <x v="14"/>
    <x v="478"/>
    <x v="403"/>
    <x v="301"/>
    <x v="183"/>
    <n v="7.5"/>
    <n v="30.692"/>
    <n v="258.27000000000004"/>
  </r>
  <r>
    <x v="5"/>
    <x v="35"/>
    <x v="1344"/>
    <x v="17"/>
    <x v="2526"/>
    <x v="2172"/>
    <x v="1676"/>
    <x v="190"/>
    <n v="50"/>
    <n v="31.408999999999999"/>
    <n v="85"/>
  </r>
  <r>
    <x v="5"/>
    <x v="35"/>
    <x v="362"/>
    <x v="10"/>
    <x v="507"/>
    <x v="402"/>
    <x v="300"/>
    <x v="182"/>
    <n v="667.5"/>
    <n v="30.911000000000001"/>
    <n v="6730"/>
  </r>
  <r>
    <x v="5"/>
    <x v="35"/>
    <x v="1057"/>
    <x v="6"/>
    <x v="478"/>
    <x v="403"/>
    <x v="301"/>
    <x v="183"/>
    <n v="13"/>
    <n v="31.495000000000001"/>
    <n v="1210"/>
  </r>
  <r>
    <x v="5"/>
    <x v="35"/>
    <x v="276"/>
    <x v="70"/>
    <x v="504"/>
    <x v="427"/>
    <x v="322"/>
    <x v="181"/>
    <n v="108.498"/>
    <n v="62.99"/>
    <n v="7243.27"/>
  </r>
  <r>
    <x v="5"/>
    <x v="35"/>
    <x v="276"/>
    <x v="70"/>
    <x v="499"/>
    <x v="422"/>
    <x v="301"/>
    <x v="183"/>
    <n v="2.5020000000000002"/>
    <n v="31.495000000000001"/>
    <n v="167"/>
  </r>
  <r>
    <x v="5"/>
    <x v="35"/>
    <x v="234"/>
    <x v="70"/>
    <x v="521"/>
    <x v="442"/>
    <x v="334"/>
    <x v="184"/>
    <n v="8"/>
    <n v="31.164000000000001"/>
    <n v="319.95"/>
  </r>
  <r>
    <x v="5"/>
    <x v="35"/>
    <x v="132"/>
    <x v="89"/>
    <x v="2527"/>
    <x v="2173"/>
    <x v="1677"/>
    <x v="194"/>
    <n v="0"/>
    <n v="31.599"/>
    <n v="0"/>
  </r>
  <r>
    <x v="5"/>
    <x v="35"/>
    <x v="364"/>
    <x v="4"/>
    <x v="489"/>
    <x v="414"/>
    <x v="312"/>
    <x v="181"/>
    <n v="1153918.6000000001"/>
    <n v="1835.463"/>
    <n v="2131793.0500000003"/>
  </r>
  <r>
    <x v="5"/>
    <x v="35"/>
    <x v="314"/>
    <x v="6"/>
    <x v="485"/>
    <x v="410"/>
    <x v="308"/>
    <x v="181"/>
    <n v="2600"/>
    <n v="93.831999999999994"/>
    <n v="14430.050000000001"/>
  </r>
  <r>
    <x v="5"/>
    <x v="35"/>
    <x v="262"/>
    <x v="6"/>
    <x v="510"/>
    <x v="432"/>
    <x v="327"/>
    <x v="197"/>
    <n v="720"/>
    <n v="62.328000000000003"/>
    <n v="2806.96"/>
  </r>
  <r>
    <x v="5"/>
    <x v="35"/>
    <x v="262"/>
    <x v="6"/>
    <x v="511"/>
    <x v="433"/>
    <x v="328"/>
    <x v="198"/>
    <n v="220"/>
    <n v="94.055999999999997"/>
    <n v="974.74"/>
  </r>
  <r>
    <x v="5"/>
    <x v="35"/>
    <x v="366"/>
    <x v="6"/>
    <x v="481"/>
    <x v="406"/>
    <x v="304"/>
    <x v="185"/>
    <n v="27500"/>
    <n v="31.027000000000001"/>
    <n v="49074"/>
  </r>
  <r>
    <x v="5"/>
    <x v="35"/>
    <x v="366"/>
    <x v="4"/>
    <x v="481"/>
    <x v="406"/>
    <x v="304"/>
    <x v="185"/>
    <n v="225000"/>
    <n v="279.90699999999998"/>
    <n v="421244.80000000005"/>
  </r>
  <r>
    <x v="5"/>
    <x v="35"/>
    <x v="367"/>
    <x v="6"/>
    <x v="496"/>
    <x v="410"/>
    <x v="308"/>
    <x v="181"/>
    <n v="4369.6100000000006"/>
    <n v="30.722000000000001"/>
    <n v="17921.260000000002"/>
  </r>
  <r>
    <x v="5"/>
    <x v="35"/>
    <x v="369"/>
    <x v="4"/>
    <x v="513"/>
    <x v="435"/>
    <x v="318"/>
    <x v="190"/>
    <n v="111600"/>
    <n v="154.83099999999999"/>
    <n v="227890.56"/>
  </r>
  <r>
    <x v="5"/>
    <x v="35"/>
    <x v="369"/>
    <x v="4"/>
    <x v="481"/>
    <x v="406"/>
    <x v="304"/>
    <x v="185"/>
    <n v="96250"/>
    <n v="279.96800000000002"/>
    <n v="191006.28"/>
  </r>
  <r>
    <x v="5"/>
    <x v="35"/>
    <x v="369"/>
    <x v="4"/>
    <x v="1372"/>
    <x v="1171"/>
    <x v="943"/>
    <x v="185"/>
    <n v="12650"/>
    <n v="62.524000000000001"/>
    <n v="36741.520000000004"/>
  </r>
  <r>
    <x v="5"/>
    <x v="35"/>
    <x v="369"/>
    <x v="17"/>
    <x v="1373"/>
    <x v="1172"/>
    <x v="944"/>
    <x v="185"/>
    <n v="25"/>
    <n v="30.692"/>
    <n v="25"/>
  </r>
  <r>
    <x v="5"/>
    <x v="35"/>
    <x v="817"/>
    <x v="10"/>
    <x v="2528"/>
    <x v="2174"/>
    <x v="1675"/>
    <x v="647"/>
    <n v="14890"/>
    <n v="31.495000000000001"/>
    <n v="16090"/>
  </r>
  <r>
    <x v="5"/>
    <x v="35"/>
    <x v="370"/>
    <x v="6"/>
    <x v="491"/>
    <x v="415"/>
    <x v="313"/>
    <x v="186"/>
    <n v="706013"/>
    <n v="466.44299999999998"/>
    <n v="1214531.9200000002"/>
  </r>
  <r>
    <x v="5"/>
    <x v="35"/>
    <x v="1345"/>
    <x v="110"/>
    <x v="516"/>
    <x v="437"/>
    <x v="313"/>
    <x v="186"/>
    <n v="77.5"/>
    <n v="30.692"/>
    <n v="271.40000000000003"/>
  </r>
  <r>
    <x v="5"/>
    <x v="35"/>
    <x v="300"/>
    <x v="6"/>
    <x v="485"/>
    <x v="410"/>
    <x v="308"/>
    <x v="181"/>
    <n v="240"/>
    <n v="31.277000000000001"/>
    <n v="200.78"/>
  </r>
  <r>
    <x v="5"/>
    <x v="35"/>
    <x v="375"/>
    <x v="6"/>
    <x v="496"/>
    <x v="410"/>
    <x v="308"/>
    <x v="181"/>
    <n v="14084.5"/>
    <n v="124.69"/>
    <n v="78536.83"/>
  </r>
  <r>
    <x v="5"/>
    <x v="35"/>
    <x v="375"/>
    <x v="4"/>
    <x v="496"/>
    <x v="410"/>
    <x v="308"/>
    <x v="181"/>
    <n v="66951.040000000008"/>
    <n v="403.77100000000002"/>
    <n v="210391.46000000002"/>
  </r>
  <r>
    <x v="5"/>
    <x v="35"/>
    <x v="375"/>
    <x v="4"/>
    <x v="485"/>
    <x v="410"/>
    <x v="308"/>
    <x v="181"/>
    <n v="1254.4000000000001"/>
    <n v="31.408999999999999"/>
    <n v="3606.01"/>
  </r>
  <r>
    <x v="5"/>
    <x v="35"/>
    <x v="301"/>
    <x v="6"/>
    <x v="517"/>
    <x v="438"/>
    <x v="331"/>
    <x v="187"/>
    <n v="27000"/>
    <n v="62.027999999999999"/>
    <n v="34380.03"/>
  </r>
  <r>
    <x v="5"/>
    <x v="35"/>
    <x v="301"/>
    <x v="6"/>
    <x v="518"/>
    <x v="439"/>
    <x v="332"/>
    <x v="194"/>
    <n v="186000"/>
    <n v="218.16200000000001"/>
    <n v="271415.55"/>
  </r>
  <r>
    <x v="5"/>
    <x v="35"/>
    <x v="301"/>
    <x v="6"/>
    <x v="519"/>
    <x v="440"/>
    <x v="327"/>
    <x v="197"/>
    <n v="20400"/>
    <n v="93.593999999999994"/>
    <n v="25632.010000000002"/>
  </r>
  <r>
    <x v="5"/>
    <x v="35"/>
    <x v="301"/>
    <x v="6"/>
    <x v="510"/>
    <x v="432"/>
    <x v="327"/>
    <x v="197"/>
    <n v="656960"/>
    <n v="808.48299999999995"/>
    <n v="915723.25"/>
  </r>
  <r>
    <x v="5"/>
    <x v="35"/>
    <x v="301"/>
    <x v="55"/>
    <x v="518"/>
    <x v="439"/>
    <x v="332"/>
    <x v="194"/>
    <n v="22000"/>
    <n v="31.164000000000001"/>
    <n v="31869.34"/>
  </r>
  <r>
    <x v="5"/>
    <x v="35"/>
    <x v="301"/>
    <x v="55"/>
    <x v="519"/>
    <x v="440"/>
    <x v="327"/>
    <x v="197"/>
    <n v="2400"/>
    <n v="31.164000000000001"/>
    <n v="3043.3"/>
  </r>
  <r>
    <x v="5"/>
    <x v="35"/>
    <x v="301"/>
    <x v="55"/>
    <x v="510"/>
    <x v="432"/>
    <x v="327"/>
    <x v="197"/>
    <n v="1000"/>
    <n v="31.164000000000001"/>
    <n v="1582.51"/>
  </r>
  <r>
    <x v="5"/>
    <x v="35"/>
    <x v="301"/>
    <x v="4"/>
    <x v="519"/>
    <x v="440"/>
    <x v="327"/>
    <x v="197"/>
    <n v="39600"/>
    <n v="123.514"/>
    <n v="49438.61"/>
  </r>
  <r>
    <x v="5"/>
    <x v="35"/>
    <x v="301"/>
    <x v="4"/>
    <x v="510"/>
    <x v="432"/>
    <x v="327"/>
    <x v="197"/>
    <n v="211000"/>
    <n v="309.59699999999998"/>
    <n v="307867.83"/>
  </r>
  <r>
    <x v="5"/>
    <x v="35"/>
    <x v="301"/>
    <x v="10"/>
    <x v="518"/>
    <x v="439"/>
    <x v="332"/>
    <x v="194"/>
    <n v="18000"/>
    <n v="30.692"/>
    <n v="23650.280000000002"/>
  </r>
  <r>
    <x v="5"/>
    <x v="35"/>
    <x v="301"/>
    <x v="10"/>
    <x v="510"/>
    <x v="432"/>
    <x v="327"/>
    <x v="197"/>
    <n v="6000"/>
    <n v="30.692"/>
    <n v="10883.68"/>
  </r>
  <r>
    <x v="5"/>
    <x v="35"/>
    <x v="301"/>
    <x v="125"/>
    <x v="510"/>
    <x v="432"/>
    <x v="327"/>
    <x v="197"/>
    <n v="18000"/>
    <n v="31.306000000000001"/>
    <n v="29872"/>
  </r>
  <r>
    <x v="5"/>
    <x v="35"/>
    <x v="301"/>
    <x v="70"/>
    <x v="510"/>
    <x v="432"/>
    <x v="327"/>
    <x v="197"/>
    <n v="51500"/>
    <n v="62.033000000000001"/>
    <n v="75623.95"/>
  </r>
  <r>
    <x v="5"/>
    <x v="35"/>
    <x v="301"/>
    <x v="83"/>
    <x v="519"/>
    <x v="440"/>
    <x v="327"/>
    <x v="197"/>
    <n v="9600"/>
    <n v="31.353999999999999"/>
    <n v="14400"/>
  </r>
  <r>
    <x v="5"/>
    <x v="35"/>
    <x v="301"/>
    <x v="83"/>
    <x v="510"/>
    <x v="432"/>
    <x v="327"/>
    <x v="197"/>
    <n v="10000"/>
    <n v="31.353999999999999"/>
    <n v="16900"/>
  </r>
  <r>
    <x v="5"/>
    <x v="35"/>
    <x v="1009"/>
    <x v="6"/>
    <x v="510"/>
    <x v="432"/>
    <x v="327"/>
    <x v="197"/>
    <n v="1050"/>
    <n v="30.553000000000001"/>
    <n v="1365.97"/>
  </r>
  <r>
    <x v="5"/>
    <x v="35"/>
    <x v="1009"/>
    <x v="6"/>
    <x v="2529"/>
    <x v="2175"/>
    <x v="1678"/>
    <x v="188"/>
    <n v="14760"/>
    <n v="92.326999999999998"/>
    <n v="19273.830000000002"/>
  </r>
  <r>
    <x v="5"/>
    <x v="35"/>
    <x v="1009"/>
    <x v="6"/>
    <x v="509"/>
    <x v="431"/>
    <x v="326"/>
    <x v="196"/>
    <n v="50"/>
    <n v="30.553000000000001"/>
    <n v="823.58"/>
  </r>
  <r>
    <x v="5"/>
    <x v="35"/>
    <x v="1009"/>
    <x v="6"/>
    <x v="527"/>
    <x v="447"/>
    <x v="338"/>
    <x v="200"/>
    <n v="1190"/>
    <n v="30.553000000000001"/>
    <n v="3876.34"/>
  </r>
  <r>
    <x v="5"/>
    <x v="35"/>
    <x v="376"/>
    <x v="14"/>
    <x v="478"/>
    <x v="403"/>
    <x v="301"/>
    <x v="183"/>
    <n v="0.17500000000000002"/>
    <n v="30.719000000000001"/>
    <n v="89.100000000000009"/>
  </r>
  <r>
    <x v="5"/>
    <x v="35"/>
    <x v="378"/>
    <x v="95"/>
    <x v="521"/>
    <x v="442"/>
    <x v="334"/>
    <x v="184"/>
    <n v="45"/>
    <n v="30.725000000000001"/>
    <n v="886"/>
  </r>
  <r>
    <x v="5"/>
    <x v="35"/>
    <x v="381"/>
    <x v="6"/>
    <x v="496"/>
    <x v="410"/>
    <x v="308"/>
    <x v="181"/>
    <n v="5785.7970000000005"/>
    <n v="93.828999999999994"/>
    <n v="35778.42"/>
  </r>
  <r>
    <x v="5"/>
    <x v="35"/>
    <x v="381"/>
    <x v="70"/>
    <x v="496"/>
    <x v="410"/>
    <x v="308"/>
    <x v="181"/>
    <n v="10092.720000000001"/>
    <n v="155.87700000000001"/>
    <n v="46278.9"/>
  </r>
  <r>
    <x v="5"/>
    <x v="35"/>
    <x v="1011"/>
    <x v="95"/>
    <x v="485"/>
    <x v="410"/>
    <x v="308"/>
    <x v="181"/>
    <n v="1500"/>
    <n v="31.45"/>
    <n v="5880"/>
  </r>
  <r>
    <x v="5"/>
    <x v="35"/>
    <x v="230"/>
    <x v="53"/>
    <x v="478"/>
    <x v="403"/>
    <x v="301"/>
    <x v="183"/>
    <n v="1.2190000000000001"/>
    <n v="30.401"/>
    <n v="4"/>
  </r>
  <r>
    <x v="5"/>
    <x v="35"/>
    <x v="383"/>
    <x v="70"/>
    <x v="2530"/>
    <x v="2176"/>
    <x v="1679"/>
    <x v="186"/>
    <n v="100"/>
    <n v="30.692"/>
    <n v="4628.3500000000004"/>
  </r>
  <r>
    <x v="5"/>
    <x v="35"/>
    <x v="821"/>
    <x v="53"/>
    <x v="484"/>
    <x v="409"/>
    <x v="307"/>
    <x v="181"/>
    <n v="799.99900000000002"/>
    <n v="31.027000000000001"/>
    <n v="19000"/>
  </r>
  <r>
    <x v="5"/>
    <x v="35"/>
    <x v="805"/>
    <x v="17"/>
    <x v="490"/>
    <x v="414"/>
    <x v="312"/>
    <x v="181"/>
    <n v="2.5"/>
    <n v="30.911000000000001"/>
    <n v="20"/>
  </r>
  <r>
    <x v="5"/>
    <x v="35"/>
    <x v="384"/>
    <x v="110"/>
    <x v="492"/>
    <x v="416"/>
    <x v="314"/>
    <x v="181"/>
    <n v="3410"/>
    <n v="31.446000000000002"/>
    <n v="13545.35"/>
  </r>
  <r>
    <x v="5"/>
    <x v="35"/>
    <x v="1346"/>
    <x v="66"/>
    <x v="493"/>
    <x v="417"/>
    <x v="301"/>
    <x v="183"/>
    <n v="5.6000000000000001E-2"/>
    <n v="62.817999999999998"/>
    <n v="14.72"/>
  </r>
  <r>
    <x v="5"/>
    <x v="35"/>
    <x v="1346"/>
    <x v="66"/>
    <x v="2531"/>
    <x v="2177"/>
    <x v="301"/>
    <x v="183"/>
    <n v="0.13400000000000001"/>
    <n v="125.636"/>
    <n v="35.770000000000003"/>
  </r>
  <r>
    <x v="5"/>
    <x v="35"/>
    <x v="1346"/>
    <x v="66"/>
    <x v="478"/>
    <x v="403"/>
    <x v="301"/>
    <x v="183"/>
    <n v="0.124"/>
    <n v="62.817999999999998"/>
    <n v="33.04"/>
  </r>
  <r>
    <x v="5"/>
    <x v="35"/>
    <x v="386"/>
    <x v="6"/>
    <x v="523"/>
    <x v="444"/>
    <x v="336"/>
    <x v="192"/>
    <n v="8206.0570000000007"/>
    <n v="661.39499999999998"/>
    <n v="29490.04"/>
  </r>
  <r>
    <x v="5"/>
    <x v="35"/>
    <x v="386"/>
    <x v="4"/>
    <x v="523"/>
    <x v="444"/>
    <x v="336"/>
    <x v="192"/>
    <n v="14714.859"/>
    <n v="312.39800000000002"/>
    <n v="56513.440000000002"/>
  </r>
  <r>
    <x v="5"/>
    <x v="35"/>
    <x v="1347"/>
    <x v="1"/>
    <x v="480"/>
    <x v="405"/>
    <x v="303"/>
    <x v="184"/>
    <n v="0.13200000000000001"/>
    <n v="31.373999999999999"/>
    <n v="30"/>
  </r>
  <r>
    <x v="5"/>
    <x v="35"/>
    <x v="822"/>
    <x v="6"/>
    <x v="512"/>
    <x v="434"/>
    <x v="329"/>
    <x v="185"/>
    <n v="25000"/>
    <n v="31.353999999999999"/>
    <n v="41927.5"/>
  </r>
  <r>
    <x v="5"/>
    <x v="35"/>
    <x v="388"/>
    <x v="6"/>
    <x v="523"/>
    <x v="444"/>
    <x v="336"/>
    <x v="192"/>
    <n v="11577.607"/>
    <n v="61.384"/>
    <n v="24209.95"/>
  </r>
  <r>
    <x v="5"/>
    <x v="35"/>
    <x v="389"/>
    <x v="4"/>
    <x v="524"/>
    <x v="445"/>
    <x v="335"/>
    <x v="195"/>
    <n v="163874"/>
    <n v="280.32900000000001"/>
    <n v="2842285.92"/>
  </r>
  <r>
    <x v="5"/>
    <x v="35"/>
    <x v="389"/>
    <x v="4"/>
    <x v="522"/>
    <x v="443"/>
    <x v="335"/>
    <x v="195"/>
    <n v="14325"/>
    <n v="31.375"/>
    <n v="127675.03000000001"/>
  </r>
  <r>
    <x v="5"/>
    <x v="35"/>
    <x v="304"/>
    <x v="4"/>
    <x v="505"/>
    <x v="428"/>
    <x v="323"/>
    <x v="193"/>
    <n v="63.875"/>
    <n v="31.277000000000001"/>
    <n v="2671.2000000000003"/>
  </r>
  <r>
    <x v="5"/>
    <x v="35"/>
    <x v="304"/>
    <x v="70"/>
    <x v="525"/>
    <x v="438"/>
    <x v="331"/>
    <x v="187"/>
    <n v="3000"/>
    <n v="31.352"/>
    <n v="6379.9400000000005"/>
  </r>
  <r>
    <x v="5"/>
    <x v="35"/>
    <x v="304"/>
    <x v="70"/>
    <x v="505"/>
    <x v="428"/>
    <x v="323"/>
    <x v="193"/>
    <n v="3534.88"/>
    <n v="62.704000000000001"/>
    <n v="46162.420000000006"/>
  </r>
  <r>
    <x v="5"/>
    <x v="35"/>
    <x v="390"/>
    <x v="6"/>
    <x v="2532"/>
    <x v="2178"/>
    <x v="1680"/>
    <x v="188"/>
    <n v="3450"/>
    <n v="31.408999999999999"/>
    <n v="21245.710000000003"/>
  </r>
  <r>
    <x v="5"/>
    <x v="35"/>
    <x v="390"/>
    <x v="89"/>
    <x v="2527"/>
    <x v="2173"/>
    <x v="1677"/>
    <x v="194"/>
    <n v="49.900000000000006"/>
    <n v="31.45"/>
    <n v="2220.5500000000002"/>
  </r>
  <r>
    <x v="5"/>
    <x v="35"/>
    <x v="390"/>
    <x v="89"/>
    <x v="527"/>
    <x v="447"/>
    <x v="338"/>
    <x v="200"/>
    <n v="250"/>
    <n v="62.142000000000003"/>
    <n v="14240"/>
  </r>
  <r>
    <x v="5"/>
    <x v="35"/>
    <x v="992"/>
    <x v="70"/>
    <x v="509"/>
    <x v="431"/>
    <x v="326"/>
    <x v="196"/>
    <n v="10.633000000000001"/>
    <n v="31.071000000000002"/>
    <n v="117.92"/>
  </r>
  <r>
    <x v="5"/>
    <x v="35"/>
    <x v="992"/>
    <x v="70"/>
    <x v="521"/>
    <x v="442"/>
    <x v="334"/>
    <x v="184"/>
    <n v="4.968"/>
    <n v="31.071000000000002"/>
    <n v="55.09"/>
  </r>
  <r>
    <x v="5"/>
    <x v="35"/>
    <x v="992"/>
    <x v="70"/>
    <x v="1365"/>
    <x v="1165"/>
    <x v="334"/>
    <x v="184"/>
    <n v="10.592000000000001"/>
    <n v="31.071000000000002"/>
    <n v="117.47"/>
  </r>
  <r>
    <x v="5"/>
    <x v="35"/>
    <x v="992"/>
    <x v="70"/>
    <x v="1784"/>
    <x v="415"/>
    <x v="313"/>
    <x v="186"/>
    <n v="3.206"/>
    <n v="31.071000000000002"/>
    <n v="35.550000000000004"/>
  </r>
  <r>
    <x v="5"/>
    <x v="35"/>
    <x v="992"/>
    <x v="70"/>
    <x v="1800"/>
    <x v="404"/>
    <x v="302"/>
    <x v="183"/>
    <n v="17.243000000000002"/>
    <n v="31.071000000000002"/>
    <n v="191.22"/>
  </r>
  <r>
    <x v="5"/>
    <x v="35"/>
    <x v="992"/>
    <x v="70"/>
    <x v="1384"/>
    <x v="403"/>
    <x v="301"/>
    <x v="183"/>
    <n v="63.865000000000002"/>
    <n v="31.071000000000002"/>
    <n v="708.24"/>
  </r>
  <r>
    <x v="5"/>
    <x v="35"/>
    <x v="992"/>
    <x v="70"/>
    <x v="478"/>
    <x v="403"/>
    <x v="301"/>
    <x v="183"/>
    <n v="1.04"/>
    <n v="31.071000000000002"/>
    <n v="11.530000000000001"/>
  </r>
  <r>
    <x v="5"/>
    <x v="35"/>
    <x v="248"/>
    <x v="6"/>
    <x v="1382"/>
    <x v="1179"/>
    <x v="334"/>
    <x v="184"/>
    <n v="13"/>
    <n v="31.45"/>
    <n v="270.40000000000003"/>
  </r>
  <r>
    <x v="5"/>
    <x v="35"/>
    <x v="248"/>
    <x v="6"/>
    <x v="476"/>
    <x v="401"/>
    <x v="299"/>
    <x v="181"/>
    <n v="24634.677"/>
    <n v="1152.123"/>
    <n v="200558.59"/>
  </r>
  <r>
    <x v="5"/>
    <x v="35"/>
    <x v="248"/>
    <x v="6"/>
    <x v="484"/>
    <x v="409"/>
    <x v="307"/>
    <x v="181"/>
    <n v="4427.6320000000005"/>
    <n v="591.42399999999998"/>
    <n v="36080.19"/>
  </r>
  <r>
    <x v="5"/>
    <x v="35"/>
    <x v="248"/>
    <x v="6"/>
    <x v="485"/>
    <x v="410"/>
    <x v="308"/>
    <x v="181"/>
    <n v="6555.3670000000002"/>
    <n v="591.42399999999998"/>
    <n v="53418.8"/>
  </r>
  <r>
    <x v="5"/>
    <x v="35"/>
    <x v="578"/>
    <x v="70"/>
    <x v="478"/>
    <x v="403"/>
    <x v="301"/>
    <x v="183"/>
    <n v="24.868000000000002"/>
    <n v="31.071000000000002"/>
    <n v="345.12"/>
  </r>
  <r>
    <x v="5"/>
    <x v="36"/>
    <x v="568"/>
    <x v="66"/>
    <x v="531"/>
    <x v="449"/>
    <x v="340"/>
    <x v="202"/>
    <n v="1.085"/>
    <n v="31.495000000000001"/>
    <n v="15"/>
  </r>
  <r>
    <x v="5"/>
    <x v="36"/>
    <x v="335"/>
    <x v="4"/>
    <x v="528"/>
    <x v="448"/>
    <x v="339"/>
    <x v="201"/>
    <n v="3750"/>
    <n v="31.353999999999999"/>
    <n v="10211.130000000001"/>
  </r>
  <r>
    <x v="5"/>
    <x v="36"/>
    <x v="676"/>
    <x v="6"/>
    <x v="529"/>
    <x v="449"/>
    <x v="340"/>
    <x v="202"/>
    <n v="0.52500000000000002"/>
    <n v="31.027000000000001"/>
    <n v="4.05"/>
  </r>
  <r>
    <x v="5"/>
    <x v="36"/>
    <x v="393"/>
    <x v="6"/>
    <x v="530"/>
    <x v="450"/>
    <x v="341"/>
    <x v="203"/>
    <n v="11042"/>
    <n v="189.28200000000001"/>
    <n v="48537.3"/>
  </r>
  <r>
    <x v="5"/>
    <x v="36"/>
    <x v="393"/>
    <x v="10"/>
    <x v="530"/>
    <x v="450"/>
    <x v="341"/>
    <x v="203"/>
    <n v="2083"/>
    <n v="31.375"/>
    <n v="11859.6"/>
  </r>
  <r>
    <x v="5"/>
    <x v="36"/>
    <x v="625"/>
    <x v="70"/>
    <x v="1390"/>
    <x v="1186"/>
    <x v="952"/>
    <x v="508"/>
    <n v="3.4000000000000002E-2"/>
    <n v="62.761000000000003"/>
    <n v="1.2"/>
  </r>
  <r>
    <x v="5"/>
    <x v="36"/>
    <x v="625"/>
    <x v="70"/>
    <x v="2301"/>
    <x v="1974"/>
    <x v="1528"/>
    <x v="202"/>
    <n v="0.10400000000000001"/>
    <n v="62.761000000000003"/>
    <n v="3.62"/>
  </r>
  <r>
    <x v="5"/>
    <x v="36"/>
    <x v="625"/>
    <x v="70"/>
    <x v="531"/>
    <x v="449"/>
    <x v="340"/>
    <x v="202"/>
    <n v="6.1610000000000005"/>
    <n v="125.52200000000001"/>
    <n v="213.92000000000002"/>
  </r>
  <r>
    <x v="5"/>
    <x v="36"/>
    <x v="355"/>
    <x v="6"/>
    <x v="528"/>
    <x v="448"/>
    <x v="339"/>
    <x v="201"/>
    <n v="55000"/>
    <n v="61.636000000000003"/>
    <n v="168714.06"/>
  </r>
  <r>
    <x v="5"/>
    <x v="36"/>
    <x v="355"/>
    <x v="4"/>
    <x v="528"/>
    <x v="448"/>
    <x v="339"/>
    <x v="201"/>
    <n v="251050"/>
    <n v="375.779"/>
    <n v="725899.22000000009"/>
  </r>
  <r>
    <x v="5"/>
    <x v="36"/>
    <x v="355"/>
    <x v="4"/>
    <x v="532"/>
    <x v="451"/>
    <x v="342"/>
    <x v="201"/>
    <n v="146850"/>
    <n v="248.98500000000001"/>
    <n v="445747.44"/>
  </r>
  <r>
    <x v="5"/>
    <x v="36"/>
    <x v="355"/>
    <x v="34"/>
    <x v="528"/>
    <x v="448"/>
    <x v="339"/>
    <x v="201"/>
    <n v="25000"/>
    <n v="31.277000000000001"/>
    <n v="81500"/>
  </r>
  <r>
    <x v="5"/>
    <x v="36"/>
    <x v="366"/>
    <x v="6"/>
    <x v="528"/>
    <x v="448"/>
    <x v="339"/>
    <x v="201"/>
    <n v="27500"/>
    <n v="61.981999999999999"/>
    <n v="87884.88"/>
  </r>
  <r>
    <x v="5"/>
    <x v="36"/>
    <x v="366"/>
    <x v="4"/>
    <x v="528"/>
    <x v="448"/>
    <x v="339"/>
    <x v="201"/>
    <n v="160500"/>
    <n v="187.60599999999999"/>
    <n v="376262.10000000003"/>
  </r>
  <r>
    <x v="5"/>
    <x v="36"/>
    <x v="369"/>
    <x v="6"/>
    <x v="528"/>
    <x v="448"/>
    <x v="339"/>
    <x v="201"/>
    <n v="37260"/>
    <n v="62.848999999999997"/>
    <n v="125711.33"/>
  </r>
  <r>
    <x v="5"/>
    <x v="36"/>
    <x v="369"/>
    <x v="4"/>
    <x v="528"/>
    <x v="448"/>
    <x v="339"/>
    <x v="201"/>
    <n v="397600"/>
    <n v="776.05399999999997"/>
    <n v="976802.38"/>
  </r>
  <r>
    <x v="5"/>
    <x v="36"/>
    <x v="369"/>
    <x v="4"/>
    <x v="532"/>
    <x v="451"/>
    <x v="342"/>
    <x v="201"/>
    <n v="204240"/>
    <n v="433.64600000000002"/>
    <n v="499813.72000000003"/>
  </r>
  <r>
    <x v="5"/>
    <x v="36"/>
    <x v="369"/>
    <x v="34"/>
    <x v="528"/>
    <x v="448"/>
    <x v="339"/>
    <x v="201"/>
    <n v="12000"/>
    <n v="31.027000000000001"/>
    <n v="33264"/>
  </r>
  <r>
    <x v="5"/>
    <x v="36"/>
    <x v="369"/>
    <x v="34"/>
    <x v="532"/>
    <x v="451"/>
    <x v="342"/>
    <x v="201"/>
    <n v="5000"/>
    <n v="31.027000000000001"/>
    <n v="15493.5"/>
  </r>
  <r>
    <x v="5"/>
    <x v="36"/>
    <x v="1143"/>
    <x v="6"/>
    <x v="2062"/>
    <x v="1778"/>
    <x v="1398"/>
    <x v="648"/>
    <n v="1079.1000000000001"/>
    <n v="30.692"/>
    <n v="8391.2000000000007"/>
  </r>
  <r>
    <x v="5"/>
    <x v="36"/>
    <x v="376"/>
    <x v="14"/>
    <x v="531"/>
    <x v="449"/>
    <x v="340"/>
    <x v="202"/>
    <n v="1.4E-2"/>
    <n v="30.719000000000001"/>
    <n v="22.5"/>
  </r>
  <r>
    <x v="5"/>
    <x v="36"/>
    <x v="1144"/>
    <x v="70"/>
    <x v="531"/>
    <x v="449"/>
    <x v="340"/>
    <x v="202"/>
    <n v="771.99800000000005"/>
    <n v="61.45"/>
    <n v="18900"/>
  </r>
  <r>
    <x v="5"/>
    <x v="36"/>
    <x v="1063"/>
    <x v="70"/>
    <x v="2533"/>
    <x v="2179"/>
    <x v="1681"/>
    <x v="203"/>
    <n v="15.192"/>
    <n v="30.911000000000001"/>
    <n v="904.95"/>
  </r>
  <r>
    <x v="5"/>
    <x v="36"/>
    <x v="1063"/>
    <x v="70"/>
    <x v="535"/>
    <x v="452"/>
    <x v="343"/>
    <x v="202"/>
    <n v="9.891"/>
    <n v="30.911000000000001"/>
    <n v="589.19000000000005"/>
  </r>
  <r>
    <x v="5"/>
    <x v="36"/>
    <x v="1346"/>
    <x v="66"/>
    <x v="535"/>
    <x v="452"/>
    <x v="343"/>
    <x v="202"/>
    <n v="0.10600000000000001"/>
    <n v="125.636"/>
    <n v="28.080000000000002"/>
  </r>
  <r>
    <x v="5"/>
    <x v="36"/>
    <x v="1346"/>
    <x v="66"/>
    <x v="531"/>
    <x v="449"/>
    <x v="340"/>
    <x v="202"/>
    <n v="0.44"/>
    <n v="31.408999999999999"/>
    <n v="116.53"/>
  </r>
  <r>
    <x v="5"/>
    <x v="36"/>
    <x v="992"/>
    <x v="70"/>
    <x v="534"/>
    <x v="452"/>
    <x v="343"/>
    <x v="202"/>
    <n v="7.6180000000000003"/>
    <n v="31.071000000000002"/>
    <n v="84.490000000000009"/>
  </r>
  <r>
    <x v="5"/>
    <x v="37"/>
    <x v="7"/>
    <x v="0"/>
    <x v="539"/>
    <x v="456"/>
    <x v="347"/>
    <x v="204"/>
    <n v="28120"/>
    <n v="31.221"/>
    <n v="9164.91"/>
  </r>
  <r>
    <x v="5"/>
    <x v="37"/>
    <x v="399"/>
    <x v="5"/>
    <x v="542"/>
    <x v="458"/>
    <x v="349"/>
    <x v="206"/>
    <n v="426"/>
    <n v="30.725000000000001"/>
    <n v="16045.910000000002"/>
  </r>
  <r>
    <x v="5"/>
    <x v="37"/>
    <x v="399"/>
    <x v="4"/>
    <x v="542"/>
    <x v="458"/>
    <x v="349"/>
    <x v="206"/>
    <n v="52"/>
    <n v="31.027000000000001"/>
    <n v="1820.8300000000002"/>
  </r>
  <r>
    <x v="5"/>
    <x v="37"/>
    <x v="399"/>
    <x v="4"/>
    <x v="541"/>
    <x v="458"/>
    <x v="349"/>
    <x v="206"/>
    <n v="20000"/>
    <n v="30.692"/>
    <n v="6870.6"/>
  </r>
  <r>
    <x v="5"/>
    <x v="37"/>
    <x v="399"/>
    <x v="36"/>
    <x v="542"/>
    <x v="458"/>
    <x v="349"/>
    <x v="206"/>
    <n v="1020"/>
    <n v="31.027000000000001"/>
    <n v="23512.59"/>
  </r>
  <r>
    <x v="5"/>
    <x v="37"/>
    <x v="399"/>
    <x v="112"/>
    <x v="542"/>
    <x v="458"/>
    <x v="349"/>
    <x v="206"/>
    <n v="99"/>
    <n v="31.373999999999999"/>
    <n v="4649.0300000000007"/>
  </r>
  <r>
    <x v="5"/>
    <x v="37"/>
    <x v="399"/>
    <x v="66"/>
    <x v="542"/>
    <x v="458"/>
    <x v="349"/>
    <x v="206"/>
    <n v="50928"/>
    <n v="124.145"/>
    <n v="1416552.96"/>
  </r>
  <r>
    <x v="5"/>
    <x v="37"/>
    <x v="399"/>
    <x v="26"/>
    <x v="542"/>
    <x v="458"/>
    <x v="349"/>
    <x v="206"/>
    <n v="41533"/>
    <n v="124.181"/>
    <n v="1251845.23"/>
  </r>
  <r>
    <x v="5"/>
    <x v="37"/>
    <x v="401"/>
    <x v="1"/>
    <x v="543"/>
    <x v="459"/>
    <x v="350"/>
    <x v="206"/>
    <n v="1300"/>
    <n v="31.221"/>
    <n v="41266.020000000004"/>
  </r>
  <r>
    <x v="5"/>
    <x v="37"/>
    <x v="401"/>
    <x v="30"/>
    <x v="538"/>
    <x v="455"/>
    <x v="346"/>
    <x v="204"/>
    <n v="42845"/>
    <n v="62.076000000000001"/>
    <n v="48073.05"/>
  </r>
  <r>
    <x v="5"/>
    <x v="37"/>
    <x v="401"/>
    <x v="3"/>
    <x v="538"/>
    <x v="455"/>
    <x v="346"/>
    <x v="204"/>
    <n v="23027"/>
    <n v="30.911000000000001"/>
    <n v="31777.260000000002"/>
  </r>
  <r>
    <x v="5"/>
    <x v="37"/>
    <x v="1348"/>
    <x v="4"/>
    <x v="554"/>
    <x v="464"/>
    <x v="354"/>
    <x v="207"/>
    <n v="6038"/>
    <n v="30.553000000000001"/>
    <n v="13828.900000000001"/>
  </r>
  <r>
    <x v="5"/>
    <x v="37"/>
    <x v="403"/>
    <x v="4"/>
    <x v="538"/>
    <x v="455"/>
    <x v="346"/>
    <x v="204"/>
    <n v="27360"/>
    <n v="30.725000000000001"/>
    <n v="18276.48"/>
  </r>
  <r>
    <x v="5"/>
    <x v="37"/>
    <x v="76"/>
    <x v="5"/>
    <x v="544"/>
    <x v="460"/>
    <x v="351"/>
    <x v="205"/>
    <n v="108682"/>
    <n v="278.02600000000001"/>
    <n v="2449983.52"/>
  </r>
  <r>
    <x v="5"/>
    <x v="37"/>
    <x v="76"/>
    <x v="5"/>
    <x v="546"/>
    <x v="460"/>
    <x v="351"/>
    <x v="205"/>
    <n v="266"/>
    <n v="30.553000000000001"/>
    <n v="6499.79"/>
  </r>
  <r>
    <x v="5"/>
    <x v="37"/>
    <x v="76"/>
    <x v="0"/>
    <x v="545"/>
    <x v="461"/>
    <x v="352"/>
    <x v="205"/>
    <n v="18607"/>
    <n v="31.164000000000001"/>
    <n v="78508.25"/>
  </r>
  <r>
    <x v="5"/>
    <x v="37"/>
    <x v="76"/>
    <x v="0"/>
    <x v="540"/>
    <x v="457"/>
    <x v="348"/>
    <x v="205"/>
    <n v="212554"/>
    <n v="155.239"/>
    <n v="280475"/>
  </r>
  <r>
    <x v="5"/>
    <x v="37"/>
    <x v="404"/>
    <x v="10"/>
    <x v="543"/>
    <x v="459"/>
    <x v="350"/>
    <x v="206"/>
    <n v="5162"/>
    <n v="62.186999999999998"/>
    <n v="172122.33000000002"/>
  </r>
  <r>
    <x v="5"/>
    <x v="37"/>
    <x v="404"/>
    <x v="36"/>
    <x v="543"/>
    <x v="459"/>
    <x v="350"/>
    <x v="206"/>
    <n v="623"/>
    <n v="30.497"/>
    <n v="14157.2"/>
  </r>
  <r>
    <x v="5"/>
    <x v="37"/>
    <x v="404"/>
    <x v="1"/>
    <x v="2302"/>
    <x v="1975"/>
    <x v="352"/>
    <x v="205"/>
    <n v="26"/>
    <n v="30.538"/>
    <n v="70"/>
  </r>
  <r>
    <x v="5"/>
    <x v="37"/>
    <x v="404"/>
    <x v="1"/>
    <x v="544"/>
    <x v="460"/>
    <x v="351"/>
    <x v="205"/>
    <n v="35660"/>
    <n v="93.350999999999999"/>
    <n v="551107.71000000008"/>
  </r>
  <r>
    <x v="5"/>
    <x v="37"/>
    <x v="404"/>
    <x v="1"/>
    <x v="543"/>
    <x v="459"/>
    <x v="350"/>
    <x v="206"/>
    <n v="917"/>
    <n v="92.79"/>
    <n v="31237.79"/>
  </r>
  <r>
    <x v="5"/>
    <x v="37"/>
    <x v="404"/>
    <x v="2"/>
    <x v="543"/>
    <x v="459"/>
    <x v="350"/>
    <x v="206"/>
    <n v="144"/>
    <n v="31.027000000000001"/>
    <n v="5457.68"/>
  </r>
  <r>
    <x v="5"/>
    <x v="37"/>
    <x v="404"/>
    <x v="17"/>
    <x v="544"/>
    <x v="460"/>
    <x v="351"/>
    <x v="205"/>
    <n v="286"/>
    <n v="62.100999999999999"/>
    <n v="3693.4500000000003"/>
  </r>
  <r>
    <x v="5"/>
    <x v="37"/>
    <x v="404"/>
    <x v="34"/>
    <x v="543"/>
    <x v="459"/>
    <x v="350"/>
    <x v="206"/>
    <n v="233"/>
    <n v="31.277000000000001"/>
    <n v="5127.1100000000006"/>
  </r>
  <r>
    <x v="5"/>
    <x v="37"/>
    <x v="404"/>
    <x v="0"/>
    <x v="540"/>
    <x v="457"/>
    <x v="348"/>
    <x v="205"/>
    <n v="40610"/>
    <n v="31.027000000000001"/>
    <n v="39013.01"/>
  </r>
  <r>
    <x v="5"/>
    <x v="37"/>
    <x v="404"/>
    <x v="0"/>
    <x v="543"/>
    <x v="459"/>
    <x v="350"/>
    <x v="206"/>
    <n v="645"/>
    <n v="61.244999999999997"/>
    <n v="20091.54"/>
  </r>
  <r>
    <x v="5"/>
    <x v="37"/>
    <x v="404"/>
    <x v="65"/>
    <x v="540"/>
    <x v="457"/>
    <x v="348"/>
    <x v="205"/>
    <n v="59030"/>
    <n v="31.353999999999999"/>
    <n v="52960.600000000006"/>
  </r>
  <r>
    <x v="5"/>
    <x v="37"/>
    <x v="404"/>
    <x v="83"/>
    <x v="543"/>
    <x v="459"/>
    <x v="350"/>
    <x v="206"/>
    <n v="16"/>
    <n v="30.692"/>
    <n v="650.48"/>
  </r>
  <r>
    <x v="5"/>
    <x v="37"/>
    <x v="1349"/>
    <x v="10"/>
    <x v="2534"/>
    <x v="2180"/>
    <x v="1682"/>
    <x v="715"/>
    <n v="1495"/>
    <n v="31.353999999999999"/>
    <n v="5179.1900000000005"/>
  </r>
  <r>
    <x v="5"/>
    <x v="37"/>
    <x v="77"/>
    <x v="17"/>
    <x v="546"/>
    <x v="460"/>
    <x v="351"/>
    <x v="205"/>
    <n v="36"/>
    <n v="31.446000000000002"/>
    <n v="100"/>
  </r>
  <r>
    <x v="5"/>
    <x v="37"/>
    <x v="77"/>
    <x v="0"/>
    <x v="545"/>
    <x v="461"/>
    <x v="352"/>
    <x v="205"/>
    <n v="19100"/>
    <n v="30.722000000000001"/>
    <n v="66235.19"/>
  </r>
  <r>
    <x v="5"/>
    <x v="37"/>
    <x v="77"/>
    <x v="0"/>
    <x v="546"/>
    <x v="460"/>
    <x v="351"/>
    <x v="205"/>
    <n v="19"/>
    <n v="30.497"/>
    <n v="231.73000000000002"/>
  </r>
  <r>
    <x v="5"/>
    <x v="37"/>
    <x v="77"/>
    <x v="65"/>
    <x v="540"/>
    <x v="457"/>
    <x v="348"/>
    <x v="205"/>
    <n v="20255"/>
    <n v="30.722000000000001"/>
    <n v="25343.5"/>
  </r>
  <r>
    <x v="5"/>
    <x v="37"/>
    <x v="79"/>
    <x v="5"/>
    <x v="543"/>
    <x v="459"/>
    <x v="350"/>
    <x v="206"/>
    <n v="8083"/>
    <n v="61.997999999999998"/>
    <n v="241727.93000000002"/>
  </r>
  <r>
    <x v="5"/>
    <x v="37"/>
    <x v="79"/>
    <x v="4"/>
    <x v="547"/>
    <x v="462"/>
    <x v="352"/>
    <x v="205"/>
    <n v="147826"/>
    <n v="215.89599999999999"/>
    <n v="332030.03000000003"/>
  </r>
  <r>
    <x v="5"/>
    <x v="37"/>
    <x v="79"/>
    <x v="4"/>
    <x v="545"/>
    <x v="461"/>
    <x v="352"/>
    <x v="205"/>
    <n v="33222"/>
    <n v="62.631"/>
    <n v="60097.460000000006"/>
  </r>
  <r>
    <x v="5"/>
    <x v="37"/>
    <x v="79"/>
    <x v="1"/>
    <x v="544"/>
    <x v="460"/>
    <x v="351"/>
    <x v="205"/>
    <n v="155"/>
    <n v="62.356999999999999"/>
    <n v="3112.2200000000003"/>
  </r>
  <r>
    <x v="5"/>
    <x v="37"/>
    <x v="79"/>
    <x v="2"/>
    <x v="544"/>
    <x v="460"/>
    <x v="351"/>
    <x v="205"/>
    <n v="455"/>
    <n v="31.164000000000001"/>
    <n v="10946.28"/>
  </r>
  <r>
    <x v="5"/>
    <x v="37"/>
    <x v="79"/>
    <x v="78"/>
    <x v="544"/>
    <x v="460"/>
    <x v="351"/>
    <x v="205"/>
    <n v="31"/>
    <n v="186.358"/>
    <n v="965.66000000000008"/>
  </r>
  <r>
    <x v="5"/>
    <x v="37"/>
    <x v="79"/>
    <x v="66"/>
    <x v="543"/>
    <x v="459"/>
    <x v="350"/>
    <x v="206"/>
    <n v="2294"/>
    <n v="31.303000000000001"/>
    <n v="61057.51"/>
  </r>
  <r>
    <x v="5"/>
    <x v="37"/>
    <x v="79"/>
    <x v="66"/>
    <x v="548"/>
    <x v="463"/>
    <x v="353"/>
    <x v="206"/>
    <n v="13072"/>
    <n v="31.303000000000001"/>
    <n v="208887.95"/>
  </r>
  <r>
    <x v="5"/>
    <x v="37"/>
    <x v="79"/>
    <x v="23"/>
    <x v="543"/>
    <x v="459"/>
    <x v="350"/>
    <x v="206"/>
    <n v="20145"/>
    <n v="62.609000000000002"/>
    <n v="560056.55000000005"/>
  </r>
  <r>
    <x v="5"/>
    <x v="37"/>
    <x v="79"/>
    <x v="0"/>
    <x v="545"/>
    <x v="461"/>
    <x v="352"/>
    <x v="205"/>
    <n v="37032"/>
    <n v="62.073"/>
    <n v="153147.64000000001"/>
  </r>
  <r>
    <x v="5"/>
    <x v="37"/>
    <x v="79"/>
    <x v="0"/>
    <x v="540"/>
    <x v="457"/>
    <x v="348"/>
    <x v="205"/>
    <n v="78688"/>
    <n v="61.441000000000003"/>
    <n v="85326.42"/>
  </r>
  <r>
    <x v="5"/>
    <x v="37"/>
    <x v="79"/>
    <x v="0"/>
    <x v="543"/>
    <x v="459"/>
    <x v="350"/>
    <x v="206"/>
    <n v="64"/>
    <n v="31.45"/>
    <n v="892.62"/>
  </r>
  <r>
    <x v="5"/>
    <x v="37"/>
    <x v="79"/>
    <x v="65"/>
    <x v="540"/>
    <x v="457"/>
    <x v="348"/>
    <x v="205"/>
    <n v="328748"/>
    <n v="154.76"/>
    <n v="348193.41000000003"/>
  </r>
  <r>
    <x v="5"/>
    <x v="37"/>
    <x v="79"/>
    <x v="13"/>
    <x v="547"/>
    <x v="462"/>
    <x v="352"/>
    <x v="205"/>
    <n v="16157"/>
    <n v="31.373999999999999"/>
    <n v="34186.770000000004"/>
  </r>
  <r>
    <x v="5"/>
    <x v="37"/>
    <x v="79"/>
    <x v="13"/>
    <x v="544"/>
    <x v="460"/>
    <x v="351"/>
    <x v="205"/>
    <n v="1476"/>
    <n v="31.45"/>
    <n v="17062.36"/>
  </r>
  <r>
    <x v="5"/>
    <x v="37"/>
    <x v="406"/>
    <x v="1"/>
    <x v="551"/>
    <x v="465"/>
    <x v="355"/>
    <x v="208"/>
    <n v="213"/>
    <n v="31.599"/>
    <n v="13287.04"/>
  </r>
  <r>
    <x v="5"/>
    <x v="37"/>
    <x v="407"/>
    <x v="1"/>
    <x v="543"/>
    <x v="459"/>
    <x v="350"/>
    <x v="206"/>
    <n v="3047"/>
    <n v="220.10900000000001"/>
    <n v="83624.820000000007"/>
  </r>
  <r>
    <x v="5"/>
    <x v="37"/>
    <x v="300"/>
    <x v="6"/>
    <x v="540"/>
    <x v="457"/>
    <x v="348"/>
    <x v="205"/>
    <n v="23574"/>
    <n v="31.446000000000002"/>
    <n v="7109.34"/>
  </r>
  <r>
    <x v="5"/>
    <x v="37"/>
    <x v="300"/>
    <x v="6"/>
    <x v="544"/>
    <x v="460"/>
    <x v="351"/>
    <x v="205"/>
    <n v="2666"/>
    <n v="30.538"/>
    <n v="25221.800000000003"/>
  </r>
  <r>
    <x v="5"/>
    <x v="37"/>
    <x v="300"/>
    <x v="6"/>
    <x v="542"/>
    <x v="458"/>
    <x v="349"/>
    <x v="206"/>
    <n v="18058"/>
    <n v="30.538"/>
    <n v="235005.05000000002"/>
  </r>
  <r>
    <x v="5"/>
    <x v="37"/>
    <x v="300"/>
    <x v="8"/>
    <x v="542"/>
    <x v="458"/>
    <x v="349"/>
    <x v="206"/>
    <n v="5914"/>
    <n v="154.57900000000001"/>
    <n v="191817.77000000002"/>
  </r>
  <r>
    <x v="5"/>
    <x v="37"/>
    <x v="300"/>
    <x v="2"/>
    <x v="542"/>
    <x v="458"/>
    <x v="349"/>
    <x v="206"/>
    <n v="228"/>
    <n v="31.375"/>
    <n v="3971.07"/>
  </r>
  <r>
    <x v="5"/>
    <x v="37"/>
    <x v="300"/>
    <x v="139"/>
    <x v="544"/>
    <x v="460"/>
    <x v="351"/>
    <x v="205"/>
    <n v="6978"/>
    <n v="31.164000000000001"/>
    <n v="147285.99000000002"/>
  </r>
  <r>
    <x v="5"/>
    <x v="37"/>
    <x v="300"/>
    <x v="66"/>
    <x v="544"/>
    <x v="460"/>
    <x v="351"/>
    <x v="205"/>
    <n v="138199"/>
    <n v="311.66399999999999"/>
    <n v="2752922.6"/>
  </r>
  <r>
    <x v="5"/>
    <x v="37"/>
    <x v="300"/>
    <x v="0"/>
    <x v="540"/>
    <x v="457"/>
    <x v="348"/>
    <x v="205"/>
    <n v="253824"/>
    <n v="92.012"/>
    <n v="251355.03"/>
  </r>
  <r>
    <x v="5"/>
    <x v="37"/>
    <x v="300"/>
    <x v="0"/>
    <x v="542"/>
    <x v="458"/>
    <x v="349"/>
    <x v="206"/>
    <n v="17580"/>
    <n v="93.388000000000005"/>
    <n v="297324.51"/>
  </r>
  <r>
    <x v="5"/>
    <x v="37"/>
    <x v="300"/>
    <x v="30"/>
    <x v="544"/>
    <x v="460"/>
    <x v="351"/>
    <x v="205"/>
    <n v="25506"/>
    <n v="123.982"/>
    <n v="331150.07"/>
  </r>
  <r>
    <x v="5"/>
    <x v="37"/>
    <x v="300"/>
    <x v="30"/>
    <x v="542"/>
    <x v="458"/>
    <x v="349"/>
    <x v="206"/>
    <n v="121431"/>
    <n v="123.982"/>
    <n v="1915060.1800000002"/>
  </r>
  <r>
    <x v="5"/>
    <x v="37"/>
    <x v="300"/>
    <x v="13"/>
    <x v="540"/>
    <x v="457"/>
    <x v="348"/>
    <x v="205"/>
    <n v="452335"/>
    <n v="124.19199999999999"/>
    <n v="484890.57"/>
  </r>
  <r>
    <x v="5"/>
    <x v="37"/>
    <x v="300"/>
    <x v="13"/>
    <x v="542"/>
    <x v="458"/>
    <x v="349"/>
    <x v="206"/>
    <n v="471"/>
    <n v="30.722000000000001"/>
    <n v="7913.26"/>
  </r>
  <r>
    <x v="5"/>
    <x v="37"/>
    <x v="409"/>
    <x v="55"/>
    <x v="543"/>
    <x v="459"/>
    <x v="350"/>
    <x v="206"/>
    <n v="301.2"/>
    <n v="31.599"/>
    <n v="8669.5500000000011"/>
  </r>
  <r>
    <x v="5"/>
    <x v="37"/>
    <x v="409"/>
    <x v="10"/>
    <x v="543"/>
    <x v="459"/>
    <x v="350"/>
    <x v="206"/>
    <n v="1351.6000000000001"/>
    <n v="31.027000000000001"/>
    <n v="34738.69"/>
  </r>
  <r>
    <x v="5"/>
    <x v="37"/>
    <x v="409"/>
    <x v="36"/>
    <x v="543"/>
    <x v="459"/>
    <x v="350"/>
    <x v="206"/>
    <n v="285"/>
    <n v="62.841000000000001"/>
    <n v="6851.84"/>
  </r>
  <r>
    <x v="5"/>
    <x v="37"/>
    <x v="410"/>
    <x v="34"/>
    <x v="542"/>
    <x v="458"/>
    <x v="349"/>
    <x v="206"/>
    <n v="1259.5"/>
    <n v="31.495000000000001"/>
    <n v="26394.210000000003"/>
  </r>
  <r>
    <x v="5"/>
    <x v="37"/>
    <x v="411"/>
    <x v="4"/>
    <x v="554"/>
    <x v="464"/>
    <x v="354"/>
    <x v="207"/>
    <n v="50700"/>
    <n v="31.373999999999999"/>
    <n v="178180.92"/>
  </r>
  <r>
    <x v="5"/>
    <x v="37"/>
    <x v="411"/>
    <x v="4"/>
    <x v="555"/>
    <x v="464"/>
    <x v="354"/>
    <x v="207"/>
    <n v="4850"/>
    <n v="31.373999999999999"/>
    <n v="16950.870000000003"/>
  </r>
  <r>
    <x v="5"/>
    <x v="37"/>
    <x v="412"/>
    <x v="69"/>
    <x v="553"/>
    <x v="467"/>
    <x v="350"/>
    <x v="206"/>
    <n v="42.02"/>
    <n v="31.071000000000002"/>
    <n v="5072.9800000000005"/>
  </r>
  <r>
    <x v="5"/>
    <x v="37"/>
    <x v="412"/>
    <x v="69"/>
    <x v="551"/>
    <x v="465"/>
    <x v="355"/>
    <x v="208"/>
    <n v="415.42"/>
    <n v="155.33099999999999"/>
    <n v="47806.89"/>
  </r>
  <r>
    <x v="5"/>
    <x v="37"/>
    <x v="413"/>
    <x v="3"/>
    <x v="2535"/>
    <x v="456"/>
    <x v="347"/>
    <x v="204"/>
    <n v="11280"/>
    <n v="30.911000000000001"/>
    <n v="8893.880000000001"/>
  </r>
  <r>
    <x v="5"/>
    <x v="37"/>
    <x v="413"/>
    <x v="3"/>
    <x v="538"/>
    <x v="455"/>
    <x v="346"/>
    <x v="204"/>
    <n v="520"/>
    <n v="30.911000000000001"/>
    <n v="508.12"/>
  </r>
  <r>
    <x v="5"/>
    <x v="37"/>
    <x v="1147"/>
    <x v="30"/>
    <x v="1810"/>
    <x v="464"/>
    <x v="354"/>
    <x v="207"/>
    <n v="22800"/>
    <n v="31.221"/>
    <n v="32750"/>
  </r>
  <r>
    <x v="5"/>
    <x v="38"/>
    <x v="1148"/>
    <x v="1"/>
    <x v="2064"/>
    <x v="472"/>
    <x v="361"/>
    <x v="212"/>
    <n v="62"/>
    <n v="31.353999999999999"/>
    <n v="4340"/>
  </r>
  <r>
    <x v="5"/>
    <x v="38"/>
    <x v="1342"/>
    <x v="14"/>
    <x v="1397"/>
    <x v="1191"/>
    <x v="956"/>
    <x v="509"/>
    <n v="24.677"/>
    <n v="30.497"/>
    <n v="78"/>
  </r>
  <r>
    <x v="5"/>
    <x v="38"/>
    <x v="1342"/>
    <x v="14"/>
    <x v="2070"/>
    <x v="1782"/>
    <x v="1401"/>
    <x v="211"/>
    <n v="3.91"/>
    <n v="30.497"/>
    <n v="12.360000000000001"/>
  </r>
  <r>
    <x v="5"/>
    <x v="38"/>
    <x v="1342"/>
    <x v="14"/>
    <x v="2536"/>
    <x v="2181"/>
    <x v="1683"/>
    <x v="211"/>
    <n v="1.2650000000000001"/>
    <n v="30.497"/>
    <n v="4"/>
  </r>
  <r>
    <x v="5"/>
    <x v="38"/>
    <x v="399"/>
    <x v="4"/>
    <x v="561"/>
    <x v="472"/>
    <x v="361"/>
    <x v="212"/>
    <n v="31.520000000000003"/>
    <n v="33.154000000000003"/>
    <n v="4127.01"/>
  </r>
  <r>
    <x v="5"/>
    <x v="38"/>
    <x v="1149"/>
    <x v="10"/>
    <x v="2065"/>
    <x v="1779"/>
    <x v="358"/>
    <x v="210"/>
    <n v="95.674000000000007"/>
    <n v="30.911000000000001"/>
    <n v="205.70000000000002"/>
  </r>
  <r>
    <x v="5"/>
    <x v="38"/>
    <x v="1149"/>
    <x v="10"/>
    <x v="2066"/>
    <x v="1780"/>
    <x v="1399"/>
    <x v="210"/>
    <n v="7.07"/>
    <n v="30.911000000000001"/>
    <n v="15.200000000000001"/>
  </r>
  <r>
    <x v="5"/>
    <x v="38"/>
    <x v="1149"/>
    <x v="34"/>
    <x v="2065"/>
    <x v="1779"/>
    <x v="358"/>
    <x v="210"/>
    <n v="51.148000000000003"/>
    <n v="31.306000000000001"/>
    <n v="156"/>
  </r>
  <r>
    <x v="5"/>
    <x v="38"/>
    <x v="1149"/>
    <x v="34"/>
    <x v="2066"/>
    <x v="1780"/>
    <x v="1399"/>
    <x v="210"/>
    <n v="8.8520000000000003"/>
    <n v="31.306000000000001"/>
    <n v="27"/>
  </r>
  <r>
    <x v="5"/>
    <x v="38"/>
    <x v="1332"/>
    <x v="18"/>
    <x v="558"/>
    <x v="469"/>
    <x v="358"/>
    <x v="210"/>
    <n v="10.795"/>
    <n v="30.553000000000001"/>
    <n v="40"/>
  </r>
  <r>
    <x v="5"/>
    <x v="38"/>
    <x v="625"/>
    <x v="70"/>
    <x v="2066"/>
    <x v="1780"/>
    <x v="1399"/>
    <x v="210"/>
    <n v="3.9E-2"/>
    <n v="62.761000000000003"/>
    <n v="1.36"/>
  </r>
  <r>
    <x v="5"/>
    <x v="38"/>
    <x v="1350"/>
    <x v="1"/>
    <x v="559"/>
    <x v="470"/>
    <x v="359"/>
    <x v="210"/>
    <n v="1.548"/>
    <n v="31.45"/>
    <n v="48"/>
  </r>
  <r>
    <x v="5"/>
    <x v="38"/>
    <x v="412"/>
    <x v="6"/>
    <x v="1395"/>
    <x v="471"/>
    <x v="360"/>
    <x v="211"/>
    <n v="6.9"/>
    <n v="31.221"/>
    <n v="2124"/>
  </r>
  <r>
    <x v="5"/>
    <x v="38"/>
    <x v="412"/>
    <x v="10"/>
    <x v="1396"/>
    <x v="471"/>
    <x v="360"/>
    <x v="211"/>
    <n v="3.5700000000000003"/>
    <n v="62.054000000000002"/>
    <n v="990"/>
  </r>
  <r>
    <x v="5"/>
    <x v="38"/>
    <x v="1091"/>
    <x v="70"/>
    <x v="2067"/>
    <x v="1781"/>
    <x v="1400"/>
    <x v="210"/>
    <n v="0.86199999999999999"/>
    <n v="31.495000000000001"/>
    <n v="280"/>
  </r>
  <r>
    <x v="5"/>
    <x v="38"/>
    <x v="992"/>
    <x v="70"/>
    <x v="2537"/>
    <x v="2182"/>
    <x v="1400"/>
    <x v="210"/>
    <n v="25.364000000000001"/>
    <n v="31.071000000000002"/>
    <n v="281.3"/>
  </r>
  <r>
    <x v="5"/>
    <x v="38"/>
    <x v="992"/>
    <x v="70"/>
    <x v="2538"/>
    <x v="1189"/>
    <x v="954"/>
    <x v="210"/>
    <n v="16.086000000000002"/>
    <n v="31.071000000000002"/>
    <n v="178.4"/>
  </r>
  <r>
    <x v="5"/>
    <x v="39"/>
    <x v="417"/>
    <x v="4"/>
    <x v="566"/>
    <x v="474"/>
    <x v="363"/>
    <x v="213"/>
    <n v="7140"/>
    <n v="61.603000000000002"/>
    <n v="182306.08000000002"/>
  </r>
  <r>
    <x v="5"/>
    <x v="39"/>
    <x v="1020"/>
    <x v="1"/>
    <x v="2071"/>
    <x v="1193"/>
    <x v="363"/>
    <x v="213"/>
    <n v="441"/>
    <n v="30.911000000000001"/>
    <n v="23040"/>
  </r>
  <r>
    <x v="5"/>
    <x v="39"/>
    <x v="1349"/>
    <x v="10"/>
    <x v="2539"/>
    <x v="2183"/>
    <x v="1684"/>
    <x v="213"/>
    <n v="9840"/>
    <n v="62.707999999999998"/>
    <n v="8427.8000000000011"/>
  </r>
  <r>
    <x v="5"/>
    <x v="39"/>
    <x v="419"/>
    <x v="66"/>
    <x v="565"/>
    <x v="474"/>
    <x v="363"/>
    <x v="213"/>
    <n v="645"/>
    <n v="31.164000000000001"/>
    <n v="25980.600000000002"/>
  </r>
  <r>
    <x v="5"/>
    <x v="39"/>
    <x v="406"/>
    <x v="1"/>
    <x v="565"/>
    <x v="474"/>
    <x v="363"/>
    <x v="213"/>
    <n v="29"/>
    <n v="31.599"/>
    <n v="1203.2"/>
  </r>
  <r>
    <x v="5"/>
    <x v="39"/>
    <x v="412"/>
    <x v="6"/>
    <x v="569"/>
    <x v="477"/>
    <x v="366"/>
    <x v="214"/>
    <n v="62.1"/>
    <n v="124.884"/>
    <n v="27944"/>
  </r>
  <r>
    <x v="5"/>
    <x v="39"/>
    <x v="412"/>
    <x v="10"/>
    <x v="569"/>
    <x v="477"/>
    <x v="366"/>
    <x v="214"/>
    <n v="27.43"/>
    <n v="124.108"/>
    <n v="15186"/>
  </r>
  <r>
    <x v="5"/>
    <x v="39"/>
    <x v="412"/>
    <x v="69"/>
    <x v="565"/>
    <x v="474"/>
    <x v="363"/>
    <x v="213"/>
    <n v="1551"/>
    <n v="93.293999999999997"/>
    <n v="161075.05000000002"/>
  </r>
  <r>
    <x v="5"/>
    <x v="39"/>
    <x v="412"/>
    <x v="69"/>
    <x v="570"/>
    <x v="474"/>
    <x v="363"/>
    <x v="213"/>
    <n v="2119"/>
    <n v="155.48099999999999"/>
    <n v="234444.13"/>
  </r>
  <r>
    <x v="5"/>
    <x v="39"/>
    <x v="412"/>
    <x v="69"/>
    <x v="571"/>
    <x v="474"/>
    <x v="363"/>
    <x v="213"/>
    <n v="4193"/>
    <n v="61.94"/>
    <n v="139400.87"/>
  </r>
  <r>
    <x v="5"/>
    <x v="40"/>
    <x v="164"/>
    <x v="37"/>
    <x v="572"/>
    <x v="478"/>
    <x v="367"/>
    <x v="215"/>
    <n v="1420"/>
    <n v="30.497"/>
    <n v="92.550000000000011"/>
  </r>
  <r>
    <x v="5"/>
    <x v="40"/>
    <x v="421"/>
    <x v="0"/>
    <x v="573"/>
    <x v="479"/>
    <x v="368"/>
    <x v="216"/>
    <n v="977030"/>
    <n v="92.614000000000004"/>
    <n v="151554.69"/>
  </r>
  <r>
    <x v="5"/>
    <x v="40"/>
    <x v="836"/>
    <x v="13"/>
    <x v="573"/>
    <x v="479"/>
    <x v="368"/>
    <x v="216"/>
    <n v="566940"/>
    <n v="92.662000000000006"/>
    <n v="81683.199999999997"/>
  </r>
  <r>
    <x v="5"/>
    <x v="40"/>
    <x v="527"/>
    <x v="14"/>
    <x v="574"/>
    <x v="480"/>
    <x v="369"/>
    <x v="217"/>
    <n v="6.4000000000000001E-2"/>
    <n v="31.45"/>
    <n v="2.5900000000000003"/>
  </r>
  <r>
    <x v="5"/>
    <x v="40"/>
    <x v="423"/>
    <x v="66"/>
    <x v="575"/>
    <x v="481"/>
    <x v="370"/>
    <x v="218"/>
    <n v="565490"/>
    <n v="278.58"/>
    <n v="274485.83"/>
  </r>
  <r>
    <x v="5"/>
    <x v="40"/>
    <x v="423"/>
    <x v="0"/>
    <x v="575"/>
    <x v="481"/>
    <x v="370"/>
    <x v="218"/>
    <n v="181905"/>
    <n v="61.29"/>
    <n v="82653.930000000008"/>
  </r>
  <r>
    <x v="5"/>
    <x v="40"/>
    <x v="423"/>
    <x v="13"/>
    <x v="575"/>
    <x v="481"/>
    <x v="370"/>
    <x v="218"/>
    <n v="94170"/>
    <n v="31.221"/>
    <n v="40151.39"/>
  </r>
  <r>
    <x v="5"/>
    <x v="40"/>
    <x v="425"/>
    <x v="0"/>
    <x v="575"/>
    <x v="481"/>
    <x v="370"/>
    <x v="218"/>
    <n v="822155"/>
    <n v="155.81899999999999"/>
    <n v="354380.82"/>
  </r>
  <r>
    <x v="5"/>
    <x v="40"/>
    <x v="425"/>
    <x v="13"/>
    <x v="575"/>
    <x v="481"/>
    <x v="370"/>
    <x v="218"/>
    <n v="639940"/>
    <n v="155.441"/>
    <n v="254480.5"/>
  </r>
  <r>
    <x v="5"/>
    <x v="40"/>
    <x v="425"/>
    <x v="13"/>
    <x v="578"/>
    <x v="483"/>
    <x v="372"/>
    <x v="218"/>
    <n v="616700"/>
    <n v="93.387"/>
    <n v="156074.88"/>
  </r>
  <r>
    <x v="5"/>
    <x v="40"/>
    <x v="1351"/>
    <x v="1"/>
    <x v="574"/>
    <x v="480"/>
    <x v="369"/>
    <x v="217"/>
    <n v="12.976000000000001"/>
    <n v="62.054000000000002"/>
    <n v="453.33000000000004"/>
  </r>
  <r>
    <x v="5"/>
    <x v="40"/>
    <x v="429"/>
    <x v="23"/>
    <x v="581"/>
    <x v="486"/>
    <x v="375"/>
    <x v="219"/>
    <n v="12849637"/>
    <n v="31.353999999999999"/>
    <n v="1308778.03"/>
  </r>
  <r>
    <x v="5"/>
    <x v="40"/>
    <x v="429"/>
    <x v="102"/>
    <x v="573"/>
    <x v="479"/>
    <x v="368"/>
    <x v="216"/>
    <n v="153590"/>
    <n v="30.568000000000001"/>
    <n v="15253.480000000001"/>
  </r>
  <r>
    <x v="5"/>
    <x v="40"/>
    <x v="430"/>
    <x v="78"/>
    <x v="573"/>
    <x v="479"/>
    <x v="368"/>
    <x v="216"/>
    <n v="55440"/>
    <n v="31.495000000000001"/>
    <n v="13855.08"/>
  </r>
  <r>
    <x v="5"/>
    <x v="40"/>
    <x v="430"/>
    <x v="0"/>
    <x v="573"/>
    <x v="479"/>
    <x v="368"/>
    <x v="216"/>
    <n v="166780"/>
    <n v="30.722000000000001"/>
    <n v="32609.800000000003"/>
  </r>
  <r>
    <x v="5"/>
    <x v="40"/>
    <x v="430"/>
    <x v="13"/>
    <x v="573"/>
    <x v="479"/>
    <x v="368"/>
    <x v="216"/>
    <n v="704120"/>
    <n v="155.24"/>
    <n v="126102.58"/>
  </r>
  <r>
    <x v="5"/>
    <x v="40"/>
    <x v="430"/>
    <x v="100"/>
    <x v="573"/>
    <x v="479"/>
    <x v="368"/>
    <x v="216"/>
    <n v="25041620"/>
    <n v="62.122999999999998"/>
    <n v="2019912.04"/>
  </r>
  <r>
    <x v="5"/>
    <x v="40"/>
    <x v="1332"/>
    <x v="18"/>
    <x v="574"/>
    <x v="480"/>
    <x v="369"/>
    <x v="217"/>
    <n v="16.193000000000001"/>
    <n v="30.553000000000001"/>
    <n v="60"/>
  </r>
  <r>
    <x v="5"/>
    <x v="40"/>
    <x v="195"/>
    <x v="17"/>
    <x v="582"/>
    <x v="487"/>
    <x v="376"/>
    <x v="220"/>
    <n v="189"/>
    <n v="31.71"/>
    <n v="20"/>
  </r>
  <r>
    <x v="5"/>
    <x v="40"/>
    <x v="431"/>
    <x v="1"/>
    <x v="575"/>
    <x v="481"/>
    <x v="370"/>
    <x v="218"/>
    <n v="1682885"/>
    <n v="464.47800000000001"/>
    <n v="1322933.6900000002"/>
  </r>
  <r>
    <x v="5"/>
    <x v="40"/>
    <x v="431"/>
    <x v="84"/>
    <x v="575"/>
    <x v="481"/>
    <x v="370"/>
    <x v="218"/>
    <n v="506555"/>
    <n v="93.117999999999995"/>
    <n v="258051.95"/>
  </r>
  <r>
    <x v="5"/>
    <x v="40"/>
    <x v="431"/>
    <x v="116"/>
    <x v="575"/>
    <x v="481"/>
    <x v="370"/>
    <x v="218"/>
    <n v="710495"/>
    <n v="156.72499999999999"/>
    <n v="334831.64"/>
  </r>
  <r>
    <x v="5"/>
    <x v="40"/>
    <x v="431"/>
    <x v="66"/>
    <x v="575"/>
    <x v="481"/>
    <x v="370"/>
    <x v="218"/>
    <n v="70890"/>
    <n v="31.027000000000001"/>
    <n v="27347.43"/>
  </r>
  <r>
    <x v="5"/>
    <x v="40"/>
    <x v="431"/>
    <x v="76"/>
    <x v="575"/>
    <x v="481"/>
    <x v="370"/>
    <x v="218"/>
    <n v="21760"/>
    <n v="31.495000000000001"/>
    <n v="22296.880000000001"/>
  </r>
  <r>
    <x v="5"/>
    <x v="40"/>
    <x v="431"/>
    <x v="34"/>
    <x v="575"/>
    <x v="481"/>
    <x v="370"/>
    <x v="218"/>
    <n v="45300"/>
    <n v="31.353999999999999"/>
    <n v="35131.450000000004"/>
  </r>
  <r>
    <x v="5"/>
    <x v="40"/>
    <x v="431"/>
    <x v="30"/>
    <x v="575"/>
    <x v="481"/>
    <x v="370"/>
    <x v="218"/>
    <n v="140010"/>
    <n v="30.568000000000001"/>
    <n v="64092.54"/>
  </r>
  <r>
    <x v="5"/>
    <x v="40"/>
    <x v="431"/>
    <x v="65"/>
    <x v="575"/>
    <x v="481"/>
    <x v="370"/>
    <x v="218"/>
    <n v="23505"/>
    <n v="30.538"/>
    <n v="22062.57"/>
  </r>
  <r>
    <x v="5"/>
    <x v="40"/>
    <x v="625"/>
    <x v="70"/>
    <x v="574"/>
    <x v="480"/>
    <x v="369"/>
    <x v="217"/>
    <n v="42.617000000000004"/>
    <n v="156.874"/>
    <n v="1479.6200000000001"/>
  </r>
  <r>
    <x v="5"/>
    <x v="40"/>
    <x v="432"/>
    <x v="10"/>
    <x v="581"/>
    <x v="486"/>
    <x v="375"/>
    <x v="219"/>
    <n v="900"/>
    <n v="31.373999999999999"/>
    <n v="901.80000000000007"/>
  </r>
  <r>
    <x v="5"/>
    <x v="40"/>
    <x v="432"/>
    <x v="102"/>
    <x v="573"/>
    <x v="479"/>
    <x v="368"/>
    <x v="216"/>
    <n v="273618610"/>
    <n v="64.028999999999996"/>
    <n v="21879602.150000002"/>
  </r>
  <r>
    <x v="5"/>
    <x v="40"/>
    <x v="435"/>
    <x v="110"/>
    <x v="578"/>
    <x v="483"/>
    <x v="372"/>
    <x v="218"/>
    <n v="9530"/>
    <n v="31.164000000000001"/>
    <n v="8234.4"/>
  </r>
  <r>
    <x v="5"/>
    <x v="40"/>
    <x v="435"/>
    <x v="110"/>
    <x v="582"/>
    <x v="487"/>
    <x v="376"/>
    <x v="220"/>
    <n v="103650"/>
    <n v="249.893"/>
    <n v="49392"/>
  </r>
  <r>
    <x v="5"/>
    <x v="40"/>
    <x v="436"/>
    <x v="114"/>
    <x v="573"/>
    <x v="479"/>
    <x v="368"/>
    <x v="216"/>
    <n v="261990"/>
    <n v="30.538"/>
    <n v="28698.63"/>
  </r>
  <r>
    <x v="5"/>
    <x v="40"/>
    <x v="436"/>
    <x v="13"/>
    <x v="573"/>
    <x v="479"/>
    <x v="368"/>
    <x v="216"/>
    <n v="3100140"/>
    <n v="310.98700000000002"/>
    <n v="470783.66000000003"/>
  </r>
  <r>
    <x v="5"/>
    <x v="40"/>
    <x v="436"/>
    <x v="102"/>
    <x v="573"/>
    <x v="479"/>
    <x v="368"/>
    <x v="216"/>
    <n v="13243208"/>
    <n v="32.710999999999999"/>
    <n v="1243195.58"/>
  </r>
  <r>
    <x v="5"/>
    <x v="40"/>
    <x v="1352"/>
    <x v="154"/>
    <x v="578"/>
    <x v="483"/>
    <x v="372"/>
    <x v="218"/>
    <n v="23115"/>
    <n v="30.722000000000001"/>
    <n v="22054.02"/>
  </r>
  <r>
    <x v="5"/>
    <x v="40"/>
    <x v="438"/>
    <x v="45"/>
    <x v="573"/>
    <x v="479"/>
    <x v="368"/>
    <x v="216"/>
    <n v="81360"/>
    <n v="31.495000000000001"/>
    <n v="13806.050000000001"/>
  </r>
  <r>
    <x v="5"/>
    <x v="40"/>
    <x v="438"/>
    <x v="23"/>
    <x v="581"/>
    <x v="486"/>
    <x v="375"/>
    <x v="219"/>
    <n v="12050020"/>
    <n v="31.353999999999999"/>
    <n v="1053538.08"/>
  </r>
  <r>
    <x v="5"/>
    <x v="40"/>
    <x v="438"/>
    <x v="0"/>
    <x v="584"/>
    <x v="489"/>
    <x v="378"/>
    <x v="216"/>
    <n v="56650"/>
    <n v="30.722000000000001"/>
    <n v="8862.61"/>
  </r>
  <r>
    <x v="5"/>
    <x v="40"/>
    <x v="438"/>
    <x v="0"/>
    <x v="573"/>
    <x v="479"/>
    <x v="368"/>
    <x v="216"/>
    <n v="1685290"/>
    <n v="217.89"/>
    <n v="295329.33"/>
  </r>
  <r>
    <x v="5"/>
    <x v="40"/>
    <x v="438"/>
    <x v="13"/>
    <x v="573"/>
    <x v="479"/>
    <x v="368"/>
    <x v="216"/>
    <n v="4298475"/>
    <n v="464.32400000000001"/>
    <n v="602303.87"/>
  </r>
  <r>
    <x v="5"/>
    <x v="40"/>
    <x v="438"/>
    <x v="100"/>
    <x v="573"/>
    <x v="479"/>
    <x v="368"/>
    <x v="216"/>
    <n v="1530800"/>
    <n v="61.850999999999999"/>
    <n v="135393.68"/>
  </r>
  <r>
    <x v="5"/>
    <x v="40"/>
    <x v="438"/>
    <x v="102"/>
    <x v="573"/>
    <x v="479"/>
    <x v="368"/>
    <x v="216"/>
    <n v="12152200"/>
    <n v="31.837"/>
    <n v="1001465.02"/>
  </r>
  <r>
    <x v="5"/>
    <x v="40"/>
    <x v="439"/>
    <x v="100"/>
    <x v="573"/>
    <x v="479"/>
    <x v="368"/>
    <x v="216"/>
    <n v="273046960"/>
    <n v="32.192"/>
    <n v="18922041.98"/>
  </r>
  <r>
    <x v="5"/>
    <x v="40"/>
    <x v="441"/>
    <x v="23"/>
    <x v="581"/>
    <x v="486"/>
    <x v="375"/>
    <x v="219"/>
    <n v="23863613"/>
    <n v="31.353999999999999"/>
    <n v="2430587.77"/>
  </r>
  <r>
    <x v="5"/>
    <x v="40"/>
    <x v="441"/>
    <x v="102"/>
    <x v="573"/>
    <x v="479"/>
    <x v="368"/>
    <x v="216"/>
    <n v="6358960"/>
    <n v="31.837"/>
    <n v="553876.28"/>
  </r>
  <r>
    <x v="5"/>
    <x v="40"/>
    <x v="442"/>
    <x v="0"/>
    <x v="585"/>
    <x v="490"/>
    <x v="379"/>
    <x v="218"/>
    <n v="4578080"/>
    <n v="683.40300000000002"/>
    <n v="1714627.9600000002"/>
  </r>
  <r>
    <x v="5"/>
    <x v="40"/>
    <x v="442"/>
    <x v="65"/>
    <x v="585"/>
    <x v="490"/>
    <x v="379"/>
    <x v="218"/>
    <n v="77540"/>
    <n v="31.221"/>
    <n v="45791.73"/>
  </r>
  <r>
    <x v="5"/>
    <x v="40"/>
    <x v="442"/>
    <x v="13"/>
    <x v="585"/>
    <x v="490"/>
    <x v="379"/>
    <x v="218"/>
    <n v="377280"/>
    <n v="216.38"/>
    <n v="154477.49000000002"/>
  </r>
  <r>
    <x v="5"/>
    <x v="40"/>
    <x v="2"/>
    <x v="3"/>
    <x v="586"/>
    <x v="491"/>
    <x v="380"/>
    <x v="219"/>
    <n v="116050"/>
    <n v="124.38200000000001"/>
    <n v="17407.5"/>
  </r>
  <r>
    <x v="5"/>
    <x v="40"/>
    <x v="443"/>
    <x v="114"/>
    <x v="573"/>
    <x v="479"/>
    <x v="368"/>
    <x v="216"/>
    <n v="584489.995"/>
    <n v="62.848999999999997"/>
    <n v="43635.1"/>
  </r>
  <r>
    <x v="5"/>
    <x v="40"/>
    <x v="443"/>
    <x v="20"/>
    <x v="573"/>
    <x v="479"/>
    <x v="368"/>
    <x v="216"/>
    <n v="282360"/>
    <n v="30.041"/>
    <n v="35438.43"/>
  </r>
  <r>
    <x v="5"/>
    <x v="40"/>
    <x v="443"/>
    <x v="0"/>
    <x v="576"/>
    <x v="482"/>
    <x v="371"/>
    <x v="216"/>
    <n v="28806449"/>
    <n v="92.769000000000005"/>
    <n v="2203297.71"/>
  </r>
  <r>
    <x v="5"/>
    <x v="40"/>
    <x v="443"/>
    <x v="13"/>
    <x v="573"/>
    <x v="479"/>
    <x v="368"/>
    <x v="216"/>
    <n v="426871"/>
    <n v="61.942999999999998"/>
    <n v="56154.94"/>
  </r>
  <r>
    <x v="5"/>
    <x v="40"/>
    <x v="1153"/>
    <x v="110"/>
    <x v="2072"/>
    <x v="483"/>
    <x v="372"/>
    <x v="218"/>
    <n v="561.67200000000003"/>
    <n v="30.911000000000001"/>
    <n v="2158"/>
  </r>
  <r>
    <x v="5"/>
    <x v="40"/>
    <x v="1153"/>
    <x v="110"/>
    <x v="582"/>
    <x v="487"/>
    <x v="376"/>
    <x v="220"/>
    <n v="8.3280000000000012"/>
    <n v="30.911000000000001"/>
    <n v="32"/>
  </r>
  <r>
    <x v="5"/>
    <x v="40"/>
    <x v="444"/>
    <x v="130"/>
    <x v="575"/>
    <x v="481"/>
    <x v="370"/>
    <x v="218"/>
    <n v="235100"/>
    <n v="31.495000000000001"/>
    <n v="102937.15000000001"/>
  </r>
  <r>
    <x v="5"/>
    <x v="40"/>
    <x v="444"/>
    <x v="65"/>
    <x v="575"/>
    <x v="481"/>
    <x v="370"/>
    <x v="218"/>
    <n v="485390"/>
    <n v="92.614000000000004"/>
    <n v="221592.79"/>
  </r>
  <r>
    <x v="5"/>
    <x v="40"/>
    <x v="444"/>
    <x v="115"/>
    <x v="582"/>
    <x v="487"/>
    <x v="376"/>
    <x v="220"/>
    <n v="29412"/>
    <n v="31.071000000000002"/>
    <n v="16671.96"/>
  </r>
  <r>
    <x v="5"/>
    <x v="40"/>
    <x v="445"/>
    <x v="89"/>
    <x v="582"/>
    <x v="487"/>
    <x v="376"/>
    <x v="220"/>
    <n v="8899.9880000000012"/>
    <n v="31.446000000000002"/>
    <n v="4757.3600000000006"/>
  </r>
  <r>
    <x v="5"/>
    <x v="40"/>
    <x v="1353"/>
    <x v="95"/>
    <x v="2540"/>
    <x v="2184"/>
    <x v="1685"/>
    <x v="220"/>
    <n v="2549.998"/>
    <n v="31.352"/>
    <n v="1918.38"/>
  </r>
  <r>
    <x v="5"/>
    <x v="40"/>
    <x v="446"/>
    <x v="0"/>
    <x v="584"/>
    <x v="489"/>
    <x v="378"/>
    <x v="216"/>
    <n v="25000000"/>
    <n v="30.719000000000001"/>
    <n v="2346902.3200000003"/>
  </r>
  <r>
    <x v="5"/>
    <x v="40"/>
    <x v="446"/>
    <x v="13"/>
    <x v="573"/>
    <x v="479"/>
    <x v="368"/>
    <x v="216"/>
    <n v="1590169.9950000001"/>
    <n v="124.01600000000001"/>
    <n v="212639"/>
  </r>
  <r>
    <x v="5"/>
    <x v="40"/>
    <x v="1169"/>
    <x v="70"/>
    <x v="583"/>
    <x v="488"/>
    <x v="377"/>
    <x v="221"/>
    <n v="247.97300000000001"/>
    <n v="31.408999999999999"/>
    <n v="1024.77"/>
  </r>
  <r>
    <x v="5"/>
    <x v="40"/>
    <x v="91"/>
    <x v="77"/>
    <x v="2541"/>
    <x v="2185"/>
    <x v="1686"/>
    <x v="223"/>
    <n v="18.335000000000001"/>
    <n v="30.497"/>
    <n v="244.66000000000003"/>
  </r>
  <r>
    <x v="5"/>
    <x v="40"/>
    <x v="1354"/>
    <x v="95"/>
    <x v="582"/>
    <x v="487"/>
    <x v="376"/>
    <x v="220"/>
    <n v="3999.9940000000001"/>
    <n v="31.071000000000002"/>
    <n v="3302.11"/>
  </r>
  <r>
    <x v="5"/>
    <x v="40"/>
    <x v="447"/>
    <x v="0"/>
    <x v="576"/>
    <x v="482"/>
    <x v="371"/>
    <x v="216"/>
    <n v="23844700"/>
    <n v="61.883000000000003"/>
    <n v="1717052"/>
  </r>
  <r>
    <x v="5"/>
    <x v="40"/>
    <x v="447"/>
    <x v="13"/>
    <x v="573"/>
    <x v="479"/>
    <x v="368"/>
    <x v="216"/>
    <n v="564280"/>
    <n v="124.515"/>
    <n v="80646.06"/>
  </r>
  <r>
    <x v="5"/>
    <x v="40"/>
    <x v="448"/>
    <x v="102"/>
    <x v="579"/>
    <x v="484"/>
    <x v="373"/>
    <x v="219"/>
    <n v="999100"/>
    <n v="31.837"/>
    <n v="65071.880000000005"/>
  </r>
  <r>
    <x v="5"/>
    <x v="40"/>
    <x v="450"/>
    <x v="0"/>
    <x v="576"/>
    <x v="482"/>
    <x v="371"/>
    <x v="216"/>
    <n v="54924841"/>
    <n v="123.66800000000001"/>
    <n v="3883180.41"/>
  </r>
  <r>
    <x v="5"/>
    <x v="40"/>
    <x v="454"/>
    <x v="75"/>
    <x v="578"/>
    <x v="483"/>
    <x v="372"/>
    <x v="218"/>
    <n v="1436"/>
    <n v="31.353999999999999"/>
    <n v="944.38"/>
  </r>
  <r>
    <x v="5"/>
    <x v="40"/>
    <x v="454"/>
    <x v="11"/>
    <x v="578"/>
    <x v="483"/>
    <x v="372"/>
    <x v="218"/>
    <n v="23629"/>
    <n v="31.352"/>
    <n v="41674.840000000004"/>
  </r>
  <r>
    <x v="5"/>
    <x v="40"/>
    <x v="454"/>
    <x v="79"/>
    <x v="578"/>
    <x v="483"/>
    <x v="372"/>
    <x v="218"/>
    <n v="39514"/>
    <n v="62.58"/>
    <n v="48641.020000000004"/>
  </r>
  <r>
    <x v="5"/>
    <x v="40"/>
    <x v="454"/>
    <x v="20"/>
    <x v="578"/>
    <x v="483"/>
    <x v="372"/>
    <x v="218"/>
    <n v="570019"/>
    <n v="215.989"/>
    <n v="133405.98000000001"/>
  </r>
  <r>
    <x v="5"/>
    <x v="40"/>
    <x v="454"/>
    <x v="1"/>
    <x v="578"/>
    <x v="483"/>
    <x v="372"/>
    <x v="218"/>
    <n v="1091664"/>
    <n v="435.95299999999997"/>
    <n v="458918.75"/>
  </r>
  <r>
    <x v="5"/>
    <x v="40"/>
    <x v="454"/>
    <x v="15"/>
    <x v="578"/>
    <x v="483"/>
    <x v="372"/>
    <x v="218"/>
    <n v="332755.5"/>
    <n v="279.77199999999999"/>
    <n v="291633.71000000002"/>
  </r>
  <r>
    <x v="5"/>
    <x v="40"/>
    <x v="454"/>
    <x v="78"/>
    <x v="578"/>
    <x v="483"/>
    <x v="372"/>
    <x v="218"/>
    <n v="23894.5"/>
    <n v="30.722000000000001"/>
    <n v="20910.440000000002"/>
  </r>
  <r>
    <x v="5"/>
    <x v="40"/>
    <x v="454"/>
    <x v="116"/>
    <x v="578"/>
    <x v="483"/>
    <x v="372"/>
    <x v="218"/>
    <n v="389183.5"/>
    <n v="338.88600000000002"/>
    <n v="299645.83"/>
  </r>
  <r>
    <x v="5"/>
    <x v="40"/>
    <x v="454"/>
    <x v="17"/>
    <x v="578"/>
    <x v="483"/>
    <x v="372"/>
    <x v="218"/>
    <n v="52787"/>
    <n v="62.054000000000002"/>
    <n v="56529.43"/>
  </r>
  <r>
    <x v="5"/>
    <x v="40"/>
    <x v="454"/>
    <x v="123"/>
    <x v="578"/>
    <x v="483"/>
    <x v="372"/>
    <x v="218"/>
    <n v="25754.5"/>
    <n v="31.027000000000001"/>
    <n v="27431.34"/>
  </r>
  <r>
    <x v="5"/>
    <x v="40"/>
    <x v="454"/>
    <x v="66"/>
    <x v="578"/>
    <x v="483"/>
    <x v="372"/>
    <x v="218"/>
    <n v="73486.5"/>
    <n v="61.564999999999998"/>
    <n v="73419.33"/>
  </r>
  <r>
    <x v="5"/>
    <x v="40"/>
    <x v="454"/>
    <x v="70"/>
    <x v="578"/>
    <x v="483"/>
    <x v="372"/>
    <x v="218"/>
    <n v="27440"/>
    <n v="31.495000000000001"/>
    <n v="24270.36"/>
  </r>
  <r>
    <x v="5"/>
    <x v="40"/>
    <x v="454"/>
    <x v="107"/>
    <x v="578"/>
    <x v="483"/>
    <x v="372"/>
    <x v="218"/>
    <n v="26883.5"/>
    <n v="31.303000000000001"/>
    <n v="7153.46"/>
  </r>
  <r>
    <x v="5"/>
    <x v="40"/>
    <x v="454"/>
    <x v="24"/>
    <x v="578"/>
    <x v="483"/>
    <x v="372"/>
    <x v="218"/>
    <n v="97160.5"/>
    <n v="123.434"/>
    <n v="168577.75"/>
  </r>
  <r>
    <x v="5"/>
    <x v="40"/>
    <x v="454"/>
    <x v="0"/>
    <x v="578"/>
    <x v="483"/>
    <x v="372"/>
    <x v="218"/>
    <n v="1134980.5"/>
    <n v="1079.9000000000001"/>
    <n v="1016434.29"/>
  </r>
  <r>
    <x v="5"/>
    <x v="40"/>
    <x v="454"/>
    <x v="28"/>
    <x v="578"/>
    <x v="483"/>
    <x v="372"/>
    <x v="218"/>
    <n v="841759.5"/>
    <n v="311.447"/>
    <n v="357714.9"/>
  </r>
  <r>
    <x v="5"/>
    <x v="40"/>
    <x v="454"/>
    <x v="30"/>
    <x v="578"/>
    <x v="483"/>
    <x v="372"/>
    <x v="218"/>
    <n v="24924.5"/>
    <n v="31.221"/>
    <n v="29947.960000000003"/>
  </r>
  <r>
    <x v="5"/>
    <x v="40"/>
    <x v="454"/>
    <x v="65"/>
    <x v="578"/>
    <x v="483"/>
    <x v="372"/>
    <x v="218"/>
    <n v="1042932.5"/>
    <n v="402.81200000000001"/>
    <n v="321601.16000000003"/>
  </r>
  <r>
    <x v="5"/>
    <x v="40"/>
    <x v="454"/>
    <x v="13"/>
    <x v="578"/>
    <x v="483"/>
    <x v="372"/>
    <x v="218"/>
    <n v="170833.5"/>
    <n v="93.929000000000002"/>
    <n v="138401.4"/>
  </r>
  <r>
    <x v="5"/>
    <x v="40"/>
    <x v="454"/>
    <x v="100"/>
    <x v="581"/>
    <x v="486"/>
    <x v="375"/>
    <x v="219"/>
    <n v="6362290"/>
    <n v="31.14"/>
    <n v="441052.14"/>
  </r>
  <r>
    <x v="5"/>
    <x v="40"/>
    <x v="455"/>
    <x v="6"/>
    <x v="589"/>
    <x v="494"/>
    <x v="383"/>
    <x v="223"/>
    <n v="551000"/>
    <n v="94.192999999999998"/>
    <n v="334970.73000000004"/>
  </r>
  <r>
    <x v="5"/>
    <x v="40"/>
    <x v="455"/>
    <x v="55"/>
    <x v="590"/>
    <x v="495"/>
    <x v="384"/>
    <x v="223"/>
    <n v="137750"/>
    <n v="92.537000000000006"/>
    <n v="84477.47"/>
  </r>
  <r>
    <x v="5"/>
    <x v="40"/>
    <x v="455"/>
    <x v="10"/>
    <x v="589"/>
    <x v="494"/>
    <x v="383"/>
    <x v="223"/>
    <n v="39859.574000000001"/>
    <n v="93.733000000000004"/>
    <n v="15379.59"/>
  </r>
  <r>
    <x v="5"/>
    <x v="40"/>
    <x v="455"/>
    <x v="10"/>
    <x v="590"/>
    <x v="495"/>
    <x v="384"/>
    <x v="223"/>
    <n v="1076090.423"/>
    <n v="279.52699999999999"/>
    <n v="670900.95000000007"/>
  </r>
  <r>
    <x v="5"/>
    <x v="40"/>
    <x v="455"/>
    <x v="37"/>
    <x v="589"/>
    <x v="494"/>
    <x v="383"/>
    <x v="223"/>
    <n v="177240"/>
    <n v="153.79300000000001"/>
    <n v="106317.29000000001"/>
  </r>
  <r>
    <x v="5"/>
    <x v="40"/>
    <x v="455"/>
    <x v="37"/>
    <x v="590"/>
    <x v="495"/>
    <x v="384"/>
    <x v="223"/>
    <n v="25740"/>
    <n v="30.692"/>
    <n v="15507.1"/>
  </r>
  <r>
    <x v="5"/>
    <x v="40"/>
    <x v="455"/>
    <x v="1"/>
    <x v="589"/>
    <x v="494"/>
    <x v="383"/>
    <x v="223"/>
    <n v="1045736.5430000001"/>
    <n v="402.28300000000002"/>
    <n v="620862.32000000007"/>
  </r>
  <r>
    <x v="5"/>
    <x v="40"/>
    <x v="455"/>
    <x v="1"/>
    <x v="590"/>
    <x v="495"/>
    <x v="384"/>
    <x v="223"/>
    <n v="1121073.446"/>
    <n v="589.30899999999997"/>
    <n v="799565.81"/>
  </r>
  <r>
    <x v="5"/>
    <x v="40"/>
    <x v="455"/>
    <x v="9"/>
    <x v="590"/>
    <x v="495"/>
    <x v="384"/>
    <x v="223"/>
    <n v="44590"/>
    <n v="30.686"/>
    <n v="32087.52"/>
  </r>
  <r>
    <x v="5"/>
    <x v="40"/>
    <x v="455"/>
    <x v="66"/>
    <x v="589"/>
    <x v="494"/>
    <x v="383"/>
    <x v="223"/>
    <n v="278143.027"/>
    <n v="278.40300000000002"/>
    <n v="170218.25"/>
  </r>
  <r>
    <x v="5"/>
    <x v="40"/>
    <x v="455"/>
    <x v="66"/>
    <x v="590"/>
    <x v="495"/>
    <x v="384"/>
    <x v="223"/>
    <n v="4221631.9630000005"/>
    <n v="3213.8440000000001"/>
    <n v="3009378.6100000003"/>
  </r>
  <r>
    <x v="5"/>
    <x v="40"/>
    <x v="455"/>
    <x v="107"/>
    <x v="590"/>
    <x v="495"/>
    <x v="384"/>
    <x v="223"/>
    <n v="68980"/>
    <n v="62.33"/>
    <n v="62529.93"/>
  </r>
  <r>
    <x v="5"/>
    <x v="40"/>
    <x v="455"/>
    <x v="24"/>
    <x v="589"/>
    <x v="494"/>
    <x v="383"/>
    <x v="223"/>
    <n v="964651.41800000006"/>
    <n v="554.35799999999995"/>
    <n v="635629.87"/>
  </r>
  <r>
    <x v="5"/>
    <x v="40"/>
    <x v="455"/>
    <x v="24"/>
    <x v="590"/>
    <x v="495"/>
    <x v="384"/>
    <x v="223"/>
    <n v="627806.56500000006"/>
    <n v="370.15199999999999"/>
    <n v="367335.05000000005"/>
  </r>
  <r>
    <x v="5"/>
    <x v="40"/>
    <x v="455"/>
    <x v="0"/>
    <x v="584"/>
    <x v="489"/>
    <x v="378"/>
    <x v="216"/>
    <n v="37502160"/>
    <n v="31.027000000000001"/>
    <n v="2949037.44"/>
  </r>
  <r>
    <x v="5"/>
    <x v="40"/>
    <x v="455"/>
    <x v="0"/>
    <x v="573"/>
    <x v="479"/>
    <x v="368"/>
    <x v="216"/>
    <n v="556379.995"/>
    <n v="61.921999999999997"/>
    <n v="88704.89"/>
  </r>
  <r>
    <x v="5"/>
    <x v="40"/>
    <x v="456"/>
    <x v="13"/>
    <x v="573"/>
    <x v="479"/>
    <x v="368"/>
    <x v="216"/>
    <n v="1347570"/>
    <n v="156.09"/>
    <n v="186484.77000000002"/>
  </r>
  <r>
    <x v="5"/>
    <x v="40"/>
    <x v="578"/>
    <x v="70"/>
    <x v="2542"/>
    <x v="2186"/>
    <x v="1233"/>
    <x v="604"/>
    <n v="119.366"/>
    <n v="31.071000000000002"/>
    <n v="1656.6200000000001"/>
  </r>
  <r>
    <x v="5"/>
    <x v="41"/>
    <x v="457"/>
    <x v="4"/>
    <x v="591"/>
    <x v="496"/>
    <x v="385"/>
    <x v="224"/>
    <n v="357000"/>
    <n v="31.459"/>
    <n v="62631.100000000006"/>
  </r>
  <r>
    <x v="5"/>
    <x v="41"/>
    <x v="349"/>
    <x v="6"/>
    <x v="592"/>
    <x v="497"/>
    <x v="386"/>
    <x v="224"/>
    <n v="45000"/>
    <n v="31.027000000000001"/>
    <n v="9918"/>
  </r>
  <r>
    <x v="5"/>
    <x v="41"/>
    <x v="349"/>
    <x v="4"/>
    <x v="591"/>
    <x v="496"/>
    <x v="385"/>
    <x v="224"/>
    <n v="162000"/>
    <n v="30.497"/>
    <n v="30595.08"/>
  </r>
  <r>
    <x v="5"/>
    <x v="41"/>
    <x v="349"/>
    <x v="70"/>
    <x v="591"/>
    <x v="496"/>
    <x v="385"/>
    <x v="224"/>
    <n v="324000"/>
    <n v="30.725000000000001"/>
    <n v="65303.83"/>
  </r>
  <r>
    <x v="5"/>
    <x v="41"/>
    <x v="458"/>
    <x v="6"/>
    <x v="1818"/>
    <x v="1567"/>
    <x v="1237"/>
    <x v="224"/>
    <n v="87770"/>
    <n v="62.466999999999999"/>
    <n v="26331"/>
  </r>
  <r>
    <x v="5"/>
    <x v="41"/>
    <x v="458"/>
    <x v="45"/>
    <x v="593"/>
    <x v="498"/>
    <x v="387"/>
    <x v="224"/>
    <n v="125000"/>
    <n v="155.82"/>
    <n v="10000"/>
  </r>
  <r>
    <x v="5"/>
    <x v="41"/>
    <x v="458"/>
    <x v="35"/>
    <x v="593"/>
    <x v="498"/>
    <x v="387"/>
    <x v="224"/>
    <n v="16527"/>
    <n v="31.221"/>
    <n v="1322.16"/>
  </r>
  <r>
    <x v="5"/>
    <x v="41"/>
    <x v="459"/>
    <x v="6"/>
    <x v="591"/>
    <x v="496"/>
    <x v="385"/>
    <x v="224"/>
    <n v="672000"/>
    <n v="30.568000000000001"/>
    <n v="121863.17000000001"/>
  </r>
  <r>
    <x v="5"/>
    <x v="42"/>
    <x v="336"/>
    <x v="18"/>
    <x v="605"/>
    <x v="499"/>
    <x v="388"/>
    <x v="225"/>
    <n v="1E-3"/>
    <n v="31.408999999999999"/>
    <n v="0.5"/>
  </r>
  <r>
    <x v="5"/>
    <x v="42"/>
    <x v="462"/>
    <x v="4"/>
    <x v="594"/>
    <x v="499"/>
    <x v="388"/>
    <x v="225"/>
    <n v="37700"/>
    <n v="61.947000000000003"/>
    <n v="90450.14"/>
  </r>
  <r>
    <x v="5"/>
    <x v="42"/>
    <x v="462"/>
    <x v="70"/>
    <x v="594"/>
    <x v="499"/>
    <x v="388"/>
    <x v="225"/>
    <n v="263516"/>
    <n v="186.57"/>
    <n v="725339.54"/>
  </r>
  <r>
    <x v="5"/>
    <x v="42"/>
    <x v="462"/>
    <x v="70"/>
    <x v="602"/>
    <x v="507"/>
    <x v="394"/>
    <x v="228"/>
    <n v="1268"/>
    <n v="62.625999999999998"/>
    <n v="4665.2"/>
  </r>
  <r>
    <x v="5"/>
    <x v="42"/>
    <x v="1030"/>
    <x v="84"/>
    <x v="602"/>
    <x v="507"/>
    <x v="394"/>
    <x v="228"/>
    <n v="147.47"/>
    <n v="30.722000000000001"/>
    <n v="2270"/>
  </r>
  <r>
    <x v="5"/>
    <x v="42"/>
    <x v="343"/>
    <x v="14"/>
    <x v="596"/>
    <x v="501"/>
    <x v="390"/>
    <x v="225"/>
    <n v="81269.999000000011"/>
    <n v="155.459"/>
    <n v="135065"/>
  </r>
  <r>
    <x v="5"/>
    <x v="42"/>
    <x v="343"/>
    <x v="95"/>
    <x v="596"/>
    <x v="501"/>
    <x v="390"/>
    <x v="225"/>
    <n v="1346"/>
    <n v="31.277000000000001"/>
    <n v="2838.06"/>
  </r>
  <r>
    <x v="5"/>
    <x v="42"/>
    <x v="742"/>
    <x v="6"/>
    <x v="596"/>
    <x v="501"/>
    <x v="390"/>
    <x v="225"/>
    <n v="400"/>
    <n v="31.446000000000002"/>
    <n v="97"/>
  </r>
  <r>
    <x v="5"/>
    <x v="42"/>
    <x v="1332"/>
    <x v="18"/>
    <x v="2543"/>
    <x v="2187"/>
    <x v="1687"/>
    <x v="716"/>
    <n v="139.66300000000001"/>
    <n v="30.553000000000001"/>
    <n v="517.5"/>
  </r>
  <r>
    <x v="5"/>
    <x v="42"/>
    <x v="839"/>
    <x v="104"/>
    <x v="596"/>
    <x v="501"/>
    <x v="390"/>
    <x v="225"/>
    <n v="1392.825"/>
    <n v="31.164000000000001"/>
    <n v="2706.8"/>
  </r>
  <r>
    <x v="5"/>
    <x v="42"/>
    <x v="839"/>
    <x v="95"/>
    <x v="596"/>
    <x v="501"/>
    <x v="390"/>
    <x v="225"/>
    <n v="3638.4410000000003"/>
    <n v="62.817999999999998"/>
    <n v="6000.83"/>
  </r>
  <r>
    <x v="5"/>
    <x v="42"/>
    <x v="839"/>
    <x v="95"/>
    <x v="602"/>
    <x v="507"/>
    <x v="394"/>
    <x v="228"/>
    <n v="3485.3389999999999"/>
    <n v="62.817999999999998"/>
    <n v="7875.33"/>
  </r>
  <r>
    <x v="5"/>
    <x v="42"/>
    <x v="625"/>
    <x v="70"/>
    <x v="2544"/>
    <x v="2188"/>
    <x v="1688"/>
    <x v="226"/>
    <n v="0.72400000000000009"/>
    <n v="188.16900000000001"/>
    <n v="25.19"/>
  </r>
  <r>
    <x v="5"/>
    <x v="42"/>
    <x v="625"/>
    <x v="70"/>
    <x v="594"/>
    <x v="499"/>
    <x v="388"/>
    <x v="225"/>
    <n v="1.2190000000000001"/>
    <n v="156.81700000000001"/>
    <n v="42.39"/>
  </r>
  <r>
    <x v="5"/>
    <x v="42"/>
    <x v="625"/>
    <x v="70"/>
    <x v="1403"/>
    <x v="1196"/>
    <x v="960"/>
    <x v="235"/>
    <n v="0.38200000000000001"/>
    <n v="156.81700000000001"/>
    <n v="13.290000000000001"/>
  </r>
  <r>
    <x v="5"/>
    <x v="42"/>
    <x v="625"/>
    <x v="70"/>
    <x v="1821"/>
    <x v="1570"/>
    <x v="1239"/>
    <x v="235"/>
    <n v="0"/>
    <n v="31.408999999999999"/>
    <n v="0"/>
  </r>
  <r>
    <x v="5"/>
    <x v="42"/>
    <x v="625"/>
    <x v="70"/>
    <x v="616"/>
    <x v="518"/>
    <x v="405"/>
    <x v="235"/>
    <n v="0.17600000000000002"/>
    <n v="125.465"/>
    <n v="6.15"/>
  </r>
  <r>
    <x v="5"/>
    <x v="42"/>
    <x v="625"/>
    <x v="70"/>
    <x v="604"/>
    <x v="509"/>
    <x v="396"/>
    <x v="229"/>
    <n v="4.9039999999999999"/>
    <n v="376.28100000000001"/>
    <n v="170.37"/>
  </r>
  <r>
    <x v="5"/>
    <x v="42"/>
    <x v="1355"/>
    <x v="70"/>
    <x v="1406"/>
    <x v="1199"/>
    <x v="963"/>
    <x v="229"/>
    <n v="26.41"/>
    <n v="31.221"/>
    <n v="150"/>
  </r>
  <r>
    <x v="5"/>
    <x v="42"/>
    <x v="458"/>
    <x v="35"/>
    <x v="2545"/>
    <x v="2189"/>
    <x v="1689"/>
    <x v="512"/>
    <n v="59440"/>
    <n v="31.221"/>
    <n v="4755.2"/>
  </r>
  <r>
    <x v="5"/>
    <x v="42"/>
    <x v="299"/>
    <x v="14"/>
    <x v="596"/>
    <x v="501"/>
    <x v="390"/>
    <x v="225"/>
    <n v="20.310000000000002"/>
    <n v="30.692"/>
    <n v="89.94"/>
  </r>
  <r>
    <x v="5"/>
    <x v="42"/>
    <x v="299"/>
    <x v="14"/>
    <x v="602"/>
    <x v="507"/>
    <x v="394"/>
    <x v="228"/>
    <n v="16.150000000000002"/>
    <n v="30.692"/>
    <n v="128.86000000000001"/>
  </r>
  <r>
    <x v="5"/>
    <x v="42"/>
    <x v="464"/>
    <x v="95"/>
    <x v="604"/>
    <x v="509"/>
    <x v="396"/>
    <x v="229"/>
    <n v="11.520000000000001"/>
    <n v="61.947000000000003"/>
    <n v="5099.6000000000004"/>
  </r>
  <r>
    <x v="5"/>
    <x v="42"/>
    <x v="357"/>
    <x v="95"/>
    <x v="2544"/>
    <x v="2188"/>
    <x v="1688"/>
    <x v="226"/>
    <n v="113.08000000000001"/>
    <n v="31.353999999999999"/>
    <n v="1832.4"/>
  </r>
  <r>
    <x v="5"/>
    <x v="42"/>
    <x v="357"/>
    <x v="95"/>
    <x v="594"/>
    <x v="499"/>
    <x v="388"/>
    <x v="225"/>
    <n v="429.48"/>
    <n v="124.179"/>
    <n v="7277"/>
  </r>
  <r>
    <x v="5"/>
    <x v="42"/>
    <x v="846"/>
    <x v="70"/>
    <x v="1404"/>
    <x v="1197"/>
    <x v="961"/>
    <x v="512"/>
    <n v="525"/>
    <n v="31.375"/>
    <n v="2380.4500000000003"/>
  </r>
  <r>
    <x v="5"/>
    <x v="42"/>
    <x v="466"/>
    <x v="95"/>
    <x v="594"/>
    <x v="499"/>
    <x v="388"/>
    <x v="225"/>
    <n v="1820.7060000000001"/>
    <n v="93.171999999999997"/>
    <n v="58717.270000000004"/>
  </r>
  <r>
    <x v="5"/>
    <x v="42"/>
    <x v="467"/>
    <x v="95"/>
    <x v="594"/>
    <x v="499"/>
    <x v="388"/>
    <x v="225"/>
    <n v="1474.0630000000001"/>
    <n v="124.762"/>
    <n v="32909.75"/>
  </r>
  <r>
    <x v="5"/>
    <x v="42"/>
    <x v="468"/>
    <x v="95"/>
    <x v="596"/>
    <x v="501"/>
    <x v="390"/>
    <x v="225"/>
    <n v="605"/>
    <n v="30.553000000000001"/>
    <n v="4770"/>
  </r>
  <r>
    <x v="5"/>
    <x v="42"/>
    <x v="469"/>
    <x v="6"/>
    <x v="608"/>
    <x v="511"/>
    <x v="398"/>
    <x v="231"/>
    <n v="117403"/>
    <n v="280.536"/>
    <n v="205662.99000000002"/>
  </r>
  <r>
    <x v="5"/>
    <x v="42"/>
    <x v="469"/>
    <x v="6"/>
    <x v="609"/>
    <x v="512"/>
    <x v="399"/>
    <x v="231"/>
    <n v="12164"/>
    <n v="31.071000000000002"/>
    <n v="23543.510000000002"/>
  </r>
  <r>
    <x v="5"/>
    <x v="42"/>
    <x v="469"/>
    <x v="70"/>
    <x v="608"/>
    <x v="511"/>
    <x v="398"/>
    <x v="231"/>
    <n v="80555"/>
    <n v="185.99100000000001"/>
    <n v="169773.61000000002"/>
  </r>
  <r>
    <x v="5"/>
    <x v="42"/>
    <x v="469"/>
    <x v="70"/>
    <x v="609"/>
    <x v="512"/>
    <x v="399"/>
    <x v="231"/>
    <n v="7658"/>
    <n v="61.26"/>
    <n v="18524.940000000002"/>
  </r>
  <r>
    <x v="5"/>
    <x v="42"/>
    <x v="469"/>
    <x v="70"/>
    <x v="610"/>
    <x v="513"/>
    <x v="400"/>
    <x v="231"/>
    <n v="5757"/>
    <n v="62.374000000000002"/>
    <n v="15603.1"/>
  </r>
  <r>
    <x v="5"/>
    <x v="42"/>
    <x v="841"/>
    <x v="95"/>
    <x v="604"/>
    <x v="509"/>
    <x v="396"/>
    <x v="229"/>
    <n v="1.48"/>
    <n v="62.073999999999998"/>
    <n v="508"/>
  </r>
  <r>
    <x v="5"/>
    <x v="42"/>
    <x v="492"/>
    <x v="5"/>
    <x v="596"/>
    <x v="501"/>
    <x v="390"/>
    <x v="225"/>
    <n v="3"/>
    <n v="31.495000000000001"/>
    <n v="80"/>
  </r>
  <r>
    <x v="5"/>
    <x v="42"/>
    <x v="492"/>
    <x v="15"/>
    <x v="594"/>
    <x v="499"/>
    <x v="388"/>
    <x v="225"/>
    <n v="2E-3"/>
    <n v="31.277000000000001"/>
    <n v="40"/>
  </r>
  <r>
    <x v="5"/>
    <x v="42"/>
    <x v="492"/>
    <x v="2"/>
    <x v="612"/>
    <x v="502"/>
    <x v="391"/>
    <x v="225"/>
    <n v="13.08"/>
    <n v="31.164000000000001"/>
    <n v="30.71"/>
  </r>
  <r>
    <x v="5"/>
    <x v="42"/>
    <x v="472"/>
    <x v="6"/>
    <x v="615"/>
    <x v="517"/>
    <x v="404"/>
    <x v="234"/>
    <n v="6638.1190000000006"/>
    <n v="31.027000000000001"/>
    <n v="7971.56"/>
  </r>
  <r>
    <x v="5"/>
    <x v="42"/>
    <x v="472"/>
    <x v="6"/>
    <x v="596"/>
    <x v="501"/>
    <x v="390"/>
    <x v="225"/>
    <n v="131681.88099999999"/>
    <n v="404.16800000000001"/>
    <n v="141945.18"/>
  </r>
  <r>
    <x v="5"/>
    <x v="42"/>
    <x v="472"/>
    <x v="64"/>
    <x v="596"/>
    <x v="501"/>
    <x v="390"/>
    <x v="225"/>
    <n v="25267"/>
    <n v="31.071000000000002"/>
    <n v="39705.599999999999"/>
  </r>
  <r>
    <x v="5"/>
    <x v="42"/>
    <x v="472"/>
    <x v="14"/>
    <x v="596"/>
    <x v="501"/>
    <x v="390"/>
    <x v="225"/>
    <n v="139288"/>
    <n v="250.721"/>
    <n v="218741.74000000002"/>
  </r>
  <r>
    <x v="5"/>
    <x v="42"/>
    <x v="472"/>
    <x v="77"/>
    <x v="596"/>
    <x v="501"/>
    <x v="390"/>
    <x v="225"/>
    <n v="15215"/>
    <n v="30.497"/>
    <n v="19088.16"/>
  </r>
  <r>
    <x v="5"/>
    <x v="42"/>
    <x v="472"/>
    <x v="110"/>
    <x v="596"/>
    <x v="501"/>
    <x v="390"/>
    <x v="225"/>
    <n v="18312"/>
    <n v="93.305999999999997"/>
    <n v="23263.460000000003"/>
  </r>
  <r>
    <x v="5"/>
    <x v="42"/>
    <x v="472"/>
    <x v="95"/>
    <x v="596"/>
    <x v="501"/>
    <x v="390"/>
    <x v="225"/>
    <n v="11150"/>
    <n v="30.553000000000001"/>
    <n v="12876"/>
  </r>
  <r>
    <x v="5"/>
    <x v="42"/>
    <x v="472"/>
    <x v="89"/>
    <x v="596"/>
    <x v="501"/>
    <x v="390"/>
    <x v="225"/>
    <n v="12873"/>
    <n v="155.489"/>
    <n v="17500"/>
  </r>
  <r>
    <x v="5"/>
    <x v="42"/>
    <x v="473"/>
    <x v="70"/>
    <x v="612"/>
    <x v="502"/>
    <x v="391"/>
    <x v="225"/>
    <n v="4151"/>
    <n v="31.027000000000001"/>
    <n v="22164.58"/>
  </r>
  <r>
    <x v="5"/>
    <x v="42"/>
    <x v="460"/>
    <x v="6"/>
    <x v="1825"/>
    <x v="1574"/>
    <x v="1243"/>
    <x v="231"/>
    <n v="3000"/>
    <n v="31.353999999999999"/>
    <n v="7840"/>
  </r>
  <r>
    <x v="5"/>
    <x v="42"/>
    <x v="475"/>
    <x v="95"/>
    <x v="594"/>
    <x v="499"/>
    <x v="388"/>
    <x v="225"/>
    <n v="6845.12"/>
    <n v="124.178"/>
    <n v="63353.030000000006"/>
  </r>
  <r>
    <x v="5"/>
    <x v="42"/>
    <x v="477"/>
    <x v="89"/>
    <x v="594"/>
    <x v="499"/>
    <x v="388"/>
    <x v="225"/>
    <n v="4238.058"/>
    <n v="93.123999999999995"/>
    <n v="34048.400000000001"/>
  </r>
  <r>
    <x v="5"/>
    <x v="42"/>
    <x v="992"/>
    <x v="70"/>
    <x v="1825"/>
    <x v="1574"/>
    <x v="1243"/>
    <x v="231"/>
    <n v="28.951000000000001"/>
    <n v="31.071000000000002"/>
    <n v="321.07"/>
  </r>
  <r>
    <x v="5"/>
    <x v="43"/>
    <x v="527"/>
    <x v="96"/>
    <x v="620"/>
    <x v="522"/>
    <x v="409"/>
    <x v="236"/>
    <n v="0.57100000000000006"/>
    <n v="30.568000000000001"/>
    <n v="24.34"/>
  </r>
  <r>
    <x v="5"/>
    <x v="43"/>
    <x v="527"/>
    <x v="79"/>
    <x v="620"/>
    <x v="522"/>
    <x v="409"/>
    <x v="236"/>
    <n v="0.39500000000000002"/>
    <n v="30.692"/>
    <n v="20"/>
  </r>
  <r>
    <x v="5"/>
    <x v="43"/>
    <x v="527"/>
    <x v="1"/>
    <x v="620"/>
    <x v="522"/>
    <x v="409"/>
    <x v="236"/>
    <n v="7.0000000000000007E-2"/>
    <n v="92.555999999999997"/>
    <n v="3.3600000000000003"/>
  </r>
  <r>
    <x v="5"/>
    <x v="43"/>
    <x v="527"/>
    <x v="14"/>
    <x v="620"/>
    <x v="522"/>
    <x v="409"/>
    <x v="236"/>
    <n v="4.3000000000000003E-2"/>
    <n v="31.45"/>
    <n v="1.73"/>
  </r>
  <r>
    <x v="5"/>
    <x v="43"/>
    <x v="527"/>
    <x v="65"/>
    <x v="620"/>
    <x v="522"/>
    <x v="409"/>
    <x v="236"/>
    <n v="0.42200000000000004"/>
    <n v="30.568000000000001"/>
    <n v="20"/>
  </r>
  <r>
    <x v="5"/>
    <x v="43"/>
    <x v="333"/>
    <x v="10"/>
    <x v="623"/>
    <x v="525"/>
    <x v="412"/>
    <x v="236"/>
    <n v="5035"/>
    <n v="31.221"/>
    <n v="102863"/>
  </r>
  <r>
    <x v="5"/>
    <x v="43"/>
    <x v="1332"/>
    <x v="18"/>
    <x v="619"/>
    <x v="521"/>
    <x v="408"/>
    <x v="237"/>
    <n v="5.3980000000000006"/>
    <n v="30.553000000000001"/>
    <n v="20"/>
  </r>
  <r>
    <x v="5"/>
    <x v="43"/>
    <x v="1332"/>
    <x v="18"/>
    <x v="623"/>
    <x v="525"/>
    <x v="412"/>
    <x v="236"/>
    <n v="16.193000000000001"/>
    <n v="30.553000000000001"/>
    <n v="60"/>
  </r>
  <r>
    <x v="5"/>
    <x v="43"/>
    <x v="625"/>
    <x v="70"/>
    <x v="2075"/>
    <x v="1785"/>
    <x v="412"/>
    <x v="236"/>
    <n v="0.69200000000000006"/>
    <n v="94.113"/>
    <n v="24.05"/>
  </r>
  <r>
    <x v="5"/>
    <x v="43"/>
    <x v="625"/>
    <x v="70"/>
    <x v="618"/>
    <x v="520"/>
    <x v="407"/>
    <x v="236"/>
    <n v="0.34800000000000003"/>
    <n v="62.761000000000003"/>
    <n v="12.100000000000001"/>
  </r>
  <r>
    <x v="5"/>
    <x v="43"/>
    <x v="481"/>
    <x v="95"/>
    <x v="620"/>
    <x v="522"/>
    <x v="409"/>
    <x v="236"/>
    <n v="954.5"/>
    <n v="93.843000000000004"/>
    <n v="12546.7"/>
  </r>
  <r>
    <x v="5"/>
    <x v="43"/>
    <x v="299"/>
    <x v="14"/>
    <x v="623"/>
    <x v="525"/>
    <x v="412"/>
    <x v="236"/>
    <n v="44.730000000000004"/>
    <n v="92.075999999999993"/>
    <n v="2330.7800000000002"/>
  </r>
  <r>
    <x v="5"/>
    <x v="43"/>
    <x v="464"/>
    <x v="95"/>
    <x v="620"/>
    <x v="522"/>
    <x v="409"/>
    <x v="236"/>
    <n v="9.9"/>
    <n v="93.891999999999996"/>
    <n v="2722.01"/>
  </r>
  <r>
    <x v="5"/>
    <x v="43"/>
    <x v="357"/>
    <x v="95"/>
    <x v="620"/>
    <x v="522"/>
    <x v="409"/>
    <x v="236"/>
    <n v="1017.12"/>
    <n v="186.25800000000001"/>
    <n v="13729.400000000001"/>
  </r>
  <r>
    <x v="5"/>
    <x v="43"/>
    <x v="466"/>
    <x v="95"/>
    <x v="620"/>
    <x v="522"/>
    <x v="409"/>
    <x v="236"/>
    <n v="471.23099999999999"/>
    <n v="62.48"/>
    <n v="16405.97"/>
  </r>
  <r>
    <x v="5"/>
    <x v="43"/>
    <x v="467"/>
    <x v="95"/>
    <x v="620"/>
    <x v="522"/>
    <x v="409"/>
    <x v="236"/>
    <n v="579.94799999999998"/>
    <n v="124.762"/>
    <n v="7174.6500000000005"/>
  </r>
  <r>
    <x v="5"/>
    <x v="43"/>
    <x v="227"/>
    <x v="70"/>
    <x v="625"/>
    <x v="523"/>
    <x v="410"/>
    <x v="237"/>
    <n v="4"/>
    <n v="30.553000000000001"/>
    <n v="40.190000000000005"/>
  </r>
  <r>
    <x v="5"/>
    <x v="43"/>
    <x v="1356"/>
    <x v="36"/>
    <x v="618"/>
    <x v="520"/>
    <x v="407"/>
    <x v="236"/>
    <n v="6"/>
    <n v="31.495000000000001"/>
    <n v="20"/>
  </r>
  <r>
    <x v="5"/>
    <x v="43"/>
    <x v="471"/>
    <x v="24"/>
    <x v="623"/>
    <x v="525"/>
    <x v="412"/>
    <x v="236"/>
    <n v="50"/>
    <n v="30.553000000000001"/>
    <n v="400"/>
  </r>
  <r>
    <x v="5"/>
    <x v="43"/>
    <x v="1345"/>
    <x v="110"/>
    <x v="621"/>
    <x v="523"/>
    <x v="410"/>
    <x v="237"/>
    <n v="1623.5"/>
    <n v="30.692"/>
    <n v="10433.960000000001"/>
  </r>
  <r>
    <x v="5"/>
    <x v="43"/>
    <x v="474"/>
    <x v="89"/>
    <x v="620"/>
    <x v="522"/>
    <x v="409"/>
    <x v="236"/>
    <n v="28.429000000000002"/>
    <n v="62.875999999999998"/>
    <n v="1853.47"/>
  </r>
  <r>
    <x v="5"/>
    <x v="43"/>
    <x v="475"/>
    <x v="95"/>
    <x v="620"/>
    <x v="522"/>
    <x v="409"/>
    <x v="236"/>
    <n v="161.4"/>
    <n v="61.892000000000003"/>
    <n v="3057.9700000000003"/>
  </r>
  <r>
    <x v="5"/>
    <x v="43"/>
    <x v="477"/>
    <x v="89"/>
    <x v="620"/>
    <x v="522"/>
    <x v="409"/>
    <x v="236"/>
    <n v="29.474"/>
    <n v="62.402000000000001"/>
    <n v="266.53000000000003"/>
  </r>
  <r>
    <x v="5"/>
    <x v="44"/>
    <x v="471"/>
    <x v="96"/>
    <x v="627"/>
    <x v="528"/>
    <x v="415"/>
    <x v="241"/>
    <n v="73.5"/>
    <n v="31.373999999999999"/>
    <n v="4271.5200000000004"/>
  </r>
  <r>
    <x v="5"/>
    <x v="44"/>
    <x v="471"/>
    <x v="1"/>
    <x v="627"/>
    <x v="528"/>
    <x v="415"/>
    <x v="241"/>
    <n v="55.5"/>
    <n v="31.495000000000001"/>
    <n v="3385.5"/>
  </r>
  <r>
    <x v="5"/>
    <x v="44"/>
    <x v="471"/>
    <x v="73"/>
    <x v="627"/>
    <x v="528"/>
    <x v="415"/>
    <x v="241"/>
    <n v="95"/>
    <n v="31.164000000000001"/>
    <n v="5711.4000000000005"/>
  </r>
  <r>
    <x v="5"/>
    <x v="44"/>
    <x v="471"/>
    <x v="24"/>
    <x v="627"/>
    <x v="528"/>
    <x v="415"/>
    <x v="241"/>
    <n v="79"/>
    <n v="30.553000000000001"/>
    <n v="5372"/>
  </r>
  <r>
    <x v="5"/>
    <x v="45"/>
    <x v="167"/>
    <x v="73"/>
    <x v="637"/>
    <x v="529"/>
    <x v="416"/>
    <x v="242"/>
    <n v="7026"/>
    <n v="125.98"/>
    <n v="80965.3"/>
  </r>
  <r>
    <x v="5"/>
    <x v="45"/>
    <x v="167"/>
    <x v="73"/>
    <x v="629"/>
    <x v="529"/>
    <x v="416"/>
    <x v="242"/>
    <n v="10976"/>
    <n v="62.716000000000001"/>
    <n v="64538.340000000004"/>
  </r>
  <r>
    <x v="5"/>
    <x v="45"/>
    <x v="167"/>
    <x v="73"/>
    <x v="630"/>
    <x v="529"/>
    <x v="416"/>
    <x v="242"/>
    <n v="10119"/>
    <n v="62.716000000000001"/>
    <n v="55923.43"/>
  </r>
  <r>
    <x v="5"/>
    <x v="45"/>
    <x v="167"/>
    <x v="0"/>
    <x v="631"/>
    <x v="530"/>
    <x v="417"/>
    <x v="243"/>
    <n v="90611"/>
    <n v="342.24900000000002"/>
    <n v="216346.98"/>
  </r>
  <r>
    <x v="5"/>
    <x v="45"/>
    <x v="167"/>
    <x v="0"/>
    <x v="629"/>
    <x v="529"/>
    <x v="416"/>
    <x v="242"/>
    <n v="146444"/>
    <n v="248.54499999999999"/>
    <n v="760243.79"/>
  </r>
  <r>
    <x v="5"/>
    <x v="45"/>
    <x v="167"/>
    <x v="3"/>
    <x v="629"/>
    <x v="529"/>
    <x v="416"/>
    <x v="242"/>
    <n v="46583"/>
    <n v="92.733000000000004"/>
    <n v="249717.11000000002"/>
  </r>
  <r>
    <x v="5"/>
    <x v="45"/>
    <x v="167"/>
    <x v="3"/>
    <x v="630"/>
    <x v="529"/>
    <x v="416"/>
    <x v="242"/>
    <n v="46565"/>
    <n v="30.911000000000001"/>
    <n v="213003.5"/>
  </r>
  <r>
    <x v="5"/>
    <x v="45"/>
    <x v="848"/>
    <x v="4"/>
    <x v="662"/>
    <x v="537"/>
    <x v="424"/>
    <x v="244"/>
    <n v="18217"/>
    <n v="31.352"/>
    <n v="101389.71"/>
  </r>
  <r>
    <x v="5"/>
    <x v="45"/>
    <x v="848"/>
    <x v="4"/>
    <x v="663"/>
    <x v="537"/>
    <x v="424"/>
    <x v="244"/>
    <n v="4407"/>
    <n v="31.352"/>
    <n v="26593.65"/>
  </r>
  <r>
    <x v="5"/>
    <x v="45"/>
    <x v="169"/>
    <x v="5"/>
    <x v="632"/>
    <x v="529"/>
    <x v="416"/>
    <x v="242"/>
    <n v="12506"/>
    <n v="62.606000000000002"/>
    <n v="151750.07"/>
  </r>
  <r>
    <x v="5"/>
    <x v="45"/>
    <x v="169"/>
    <x v="5"/>
    <x v="636"/>
    <x v="529"/>
    <x v="416"/>
    <x v="242"/>
    <n v="11990"/>
    <n v="30.497"/>
    <n v="140010.80000000002"/>
  </r>
  <r>
    <x v="5"/>
    <x v="45"/>
    <x v="169"/>
    <x v="5"/>
    <x v="630"/>
    <x v="529"/>
    <x v="416"/>
    <x v="242"/>
    <n v="24554"/>
    <n v="31.303000000000001"/>
    <n v="164936.19"/>
  </r>
  <r>
    <x v="5"/>
    <x v="45"/>
    <x v="169"/>
    <x v="109"/>
    <x v="633"/>
    <x v="529"/>
    <x v="416"/>
    <x v="242"/>
    <n v="23621"/>
    <n v="61.106000000000002"/>
    <n v="191187.48"/>
  </r>
  <r>
    <x v="5"/>
    <x v="45"/>
    <x v="169"/>
    <x v="78"/>
    <x v="636"/>
    <x v="529"/>
    <x v="416"/>
    <x v="242"/>
    <n v="4165"/>
    <n v="30.722000000000001"/>
    <n v="67943.73000000001"/>
  </r>
  <r>
    <x v="5"/>
    <x v="45"/>
    <x v="169"/>
    <x v="78"/>
    <x v="629"/>
    <x v="529"/>
    <x v="416"/>
    <x v="242"/>
    <n v="33975"/>
    <n v="61.441000000000003"/>
    <n v="298366.14"/>
  </r>
  <r>
    <x v="5"/>
    <x v="45"/>
    <x v="169"/>
    <x v="118"/>
    <x v="634"/>
    <x v="529"/>
    <x v="416"/>
    <x v="242"/>
    <n v="49076"/>
    <n v="31.164000000000001"/>
    <n v="328628.31"/>
  </r>
  <r>
    <x v="5"/>
    <x v="45"/>
    <x v="169"/>
    <x v="73"/>
    <x v="629"/>
    <x v="529"/>
    <x v="416"/>
    <x v="242"/>
    <n v="19365"/>
    <n v="92.165999999999997"/>
    <n v="218614.95"/>
  </r>
  <r>
    <x v="5"/>
    <x v="45"/>
    <x v="169"/>
    <x v="21"/>
    <x v="633"/>
    <x v="529"/>
    <x v="416"/>
    <x v="242"/>
    <n v="10172"/>
    <n v="30.497"/>
    <n v="100703.29000000001"/>
  </r>
  <r>
    <x v="5"/>
    <x v="45"/>
    <x v="169"/>
    <x v="21"/>
    <x v="630"/>
    <x v="529"/>
    <x v="416"/>
    <x v="242"/>
    <n v="1360"/>
    <n v="30.497"/>
    <n v="7785.06"/>
  </r>
  <r>
    <x v="5"/>
    <x v="45"/>
    <x v="169"/>
    <x v="74"/>
    <x v="634"/>
    <x v="529"/>
    <x v="416"/>
    <x v="242"/>
    <n v="4725"/>
    <n v="30.497"/>
    <n v="28760.240000000002"/>
  </r>
  <r>
    <x v="5"/>
    <x v="45"/>
    <x v="169"/>
    <x v="74"/>
    <x v="1407"/>
    <x v="529"/>
    <x v="416"/>
    <x v="242"/>
    <n v="18951"/>
    <n v="30.497"/>
    <n v="98065.67"/>
  </r>
  <r>
    <x v="5"/>
    <x v="45"/>
    <x v="169"/>
    <x v="0"/>
    <x v="631"/>
    <x v="530"/>
    <x v="417"/>
    <x v="243"/>
    <n v="16245"/>
    <n v="31.164000000000001"/>
    <n v="52711.880000000005"/>
  </r>
  <r>
    <x v="5"/>
    <x v="45"/>
    <x v="169"/>
    <x v="0"/>
    <x v="650"/>
    <x v="529"/>
    <x v="416"/>
    <x v="242"/>
    <n v="46899"/>
    <n v="30.722000000000001"/>
    <n v="359938.26"/>
  </r>
  <r>
    <x v="5"/>
    <x v="45"/>
    <x v="169"/>
    <x v="0"/>
    <x v="633"/>
    <x v="529"/>
    <x v="416"/>
    <x v="242"/>
    <n v="23691"/>
    <n v="30.722000000000001"/>
    <n v="162532.30000000002"/>
  </r>
  <r>
    <x v="5"/>
    <x v="45"/>
    <x v="169"/>
    <x v="28"/>
    <x v="635"/>
    <x v="529"/>
    <x v="416"/>
    <x v="242"/>
    <n v="11873"/>
    <n v="125.416"/>
    <n v="228079.79"/>
  </r>
  <r>
    <x v="5"/>
    <x v="45"/>
    <x v="169"/>
    <x v="28"/>
    <x v="637"/>
    <x v="529"/>
    <x v="416"/>
    <x v="242"/>
    <n v="4071"/>
    <n v="31.353999999999999"/>
    <n v="54860.780000000006"/>
  </r>
  <r>
    <x v="5"/>
    <x v="45"/>
    <x v="169"/>
    <x v="28"/>
    <x v="629"/>
    <x v="529"/>
    <x v="416"/>
    <x v="242"/>
    <n v="4050"/>
    <n v="31.353999999999999"/>
    <n v="23585.56"/>
  </r>
  <r>
    <x v="5"/>
    <x v="45"/>
    <x v="169"/>
    <x v="3"/>
    <x v="637"/>
    <x v="529"/>
    <x v="416"/>
    <x v="242"/>
    <n v="13568"/>
    <n v="62.054000000000002"/>
    <n v="160107.76"/>
  </r>
  <r>
    <x v="5"/>
    <x v="45"/>
    <x v="491"/>
    <x v="0"/>
    <x v="640"/>
    <x v="531"/>
    <x v="418"/>
    <x v="244"/>
    <n v="8705"/>
    <n v="30.719000000000001"/>
    <n v="99370.74"/>
  </r>
  <r>
    <x v="5"/>
    <x v="45"/>
    <x v="491"/>
    <x v="0"/>
    <x v="641"/>
    <x v="531"/>
    <x v="418"/>
    <x v="244"/>
    <n v="18044"/>
    <n v="30.719000000000001"/>
    <n v="208110.32"/>
  </r>
  <r>
    <x v="5"/>
    <x v="45"/>
    <x v="510"/>
    <x v="2"/>
    <x v="2546"/>
    <x v="2190"/>
    <x v="964"/>
    <x v="513"/>
    <n v="188.18"/>
    <n v="31.164000000000001"/>
    <n v="7841.46"/>
  </r>
  <r>
    <x v="5"/>
    <x v="45"/>
    <x v="170"/>
    <x v="5"/>
    <x v="628"/>
    <x v="529"/>
    <x v="416"/>
    <x v="242"/>
    <n v="2688"/>
    <n v="62.332999999999998"/>
    <n v="49894.83"/>
  </r>
  <r>
    <x v="5"/>
    <x v="45"/>
    <x v="170"/>
    <x v="5"/>
    <x v="635"/>
    <x v="529"/>
    <x v="416"/>
    <x v="242"/>
    <n v="15815"/>
    <n v="93.356999999999999"/>
    <n v="289098.98000000004"/>
  </r>
  <r>
    <x v="5"/>
    <x v="45"/>
    <x v="170"/>
    <x v="5"/>
    <x v="646"/>
    <x v="529"/>
    <x v="416"/>
    <x v="242"/>
    <n v="907"/>
    <n v="62.054000000000002"/>
    <n v="12973.67"/>
  </r>
  <r>
    <x v="5"/>
    <x v="45"/>
    <x v="170"/>
    <x v="5"/>
    <x v="636"/>
    <x v="529"/>
    <x v="416"/>
    <x v="242"/>
    <n v="48741"/>
    <n v="217.072"/>
    <n v="592523.49"/>
  </r>
  <r>
    <x v="5"/>
    <x v="45"/>
    <x v="170"/>
    <x v="5"/>
    <x v="637"/>
    <x v="529"/>
    <x v="416"/>
    <x v="242"/>
    <n v="60680"/>
    <n v="155.43700000000001"/>
    <n v="527414.20000000007"/>
  </r>
  <r>
    <x v="5"/>
    <x v="45"/>
    <x v="170"/>
    <x v="5"/>
    <x v="633"/>
    <x v="529"/>
    <x v="416"/>
    <x v="242"/>
    <n v="65882"/>
    <n v="280.387"/>
    <n v="539310.18000000005"/>
  </r>
  <r>
    <x v="5"/>
    <x v="45"/>
    <x v="170"/>
    <x v="5"/>
    <x v="629"/>
    <x v="529"/>
    <x v="416"/>
    <x v="242"/>
    <n v="926"/>
    <n v="31.306000000000001"/>
    <n v="5768.7000000000007"/>
  </r>
  <r>
    <x v="5"/>
    <x v="45"/>
    <x v="170"/>
    <x v="5"/>
    <x v="630"/>
    <x v="529"/>
    <x v="416"/>
    <x v="242"/>
    <n v="9496"/>
    <n v="124.108"/>
    <n v="53017.58"/>
  </r>
  <r>
    <x v="5"/>
    <x v="45"/>
    <x v="170"/>
    <x v="10"/>
    <x v="636"/>
    <x v="529"/>
    <x v="416"/>
    <x v="242"/>
    <n v="483"/>
    <n v="30.166"/>
    <n v="5083.9000000000005"/>
  </r>
  <r>
    <x v="5"/>
    <x v="45"/>
    <x v="170"/>
    <x v="10"/>
    <x v="633"/>
    <x v="529"/>
    <x v="416"/>
    <x v="242"/>
    <n v="1374"/>
    <n v="60.332000000000001"/>
    <n v="9649.630000000001"/>
  </r>
  <r>
    <x v="5"/>
    <x v="45"/>
    <x v="170"/>
    <x v="20"/>
    <x v="632"/>
    <x v="529"/>
    <x v="416"/>
    <x v="242"/>
    <n v="11025"/>
    <n v="30.722000000000001"/>
    <n v="129041.25"/>
  </r>
  <r>
    <x v="5"/>
    <x v="45"/>
    <x v="170"/>
    <x v="20"/>
    <x v="646"/>
    <x v="529"/>
    <x v="416"/>
    <x v="242"/>
    <n v="12971"/>
    <n v="62.442"/>
    <n v="185556.01"/>
  </r>
  <r>
    <x v="5"/>
    <x v="45"/>
    <x v="170"/>
    <x v="20"/>
    <x v="636"/>
    <x v="529"/>
    <x v="416"/>
    <x v="242"/>
    <n v="12964"/>
    <n v="62.442"/>
    <n v="141296.9"/>
  </r>
  <r>
    <x v="5"/>
    <x v="45"/>
    <x v="170"/>
    <x v="68"/>
    <x v="635"/>
    <x v="529"/>
    <x v="416"/>
    <x v="242"/>
    <n v="19684"/>
    <n v="60.994"/>
    <n v="299925.46000000002"/>
  </r>
  <r>
    <x v="5"/>
    <x v="45"/>
    <x v="170"/>
    <x v="17"/>
    <x v="2547"/>
    <x v="531"/>
    <x v="418"/>
    <x v="244"/>
    <n v="12884"/>
    <n v="61.822000000000003"/>
    <n v="228695.35"/>
  </r>
  <r>
    <x v="5"/>
    <x v="45"/>
    <x v="170"/>
    <x v="17"/>
    <x v="2548"/>
    <x v="531"/>
    <x v="418"/>
    <x v="244"/>
    <n v="6528"/>
    <n v="30.911000000000001"/>
    <n v="129147.26000000001"/>
  </r>
  <r>
    <x v="5"/>
    <x v="45"/>
    <x v="170"/>
    <x v="17"/>
    <x v="637"/>
    <x v="529"/>
    <x v="416"/>
    <x v="242"/>
    <n v="12808"/>
    <n v="61.372"/>
    <n v="117828.85"/>
  </r>
  <r>
    <x v="5"/>
    <x v="45"/>
    <x v="170"/>
    <x v="0"/>
    <x v="1410"/>
    <x v="534"/>
    <x v="421"/>
    <x v="244"/>
    <n v="11571"/>
    <n v="31.353999999999999"/>
    <n v="61926.8"/>
  </r>
  <r>
    <x v="5"/>
    <x v="45"/>
    <x v="170"/>
    <x v="0"/>
    <x v="649"/>
    <x v="534"/>
    <x v="421"/>
    <x v="244"/>
    <n v="22910"/>
    <n v="92.165999999999997"/>
    <n v="119540.76000000001"/>
  </r>
  <r>
    <x v="5"/>
    <x v="45"/>
    <x v="170"/>
    <x v="0"/>
    <x v="631"/>
    <x v="530"/>
    <x v="417"/>
    <x v="243"/>
    <n v="32193"/>
    <n v="124.18600000000001"/>
    <n v="80895.14"/>
  </r>
  <r>
    <x v="5"/>
    <x v="45"/>
    <x v="170"/>
    <x v="0"/>
    <x v="2549"/>
    <x v="529"/>
    <x v="416"/>
    <x v="242"/>
    <n v="48453"/>
    <n v="92.162999999999997"/>
    <n v="643296.36"/>
  </r>
  <r>
    <x v="5"/>
    <x v="45"/>
    <x v="170"/>
    <x v="0"/>
    <x v="632"/>
    <x v="529"/>
    <x v="416"/>
    <x v="242"/>
    <n v="96286"/>
    <n v="122.879"/>
    <n v="1029084.18"/>
  </r>
  <r>
    <x v="5"/>
    <x v="45"/>
    <x v="170"/>
    <x v="0"/>
    <x v="650"/>
    <x v="529"/>
    <x v="416"/>
    <x v="242"/>
    <n v="290185"/>
    <n v="371.55799999999999"/>
    <n v="2080764.9700000002"/>
  </r>
  <r>
    <x v="5"/>
    <x v="45"/>
    <x v="492"/>
    <x v="5"/>
    <x v="651"/>
    <x v="535"/>
    <x v="422"/>
    <x v="245"/>
    <n v="66"/>
    <n v="31.495000000000001"/>
    <n v="4368"/>
  </r>
  <r>
    <x v="5"/>
    <x v="45"/>
    <x v="492"/>
    <x v="5"/>
    <x v="652"/>
    <x v="536"/>
    <x v="423"/>
    <x v="245"/>
    <n v="255"/>
    <n v="62.99"/>
    <n v="20967"/>
  </r>
  <r>
    <x v="5"/>
    <x v="45"/>
    <x v="492"/>
    <x v="5"/>
    <x v="653"/>
    <x v="536"/>
    <x v="423"/>
    <x v="245"/>
    <n v="6"/>
    <n v="31.495000000000001"/>
    <n v="618"/>
  </r>
  <r>
    <x v="5"/>
    <x v="45"/>
    <x v="492"/>
    <x v="79"/>
    <x v="651"/>
    <x v="535"/>
    <x v="422"/>
    <x v="245"/>
    <n v="117"/>
    <n v="30.692"/>
    <n v="7398"/>
  </r>
  <r>
    <x v="5"/>
    <x v="45"/>
    <x v="492"/>
    <x v="79"/>
    <x v="652"/>
    <x v="536"/>
    <x v="423"/>
    <x v="245"/>
    <n v="762"/>
    <n v="92.075999999999993"/>
    <n v="49773"/>
  </r>
  <r>
    <x v="5"/>
    <x v="45"/>
    <x v="492"/>
    <x v="1"/>
    <x v="651"/>
    <x v="535"/>
    <x v="422"/>
    <x v="245"/>
    <n v="336"/>
    <n v="94.08"/>
    <n v="19686"/>
  </r>
  <r>
    <x v="5"/>
    <x v="45"/>
    <x v="492"/>
    <x v="1"/>
    <x v="652"/>
    <x v="536"/>
    <x v="423"/>
    <x v="245"/>
    <n v="352.6"/>
    <n v="156.66900000000001"/>
    <n v="23786"/>
  </r>
  <r>
    <x v="5"/>
    <x v="45"/>
    <x v="492"/>
    <x v="1"/>
    <x v="653"/>
    <x v="536"/>
    <x v="423"/>
    <x v="245"/>
    <n v="18"/>
    <n v="31.408999999999999"/>
    <n v="1830"/>
  </r>
  <r>
    <x v="5"/>
    <x v="45"/>
    <x v="492"/>
    <x v="15"/>
    <x v="651"/>
    <x v="535"/>
    <x v="422"/>
    <x v="245"/>
    <n v="90"/>
    <n v="31.277000000000001"/>
    <n v="5577"/>
  </r>
  <r>
    <x v="5"/>
    <x v="45"/>
    <x v="492"/>
    <x v="15"/>
    <x v="652"/>
    <x v="536"/>
    <x v="423"/>
    <x v="245"/>
    <n v="111"/>
    <n v="93.831000000000003"/>
    <n v="7629"/>
  </r>
  <r>
    <x v="5"/>
    <x v="45"/>
    <x v="492"/>
    <x v="15"/>
    <x v="653"/>
    <x v="536"/>
    <x v="423"/>
    <x v="245"/>
    <n v="21"/>
    <n v="31.277000000000001"/>
    <n v="2157"/>
  </r>
  <r>
    <x v="5"/>
    <x v="45"/>
    <x v="492"/>
    <x v="2"/>
    <x v="651"/>
    <x v="535"/>
    <x v="422"/>
    <x v="245"/>
    <n v="34"/>
    <n v="31.164000000000001"/>
    <n v="6459.01"/>
  </r>
  <r>
    <x v="5"/>
    <x v="45"/>
    <x v="492"/>
    <x v="2"/>
    <x v="652"/>
    <x v="536"/>
    <x v="423"/>
    <x v="245"/>
    <n v="34"/>
    <n v="31.164000000000001"/>
    <n v="7820"/>
  </r>
  <r>
    <x v="5"/>
    <x v="45"/>
    <x v="492"/>
    <x v="24"/>
    <x v="651"/>
    <x v="535"/>
    <x v="422"/>
    <x v="245"/>
    <n v="72"/>
    <n v="31.164000000000001"/>
    <n v="4692"/>
  </r>
  <r>
    <x v="5"/>
    <x v="45"/>
    <x v="492"/>
    <x v="24"/>
    <x v="652"/>
    <x v="536"/>
    <x v="423"/>
    <x v="245"/>
    <n v="180"/>
    <n v="62.328000000000003"/>
    <n v="13272"/>
  </r>
  <r>
    <x v="5"/>
    <x v="45"/>
    <x v="492"/>
    <x v="29"/>
    <x v="651"/>
    <x v="535"/>
    <x v="422"/>
    <x v="245"/>
    <n v="165"/>
    <n v="31.495000000000001"/>
    <n v="10950"/>
  </r>
  <r>
    <x v="5"/>
    <x v="45"/>
    <x v="492"/>
    <x v="29"/>
    <x v="652"/>
    <x v="536"/>
    <x v="423"/>
    <x v="245"/>
    <n v="414"/>
    <n v="62.99"/>
    <n v="27642"/>
  </r>
  <r>
    <x v="5"/>
    <x v="45"/>
    <x v="492"/>
    <x v="95"/>
    <x v="651"/>
    <x v="535"/>
    <x v="422"/>
    <x v="245"/>
    <n v="2"/>
    <n v="31.45"/>
    <n v="380"/>
  </r>
  <r>
    <x v="5"/>
    <x v="45"/>
    <x v="492"/>
    <x v="95"/>
    <x v="652"/>
    <x v="536"/>
    <x v="423"/>
    <x v="245"/>
    <n v="2"/>
    <n v="31.45"/>
    <n v="460"/>
  </r>
  <r>
    <x v="5"/>
    <x v="45"/>
    <x v="1163"/>
    <x v="5"/>
    <x v="662"/>
    <x v="537"/>
    <x v="424"/>
    <x v="244"/>
    <n v="5846"/>
    <n v="31.303000000000001"/>
    <n v="30252.600000000002"/>
  </r>
  <r>
    <x v="5"/>
    <x v="45"/>
    <x v="1163"/>
    <x v="5"/>
    <x v="649"/>
    <x v="534"/>
    <x v="421"/>
    <x v="244"/>
    <n v="6914"/>
    <n v="31.303000000000001"/>
    <n v="26916.600000000002"/>
  </r>
  <r>
    <x v="5"/>
    <x v="45"/>
    <x v="1163"/>
    <x v="34"/>
    <x v="645"/>
    <x v="529"/>
    <x v="416"/>
    <x v="242"/>
    <n v="3329"/>
    <n v="31.495000000000001"/>
    <n v="22259.55"/>
  </r>
  <r>
    <x v="5"/>
    <x v="45"/>
    <x v="471"/>
    <x v="6"/>
    <x v="651"/>
    <x v="535"/>
    <x v="422"/>
    <x v="245"/>
    <n v="177.5"/>
    <n v="31.027000000000001"/>
    <n v="9133.23"/>
  </r>
  <r>
    <x v="5"/>
    <x v="45"/>
    <x v="471"/>
    <x v="96"/>
    <x v="651"/>
    <x v="535"/>
    <x v="422"/>
    <x v="245"/>
    <n v="26.25"/>
    <n v="31.373999999999999"/>
    <n v="1185.3600000000001"/>
  </r>
  <r>
    <x v="5"/>
    <x v="45"/>
    <x v="471"/>
    <x v="96"/>
    <x v="653"/>
    <x v="536"/>
    <x v="423"/>
    <x v="245"/>
    <n v="4"/>
    <n v="31.373999999999999"/>
    <n v="232.46"/>
  </r>
  <r>
    <x v="5"/>
    <x v="45"/>
    <x v="471"/>
    <x v="4"/>
    <x v="2550"/>
    <x v="535"/>
    <x v="422"/>
    <x v="245"/>
    <n v="21.25"/>
    <n v="31.277000000000001"/>
    <n v="1047"/>
  </r>
  <r>
    <x v="5"/>
    <x v="45"/>
    <x v="471"/>
    <x v="79"/>
    <x v="628"/>
    <x v="529"/>
    <x v="416"/>
    <x v="242"/>
    <n v="45.2"/>
    <n v="31.071000000000002"/>
    <n v="1693.38"/>
  </r>
  <r>
    <x v="5"/>
    <x v="45"/>
    <x v="471"/>
    <x v="1"/>
    <x v="628"/>
    <x v="529"/>
    <x v="416"/>
    <x v="242"/>
    <n v="260.35000000000002"/>
    <n v="31.495000000000001"/>
    <n v="14319"/>
  </r>
  <r>
    <x v="5"/>
    <x v="45"/>
    <x v="471"/>
    <x v="1"/>
    <x v="651"/>
    <x v="535"/>
    <x v="422"/>
    <x v="245"/>
    <n v="2127.25"/>
    <n v="31.495000000000001"/>
    <n v="105894.5"/>
  </r>
  <r>
    <x v="5"/>
    <x v="45"/>
    <x v="471"/>
    <x v="73"/>
    <x v="651"/>
    <x v="535"/>
    <x v="422"/>
    <x v="245"/>
    <n v="750"/>
    <n v="31.164000000000001"/>
    <n v="34849.560000000005"/>
  </r>
  <r>
    <x v="5"/>
    <x v="45"/>
    <x v="471"/>
    <x v="34"/>
    <x v="628"/>
    <x v="529"/>
    <x v="416"/>
    <x v="242"/>
    <n v="17578"/>
    <n v="31.303000000000001"/>
    <n v="465992.78"/>
  </r>
  <r>
    <x v="5"/>
    <x v="45"/>
    <x v="471"/>
    <x v="24"/>
    <x v="628"/>
    <x v="529"/>
    <x v="416"/>
    <x v="242"/>
    <n v="23.5"/>
    <n v="30.553000000000001"/>
    <n v="1457"/>
  </r>
  <r>
    <x v="5"/>
    <x v="45"/>
    <x v="471"/>
    <x v="24"/>
    <x v="651"/>
    <x v="535"/>
    <x v="422"/>
    <x v="245"/>
    <n v="1448"/>
    <n v="30.553000000000001"/>
    <n v="86524"/>
  </r>
  <r>
    <x v="5"/>
    <x v="45"/>
    <x v="1022"/>
    <x v="0"/>
    <x v="2081"/>
    <x v="532"/>
    <x v="419"/>
    <x v="244"/>
    <n v="24220"/>
    <n v="30.722000000000001"/>
    <n v="54017.600000000006"/>
  </r>
  <r>
    <x v="5"/>
    <x v="45"/>
    <x v="493"/>
    <x v="5"/>
    <x v="655"/>
    <x v="537"/>
    <x v="424"/>
    <x v="244"/>
    <n v="12083"/>
    <n v="124.65600000000001"/>
    <n v="92904.37000000001"/>
  </r>
  <r>
    <x v="5"/>
    <x v="45"/>
    <x v="493"/>
    <x v="109"/>
    <x v="649"/>
    <x v="534"/>
    <x v="421"/>
    <x v="244"/>
    <n v="11923"/>
    <n v="124.65600000000001"/>
    <n v="42408.03"/>
  </r>
  <r>
    <x v="5"/>
    <x v="45"/>
    <x v="493"/>
    <x v="78"/>
    <x v="641"/>
    <x v="531"/>
    <x v="418"/>
    <x v="244"/>
    <n v="16938"/>
    <n v="30.538"/>
    <n v="138663.23000000001"/>
  </r>
  <r>
    <x v="5"/>
    <x v="45"/>
    <x v="493"/>
    <x v="78"/>
    <x v="657"/>
    <x v="531"/>
    <x v="418"/>
    <x v="244"/>
    <n v="17020"/>
    <n v="31.353999999999999"/>
    <n v="85941.27"/>
  </r>
  <r>
    <x v="5"/>
    <x v="45"/>
    <x v="493"/>
    <x v="78"/>
    <x v="666"/>
    <x v="538"/>
    <x v="418"/>
    <x v="244"/>
    <n v="17231"/>
    <n v="30.538"/>
    <n v="171390.71000000002"/>
  </r>
  <r>
    <x v="5"/>
    <x v="45"/>
    <x v="493"/>
    <x v="0"/>
    <x v="657"/>
    <x v="531"/>
    <x v="418"/>
    <x v="244"/>
    <n v="52209"/>
    <n v="31.353999999999999"/>
    <n v="204293.05000000002"/>
  </r>
  <r>
    <x v="5"/>
    <x v="45"/>
    <x v="493"/>
    <x v="0"/>
    <x v="642"/>
    <x v="532"/>
    <x v="419"/>
    <x v="244"/>
    <n v="27439"/>
    <n v="30.722000000000001"/>
    <n v="144849.18"/>
  </r>
  <r>
    <x v="5"/>
    <x v="45"/>
    <x v="493"/>
    <x v="0"/>
    <x v="655"/>
    <x v="537"/>
    <x v="424"/>
    <x v="244"/>
    <n v="23342"/>
    <n v="92.156999999999996"/>
    <n v="175830.63"/>
  </r>
  <r>
    <x v="5"/>
    <x v="45"/>
    <x v="493"/>
    <x v="0"/>
    <x v="662"/>
    <x v="537"/>
    <x v="424"/>
    <x v="244"/>
    <n v="47120"/>
    <n v="122.88800000000001"/>
    <n v="232905.38"/>
  </r>
  <r>
    <x v="5"/>
    <x v="45"/>
    <x v="493"/>
    <x v="65"/>
    <x v="662"/>
    <x v="537"/>
    <x v="424"/>
    <x v="244"/>
    <n v="11594"/>
    <n v="94.484999999999999"/>
    <n v="84098.1"/>
  </r>
  <r>
    <x v="5"/>
    <x v="45"/>
    <x v="493"/>
    <x v="65"/>
    <x v="663"/>
    <x v="537"/>
    <x v="424"/>
    <x v="244"/>
    <n v="12016"/>
    <n v="94.484999999999999"/>
    <n v="69091.22"/>
  </r>
  <r>
    <x v="5"/>
    <x v="45"/>
    <x v="495"/>
    <x v="5"/>
    <x v="659"/>
    <x v="531"/>
    <x v="418"/>
    <x v="244"/>
    <n v="25920"/>
    <n v="31.027000000000001"/>
    <n v="93207"/>
  </r>
  <r>
    <x v="5"/>
    <x v="45"/>
    <x v="495"/>
    <x v="68"/>
    <x v="659"/>
    <x v="531"/>
    <x v="418"/>
    <x v="244"/>
    <n v="15010"/>
    <n v="30.553000000000001"/>
    <n v="66223.63"/>
  </r>
  <r>
    <x v="5"/>
    <x v="45"/>
    <x v="495"/>
    <x v="17"/>
    <x v="2551"/>
    <x v="538"/>
    <x v="418"/>
    <x v="244"/>
    <n v="2058"/>
    <n v="30.911000000000001"/>
    <n v="39158.270000000004"/>
  </r>
  <r>
    <x v="5"/>
    <x v="45"/>
    <x v="495"/>
    <x v="0"/>
    <x v="1411"/>
    <x v="531"/>
    <x v="418"/>
    <x v="244"/>
    <n v="44657"/>
    <n v="60.76"/>
    <n v="194704.69"/>
  </r>
  <r>
    <x v="5"/>
    <x v="45"/>
    <x v="495"/>
    <x v="0"/>
    <x v="667"/>
    <x v="538"/>
    <x v="418"/>
    <x v="244"/>
    <n v="27366"/>
    <n v="61.262"/>
    <n v="186051.83000000002"/>
  </r>
  <r>
    <x v="5"/>
    <x v="45"/>
    <x v="496"/>
    <x v="5"/>
    <x v="636"/>
    <x v="529"/>
    <x v="416"/>
    <x v="242"/>
    <n v="22959.9"/>
    <n v="31.164000000000001"/>
    <n v="267460.43"/>
  </r>
  <r>
    <x v="5"/>
    <x v="45"/>
    <x v="496"/>
    <x v="4"/>
    <x v="629"/>
    <x v="529"/>
    <x v="416"/>
    <x v="242"/>
    <n v="6042.2000000000007"/>
    <n v="62.493000000000002"/>
    <n v="46479.4"/>
  </r>
  <r>
    <x v="5"/>
    <x v="45"/>
    <x v="496"/>
    <x v="1"/>
    <x v="1410"/>
    <x v="534"/>
    <x v="421"/>
    <x v="244"/>
    <n v="19558"/>
    <n v="31.353999999999999"/>
    <n v="158362.82"/>
  </r>
  <r>
    <x v="5"/>
    <x v="45"/>
    <x v="496"/>
    <x v="39"/>
    <x v="668"/>
    <x v="537"/>
    <x v="424"/>
    <x v="244"/>
    <n v="3926"/>
    <n v="30.538"/>
    <n v="34944.86"/>
  </r>
  <r>
    <x v="5"/>
    <x v="45"/>
    <x v="496"/>
    <x v="39"/>
    <x v="631"/>
    <x v="530"/>
    <x v="417"/>
    <x v="243"/>
    <n v="15755"/>
    <n v="30.538"/>
    <n v="112755.74"/>
  </r>
  <r>
    <x v="5"/>
    <x v="45"/>
    <x v="496"/>
    <x v="78"/>
    <x v="670"/>
    <x v="537"/>
    <x v="424"/>
    <x v="244"/>
    <n v="22716"/>
    <n v="61.076000000000001"/>
    <n v="313502.63"/>
  </r>
  <r>
    <x v="5"/>
    <x v="45"/>
    <x v="496"/>
    <x v="78"/>
    <x v="636"/>
    <x v="529"/>
    <x v="416"/>
    <x v="242"/>
    <n v="13755.6"/>
    <n v="31.353999999999999"/>
    <n v="178943.22"/>
  </r>
  <r>
    <x v="5"/>
    <x v="45"/>
    <x v="496"/>
    <x v="17"/>
    <x v="667"/>
    <x v="538"/>
    <x v="418"/>
    <x v="244"/>
    <n v="31084"/>
    <n v="61.384"/>
    <n v="376325.65"/>
  </r>
  <r>
    <x v="5"/>
    <x v="45"/>
    <x v="496"/>
    <x v="117"/>
    <x v="628"/>
    <x v="529"/>
    <x v="416"/>
    <x v="242"/>
    <n v="16393"/>
    <n v="31.495000000000001"/>
    <n v="218952.89"/>
  </r>
  <r>
    <x v="5"/>
    <x v="45"/>
    <x v="496"/>
    <x v="117"/>
    <x v="646"/>
    <x v="529"/>
    <x v="416"/>
    <x v="242"/>
    <n v="18995"/>
    <n v="31.495000000000001"/>
    <n v="213810.72"/>
  </r>
  <r>
    <x v="5"/>
    <x v="45"/>
    <x v="496"/>
    <x v="117"/>
    <x v="636"/>
    <x v="529"/>
    <x v="416"/>
    <x v="242"/>
    <n v="18652"/>
    <n v="31.353999999999999"/>
    <n v="211048.58000000002"/>
  </r>
  <r>
    <x v="5"/>
    <x v="45"/>
    <x v="496"/>
    <x v="23"/>
    <x v="669"/>
    <x v="534"/>
    <x v="421"/>
    <x v="244"/>
    <n v="14075"/>
    <n v="30.553000000000001"/>
    <n v="124931.77"/>
  </r>
  <r>
    <x v="5"/>
    <x v="45"/>
    <x v="496"/>
    <x v="24"/>
    <x v="669"/>
    <x v="534"/>
    <x v="421"/>
    <x v="244"/>
    <n v="0"/>
    <n v="31.221"/>
    <n v="0"/>
  </r>
  <r>
    <x v="5"/>
    <x v="45"/>
    <x v="496"/>
    <x v="24"/>
    <x v="646"/>
    <x v="529"/>
    <x v="416"/>
    <x v="242"/>
    <n v="10935"/>
    <n v="30.497"/>
    <n v="139899.95000000001"/>
  </r>
  <r>
    <x v="5"/>
    <x v="45"/>
    <x v="496"/>
    <x v="0"/>
    <x v="670"/>
    <x v="537"/>
    <x v="424"/>
    <x v="244"/>
    <n v="23649"/>
    <n v="62.99"/>
    <n v="327142.24"/>
  </r>
  <r>
    <x v="5"/>
    <x v="45"/>
    <x v="496"/>
    <x v="0"/>
    <x v="671"/>
    <x v="537"/>
    <x v="424"/>
    <x v="244"/>
    <n v="46229"/>
    <n v="124.884"/>
    <n v="304784.13"/>
  </r>
  <r>
    <x v="5"/>
    <x v="45"/>
    <x v="496"/>
    <x v="0"/>
    <x v="672"/>
    <x v="537"/>
    <x v="424"/>
    <x v="244"/>
    <n v="138867"/>
    <n v="250.34899999999999"/>
    <n v="751175.39"/>
  </r>
  <r>
    <x v="5"/>
    <x v="45"/>
    <x v="496"/>
    <x v="0"/>
    <x v="2552"/>
    <x v="537"/>
    <x v="424"/>
    <x v="244"/>
    <n v="46852"/>
    <n v="62.575000000000003"/>
    <n v="243442.25"/>
  </r>
  <r>
    <x v="5"/>
    <x v="45"/>
    <x v="496"/>
    <x v="0"/>
    <x v="669"/>
    <x v="534"/>
    <x v="421"/>
    <x v="244"/>
    <n v="11362"/>
    <n v="31.353999999999999"/>
    <n v="105588.64"/>
  </r>
  <r>
    <x v="5"/>
    <x v="45"/>
    <x v="496"/>
    <x v="0"/>
    <x v="649"/>
    <x v="534"/>
    <x v="421"/>
    <x v="244"/>
    <n v="128905"/>
    <n v="218.31399999999999"/>
    <n v="580512.42000000004"/>
  </r>
  <r>
    <x v="5"/>
    <x v="45"/>
    <x v="496"/>
    <x v="0"/>
    <x v="631"/>
    <x v="530"/>
    <x v="417"/>
    <x v="243"/>
    <n v="22528"/>
    <n v="61.441000000000003"/>
    <n v="104678.02"/>
  </r>
  <r>
    <x v="5"/>
    <x v="45"/>
    <x v="496"/>
    <x v="3"/>
    <x v="673"/>
    <x v="534"/>
    <x v="421"/>
    <x v="244"/>
    <n v="23414"/>
    <n v="61.927"/>
    <n v="239906.90000000002"/>
  </r>
  <r>
    <x v="5"/>
    <x v="45"/>
    <x v="497"/>
    <x v="78"/>
    <x v="675"/>
    <x v="531"/>
    <x v="418"/>
    <x v="244"/>
    <n v="25859"/>
    <n v="31.164000000000001"/>
    <n v="77686.8"/>
  </r>
  <r>
    <x v="5"/>
    <x v="45"/>
    <x v="850"/>
    <x v="14"/>
    <x v="2553"/>
    <x v="531"/>
    <x v="418"/>
    <x v="244"/>
    <n v="23423"/>
    <n v="30.553000000000001"/>
    <n v="80404.41"/>
  </r>
  <r>
    <x v="5"/>
    <x v="45"/>
    <x v="850"/>
    <x v="24"/>
    <x v="2317"/>
    <x v="534"/>
    <x v="421"/>
    <x v="244"/>
    <n v="23619"/>
    <n v="31.164000000000001"/>
    <n v="148027.61000000002"/>
  </r>
  <r>
    <x v="5"/>
    <x v="84"/>
    <x v="1357"/>
    <x v="10"/>
    <x v="2554"/>
    <x v="2191"/>
    <x v="1690"/>
    <x v="609"/>
    <n v="27"/>
    <n v="31.373999999999999"/>
    <n v="4"/>
  </r>
  <r>
    <x v="5"/>
    <x v="47"/>
    <x v="498"/>
    <x v="2"/>
    <x v="677"/>
    <x v="540"/>
    <x v="426"/>
    <x v="247"/>
    <n v="49670"/>
    <n v="30.719000000000001"/>
    <n v="15378.53"/>
  </r>
  <r>
    <x v="5"/>
    <x v="47"/>
    <x v="234"/>
    <x v="70"/>
    <x v="2555"/>
    <x v="2192"/>
    <x v="1691"/>
    <x v="717"/>
    <n v="1932"/>
    <n v="31.164000000000001"/>
    <n v="12975.79"/>
  </r>
  <r>
    <x v="5"/>
    <x v="48"/>
    <x v="245"/>
    <x v="70"/>
    <x v="680"/>
    <x v="543"/>
    <x v="429"/>
    <x v="250"/>
    <n v="388"/>
    <n v="30.553000000000001"/>
    <n v="1225.96"/>
  </r>
  <r>
    <x v="5"/>
    <x v="48"/>
    <x v="1255"/>
    <x v="70"/>
    <x v="2322"/>
    <x v="1990"/>
    <x v="430"/>
    <x v="251"/>
    <n v="3000"/>
    <n v="31.375"/>
    <n v="11595"/>
  </r>
  <r>
    <x v="5"/>
    <x v="48"/>
    <x v="625"/>
    <x v="70"/>
    <x v="2323"/>
    <x v="1991"/>
    <x v="1541"/>
    <x v="517"/>
    <n v="5.8000000000000003E-2"/>
    <n v="62.761000000000003"/>
    <n v="2.0100000000000002"/>
  </r>
  <r>
    <x v="5"/>
    <x v="48"/>
    <x v="503"/>
    <x v="70"/>
    <x v="2323"/>
    <x v="1991"/>
    <x v="1541"/>
    <x v="517"/>
    <n v="2880"/>
    <n v="30.497"/>
    <n v="18072"/>
  </r>
  <r>
    <x v="5"/>
    <x v="48"/>
    <x v="386"/>
    <x v="6"/>
    <x v="682"/>
    <x v="545"/>
    <x v="431"/>
    <x v="250"/>
    <n v="9041.94"/>
    <n v="503.92"/>
    <n v="33463.67"/>
  </r>
  <r>
    <x v="5"/>
    <x v="48"/>
    <x v="386"/>
    <x v="4"/>
    <x v="682"/>
    <x v="545"/>
    <x v="431"/>
    <x v="250"/>
    <n v="1815.1380000000001"/>
    <n v="31.221"/>
    <n v="6383.52"/>
  </r>
  <r>
    <x v="5"/>
    <x v="48"/>
    <x v="499"/>
    <x v="6"/>
    <x v="683"/>
    <x v="546"/>
    <x v="432"/>
    <x v="250"/>
    <n v="12991.988000000001"/>
    <n v="62.848999999999997"/>
    <n v="148058.32"/>
  </r>
  <r>
    <x v="5"/>
    <x v="48"/>
    <x v="499"/>
    <x v="4"/>
    <x v="683"/>
    <x v="546"/>
    <x v="432"/>
    <x v="250"/>
    <n v="19487.982"/>
    <n v="93.209000000000003"/>
    <n v="222788.37000000002"/>
  </r>
  <r>
    <x v="5"/>
    <x v="48"/>
    <x v="499"/>
    <x v="10"/>
    <x v="683"/>
    <x v="546"/>
    <x v="432"/>
    <x v="250"/>
    <n v="6495.9960000000001"/>
    <n v="31.495000000000001"/>
    <n v="67570.39"/>
  </r>
  <r>
    <x v="5"/>
    <x v="48"/>
    <x v="499"/>
    <x v="36"/>
    <x v="683"/>
    <x v="546"/>
    <x v="432"/>
    <x v="250"/>
    <n v="10207.994000000001"/>
    <n v="61.564999999999998"/>
    <n v="105141.46"/>
  </r>
  <r>
    <x v="5"/>
    <x v="48"/>
    <x v="499"/>
    <x v="67"/>
    <x v="683"/>
    <x v="546"/>
    <x v="432"/>
    <x v="250"/>
    <n v="15311.991"/>
    <n v="92.841999999999999"/>
    <n v="157712.19"/>
  </r>
  <r>
    <x v="5"/>
    <x v="48"/>
    <x v="499"/>
    <x v="39"/>
    <x v="683"/>
    <x v="546"/>
    <x v="432"/>
    <x v="250"/>
    <n v="5103.9970000000003"/>
    <n v="30.497"/>
    <n v="52570.73"/>
  </r>
  <r>
    <x v="5"/>
    <x v="48"/>
    <x v="499"/>
    <x v="66"/>
    <x v="1421"/>
    <x v="1207"/>
    <x v="971"/>
    <x v="250"/>
    <n v="78"/>
    <n v="30.911000000000001"/>
    <n v="488.06"/>
  </r>
  <r>
    <x v="5"/>
    <x v="48"/>
    <x v="499"/>
    <x v="34"/>
    <x v="683"/>
    <x v="546"/>
    <x v="432"/>
    <x v="250"/>
    <n v="10207.994000000001"/>
    <n v="61.991999999999997"/>
    <n v="105141.46"/>
  </r>
  <r>
    <x v="5"/>
    <x v="85"/>
    <x v="1358"/>
    <x v="6"/>
    <x v="2556"/>
    <x v="2193"/>
    <x v="1692"/>
    <x v="718"/>
    <n v="19978.998"/>
    <n v="32.710999999999999"/>
    <n v="137660.13"/>
  </r>
  <r>
    <x v="5"/>
    <x v="85"/>
    <x v="853"/>
    <x v="1"/>
    <x v="2557"/>
    <x v="2194"/>
    <x v="1693"/>
    <x v="719"/>
    <n v="4.3319999999999999"/>
    <n v="62.445"/>
    <n v="954"/>
  </r>
  <r>
    <x v="5"/>
    <x v="49"/>
    <x v="501"/>
    <x v="5"/>
    <x v="685"/>
    <x v="548"/>
    <x v="434"/>
    <x v="253"/>
    <n v="4.5"/>
    <n v="31.495000000000001"/>
    <n v="701.4"/>
  </r>
  <r>
    <x v="5"/>
    <x v="49"/>
    <x v="501"/>
    <x v="6"/>
    <x v="685"/>
    <x v="548"/>
    <x v="434"/>
    <x v="253"/>
    <n v="282"/>
    <n v="125.044"/>
    <n v="11560.900000000001"/>
  </r>
  <r>
    <x v="5"/>
    <x v="49"/>
    <x v="501"/>
    <x v="4"/>
    <x v="684"/>
    <x v="547"/>
    <x v="433"/>
    <x v="252"/>
    <n v="522.20000000000005"/>
    <n v="62.097000000000001"/>
    <n v="7348.77"/>
  </r>
  <r>
    <x v="5"/>
    <x v="49"/>
    <x v="501"/>
    <x v="79"/>
    <x v="685"/>
    <x v="548"/>
    <x v="434"/>
    <x v="253"/>
    <n v="354.7"/>
    <n v="186.63499999999999"/>
    <n v="26518.91"/>
  </r>
  <r>
    <x v="5"/>
    <x v="49"/>
    <x v="501"/>
    <x v="1"/>
    <x v="684"/>
    <x v="547"/>
    <x v="433"/>
    <x v="252"/>
    <n v="21.3"/>
    <n v="30.692"/>
    <n v="758.95"/>
  </r>
  <r>
    <x v="5"/>
    <x v="49"/>
    <x v="501"/>
    <x v="1"/>
    <x v="687"/>
    <x v="550"/>
    <x v="436"/>
    <x v="252"/>
    <n v="20.5"/>
    <n v="93.265000000000001"/>
    <n v="1079.01"/>
  </r>
  <r>
    <x v="5"/>
    <x v="49"/>
    <x v="501"/>
    <x v="1"/>
    <x v="685"/>
    <x v="548"/>
    <x v="434"/>
    <x v="253"/>
    <n v="1443.2"/>
    <n v="901.90200000000004"/>
    <n v="61543.200000000004"/>
  </r>
  <r>
    <x v="5"/>
    <x v="49"/>
    <x v="501"/>
    <x v="1"/>
    <x v="686"/>
    <x v="549"/>
    <x v="435"/>
    <x v="253"/>
    <n v="213.4"/>
    <n v="155.36600000000001"/>
    <n v="7976.88"/>
  </r>
  <r>
    <x v="5"/>
    <x v="49"/>
    <x v="501"/>
    <x v="14"/>
    <x v="687"/>
    <x v="550"/>
    <x v="436"/>
    <x v="252"/>
    <n v="14.8"/>
    <n v="30.692"/>
    <n v="302.93"/>
  </r>
  <r>
    <x v="5"/>
    <x v="49"/>
    <x v="501"/>
    <x v="14"/>
    <x v="685"/>
    <x v="548"/>
    <x v="434"/>
    <x v="253"/>
    <n v="30.700000000000003"/>
    <n v="123.85599999999999"/>
    <n v="3084.08"/>
  </r>
  <r>
    <x v="5"/>
    <x v="49"/>
    <x v="501"/>
    <x v="106"/>
    <x v="685"/>
    <x v="548"/>
    <x v="434"/>
    <x v="253"/>
    <n v="149.1"/>
    <n v="124.467"/>
    <n v="6596.4000000000005"/>
  </r>
  <r>
    <x v="5"/>
    <x v="49"/>
    <x v="501"/>
    <x v="15"/>
    <x v="685"/>
    <x v="548"/>
    <x v="434"/>
    <x v="253"/>
    <n v="4.3"/>
    <n v="155.17099999999999"/>
    <n v="1229.56"/>
  </r>
  <r>
    <x v="5"/>
    <x v="49"/>
    <x v="501"/>
    <x v="17"/>
    <x v="684"/>
    <x v="547"/>
    <x v="433"/>
    <x v="252"/>
    <n v="1.6"/>
    <n v="31.353999999999999"/>
    <n v="325.84000000000003"/>
  </r>
  <r>
    <x v="5"/>
    <x v="49"/>
    <x v="501"/>
    <x v="17"/>
    <x v="685"/>
    <x v="548"/>
    <x v="434"/>
    <x v="253"/>
    <n v="0.4"/>
    <n v="31.353999999999999"/>
    <n v="174.36"/>
  </r>
  <r>
    <x v="5"/>
    <x v="49"/>
    <x v="501"/>
    <x v="140"/>
    <x v="685"/>
    <x v="548"/>
    <x v="434"/>
    <x v="253"/>
    <n v="10.9"/>
    <n v="30.725000000000001"/>
    <n v="275.77000000000004"/>
  </r>
  <r>
    <x v="5"/>
    <x v="49"/>
    <x v="501"/>
    <x v="66"/>
    <x v="685"/>
    <x v="548"/>
    <x v="434"/>
    <x v="253"/>
    <n v="18.600000000000001"/>
    <n v="31.45"/>
    <n v="872.71"/>
  </r>
  <r>
    <x v="5"/>
    <x v="49"/>
    <x v="501"/>
    <x v="87"/>
    <x v="685"/>
    <x v="548"/>
    <x v="434"/>
    <x v="253"/>
    <n v="50"/>
    <n v="31.446000000000002"/>
    <n v="2442.38"/>
  </r>
  <r>
    <x v="5"/>
    <x v="49"/>
    <x v="501"/>
    <x v="70"/>
    <x v="685"/>
    <x v="548"/>
    <x v="434"/>
    <x v="253"/>
    <n v="7"/>
    <n v="31.408999999999999"/>
    <n v="1014.09"/>
  </r>
  <r>
    <x v="5"/>
    <x v="49"/>
    <x v="501"/>
    <x v="24"/>
    <x v="685"/>
    <x v="548"/>
    <x v="434"/>
    <x v="253"/>
    <n v="8.3000000000000007"/>
    <n v="63.008000000000003"/>
    <n v="800.96"/>
  </r>
  <r>
    <x v="5"/>
    <x v="49"/>
    <x v="501"/>
    <x v="53"/>
    <x v="685"/>
    <x v="548"/>
    <x v="434"/>
    <x v="253"/>
    <n v="17.3"/>
    <n v="62.024999999999999"/>
    <n v="841.63"/>
  </r>
  <r>
    <x v="5"/>
    <x v="49"/>
    <x v="501"/>
    <x v="29"/>
    <x v="685"/>
    <x v="548"/>
    <x v="434"/>
    <x v="253"/>
    <n v="1.1000000000000001"/>
    <n v="31.277000000000001"/>
    <n v="175.23000000000002"/>
  </r>
  <r>
    <x v="5"/>
    <x v="50"/>
    <x v="469"/>
    <x v="6"/>
    <x v="1424"/>
    <x v="1210"/>
    <x v="974"/>
    <x v="521"/>
    <n v="10"/>
    <n v="31.277000000000001"/>
    <n v="911.80000000000007"/>
  </r>
  <r>
    <x v="5"/>
    <x v="50"/>
    <x v="300"/>
    <x v="30"/>
    <x v="2558"/>
    <x v="2195"/>
    <x v="1694"/>
    <x v="720"/>
    <n v="150"/>
    <n v="31.352"/>
    <n v="12389"/>
  </r>
  <r>
    <x v="5"/>
    <x v="51"/>
    <x v="504"/>
    <x v="6"/>
    <x v="691"/>
    <x v="554"/>
    <x v="440"/>
    <x v="257"/>
    <n v="12926.44"/>
    <n v="62.045999999999999"/>
    <n v="81349.2"/>
  </r>
  <r>
    <x v="5"/>
    <x v="51"/>
    <x v="504"/>
    <x v="4"/>
    <x v="691"/>
    <x v="554"/>
    <x v="440"/>
    <x v="257"/>
    <n v="15210.303"/>
    <n v="156.54300000000001"/>
    <n v="86449.650000000009"/>
  </r>
  <r>
    <x v="5"/>
    <x v="51"/>
    <x v="504"/>
    <x v="4"/>
    <x v="692"/>
    <x v="555"/>
    <x v="440"/>
    <x v="257"/>
    <n v="7125.558"/>
    <n v="93.834000000000003"/>
    <n v="115144.1"/>
  </r>
  <r>
    <x v="5"/>
    <x v="51"/>
    <x v="504"/>
    <x v="39"/>
    <x v="691"/>
    <x v="554"/>
    <x v="440"/>
    <x v="257"/>
    <n v="2354"/>
    <n v="31.495000000000001"/>
    <n v="7176.4500000000007"/>
  </r>
  <r>
    <x v="5"/>
    <x v="51"/>
    <x v="504"/>
    <x v="66"/>
    <x v="691"/>
    <x v="554"/>
    <x v="440"/>
    <x v="257"/>
    <n v="27539.300000000003"/>
    <n v="92.215999999999994"/>
    <n v="113397.78"/>
  </r>
  <r>
    <x v="5"/>
    <x v="52"/>
    <x v="515"/>
    <x v="1"/>
    <x v="701"/>
    <x v="564"/>
    <x v="449"/>
    <x v="259"/>
    <n v="11.569000000000001"/>
    <n v="30.553000000000001"/>
    <n v="1940.2"/>
  </r>
  <r>
    <x v="5"/>
    <x v="52"/>
    <x v="515"/>
    <x v="1"/>
    <x v="704"/>
    <x v="567"/>
    <x v="452"/>
    <x v="261"/>
    <n v="2.2110000000000003"/>
    <n v="30.553000000000001"/>
    <n v="370.8"/>
  </r>
  <r>
    <x v="5"/>
    <x v="52"/>
    <x v="515"/>
    <x v="44"/>
    <x v="701"/>
    <x v="564"/>
    <x v="449"/>
    <x v="259"/>
    <n v="0"/>
    <n v="30.725000000000001"/>
    <n v="0"/>
  </r>
  <r>
    <x v="5"/>
    <x v="52"/>
    <x v="515"/>
    <x v="44"/>
    <x v="704"/>
    <x v="567"/>
    <x v="452"/>
    <x v="261"/>
    <n v="0"/>
    <n v="30.725000000000001"/>
    <n v="0"/>
  </r>
  <r>
    <x v="5"/>
    <x v="52"/>
    <x v="506"/>
    <x v="6"/>
    <x v="710"/>
    <x v="573"/>
    <x v="458"/>
    <x v="264"/>
    <n v="465.07400000000001"/>
    <n v="61.136000000000003"/>
    <n v="93078.36"/>
  </r>
  <r>
    <x v="5"/>
    <x v="52"/>
    <x v="1149"/>
    <x v="10"/>
    <x v="2093"/>
    <x v="1797"/>
    <x v="1415"/>
    <x v="273"/>
    <n v="0.83700000000000008"/>
    <n v="30.911000000000001"/>
    <n v="1.8"/>
  </r>
  <r>
    <x v="5"/>
    <x v="52"/>
    <x v="524"/>
    <x v="10"/>
    <x v="703"/>
    <x v="566"/>
    <x v="451"/>
    <x v="261"/>
    <n v="2.544"/>
    <n v="31.027000000000001"/>
    <n v="42"/>
  </r>
  <r>
    <x v="5"/>
    <x v="52"/>
    <x v="524"/>
    <x v="10"/>
    <x v="719"/>
    <x v="581"/>
    <x v="466"/>
    <x v="269"/>
    <n v="11.931000000000001"/>
    <n v="31.027000000000001"/>
    <n v="197"/>
  </r>
  <r>
    <x v="5"/>
    <x v="52"/>
    <x v="347"/>
    <x v="86"/>
    <x v="1425"/>
    <x v="1211"/>
    <x v="975"/>
    <x v="271"/>
    <n v="137.55000000000001"/>
    <n v="31.352"/>
    <n v="5932.8"/>
  </r>
  <r>
    <x v="5"/>
    <x v="52"/>
    <x v="1350"/>
    <x v="1"/>
    <x v="706"/>
    <x v="569"/>
    <x v="454"/>
    <x v="262"/>
    <n v="0.38600000000000001"/>
    <n v="31.45"/>
    <n v="12"/>
  </r>
  <r>
    <x v="5"/>
    <x v="52"/>
    <x v="1350"/>
    <x v="1"/>
    <x v="709"/>
    <x v="572"/>
    <x v="457"/>
    <x v="264"/>
    <n v="8.6479999999999997"/>
    <n v="31.45"/>
    <n v="268.60000000000002"/>
  </r>
  <r>
    <x v="5"/>
    <x v="52"/>
    <x v="1350"/>
    <x v="1"/>
    <x v="710"/>
    <x v="573"/>
    <x v="458"/>
    <x v="264"/>
    <n v="9.6020000000000003"/>
    <n v="31.45"/>
    <n v="298.2"/>
  </r>
  <r>
    <x v="5"/>
    <x v="52"/>
    <x v="1350"/>
    <x v="1"/>
    <x v="2101"/>
    <x v="1805"/>
    <x v="1423"/>
    <x v="265"/>
    <n v="0.64300000000000002"/>
    <n v="31.45"/>
    <n v="20"/>
  </r>
  <r>
    <x v="5"/>
    <x v="52"/>
    <x v="1036"/>
    <x v="4"/>
    <x v="2559"/>
    <x v="2196"/>
    <x v="1695"/>
    <x v="264"/>
    <n v="5"/>
    <n v="31.221"/>
    <n v="12.5"/>
  </r>
  <r>
    <x v="5"/>
    <x v="52"/>
    <x v="1036"/>
    <x v="4"/>
    <x v="710"/>
    <x v="573"/>
    <x v="458"/>
    <x v="264"/>
    <n v="21.400000000000002"/>
    <n v="62.442"/>
    <n v="100"/>
  </r>
  <r>
    <x v="5"/>
    <x v="52"/>
    <x v="510"/>
    <x v="5"/>
    <x v="725"/>
    <x v="586"/>
    <x v="471"/>
    <x v="263"/>
    <n v="69.3"/>
    <n v="30.553000000000001"/>
    <n v="4630.0600000000004"/>
  </r>
  <r>
    <x v="5"/>
    <x v="52"/>
    <x v="510"/>
    <x v="5"/>
    <x v="726"/>
    <x v="587"/>
    <x v="472"/>
    <x v="263"/>
    <n v="114.63200000000001"/>
    <n v="31.373999999999999"/>
    <n v="11718.76"/>
  </r>
  <r>
    <x v="5"/>
    <x v="52"/>
    <x v="510"/>
    <x v="8"/>
    <x v="726"/>
    <x v="587"/>
    <x v="472"/>
    <x v="263"/>
    <n v="104.06"/>
    <n v="31.221"/>
    <n v="8372.17"/>
  </r>
  <r>
    <x v="5"/>
    <x v="52"/>
    <x v="510"/>
    <x v="18"/>
    <x v="726"/>
    <x v="587"/>
    <x v="472"/>
    <x v="263"/>
    <n v="69.424000000000007"/>
    <n v="61.716999999999999"/>
    <n v="10730.630000000001"/>
  </r>
  <r>
    <x v="5"/>
    <x v="52"/>
    <x v="492"/>
    <x v="1"/>
    <x v="723"/>
    <x v="577"/>
    <x v="462"/>
    <x v="267"/>
    <n v="29.700000000000003"/>
    <n v="31.353999999999999"/>
    <n v="5700"/>
  </r>
  <r>
    <x v="5"/>
    <x v="52"/>
    <x v="492"/>
    <x v="2"/>
    <x v="715"/>
    <x v="577"/>
    <x v="462"/>
    <x v="267"/>
    <n v="19.8"/>
    <n v="31.164000000000001"/>
    <n v="7001.01"/>
  </r>
  <r>
    <x v="5"/>
    <x v="52"/>
    <x v="471"/>
    <x v="1"/>
    <x v="725"/>
    <x v="586"/>
    <x v="471"/>
    <x v="263"/>
    <n v="100"/>
    <n v="31.495000000000001"/>
    <n v="1640"/>
  </r>
  <r>
    <x v="5"/>
    <x v="52"/>
    <x v="1256"/>
    <x v="66"/>
    <x v="715"/>
    <x v="577"/>
    <x v="462"/>
    <x v="267"/>
    <n v="2180"/>
    <n v="61.076000000000001"/>
    <n v="20065"/>
  </r>
  <r>
    <x v="5"/>
    <x v="52"/>
    <x v="512"/>
    <x v="1"/>
    <x v="719"/>
    <x v="581"/>
    <x v="466"/>
    <x v="269"/>
    <n v="18.058"/>
    <n v="30.553000000000001"/>
    <n v="214.72"/>
  </r>
  <r>
    <x v="5"/>
    <x v="52"/>
    <x v="512"/>
    <x v="1"/>
    <x v="707"/>
    <x v="570"/>
    <x v="455"/>
    <x v="262"/>
    <n v="67.811999999999998"/>
    <n v="30.553000000000001"/>
    <n v="806.46"/>
  </r>
  <r>
    <x v="5"/>
    <x v="52"/>
    <x v="512"/>
    <x v="1"/>
    <x v="722"/>
    <x v="584"/>
    <x v="469"/>
    <x v="271"/>
    <n v="23.582000000000001"/>
    <n v="30.553000000000001"/>
    <n v="280.46000000000004"/>
  </r>
  <r>
    <x v="5"/>
    <x v="52"/>
    <x v="512"/>
    <x v="70"/>
    <x v="2560"/>
    <x v="2197"/>
    <x v="1696"/>
    <x v="268"/>
    <n v="63.029000000000003"/>
    <n v="31.599"/>
    <n v="2131.06"/>
  </r>
  <r>
    <x v="5"/>
    <x v="52"/>
    <x v="512"/>
    <x v="70"/>
    <x v="707"/>
    <x v="570"/>
    <x v="455"/>
    <x v="262"/>
    <n v="29.903000000000002"/>
    <n v="31.599"/>
    <n v="1011.08"/>
  </r>
  <r>
    <x v="5"/>
    <x v="52"/>
    <x v="512"/>
    <x v="70"/>
    <x v="2561"/>
    <x v="2198"/>
    <x v="1548"/>
    <x v="271"/>
    <n v="39.932000000000002"/>
    <n v="31.599"/>
    <n v="1350.17"/>
  </r>
  <r>
    <x v="5"/>
    <x v="52"/>
    <x v="512"/>
    <x v="70"/>
    <x v="1426"/>
    <x v="1212"/>
    <x v="976"/>
    <x v="271"/>
    <n v="25.497"/>
    <n v="31.599"/>
    <n v="862.09"/>
  </r>
  <r>
    <x v="5"/>
    <x v="52"/>
    <x v="512"/>
    <x v="70"/>
    <x v="722"/>
    <x v="584"/>
    <x v="469"/>
    <x v="271"/>
    <n v="20.239000000000001"/>
    <n v="31.599"/>
    <n v="684.33"/>
  </r>
  <r>
    <x v="5"/>
    <x v="52"/>
    <x v="855"/>
    <x v="10"/>
    <x v="694"/>
    <x v="557"/>
    <x v="442"/>
    <x v="258"/>
    <n v="1.143"/>
    <n v="31.277000000000001"/>
    <n v="19.830000000000002"/>
  </r>
  <r>
    <x v="5"/>
    <x v="52"/>
    <x v="855"/>
    <x v="10"/>
    <x v="2095"/>
    <x v="1799"/>
    <x v="1417"/>
    <x v="259"/>
    <n v="0.126"/>
    <n v="31.277000000000001"/>
    <n v="2.2000000000000002"/>
  </r>
  <r>
    <x v="5"/>
    <x v="52"/>
    <x v="855"/>
    <x v="10"/>
    <x v="1430"/>
    <x v="1216"/>
    <x v="980"/>
    <x v="263"/>
    <n v="1.1380000000000001"/>
    <n v="62.554000000000002"/>
    <n v="19.830000000000002"/>
  </r>
  <r>
    <x v="5"/>
    <x v="52"/>
    <x v="992"/>
    <x v="70"/>
    <x v="706"/>
    <x v="569"/>
    <x v="454"/>
    <x v="262"/>
    <n v="3.839"/>
    <n v="31.071000000000002"/>
    <n v="42.580000000000005"/>
  </r>
  <r>
    <x v="5"/>
    <x v="53"/>
    <x v="514"/>
    <x v="10"/>
    <x v="734"/>
    <x v="594"/>
    <x v="479"/>
    <x v="274"/>
    <n v="3.2390000000000003"/>
    <n v="30.722000000000001"/>
    <n v="101"/>
  </r>
  <r>
    <x v="5"/>
    <x v="53"/>
    <x v="514"/>
    <x v="10"/>
    <x v="735"/>
    <x v="595"/>
    <x v="480"/>
    <x v="275"/>
    <n v="9.5549999999999997"/>
    <n v="30.722000000000001"/>
    <n v="298.01"/>
  </r>
  <r>
    <x v="5"/>
    <x v="53"/>
    <x v="515"/>
    <x v="6"/>
    <x v="767"/>
    <x v="620"/>
    <x v="505"/>
    <x v="276"/>
    <n v="0"/>
    <n v="30.722000000000001"/>
    <n v="0"/>
  </r>
  <r>
    <x v="5"/>
    <x v="53"/>
    <x v="515"/>
    <x v="6"/>
    <x v="768"/>
    <x v="621"/>
    <x v="506"/>
    <x v="274"/>
    <n v="0"/>
    <n v="30.722000000000001"/>
    <n v="0"/>
  </r>
  <r>
    <x v="5"/>
    <x v="53"/>
    <x v="515"/>
    <x v="4"/>
    <x v="768"/>
    <x v="621"/>
    <x v="506"/>
    <x v="274"/>
    <n v="543.49900000000002"/>
    <n v="122.88800000000001"/>
    <n v="124499"/>
  </r>
  <r>
    <x v="5"/>
    <x v="53"/>
    <x v="515"/>
    <x v="1"/>
    <x v="1433"/>
    <x v="1218"/>
    <x v="982"/>
    <x v="275"/>
    <n v="25.746000000000002"/>
    <n v="61.106000000000002"/>
    <n v="4317.8"/>
  </r>
  <r>
    <x v="5"/>
    <x v="53"/>
    <x v="515"/>
    <x v="1"/>
    <x v="736"/>
    <x v="596"/>
    <x v="481"/>
    <x v="275"/>
    <n v="21.163"/>
    <n v="30.553000000000001"/>
    <n v="3549.2000000000003"/>
  </r>
  <r>
    <x v="5"/>
    <x v="53"/>
    <x v="515"/>
    <x v="1"/>
    <x v="756"/>
    <x v="609"/>
    <x v="494"/>
    <x v="275"/>
    <n v="32.996000000000002"/>
    <n v="30.553000000000001"/>
    <n v="5533.6"/>
  </r>
  <r>
    <x v="5"/>
    <x v="53"/>
    <x v="515"/>
    <x v="1"/>
    <x v="1434"/>
    <x v="1219"/>
    <x v="983"/>
    <x v="279"/>
    <n v="0.879"/>
    <n v="30.553000000000001"/>
    <n v="147.4"/>
  </r>
  <r>
    <x v="5"/>
    <x v="53"/>
    <x v="515"/>
    <x v="1"/>
    <x v="761"/>
    <x v="614"/>
    <x v="499"/>
    <x v="279"/>
    <n v="2.5550000000000002"/>
    <n v="30.553000000000001"/>
    <n v="428.5"/>
  </r>
  <r>
    <x v="5"/>
    <x v="53"/>
    <x v="515"/>
    <x v="44"/>
    <x v="1433"/>
    <x v="1218"/>
    <x v="982"/>
    <x v="275"/>
    <n v="0"/>
    <n v="61.45"/>
    <n v="0"/>
  </r>
  <r>
    <x v="5"/>
    <x v="53"/>
    <x v="515"/>
    <x v="44"/>
    <x v="736"/>
    <x v="596"/>
    <x v="481"/>
    <x v="275"/>
    <n v="0"/>
    <n v="30.725000000000001"/>
    <n v="0"/>
  </r>
  <r>
    <x v="5"/>
    <x v="53"/>
    <x v="515"/>
    <x v="44"/>
    <x v="756"/>
    <x v="609"/>
    <x v="494"/>
    <x v="275"/>
    <n v="0"/>
    <n v="30.725000000000001"/>
    <n v="0"/>
  </r>
  <r>
    <x v="5"/>
    <x v="53"/>
    <x v="515"/>
    <x v="44"/>
    <x v="1434"/>
    <x v="1219"/>
    <x v="983"/>
    <x v="279"/>
    <n v="0"/>
    <n v="30.725000000000001"/>
    <n v="0"/>
  </r>
  <r>
    <x v="5"/>
    <x v="53"/>
    <x v="515"/>
    <x v="44"/>
    <x v="761"/>
    <x v="614"/>
    <x v="499"/>
    <x v="279"/>
    <n v="0"/>
    <n v="30.725000000000001"/>
    <n v="0"/>
  </r>
  <r>
    <x v="5"/>
    <x v="53"/>
    <x v="1149"/>
    <x v="10"/>
    <x v="2105"/>
    <x v="1809"/>
    <x v="1427"/>
    <x v="657"/>
    <n v="12.651"/>
    <n v="30.911000000000001"/>
    <n v="27.200000000000003"/>
  </r>
  <r>
    <x v="5"/>
    <x v="53"/>
    <x v="1149"/>
    <x v="10"/>
    <x v="2108"/>
    <x v="1812"/>
    <x v="1430"/>
    <x v="282"/>
    <n v="11.721"/>
    <n v="30.911000000000001"/>
    <n v="25.200000000000003"/>
  </r>
  <r>
    <x v="5"/>
    <x v="53"/>
    <x v="524"/>
    <x v="10"/>
    <x v="774"/>
    <x v="626"/>
    <x v="511"/>
    <x v="283"/>
    <n v="30.525000000000002"/>
    <n v="31.027000000000001"/>
    <n v="504"/>
  </r>
  <r>
    <x v="5"/>
    <x v="53"/>
    <x v="507"/>
    <x v="10"/>
    <x v="1436"/>
    <x v="1221"/>
    <x v="985"/>
    <x v="274"/>
    <n v="3.585"/>
    <n v="31.027000000000001"/>
    <n v="330.66"/>
  </r>
  <r>
    <x v="5"/>
    <x v="53"/>
    <x v="507"/>
    <x v="10"/>
    <x v="735"/>
    <x v="595"/>
    <x v="480"/>
    <x v="275"/>
    <n v="31.416"/>
    <n v="31.027000000000001"/>
    <n v="2897.78"/>
  </r>
  <r>
    <x v="5"/>
    <x v="53"/>
    <x v="347"/>
    <x v="86"/>
    <x v="774"/>
    <x v="626"/>
    <x v="511"/>
    <x v="283"/>
    <n v="143.93"/>
    <n v="31.352"/>
    <n v="6208"/>
  </r>
  <r>
    <x v="5"/>
    <x v="53"/>
    <x v="625"/>
    <x v="70"/>
    <x v="1435"/>
    <x v="1220"/>
    <x v="984"/>
    <x v="523"/>
    <n v="0.84200000000000008"/>
    <n v="62.761000000000003"/>
    <n v="29.25"/>
  </r>
  <r>
    <x v="5"/>
    <x v="53"/>
    <x v="1350"/>
    <x v="1"/>
    <x v="1433"/>
    <x v="1218"/>
    <x v="982"/>
    <x v="275"/>
    <n v="1.127"/>
    <n v="31.45"/>
    <n v="35"/>
  </r>
  <r>
    <x v="5"/>
    <x v="53"/>
    <x v="1350"/>
    <x v="1"/>
    <x v="736"/>
    <x v="596"/>
    <x v="481"/>
    <x v="275"/>
    <n v="0.77300000000000002"/>
    <n v="31.45"/>
    <n v="24"/>
  </r>
  <r>
    <x v="5"/>
    <x v="53"/>
    <x v="1350"/>
    <x v="1"/>
    <x v="1434"/>
    <x v="1219"/>
    <x v="983"/>
    <x v="279"/>
    <n v="5.2160000000000002"/>
    <n v="31.45"/>
    <n v="162"/>
  </r>
  <r>
    <x v="5"/>
    <x v="53"/>
    <x v="1036"/>
    <x v="4"/>
    <x v="743"/>
    <x v="601"/>
    <x v="486"/>
    <x v="277"/>
    <n v="2"/>
    <n v="62.442"/>
    <n v="10"/>
  </r>
  <r>
    <x v="5"/>
    <x v="53"/>
    <x v="1036"/>
    <x v="4"/>
    <x v="756"/>
    <x v="609"/>
    <x v="494"/>
    <x v="275"/>
    <n v="1.5"/>
    <n v="31.221"/>
    <n v="7.5"/>
  </r>
  <r>
    <x v="5"/>
    <x v="53"/>
    <x v="1036"/>
    <x v="4"/>
    <x v="2562"/>
    <x v="1586"/>
    <x v="1252"/>
    <x v="280"/>
    <n v="4"/>
    <n v="31.221"/>
    <n v="10"/>
  </r>
  <r>
    <x v="5"/>
    <x v="53"/>
    <x v="492"/>
    <x v="11"/>
    <x v="768"/>
    <x v="621"/>
    <x v="506"/>
    <x v="274"/>
    <n v="4.9430000000000005"/>
    <n v="31.164000000000001"/>
    <n v="423"/>
  </r>
  <r>
    <x v="5"/>
    <x v="53"/>
    <x v="492"/>
    <x v="11"/>
    <x v="775"/>
    <x v="627"/>
    <x v="512"/>
    <x v="282"/>
    <n v="54.225999999999999"/>
    <n v="31.164000000000001"/>
    <n v="4640"/>
  </r>
  <r>
    <x v="5"/>
    <x v="53"/>
    <x v="492"/>
    <x v="2"/>
    <x v="767"/>
    <x v="620"/>
    <x v="505"/>
    <x v="276"/>
    <n v="33.480000000000004"/>
    <n v="31.164000000000001"/>
    <n v="9130.9600000000009"/>
  </r>
  <r>
    <x v="5"/>
    <x v="53"/>
    <x v="492"/>
    <x v="2"/>
    <x v="776"/>
    <x v="628"/>
    <x v="513"/>
    <x v="282"/>
    <n v="17.64"/>
    <n v="31.164000000000001"/>
    <n v="7279.29"/>
  </r>
  <r>
    <x v="5"/>
    <x v="53"/>
    <x v="492"/>
    <x v="2"/>
    <x v="2563"/>
    <x v="2199"/>
    <x v="513"/>
    <x v="282"/>
    <n v="14.56"/>
    <n v="31.164000000000001"/>
    <n v="4895.01"/>
  </r>
  <r>
    <x v="5"/>
    <x v="53"/>
    <x v="492"/>
    <x v="24"/>
    <x v="775"/>
    <x v="627"/>
    <x v="512"/>
    <x v="282"/>
    <n v="32.436"/>
    <n v="62.606000000000002"/>
    <n v="2925.01"/>
  </r>
  <r>
    <x v="5"/>
    <x v="53"/>
    <x v="492"/>
    <x v="95"/>
    <x v="767"/>
    <x v="620"/>
    <x v="505"/>
    <x v="276"/>
    <n v="2.3000000000000003"/>
    <n v="31.45"/>
    <n v="652"/>
  </r>
  <r>
    <x v="5"/>
    <x v="53"/>
    <x v="492"/>
    <x v="95"/>
    <x v="775"/>
    <x v="627"/>
    <x v="512"/>
    <x v="282"/>
    <n v="1"/>
    <n v="31.45"/>
    <n v="544"/>
  </r>
  <r>
    <x v="5"/>
    <x v="53"/>
    <x v="492"/>
    <x v="95"/>
    <x v="776"/>
    <x v="628"/>
    <x v="513"/>
    <x v="282"/>
    <n v="4.12"/>
    <n v="31.45"/>
    <n v="1298"/>
  </r>
  <r>
    <x v="5"/>
    <x v="53"/>
    <x v="1256"/>
    <x v="66"/>
    <x v="2108"/>
    <x v="1812"/>
    <x v="1430"/>
    <x v="282"/>
    <n v="608"/>
    <n v="30.538"/>
    <n v="6400"/>
  </r>
  <r>
    <x v="5"/>
    <x v="53"/>
    <x v="512"/>
    <x v="1"/>
    <x v="777"/>
    <x v="629"/>
    <x v="514"/>
    <x v="283"/>
    <n v="15.148000000000001"/>
    <n v="30.553000000000001"/>
    <n v="180.15"/>
  </r>
  <r>
    <x v="5"/>
    <x v="53"/>
    <x v="855"/>
    <x v="10"/>
    <x v="1439"/>
    <x v="1223"/>
    <x v="987"/>
    <x v="276"/>
    <n v="6.0750000000000002"/>
    <n v="31.277000000000001"/>
    <n v="105.83"/>
  </r>
  <r>
    <x v="5"/>
    <x v="53"/>
    <x v="855"/>
    <x v="10"/>
    <x v="748"/>
    <x v="605"/>
    <x v="490"/>
    <x v="275"/>
    <n v="0.253"/>
    <n v="31.277000000000001"/>
    <n v="4.4000000000000004"/>
  </r>
  <r>
    <x v="5"/>
    <x v="53"/>
    <x v="855"/>
    <x v="10"/>
    <x v="759"/>
    <x v="612"/>
    <x v="497"/>
    <x v="278"/>
    <n v="1.012"/>
    <n v="31.277000000000001"/>
    <n v="17.630000000000003"/>
  </r>
  <r>
    <x v="5"/>
    <x v="53"/>
    <x v="855"/>
    <x v="10"/>
    <x v="762"/>
    <x v="615"/>
    <x v="500"/>
    <x v="279"/>
    <n v="0.253"/>
    <n v="31.277000000000001"/>
    <n v="4.4000000000000004"/>
  </r>
  <r>
    <x v="5"/>
    <x v="54"/>
    <x v="518"/>
    <x v="6"/>
    <x v="781"/>
    <x v="633"/>
    <x v="518"/>
    <x v="286"/>
    <n v="5623.05"/>
    <n v="31.027000000000001"/>
    <n v="29617.79"/>
  </r>
  <r>
    <x v="5"/>
    <x v="54"/>
    <x v="518"/>
    <x v="6"/>
    <x v="782"/>
    <x v="634"/>
    <x v="519"/>
    <x v="287"/>
    <n v="25293.31"/>
    <n v="92.570999999999998"/>
    <n v="280068.79000000004"/>
  </r>
  <r>
    <x v="5"/>
    <x v="54"/>
    <x v="518"/>
    <x v="6"/>
    <x v="1442"/>
    <x v="1226"/>
    <x v="990"/>
    <x v="524"/>
    <n v="8186.8"/>
    <n v="31.495000000000001"/>
    <n v="48036.75"/>
  </r>
  <r>
    <x v="5"/>
    <x v="54"/>
    <x v="518"/>
    <x v="6"/>
    <x v="1441"/>
    <x v="1225"/>
    <x v="989"/>
    <x v="288"/>
    <n v="1429.15"/>
    <n v="62.033000000000001"/>
    <n v="16335.44"/>
  </r>
  <r>
    <x v="5"/>
    <x v="54"/>
    <x v="518"/>
    <x v="6"/>
    <x v="783"/>
    <x v="635"/>
    <x v="520"/>
    <x v="288"/>
    <n v="6890.1600000000008"/>
    <n v="62.033000000000001"/>
    <n v="105078.16"/>
  </r>
  <r>
    <x v="5"/>
    <x v="54"/>
    <x v="1359"/>
    <x v="55"/>
    <x v="1442"/>
    <x v="1226"/>
    <x v="990"/>
    <x v="524"/>
    <n v="21.877000000000002"/>
    <n v="31.027000000000001"/>
    <n v="385.73"/>
  </r>
  <r>
    <x v="5"/>
    <x v="54"/>
    <x v="519"/>
    <x v="6"/>
    <x v="781"/>
    <x v="633"/>
    <x v="518"/>
    <x v="286"/>
    <n v="3774"/>
    <n v="31.277000000000001"/>
    <n v="25107.38"/>
  </r>
  <r>
    <x v="5"/>
    <x v="54"/>
    <x v="519"/>
    <x v="6"/>
    <x v="785"/>
    <x v="637"/>
    <x v="522"/>
    <x v="287"/>
    <n v="6018"/>
    <n v="62.554000000000002"/>
    <n v="52908"/>
  </r>
  <r>
    <x v="5"/>
    <x v="54"/>
    <x v="519"/>
    <x v="6"/>
    <x v="784"/>
    <x v="636"/>
    <x v="521"/>
    <x v="289"/>
    <n v="1519"/>
    <n v="31.277000000000001"/>
    <n v="11628.62"/>
  </r>
  <r>
    <x v="5"/>
    <x v="54"/>
    <x v="521"/>
    <x v="70"/>
    <x v="789"/>
    <x v="632"/>
    <x v="517"/>
    <x v="285"/>
    <n v="9703"/>
    <n v="123.777"/>
    <n v="32531.58"/>
  </r>
  <r>
    <x v="5"/>
    <x v="54"/>
    <x v="510"/>
    <x v="1"/>
    <x v="790"/>
    <x v="641"/>
    <x v="526"/>
    <x v="287"/>
    <n v="211.15"/>
    <n v="30.725000000000001"/>
    <n v="11946.2"/>
  </r>
  <r>
    <x v="5"/>
    <x v="54"/>
    <x v="362"/>
    <x v="39"/>
    <x v="791"/>
    <x v="642"/>
    <x v="527"/>
    <x v="289"/>
    <n v="840.78000000000009"/>
    <n v="30.401"/>
    <n v="7863.1200000000008"/>
  </r>
  <r>
    <x v="5"/>
    <x v="54"/>
    <x v="1360"/>
    <x v="90"/>
    <x v="793"/>
    <x v="643"/>
    <x v="528"/>
    <x v="285"/>
    <n v="2875.34"/>
    <n v="31.446000000000002"/>
    <n v="13476.6"/>
  </r>
  <r>
    <x v="5"/>
    <x v="54"/>
    <x v="492"/>
    <x v="24"/>
    <x v="792"/>
    <x v="639"/>
    <x v="524"/>
    <x v="286"/>
    <n v="171.583"/>
    <n v="31.303000000000001"/>
    <n v="15473.01"/>
  </r>
  <r>
    <x v="5"/>
    <x v="54"/>
    <x v="522"/>
    <x v="4"/>
    <x v="793"/>
    <x v="643"/>
    <x v="528"/>
    <x v="285"/>
    <n v="4840"/>
    <n v="31.303000000000001"/>
    <n v="28206"/>
  </r>
  <r>
    <x v="5"/>
    <x v="54"/>
    <x v="853"/>
    <x v="1"/>
    <x v="787"/>
    <x v="639"/>
    <x v="524"/>
    <x v="286"/>
    <n v="5.08"/>
    <n v="156.87"/>
    <n v="1506"/>
  </r>
  <r>
    <x v="5"/>
    <x v="54"/>
    <x v="853"/>
    <x v="1"/>
    <x v="784"/>
    <x v="636"/>
    <x v="521"/>
    <x v="289"/>
    <n v="2.258"/>
    <n v="94.122"/>
    <n v="626"/>
  </r>
  <r>
    <x v="5"/>
    <x v="54"/>
    <x v="127"/>
    <x v="16"/>
    <x v="780"/>
    <x v="632"/>
    <x v="517"/>
    <x v="285"/>
    <n v="12"/>
    <n v="30.553000000000001"/>
    <n v="40.18"/>
  </r>
  <r>
    <x v="5"/>
    <x v="54"/>
    <x v="127"/>
    <x v="34"/>
    <x v="780"/>
    <x v="632"/>
    <x v="517"/>
    <x v="285"/>
    <n v="8700"/>
    <n v="30.401"/>
    <n v="35880"/>
  </r>
  <r>
    <x v="5"/>
    <x v="54"/>
    <x v="127"/>
    <x v="28"/>
    <x v="780"/>
    <x v="632"/>
    <x v="517"/>
    <x v="285"/>
    <n v="4"/>
    <n v="61.802999999999997"/>
    <n v="20"/>
  </r>
  <r>
    <x v="5"/>
    <x v="54"/>
    <x v="127"/>
    <x v="3"/>
    <x v="780"/>
    <x v="632"/>
    <x v="517"/>
    <x v="285"/>
    <n v="3.2"/>
    <n v="30.911000000000001"/>
    <n v="15"/>
  </r>
  <r>
    <x v="5"/>
    <x v="54"/>
    <x v="992"/>
    <x v="70"/>
    <x v="791"/>
    <x v="642"/>
    <x v="527"/>
    <x v="289"/>
    <n v="6.6750000000000007"/>
    <n v="31.071000000000002"/>
    <n v="74.02000000000001"/>
  </r>
  <r>
    <x v="5"/>
    <x v="54"/>
    <x v="856"/>
    <x v="6"/>
    <x v="785"/>
    <x v="637"/>
    <x v="522"/>
    <x v="287"/>
    <n v="19283"/>
    <n v="31.375"/>
    <n v="78426.19"/>
  </r>
  <r>
    <x v="5"/>
    <x v="54"/>
    <x v="578"/>
    <x v="70"/>
    <x v="784"/>
    <x v="636"/>
    <x v="521"/>
    <x v="289"/>
    <n v="5.9720000000000004"/>
    <n v="31.071000000000002"/>
    <n v="82.88000000000001"/>
  </r>
  <r>
    <x v="5"/>
    <x v="55"/>
    <x v="857"/>
    <x v="1"/>
    <x v="1445"/>
    <x v="1229"/>
    <x v="993"/>
    <x v="291"/>
    <n v="33.178000000000004"/>
    <n v="31.408999999999999"/>
    <n v="4752"/>
  </r>
  <r>
    <x v="5"/>
    <x v="55"/>
    <x v="857"/>
    <x v="1"/>
    <x v="2564"/>
    <x v="1229"/>
    <x v="993"/>
    <x v="291"/>
    <n v="10.822000000000001"/>
    <n v="31.408999999999999"/>
    <n v="1550"/>
  </r>
  <r>
    <x v="5"/>
    <x v="55"/>
    <x v="1350"/>
    <x v="1"/>
    <x v="2565"/>
    <x v="2200"/>
    <x v="1697"/>
    <x v="290"/>
    <n v="6.4000000000000001E-2"/>
    <n v="31.45"/>
    <n v="2"/>
  </r>
  <r>
    <x v="5"/>
    <x v="55"/>
    <x v="517"/>
    <x v="66"/>
    <x v="1447"/>
    <x v="1231"/>
    <x v="995"/>
    <x v="290"/>
    <n v="4.1720000000000006"/>
    <n v="31.277000000000001"/>
    <n v="51.1"/>
  </r>
  <r>
    <x v="5"/>
    <x v="55"/>
    <x v="517"/>
    <x v="66"/>
    <x v="795"/>
    <x v="645"/>
    <x v="530"/>
    <x v="290"/>
    <n v="2.9460000000000002"/>
    <n v="31.277000000000001"/>
    <n v="36.07"/>
  </r>
  <r>
    <x v="5"/>
    <x v="55"/>
    <x v="517"/>
    <x v="66"/>
    <x v="797"/>
    <x v="647"/>
    <x v="532"/>
    <x v="292"/>
    <n v="1.391"/>
    <n v="31.277000000000001"/>
    <n v="17.03"/>
  </r>
  <r>
    <x v="5"/>
    <x v="55"/>
    <x v="517"/>
    <x v="66"/>
    <x v="1448"/>
    <x v="1232"/>
    <x v="996"/>
    <x v="293"/>
    <n v="0.49100000000000005"/>
    <n v="31.277000000000001"/>
    <n v="6.0100000000000007"/>
  </r>
  <r>
    <x v="5"/>
    <x v="55"/>
    <x v="1038"/>
    <x v="1"/>
    <x v="1852"/>
    <x v="1230"/>
    <x v="994"/>
    <x v="291"/>
    <n v="110.87"/>
    <n v="30.692"/>
    <n v="17322"/>
  </r>
  <r>
    <x v="5"/>
    <x v="56"/>
    <x v="1149"/>
    <x v="10"/>
    <x v="2112"/>
    <x v="1816"/>
    <x v="1434"/>
    <x v="658"/>
    <n v="5.5350000000000001"/>
    <n v="30.911000000000001"/>
    <n v="11.9"/>
  </r>
  <r>
    <x v="5"/>
    <x v="56"/>
    <x v="1350"/>
    <x v="1"/>
    <x v="2113"/>
    <x v="1817"/>
    <x v="538"/>
    <x v="295"/>
    <n v="2.222"/>
    <n v="31.45"/>
    <n v="69"/>
  </r>
  <r>
    <x v="5"/>
    <x v="56"/>
    <x v="492"/>
    <x v="24"/>
    <x v="803"/>
    <x v="653"/>
    <x v="538"/>
    <x v="295"/>
    <n v="2"/>
    <n v="31.164000000000001"/>
    <n v="320"/>
  </r>
  <r>
    <x v="5"/>
    <x v="86"/>
    <x v="1332"/>
    <x v="18"/>
    <x v="1452"/>
    <x v="1236"/>
    <x v="999"/>
    <x v="527"/>
    <n v="1.349"/>
    <n v="30.553000000000001"/>
    <n v="5"/>
  </r>
  <r>
    <x v="5"/>
    <x v="57"/>
    <x v="245"/>
    <x v="70"/>
    <x v="805"/>
    <x v="655"/>
    <x v="539"/>
    <x v="296"/>
    <n v="90"/>
    <n v="30.553000000000001"/>
    <n v="324.49"/>
  </r>
  <r>
    <x v="5"/>
    <x v="57"/>
    <x v="526"/>
    <x v="6"/>
    <x v="806"/>
    <x v="656"/>
    <x v="540"/>
    <x v="297"/>
    <n v="81418"/>
    <n v="152.08600000000001"/>
    <n v="383334.24"/>
  </r>
  <r>
    <x v="5"/>
    <x v="57"/>
    <x v="858"/>
    <x v="6"/>
    <x v="1454"/>
    <x v="1238"/>
    <x v="1001"/>
    <x v="529"/>
    <n v="42359.995999999999"/>
    <n v="93.373999999999995"/>
    <n v="124901.62000000001"/>
  </r>
  <r>
    <x v="5"/>
    <x v="57"/>
    <x v="362"/>
    <x v="39"/>
    <x v="807"/>
    <x v="657"/>
    <x v="541"/>
    <x v="298"/>
    <n v="206.34"/>
    <n v="30.401"/>
    <n v="2764.26"/>
  </r>
  <r>
    <x v="5"/>
    <x v="57"/>
    <x v="859"/>
    <x v="6"/>
    <x v="1456"/>
    <x v="1240"/>
    <x v="1003"/>
    <x v="299"/>
    <n v="1535"/>
    <n v="31.353999999999999"/>
    <n v="6545.59"/>
  </r>
  <r>
    <x v="5"/>
    <x v="57"/>
    <x v="859"/>
    <x v="67"/>
    <x v="1456"/>
    <x v="1240"/>
    <x v="1003"/>
    <x v="299"/>
    <n v="14.58"/>
    <n v="31.408999999999999"/>
    <n v="47.830000000000005"/>
  </r>
  <r>
    <x v="5"/>
    <x v="57"/>
    <x v="1337"/>
    <x v="6"/>
    <x v="2566"/>
    <x v="2201"/>
    <x v="1698"/>
    <x v="721"/>
    <n v="9.1020000000000003"/>
    <n v="31.071000000000002"/>
    <n v="23.32"/>
  </r>
  <r>
    <x v="5"/>
    <x v="57"/>
    <x v="992"/>
    <x v="70"/>
    <x v="2567"/>
    <x v="2202"/>
    <x v="1562"/>
    <x v="300"/>
    <n v="26.3"/>
    <n v="31.071000000000002"/>
    <n v="291.65000000000003"/>
  </r>
  <r>
    <x v="5"/>
    <x v="57"/>
    <x v="992"/>
    <x v="70"/>
    <x v="1857"/>
    <x v="1598"/>
    <x v="541"/>
    <x v="298"/>
    <n v="143.71600000000001"/>
    <n v="31.071000000000002"/>
    <n v="1593.79"/>
  </r>
  <r>
    <x v="5"/>
    <x v="57"/>
    <x v="992"/>
    <x v="70"/>
    <x v="2568"/>
    <x v="2203"/>
    <x v="541"/>
    <x v="298"/>
    <n v="8.1180000000000003"/>
    <n v="31.071000000000002"/>
    <n v="90.03"/>
  </r>
  <r>
    <x v="5"/>
    <x v="58"/>
    <x v="527"/>
    <x v="96"/>
    <x v="810"/>
    <x v="660"/>
    <x v="544"/>
    <x v="301"/>
    <n v="354.22900000000004"/>
    <n v="61.121000000000002"/>
    <n v="15235.77"/>
  </r>
  <r>
    <x v="5"/>
    <x v="58"/>
    <x v="527"/>
    <x v="79"/>
    <x v="810"/>
    <x v="660"/>
    <x v="544"/>
    <x v="301"/>
    <n v="87.603999999999999"/>
    <n v="61.417000000000002"/>
    <n v="4672.2300000000005"/>
  </r>
  <r>
    <x v="5"/>
    <x v="58"/>
    <x v="527"/>
    <x v="1"/>
    <x v="810"/>
    <x v="660"/>
    <x v="544"/>
    <x v="301"/>
    <n v="185.18"/>
    <n v="309.87400000000002"/>
    <n v="9056.11"/>
  </r>
  <r>
    <x v="5"/>
    <x v="58"/>
    <x v="527"/>
    <x v="14"/>
    <x v="810"/>
    <x v="660"/>
    <x v="544"/>
    <x v="301"/>
    <n v="43.393000000000001"/>
    <n v="156.71100000000001"/>
    <n v="2045.76"/>
  </r>
  <r>
    <x v="5"/>
    <x v="58"/>
    <x v="527"/>
    <x v="24"/>
    <x v="810"/>
    <x v="660"/>
    <x v="544"/>
    <x v="301"/>
    <n v="27.25"/>
    <n v="62.892000000000003"/>
    <n v="1477.46"/>
  </r>
  <r>
    <x v="5"/>
    <x v="58"/>
    <x v="527"/>
    <x v="65"/>
    <x v="810"/>
    <x v="660"/>
    <x v="544"/>
    <x v="301"/>
    <n v="836.577"/>
    <n v="61.136000000000003"/>
    <n v="39633.18"/>
  </r>
  <r>
    <x v="5"/>
    <x v="58"/>
    <x v="1361"/>
    <x v="17"/>
    <x v="1461"/>
    <x v="1244"/>
    <x v="1006"/>
    <x v="531"/>
    <n v="26.5"/>
    <n v="31.027000000000001"/>
    <n v="64.600000000000009"/>
  </r>
  <r>
    <x v="5"/>
    <x v="58"/>
    <x v="1362"/>
    <x v="66"/>
    <x v="1460"/>
    <x v="661"/>
    <x v="545"/>
    <x v="302"/>
    <n v="568"/>
    <n v="31.027000000000001"/>
    <n v="2641.6600000000003"/>
  </r>
  <r>
    <x v="5"/>
    <x v="58"/>
    <x v="1356"/>
    <x v="36"/>
    <x v="810"/>
    <x v="660"/>
    <x v="544"/>
    <x v="301"/>
    <n v="3"/>
    <n v="31.495000000000001"/>
    <n v="10"/>
  </r>
  <r>
    <x v="5"/>
    <x v="58"/>
    <x v="1363"/>
    <x v="8"/>
    <x v="811"/>
    <x v="661"/>
    <x v="545"/>
    <x v="302"/>
    <n v="15.5"/>
    <n v="30.722000000000001"/>
    <n v="908.1400000000001"/>
  </r>
  <r>
    <x v="5"/>
    <x v="59"/>
    <x v="568"/>
    <x v="66"/>
    <x v="2569"/>
    <x v="2204"/>
    <x v="1699"/>
    <x v="722"/>
    <n v="6.5760000000000005"/>
    <n v="31.352"/>
    <n v="42"/>
  </r>
  <r>
    <x v="5"/>
    <x v="59"/>
    <x v="676"/>
    <x v="6"/>
    <x v="814"/>
    <x v="664"/>
    <x v="548"/>
    <x v="304"/>
    <n v="366.21800000000002"/>
    <n v="31.027000000000001"/>
    <n v="2823.35"/>
  </r>
  <r>
    <x v="5"/>
    <x v="59"/>
    <x v="676"/>
    <x v="6"/>
    <x v="2570"/>
    <x v="664"/>
    <x v="548"/>
    <x v="304"/>
    <n v="55.683"/>
    <n v="31.027000000000001"/>
    <n v="429.29"/>
  </r>
  <r>
    <x v="5"/>
    <x v="59"/>
    <x v="349"/>
    <x v="6"/>
    <x v="816"/>
    <x v="666"/>
    <x v="550"/>
    <x v="306"/>
    <n v="108000"/>
    <n v="30.725000000000001"/>
    <n v="9142.68"/>
  </r>
  <r>
    <x v="5"/>
    <x v="59"/>
    <x v="349"/>
    <x v="4"/>
    <x v="816"/>
    <x v="666"/>
    <x v="550"/>
    <x v="306"/>
    <n v="108000"/>
    <n v="31.027000000000001"/>
    <n v="3925.82"/>
  </r>
  <r>
    <x v="5"/>
    <x v="59"/>
    <x v="1238"/>
    <x v="89"/>
    <x v="820"/>
    <x v="670"/>
    <x v="553"/>
    <x v="309"/>
    <n v="827.6"/>
    <n v="62.142000000000003"/>
    <n v="12446"/>
  </r>
  <r>
    <x v="5"/>
    <x v="59"/>
    <x v="354"/>
    <x v="70"/>
    <x v="817"/>
    <x v="667"/>
    <x v="551"/>
    <x v="307"/>
    <n v="5049"/>
    <n v="187.61099999999999"/>
    <n v="73567.33"/>
  </r>
  <r>
    <x v="5"/>
    <x v="59"/>
    <x v="211"/>
    <x v="70"/>
    <x v="816"/>
    <x v="666"/>
    <x v="550"/>
    <x v="306"/>
    <n v="141000"/>
    <n v="31.495000000000001"/>
    <n v="12097.800000000001"/>
  </r>
  <r>
    <x v="5"/>
    <x v="59"/>
    <x v="1337"/>
    <x v="6"/>
    <x v="2571"/>
    <x v="2205"/>
    <x v="1700"/>
    <x v="723"/>
    <n v="87.676000000000002"/>
    <n v="31.071000000000002"/>
    <n v="224.65"/>
  </r>
  <r>
    <x v="5"/>
    <x v="59"/>
    <x v="1337"/>
    <x v="6"/>
    <x v="2572"/>
    <x v="2206"/>
    <x v="1701"/>
    <x v="724"/>
    <n v="1111.7660000000001"/>
    <n v="31.071000000000002"/>
    <n v="2848.7000000000003"/>
  </r>
  <r>
    <x v="5"/>
    <x v="59"/>
    <x v="1337"/>
    <x v="6"/>
    <x v="2573"/>
    <x v="2207"/>
    <x v="1702"/>
    <x v="725"/>
    <n v="151.48400000000001"/>
    <n v="31.071000000000002"/>
    <n v="388.15000000000003"/>
  </r>
  <r>
    <x v="5"/>
    <x v="59"/>
    <x v="1169"/>
    <x v="70"/>
    <x v="1464"/>
    <x v="1247"/>
    <x v="1009"/>
    <x v="305"/>
    <n v="156.32400000000001"/>
    <n v="31.408999999999999"/>
    <n v="646.02"/>
  </r>
  <r>
    <x v="5"/>
    <x v="59"/>
    <x v="530"/>
    <x v="6"/>
    <x v="821"/>
    <x v="671"/>
    <x v="554"/>
    <x v="304"/>
    <n v="8849.9"/>
    <n v="62.51"/>
    <n v="29135.760000000002"/>
  </r>
  <r>
    <x v="5"/>
    <x v="60"/>
    <x v="514"/>
    <x v="10"/>
    <x v="822"/>
    <x v="672"/>
    <x v="555"/>
    <x v="310"/>
    <n v="3.206"/>
    <n v="30.722000000000001"/>
    <n v="100"/>
  </r>
  <r>
    <x v="5"/>
    <x v="60"/>
    <x v="1364"/>
    <x v="10"/>
    <x v="826"/>
    <x v="674"/>
    <x v="557"/>
    <x v="311"/>
    <n v="450"/>
    <n v="31.495000000000001"/>
    <n v="5509.9900000000007"/>
  </r>
  <r>
    <x v="5"/>
    <x v="60"/>
    <x v="532"/>
    <x v="4"/>
    <x v="826"/>
    <x v="674"/>
    <x v="557"/>
    <x v="311"/>
    <n v="13771"/>
    <n v="30.538"/>
    <n v="23037.08"/>
  </r>
  <r>
    <x v="5"/>
    <x v="60"/>
    <x v="533"/>
    <x v="4"/>
    <x v="826"/>
    <x v="674"/>
    <x v="557"/>
    <x v="311"/>
    <n v="8000"/>
    <n v="30.553000000000001"/>
    <n v="39878.800000000003"/>
  </r>
  <r>
    <x v="5"/>
    <x v="60"/>
    <x v="534"/>
    <x v="1"/>
    <x v="826"/>
    <x v="674"/>
    <x v="557"/>
    <x v="311"/>
    <n v="1520"/>
    <n v="31.353999999999999"/>
    <n v="10640.01"/>
  </r>
  <r>
    <x v="5"/>
    <x v="60"/>
    <x v="534"/>
    <x v="1"/>
    <x v="830"/>
    <x v="676"/>
    <x v="559"/>
    <x v="311"/>
    <n v="3450"/>
    <n v="31.353999999999999"/>
    <n v="29364.99"/>
  </r>
  <r>
    <x v="5"/>
    <x v="60"/>
    <x v="534"/>
    <x v="0"/>
    <x v="825"/>
    <x v="674"/>
    <x v="557"/>
    <x v="311"/>
    <n v="54000"/>
    <n v="31.027000000000001"/>
    <n v="30760"/>
  </r>
  <r>
    <x v="5"/>
    <x v="60"/>
    <x v="535"/>
    <x v="0"/>
    <x v="825"/>
    <x v="674"/>
    <x v="557"/>
    <x v="311"/>
    <n v="81000"/>
    <n v="93.161000000000001"/>
    <n v="43100"/>
  </r>
  <r>
    <x v="5"/>
    <x v="60"/>
    <x v="536"/>
    <x v="0"/>
    <x v="825"/>
    <x v="674"/>
    <x v="557"/>
    <x v="311"/>
    <n v="54000"/>
    <n v="61.444000000000003"/>
    <n v="32100"/>
  </r>
  <r>
    <x v="5"/>
    <x v="60"/>
    <x v="1332"/>
    <x v="18"/>
    <x v="826"/>
    <x v="674"/>
    <x v="557"/>
    <x v="311"/>
    <n v="32.386000000000003"/>
    <n v="30.553000000000001"/>
    <n v="120"/>
  </r>
  <r>
    <x v="5"/>
    <x v="60"/>
    <x v="1172"/>
    <x v="1"/>
    <x v="826"/>
    <x v="674"/>
    <x v="557"/>
    <x v="311"/>
    <n v="296"/>
    <n v="31.353999999999999"/>
    <n v="2072"/>
  </r>
  <r>
    <x v="5"/>
    <x v="60"/>
    <x v="1172"/>
    <x v="1"/>
    <x v="830"/>
    <x v="676"/>
    <x v="559"/>
    <x v="311"/>
    <n v="2460"/>
    <n v="31.353999999999999"/>
    <n v="23189"/>
  </r>
  <r>
    <x v="5"/>
    <x v="60"/>
    <x v="537"/>
    <x v="4"/>
    <x v="826"/>
    <x v="674"/>
    <x v="557"/>
    <x v="311"/>
    <n v="26978.91"/>
    <n v="92.63"/>
    <n v="168413.81"/>
  </r>
  <r>
    <x v="5"/>
    <x v="60"/>
    <x v="537"/>
    <x v="65"/>
    <x v="828"/>
    <x v="674"/>
    <x v="557"/>
    <x v="311"/>
    <n v="381"/>
    <n v="30.568000000000001"/>
    <n v="2998.4700000000003"/>
  </r>
  <r>
    <x v="5"/>
    <x v="60"/>
    <x v="537"/>
    <x v="65"/>
    <x v="830"/>
    <x v="676"/>
    <x v="559"/>
    <x v="311"/>
    <n v="4379.7"/>
    <n v="30.568000000000001"/>
    <n v="39722.380000000005"/>
  </r>
  <r>
    <x v="5"/>
    <x v="60"/>
    <x v="1350"/>
    <x v="1"/>
    <x v="822"/>
    <x v="672"/>
    <x v="555"/>
    <x v="310"/>
    <n v="1.7710000000000001"/>
    <n v="31.45"/>
    <n v="55"/>
  </r>
  <r>
    <x v="5"/>
    <x v="60"/>
    <x v="865"/>
    <x v="4"/>
    <x v="826"/>
    <x v="674"/>
    <x v="557"/>
    <x v="311"/>
    <n v="12867"/>
    <n v="62.054000000000002"/>
    <n v="41461.26"/>
  </r>
  <r>
    <x v="5"/>
    <x v="60"/>
    <x v="672"/>
    <x v="1"/>
    <x v="1468"/>
    <x v="1251"/>
    <x v="1013"/>
    <x v="312"/>
    <n v="0.12000000000000001"/>
    <n v="31.277000000000001"/>
    <n v="9350"/>
  </r>
  <r>
    <x v="5"/>
    <x v="60"/>
    <x v="672"/>
    <x v="24"/>
    <x v="824"/>
    <x v="673"/>
    <x v="556"/>
    <x v="310"/>
    <n v="0.08"/>
    <n v="31.071000000000002"/>
    <n v="1310"/>
  </r>
  <r>
    <x v="5"/>
    <x v="60"/>
    <x v="542"/>
    <x v="5"/>
    <x v="828"/>
    <x v="674"/>
    <x v="557"/>
    <x v="311"/>
    <n v="20"/>
    <n v="30.497"/>
    <n v="1200"/>
  </r>
  <r>
    <x v="5"/>
    <x v="60"/>
    <x v="542"/>
    <x v="1"/>
    <x v="828"/>
    <x v="674"/>
    <x v="557"/>
    <x v="311"/>
    <n v="75.7"/>
    <n v="61.219000000000001"/>
    <n v="3610.5"/>
  </r>
  <r>
    <x v="5"/>
    <x v="60"/>
    <x v="542"/>
    <x v="0"/>
    <x v="828"/>
    <x v="674"/>
    <x v="557"/>
    <x v="311"/>
    <n v="750"/>
    <n v="31.352"/>
    <n v="8250"/>
  </r>
  <r>
    <x v="5"/>
    <x v="60"/>
    <x v="867"/>
    <x v="0"/>
    <x v="826"/>
    <x v="674"/>
    <x v="557"/>
    <x v="311"/>
    <n v="730.15000000000009"/>
    <n v="31.353999999999999"/>
    <n v="10149.450000000001"/>
  </r>
  <r>
    <x v="5"/>
    <x v="60"/>
    <x v="1043"/>
    <x v="1"/>
    <x v="829"/>
    <x v="676"/>
    <x v="559"/>
    <x v="311"/>
    <n v="615.75"/>
    <n v="31.408999999999999"/>
    <n v="9685.65"/>
  </r>
  <r>
    <x v="5"/>
    <x v="60"/>
    <x v="543"/>
    <x v="78"/>
    <x v="830"/>
    <x v="676"/>
    <x v="559"/>
    <x v="311"/>
    <n v="15.9"/>
    <n v="30.497"/>
    <n v="1860"/>
  </r>
  <r>
    <x v="5"/>
    <x v="60"/>
    <x v="543"/>
    <x v="0"/>
    <x v="830"/>
    <x v="676"/>
    <x v="559"/>
    <x v="311"/>
    <n v="10700.2"/>
    <n v="31.353999999999999"/>
    <n v="138100.03"/>
  </r>
  <r>
    <x v="5"/>
    <x v="60"/>
    <x v="543"/>
    <x v="65"/>
    <x v="830"/>
    <x v="676"/>
    <x v="559"/>
    <x v="311"/>
    <n v="6509.299"/>
    <n v="154.76900000000001"/>
    <n v="109859.90000000001"/>
  </r>
  <r>
    <x v="5"/>
    <x v="60"/>
    <x v="543"/>
    <x v="3"/>
    <x v="830"/>
    <x v="676"/>
    <x v="559"/>
    <x v="311"/>
    <n v="3122.299"/>
    <n v="61.384"/>
    <n v="11364.4"/>
  </r>
  <r>
    <x v="5"/>
    <x v="60"/>
    <x v="545"/>
    <x v="18"/>
    <x v="832"/>
    <x v="678"/>
    <x v="561"/>
    <x v="314"/>
    <n v="72.493000000000009"/>
    <n v="92.983000000000004"/>
    <n v="1702465.3900000001"/>
  </r>
  <r>
    <x v="5"/>
    <x v="60"/>
    <x v="546"/>
    <x v="0"/>
    <x v="830"/>
    <x v="676"/>
    <x v="559"/>
    <x v="311"/>
    <n v="16332.62"/>
    <n v="30.538"/>
    <n v="237896.55000000002"/>
  </r>
  <r>
    <x v="5"/>
    <x v="60"/>
    <x v="547"/>
    <x v="79"/>
    <x v="826"/>
    <x v="674"/>
    <x v="557"/>
    <x v="311"/>
    <n v="66"/>
    <n v="30.722000000000001"/>
    <n v="462"/>
  </r>
  <r>
    <x v="5"/>
    <x v="60"/>
    <x v="547"/>
    <x v="1"/>
    <x v="826"/>
    <x v="674"/>
    <x v="557"/>
    <x v="311"/>
    <n v="17.900000000000002"/>
    <n v="30.725000000000001"/>
    <n v="161.1"/>
  </r>
  <r>
    <x v="5"/>
    <x v="60"/>
    <x v="547"/>
    <x v="1"/>
    <x v="830"/>
    <x v="676"/>
    <x v="559"/>
    <x v="311"/>
    <n v="793"/>
    <n v="93.421000000000006"/>
    <n v="25679.5"/>
  </r>
  <r>
    <x v="5"/>
    <x v="60"/>
    <x v="547"/>
    <x v="1"/>
    <x v="833"/>
    <x v="677"/>
    <x v="560"/>
    <x v="313"/>
    <n v="253.20000000000002"/>
    <n v="94.341999999999999"/>
    <n v="11165"/>
  </r>
  <r>
    <x v="5"/>
    <x v="60"/>
    <x v="547"/>
    <x v="1"/>
    <x v="831"/>
    <x v="677"/>
    <x v="560"/>
    <x v="313"/>
    <n v="16.5"/>
    <n v="31.352"/>
    <n v="967.5"/>
  </r>
  <r>
    <x v="5"/>
    <x v="60"/>
    <x v="547"/>
    <x v="14"/>
    <x v="830"/>
    <x v="676"/>
    <x v="559"/>
    <x v="311"/>
    <n v="15.13"/>
    <n v="31.599"/>
    <n v="430.90000000000003"/>
  </r>
  <r>
    <x v="5"/>
    <x v="60"/>
    <x v="547"/>
    <x v="14"/>
    <x v="833"/>
    <x v="677"/>
    <x v="560"/>
    <x v="313"/>
    <n v="13.869000000000002"/>
    <n v="63.198"/>
    <n v="395"/>
  </r>
  <r>
    <x v="5"/>
    <x v="60"/>
    <x v="547"/>
    <x v="73"/>
    <x v="830"/>
    <x v="676"/>
    <x v="559"/>
    <x v="311"/>
    <n v="1044"/>
    <n v="30.568000000000001"/>
    <n v="20880"/>
  </r>
  <r>
    <x v="5"/>
    <x v="60"/>
    <x v="548"/>
    <x v="4"/>
    <x v="826"/>
    <x v="674"/>
    <x v="557"/>
    <x v="311"/>
    <n v="12940"/>
    <n v="31.446000000000002"/>
    <n v="81163.600000000006"/>
  </r>
  <r>
    <x v="5"/>
    <x v="60"/>
    <x v="550"/>
    <x v="4"/>
    <x v="826"/>
    <x v="674"/>
    <x v="557"/>
    <x v="311"/>
    <n v="19709"/>
    <n v="126.51"/>
    <n v="128716.52"/>
  </r>
  <r>
    <x v="5"/>
    <x v="60"/>
    <x v="1365"/>
    <x v="4"/>
    <x v="825"/>
    <x v="674"/>
    <x v="557"/>
    <x v="311"/>
    <n v="27000"/>
    <n v="31.277000000000001"/>
    <n v="8616.2000000000007"/>
  </r>
  <r>
    <x v="5"/>
    <x v="60"/>
    <x v="552"/>
    <x v="0"/>
    <x v="825"/>
    <x v="674"/>
    <x v="557"/>
    <x v="311"/>
    <n v="270000"/>
    <n v="124.414"/>
    <n v="146450"/>
  </r>
  <r>
    <x v="5"/>
    <x v="60"/>
    <x v="552"/>
    <x v="65"/>
    <x v="830"/>
    <x v="676"/>
    <x v="559"/>
    <x v="311"/>
    <n v="6373"/>
    <n v="30.568000000000001"/>
    <n v="60980.23"/>
  </r>
  <r>
    <x v="5"/>
    <x v="60"/>
    <x v="1366"/>
    <x v="1"/>
    <x v="830"/>
    <x v="676"/>
    <x v="559"/>
    <x v="311"/>
    <n v="1186"/>
    <n v="31.353999999999999"/>
    <n v="11094"/>
  </r>
  <r>
    <x v="5"/>
    <x v="60"/>
    <x v="553"/>
    <x v="1"/>
    <x v="826"/>
    <x v="674"/>
    <x v="557"/>
    <x v="311"/>
    <n v="1126.999"/>
    <n v="30.553000000000001"/>
    <n v="8379.5"/>
  </r>
  <r>
    <x v="5"/>
    <x v="60"/>
    <x v="553"/>
    <x v="1"/>
    <x v="830"/>
    <x v="676"/>
    <x v="559"/>
    <x v="311"/>
    <n v="10316"/>
    <n v="30.538"/>
    <n v="55617.11"/>
  </r>
  <r>
    <x v="5"/>
    <x v="60"/>
    <x v="553"/>
    <x v="0"/>
    <x v="825"/>
    <x v="674"/>
    <x v="557"/>
    <x v="311"/>
    <n v="80999.997000000003"/>
    <n v="31.027000000000001"/>
    <n v="33050"/>
  </r>
  <r>
    <x v="5"/>
    <x v="60"/>
    <x v="553"/>
    <x v="0"/>
    <x v="829"/>
    <x v="676"/>
    <x v="559"/>
    <x v="311"/>
    <n v="27543"/>
    <n v="30.538"/>
    <n v="56369"/>
  </r>
  <r>
    <x v="5"/>
    <x v="60"/>
    <x v="553"/>
    <x v="65"/>
    <x v="830"/>
    <x v="676"/>
    <x v="559"/>
    <x v="311"/>
    <n v="1138.508"/>
    <n v="30.568000000000001"/>
    <n v="15822.990000000002"/>
  </r>
  <r>
    <x v="5"/>
    <x v="60"/>
    <x v="554"/>
    <x v="5"/>
    <x v="831"/>
    <x v="677"/>
    <x v="560"/>
    <x v="313"/>
    <n v="109"/>
    <n v="31.221"/>
    <n v="15738.060000000001"/>
  </r>
  <r>
    <x v="5"/>
    <x v="60"/>
    <x v="554"/>
    <x v="17"/>
    <x v="829"/>
    <x v="676"/>
    <x v="559"/>
    <x v="311"/>
    <n v="22.2"/>
    <n v="30.538"/>
    <n v="2220"/>
  </r>
  <r>
    <x v="5"/>
    <x v="60"/>
    <x v="555"/>
    <x v="4"/>
    <x v="826"/>
    <x v="674"/>
    <x v="557"/>
    <x v="311"/>
    <n v="5251"/>
    <n v="30.538"/>
    <n v="11327.310000000001"/>
  </r>
  <r>
    <x v="5"/>
    <x v="60"/>
    <x v="1045"/>
    <x v="4"/>
    <x v="826"/>
    <x v="674"/>
    <x v="557"/>
    <x v="311"/>
    <n v="3840"/>
    <n v="31.027000000000001"/>
    <n v="14429.300000000001"/>
  </r>
  <r>
    <x v="5"/>
    <x v="60"/>
    <x v="558"/>
    <x v="0"/>
    <x v="825"/>
    <x v="674"/>
    <x v="557"/>
    <x v="311"/>
    <n v="189000"/>
    <n v="93.296999999999997"/>
    <n v="116990"/>
  </r>
  <r>
    <x v="5"/>
    <x v="60"/>
    <x v="559"/>
    <x v="1"/>
    <x v="826"/>
    <x v="674"/>
    <x v="557"/>
    <x v="311"/>
    <n v="10"/>
    <n v="31.353999999999999"/>
    <n v="60000"/>
  </r>
  <r>
    <x v="5"/>
    <x v="60"/>
    <x v="561"/>
    <x v="1"/>
    <x v="826"/>
    <x v="674"/>
    <x v="557"/>
    <x v="311"/>
    <n v="351.1"/>
    <n v="62.079000000000001"/>
    <n v="15412.800000000001"/>
  </r>
  <r>
    <x v="5"/>
    <x v="60"/>
    <x v="561"/>
    <x v="1"/>
    <x v="829"/>
    <x v="676"/>
    <x v="559"/>
    <x v="311"/>
    <n v="196"/>
    <n v="30.725000000000001"/>
    <n v="1960"/>
  </r>
  <r>
    <x v="5"/>
    <x v="60"/>
    <x v="561"/>
    <x v="1"/>
    <x v="830"/>
    <x v="676"/>
    <x v="559"/>
    <x v="311"/>
    <n v="2299.5"/>
    <n v="93.433000000000007"/>
    <n v="14658.5"/>
  </r>
  <r>
    <x v="5"/>
    <x v="60"/>
    <x v="562"/>
    <x v="0"/>
    <x v="825"/>
    <x v="674"/>
    <x v="557"/>
    <x v="311"/>
    <n v="54000"/>
    <n v="31.221"/>
    <n v="31330"/>
  </r>
  <r>
    <x v="5"/>
    <x v="60"/>
    <x v="563"/>
    <x v="0"/>
    <x v="825"/>
    <x v="674"/>
    <x v="557"/>
    <x v="311"/>
    <n v="54000"/>
    <n v="30.538"/>
    <n v="27530"/>
  </r>
  <r>
    <x v="5"/>
    <x v="60"/>
    <x v="564"/>
    <x v="1"/>
    <x v="826"/>
    <x v="674"/>
    <x v="557"/>
    <x v="311"/>
    <n v="1705.19"/>
    <n v="31.303000000000001"/>
    <n v="13323.53"/>
  </r>
  <r>
    <x v="5"/>
    <x v="60"/>
    <x v="564"/>
    <x v="1"/>
    <x v="830"/>
    <x v="676"/>
    <x v="559"/>
    <x v="311"/>
    <n v="14628.85"/>
    <n v="31.303000000000001"/>
    <n v="84309.5"/>
  </r>
  <r>
    <x v="5"/>
    <x v="61"/>
    <x v="565"/>
    <x v="4"/>
    <x v="835"/>
    <x v="679"/>
    <x v="562"/>
    <x v="315"/>
    <n v="75973"/>
    <n v="92.995999999999995"/>
    <n v="151831.71000000002"/>
  </r>
  <r>
    <x v="5"/>
    <x v="61"/>
    <x v="349"/>
    <x v="14"/>
    <x v="836"/>
    <x v="680"/>
    <x v="563"/>
    <x v="316"/>
    <n v="108360"/>
    <n v="30.553000000000001"/>
    <n v="26057.120000000003"/>
  </r>
  <r>
    <x v="5"/>
    <x v="61"/>
    <x v="566"/>
    <x v="15"/>
    <x v="837"/>
    <x v="680"/>
    <x v="563"/>
    <x v="316"/>
    <n v="21680"/>
    <n v="31.027000000000001"/>
    <n v="29484.800000000003"/>
  </r>
  <r>
    <x v="5"/>
    <x v="61"/>
    <x v="567"/>
    <x v="6"/>
    <x v="2574"/>
    <x v="1821"/>
    <x v="1438"/>
    <x v="533"/>
    <n v="130701"/>
    <n v="31.071000000000002"/>
    <n v="79995.31"/>
  </r>
  <r>
    <x v="5"/>
    <x v="61"/>
    <x v="567"/>
    <x v="6"/>
    <x v="1469"/>
    <x v="1252"/>
    <x v="1014"/>
    <x v="533"/>
    <n v="54130"/>
    <n v="31.221"/>
    <n v="39165.370000000003"/>
  </r>
  <r>
    <x v="5"/>
    <x v="61"/>
    <x v="874"/>
    <x v="70"/>
    <x v="2575"/>
    <x v="2208"/>
    <x v="1703"/>
    <x v="726"/>
    <n v="909.09400000000005"/>
    <n v="31.303000000000001"/>
    <n v="2157.3000000000002"/>
  </r>
  <r>
    <x v="5"/>
    <x v="61"/>
    <x v="874"/>
    <x v="95"/>
    <x v="2576"/>
    <x v="2209"/>
    <x v="1704"/>
    <x v="315"/>
    <n v="370"/>
    <n v="31.277000000000001"/>
    <n v="2050"/>
  </r>
  <r>
    <x v="5"/>
    <x v="61"/>
    <x v="91"/>
    <x v="77"/>
    <x v="2577"/>
    <x v="2210"/>
    <x v="1705"/>
    <x v="727"/>
    <n v="40.655999999999999"/>
    <n v="30.497"/>
    <n v="542.52"/>
  </r>
  <r>
    <x v="5"/>
    <x v="61"/>
    <x v="91"/>
    <x v="77"/>
    <x v="2578"/>
    <x v="2211"/>
    <x v="1706"/>
    <x v="319"/>
    <n v="191.00900000000001"/>
    <n v="30.497"/>
    <n v="2548.8200000000002"/>
  </r>
  <r>
    <x v="5"/>
    <x v="61"/>
    <x v="1367"/>
    <x v="14"/>
    <x v="2579"/>
    <x v="2212"/>
    <x v="1707"/>
    <x v="728"/>
    <n v="185.422"/>
    <n v="31.353999999999999"/>
    <n v="1635.92"/>
  </r>
  <r>
    <x v="5"/>
    <x v="61"/>
    <x v="242"/>
    <x v="78"/>
    <x v="837"/>
    <x v="680"/>
    <x v="563"/>
    <x v="316"/>
    <n v="73092"/>
    <n v="30.497"/>
    <n v="109042.6"/>
  </r>
  <r>
    <x v="5"/>
    <x v="62"/>
    <x v="164"/>
    <x v="37"/>
    <x v="842"/>
    <x v="685"/>
    <x v="568"/>
    <x v="321"/>
    <n v="2835"/>
    <n v="60.994"/>
    <n v="1388.23"/>
  </r>
  <r>
    <x v="5"/>
    <x v="62"/>
    <x v="1342"/>
    <x v="14"/>
    <x v="1479"/>
    <x v="1261"/>
    <x v="1023"/>
    <x v="330"/>
    <n v="45.24"/>
    <n v="60.994"/>
    <n v="143"/>
  </r>
  <r>
    <x v="5"/>
    <x v="62"/>
    <x v="1342"/>
    <x v="14"/>
    <x v="1480"/>
    <x v="1262"/>
    <x v="1024"/>
    <x v="535"/>
    <n v="3.1640000000000001"/>
    <n v="30.497"/>
    <n v="10"/>
  </r>
  <r>
    <x v="5"/>
    <x v="62"/>
    <x v="1342"/>
    <x v="14"/>
    <x v="855"/>
    <x v="697"/>
    <x v="580"/>
    <x v="326"/>
    <n v="1.8980000000000001"/>
    <n v="30.497"/>
    <n v="6"/>
  </r>
  <r>
    <x v="5"/>
    <x v="62"/>
    <x v="1342"/>
    <x v="14"/>
    <x v="861"/>
    <x v="703"/>
    <x v="586"/>
    <x v="331"/>
    <n v="6"/>
    <n v="31.373999999999999"/>
    <n v="42"/>
  </r>
  <r>
    <x v="5"/>
    <x v="62"/>
    <x v="1342"/>
    <x v="14"/>
    <x v="846"/>
    <x v="689"/>
    <x v="572"/>
    <x v="324"/>
    <n v="1.2650000000000001"/>
    <n v="30.497"/>
    <n v="4"/>
  </r>
  <r>
    <x v="5"/>
    <x v="62"/>
    <x v="568"/>
    <x v="66"/>
    <x v="855"/>
    <x v="697"/>
    <x v="580"/>
    <x v="326"/>
    <n v="87.44"/>
    <n v="62.847000000000001"/>
    <n v="714"/>
  </r>
  <r>
    <x v="5"/>
    <x v="62"/>
    <x v="568"/>
    <x v="66"/>
    <x v="850"/>
    <x v="692"/>
    <x v="575"/>
    <x v="326"/>
    <n v="72.329000000000008"/>
    <n v="62.847000000000001"/>
    <n v="505"/>
  </r>
  <r>
    <x v="5"/>
    <x v="62"/>
    <x v="568"/>
    <x v="66"/>
    <x v="851"/>
    <x v="693"/>
    <x v="576"/>
    <x v="326"/>
    <n v="53.236000000000004"/>
    <n v="31.352"/>
    <n v="340"/>
  </r>
  <r>
    <x v="5"/>
    <x v="62"/>
    <x v="568"/>
    <x v="66"/>
    <x v="846"/>
    <x v="689"/>
    <x v="572"/>
    <x v="324"/>
    <n v="69.820999999999998"/>
    <n v="125.551"/>
    <n v="853.90000000000009"/>
  </r>
  <r>
    <x v="5"/>
    <x v="62"/>
    <x v="1368"/>
    <x v="1"/>
    <x v="1478"/>
    <x v="1260"/>
    <x v="1022"/>
    <x v="333"/>
    <n v="129.999"/>
    <n v="31.408999999999999"/>
    <n v="10764"/>
  </r>
  <r>
    <x v="5"/>
    <x v="62"/>
    <x v="1351"/>
    <x v="1"/>
    <x v="846"/>
    <x v="689"/>
    <x v="572"/>
    <x v="324"/>
    <n v="5.7670000000000003"/>
    <n v="31.027000000000001"/>
    <n v="201.48000000000002"/>
  </r>
  <r>
    <x v="5"/>
    <x v="62"/>
    <x v="565"/>
    <x v="6"/>
    <x v="848"/>
    <x v="691"/>
    <x v="574"/>
    <x v="321"/>
    <n v="67245"/>
    <n v="310.01900000000001"/>
    <n v="214717.07"/>
  </r>
  <r>
    <x v="5"/>
    <x v="62"/>
    <x v="565"/>
    <x v="6"/>
    <x v="849"/>
    <x v="691"/>
    <x v="574"/>
    <x v="321"/>
    <n v="140948"/>
    <n v="341.19799999999998"/>
    <n v="494662.44"/>
  </r>
  <r>
    <x v="5"/>
    <x v="62"/>
    <x v="565"/>
    <x v="4"/>
    <x v="848"/>
    <x v="691"/>
    <x v="574"/>
    <x v="321"/>
    <n v="52915"/>
    <n v="218.88200000000001"/>
    <n v="162386.24000000002"/>
  </r>
  <r>
    <x v="5"/>
    <x v="62"/>
    <x v="565"/>
    <x v="4"/>
    <x v="849"/>
    <x v="691"/>
    <x v="574"/>
    <x v="321"/>
    <n v="1298566"/>
    <n v="2116.3609999999999"/>
    <n v="3560019.39"/>
  </r>
  <r>
    <x v="5"/>
    <x v="62"/>
    <x v="565"/>
    <x v="36"/>
    <x v="849"/>
    <x v="691"/>
    <x v="574"/>
    <x v="321"/>
    <n v="7392"/>
    <n v="31.027000000000001"/>
    <n v="18827.600000000002"/>
  </r>
  <r>
    <x v="5"/>
    <x v="62"/>
    <x v="565"/>
    <x v="66"/>
    <x v="848"/>
    <x v="691"/>
    <x v="574"/>
    <x v="321"/>
    <n v="16892"/>
    <n v="61.814999999999998"/>
    <n v="43378.69"/>
  </r>
  <r>
    <x v="5"/>
    <x v="62"/>
    <x v="565"/>
    <x v="66"/>
    <x v="849"/>
    <x v="691"/>
    <x v="574"/>
    <x v="321"/>
    <n v="21710"/>
    <n v="61.814999999999998"/>
    <n v="53182.850000000006"/>
  </r>
  <r>
    <x v="5"/>
    <x v="62"/>
    <x v="565"/>
    <x v="83"/>
    <x v="849"/>
    <x v="691"/>
    <x v="574"/>
    <x v="321"/>
    <n v="294"/>
    <n v="30.692"/>
    <n v="1480.47"/>
  </r>
  <r>
    <x v="5"/>
    <x v="62"/>
    <x v="345"/>
    <x v="70"/>
    <x v="855"/>
    <x v="697"/>
    <x v="580"/>
    <x v="326"/>
    <n v="2.613"/>
    <n v="30.692"/>
    <n v="384"/>
  </r>
  <r>
    <x v="5"/>
    <x v="62"/>
    <x v="345"/>
    <x v="70"/>
    <x v="851"/>
    <x v="693"/>
    <x v="576"/>
    <x v="326"/>
    <n v="0.436"/>
    <n v="30.692"/>
    <n v="64"/>
  </r>
  <r>
    <x v="5"/>
    <x v="62"/>
    <x v="345"/>
    <x v="70"/>
    <x v="1482"/>
    <x v="1264"/>
    <x v="1026"/>
    <x v="326"/>
    <n v="0.24500000000000002"/>
    <n v="30.692"/>
    <n v="36"/>
  </r>
  <r>
    <x v="5"/>
    <x v="62"/>
    <x v="625"/>
    <x v="70"/>
    <x v="862"/>
    <x v="697"/>
    <x v="580"/>
    <x v="326"/>
    <n v="1.81"/>
    <n v="658.44899999999996"/>
    <n v="62.980000000000004"/>
  </r>
  <r>
    <x v="5"/>
    <x v="62"/>
    <x v="625"/>
    <x v="70"/>
    <x v="2122"/>
    <x v="1263"/>
    <x v="1025"/>
    <x v="326"/>
    <n v="1.3000000000000001E-2"/>
    <n v="62.761000000000003"/>
    <n v="0.48000000000000004"/>
  </r>
  <r>
    <x v="5"/>
    <x v="62"/>
    <x v="625"/>
    <x v="70"/>
    <x v="2580"/>
    <x v="2213"/>
    <x v="1708"/>
    <x v="729"/>
    <n v="3.5000000000000003E-2"/>
    <n v="94.113"/>
    <n v="1.24"/>
  </r>
  <r>
    <x v="5"/>
    <x v="62"/>
    <x v="625"/>
    <x v="70"/>
    <x v="846"/>
    <x v="689"/>
    <x v="572"/>
    <x v="324"/>
    <n v="16.420999999999999"/>
    <n v="188.226"/>
    <n v="570.16000000000008"/>
  </r>
  <r>
    <x v="5"/>
    <x v="62"/>
    <x v="1369"/>
    <x v="70"/>
    <x v="846"/>
    <x v="689"/>
    <x v="572"/>
    <x v="324"/>
    <n v="1221"/>
    <n v="31.352"/>
    <n v="9041.01"/>
  </r>
  <r>
    <x v="5"/>
    <x v="62"/>
    <x v="1355"/>
    <x v="70"/>
    <x v="860"/>
    <x v="702"/>
    <x v="585"/>
    <x v="325"/>
    <n v="29.8"/>
    <n v="31.221"/>
    <n v="169.26000000000002"/>
  </r>
  <r>
    <x v="5"/>
    <x v="62"/>
    <x v="458"/>
    <x v="6"/>
    <x v="1486"/>
    <x v="1268"/>
    <x v="1030"/>
    <x v="328"/>
    <n v="320"/>
    <n v="31.352"/>
    <n v="4234.66"/>
  </r>
  <r>
    <x v="5"/>
    <x v="62"/>
    <x v="458"/>
    <x v="6"/>
    <x v="2581"/>
    <x v="696"/>
    <x v="579"/>
    <x v="328"/>
    <n v="949.99900000000002"/>
    <n v="31.352"/>
    <n v="11612.900000000001"/>
  </r>
  <r>
    <x v="5"/>
    <x v="62"/>
    <x v="299"/>
    <x v="14"/>
    <x v="853"/>
    <x v="695"/>
    <x v="578"/>
    <x v="324"/>
    <n v="22.3"/>
    <n v="61.384"/>
    <n v="723.49"/>
  </r>
  <r>
    <x v="5"/>
    <x v="62"/>
    <x v="1370"/>
    <x v="1"/>
    <x v="868"/>
    <x v="704"/>
    <x v="587"/>
    <x v="332"/>
    <n v="6290"/>
    <n v="31.027000000000001"/>
    <n v="2960"/>
  </r>
  <r>
    <x v="5"/>
    <x v="62"/>
    <x v="572"/>
    <x v="6"/>
    <x v="848"/>
    <x v="691"/>
    <x v="574"/>
    <x v="321"/>
    <n v="121654.38"/>
    <n v="3338.3049999999998"/>
    <n v="339387.49"/>
  </r>
  <r>
    <x v="5"/>
    <x v="62"/>
    <x v="572"/>
    <x v="6"/>
    <x v="849"/>
    <x v="691"/>
    <x v="574"/>
    <x v="321"/>
    <n v="6221.92"/>
    <n v="62.521000000000001"/>
    <n v="15311.070000000002"/>
  </r>
  <r>
    <x v="5"/>
    <x v="62"/>
    <x v="572"/>
    <x v="4"/>
    <x v="848"/>
    <x v="691"/>
    <x v="574"/>
    <x v="321"/>
    <n v="165202.04"/>
    <n v="1776.0260000000001"/>
    <n v="489840.37"/>
  </r>
  <r>
    <x v="5"/>
    <x v="62"/>
    <x v="572"/>
    <x v="4"/>
    <x v="849"/>
    <x v="691"/>
    <x v="574"/>
    <x v="321"/>
    <n v="11051.82"/>
    <n v="124.884"/>
    <n v="40194.410000000003"/>
  </r>
  <r>
    <x v="5"/>
    <x v="62"/>
    <x v="572"/>
    <x v="36"/>
    <x v="848"/>
    <x v="691"/>
    <x v="574"/>
    <x v="321"/>
    <n v="9076.3900000000012"/>
    <n v="62.606000000000002"/>
    <n v="23165.710000000003"/>
  </r>
  <r>
    <x v="5"/>
    <x v="62"/>
    <x v="572"/>
    <x v="36"/>
    <x v="849"/>
    <x v="691"/>
    <x v="574"/>
    <x v="321"/>
    <n v="7458.4100000000008"/>
    <n v="156.51499999999999"/>
    <n v="19246.120000000003"/>
  </r>
  <r>
    <x v="5"/>
    <x v="62"/>
    <x v="858"/>
    <x v="6"/>
    <x v="846"/>
    <x v="689"/>
    <x v="572"/>
    <x v="324"/>
    <n v="976"/>
    <n v="93.373999999999995"/>
    <n v="2502.29"/>
  </r>
  <r>
    <x v="5"/>
    <x v="62"/>
    <x v="1307"/>
    <x v="4"/>
    <x v="868"/>
    <x v="704"/>
    <x v="587"/>
    <x v="332"/>
    <n v="1.55"/>
    <n v="30.553000000000001"/>
    <n v="650"/>
  </r>
  <r>
    <x v="5"/>
    <x v="62"/>
    <x v="874"/>
    <x v="70"/>
    <x v="849"/>
    <x v="691"/>
    <x v="574"/>
    <x v="321"/>
    <n v="2094.9230000000002"/>
    <n v="31.303000000000001"/>
    <n v="4971.3200000000006"/>
  </r>
  <r>
    <x v="5"/>
    <x v="62"/>
    <x v="874"/>
    <x v="70"/>
    <x v="1483"/>
    <x v="1265"/>
    <x v="1027"/>
    <x v="321"/>
    <n v="2461.6849999999999"/>
    <n v="31.303000000000001"/>
    <n v="5841.66"/>
  </r>
  <r>
    <x v="5"/>
    <x v="62"/>
    <x v="874"/>
    <x v="70"/>
    <x v="1476"/>
    <x v="1258"/>
    <x v="1020"/>
    <x v="328"/>
    <n v="655.99800000000005"/>
    <n v="93.909000000000006"/>
    <n v="1556.69"/>
  </r>
  <r>
    <x v="5"/>
    <x v="62"/>
    <x v="874"/>
    <x v="95"/>
    <x v="2582"/>
    <x v="2214"/>
    <x v="1016"/>
    <x v="328"/>
    <n v="0.32500000000000001"/>
    <n v="31.277000000000001"/>
    <n v="11.780000000000001"/>
  </r>
  <r>
    <x v="5"/>
    <x v="62"/>
    <x v="874"/>
    <x v="95"/>
    <x v="1475"/>
    <x v="1257"/>
    <x v="1019"/>
    <x v="328"/>
    <n v="0.47500000000000003"/>
    <n v="31.277000000000001"/>
    <n v="17.220000000000002"/>
  </r>
  <r>
    <x v="5"/>
    <x v="62"/>
    <x v="1371"/>
    <x v="14"/>
    <x v="855"/>
    <x v="697"/>
    <x v="580"/>
    <x v="326"/>
    <n v="3"/>
    <n v="31.303000000000001"/>
    <n v="105.7"/>
  </r>
  <r>
    <x v="5"/>
    <x v="62"/>
    <x v="1043"/>
    <x v="1"/>
    <x v="846"/>
    <x v="689"/>
    <x v="572"/>
    <x v="324"/>
    <n v="15.100000000000001"/>
    <n v="31.408999999999999"/>
    <n v="45.300000000000004"/>
  </r>
  <r>
    <x v="5"/>
    <x v="62"/>
    <x v="1047"/>
    <x v="6"/>
    <x v="860"/>
    <x v="702"/>
    <x v="585"/>
    <x v="325"/>
    <n v="25099"/>
    <n v="62.442"/>
    <n v="60074.810000000005"/>
  </r>
  <r>
    <x v="5"/>
    <x v="62"/>
    <x v="1047"/>
    <x v="55"/>
    <x v="860"/>
    <x v="702"/>
    <x v="585"/>
    <x v="325"/>
    <n v="24505"/>
    <n v="61.444000000000003"/>
    <n v="53186.82"/>
  </r>
  <r>
    <x v="5"/>
    <x v="62"/>
    <x v="1169"/>
    <x v="70"/>
    <x v="853"/>
    <x v="695"/>
    <x v="578"/>
    <x v="324"/>
    <n v="188.5"/>
    <n v="31.408999999999999"/>
    <n v="778.99"/>
  </r>
  <r>
    <x v="5"/>
    <x v="62"/>
    <x v="376"/>
    <x v="14"/>
    <x v="1875"/>
    <x v="1615"/>
    <x v="590"/>
    <x v="335"/>
    <n v="0.10300000000000001"/>
    <n v="30.719000000000001"/>
    <n v="11.200000000000001"/>
  </r>
  <r>
    <x v="5"/>
    <x v="62"/>
    <x v="1372"/>
    <x v="70"/>
    <x v="860"/>
    <x v="702"/>
    <x v="585"/>
    <x v="325"/>
    <n v="269.88400000000001"/>
    <n v="30.692"/>
    <n v="157.4"/>
  </r>
  <r>
    <x v="5"/>
    <x v="62"/>
    <x v="939"/>
    <x v="70"/>
    <x v="843"/>
    <x v="686"/>
    <x v="569"/>
    <x v="322"/>
    <n v="940.548"/>
    <n v="30.725000000000001"/>
    <n v="1208.6500000000001"/>
  </r>
  <r>
    <x v="5"/>
    <x v="62"/>
    <x v="1373"/>
    <x v="100"/>
    <x v="843"/>
    <x v="686"/>
    <x v="569"/>
    <x v="322"/>
    <n v="16066"/>
    <n v="31.027000000000001"/>
    <n v="80028"/>
  </r>
  <r>
    <x v="5"/>
    <x v="62"/>
    <x v="1374"/>
    <x v="18"/>
    <x v="847"/>
    <x v="690"/>
    <x v="573"/>
    <x v="325"/>
    <n v="59.5"/>
    <n v="31.353999999999999"/>
    <n v="250.4"/>
  </r>
  <r>
    <x v="5"/>
    <x v="62"/>
    <x v="1375"/>
    <x v="36"/>
    <x v="846"/>
    <x v="689"/>
    <x v="572"/>
    <x v="324"/>
    <n v="27.853000000000002"/>
    <n v="31.353999999999999"/>
    <n v="2495.36"/>
  </r>
  <r>
    <x v="5"/>
    <x v="62"/>
    <x v="1346"/>
    <x v="66"/>
    <x v="2360"/>
    <x v="2025"/>
    <x v="1570"/>
    <x v="326"/>
    <n v="0.01"/>
    <n v="31.408999999999999"/>
    <n v="2.73"/>
  </r>
  <r>
    <x v="5"/>
    <x v="62"/>
    <x v="1346"/>
    <x v="66"/>
    <x v="851"/>
    <x v="693"/>
    <x v="576"/>
    <x v="326"/>
    <n v="2.1000000000000001E-2"/>
    <n v="94.227000000000004"/>
    <n v="5.69"/>
  </r>
  <r>
    <x v="5"/>
    <x v="62"/>
    <x v="1346"/>
    <x v="66"/>
    <x v="1482"/>
    <x v="1264"/>
    <x v="1026"/>
    <x v="326"/>
    <n v="3.3000000000000002E-2"/>
    <n v="94.227000000000004"/>
    <n v="8.870000000000001"/>
  </r>
  <r>
    <x v="5"/>
    <x v="62"/>
    <x v="617"/>
    <x v="6"/>
    <x v="1471"/>
    <x v="1254"/>
    <x v="1016"/>
    <x v="328"/>
    <n v="37.5"/>
    <n v="31.495000000000001"/>
    <n v="142.42000000000002"/>
  </r>
  <r>
    <x v="5"/>
    <x v="62"/>
    <x v="992"/>
    <x v="70"/>
    <x v="2360"/>
    <x v="2025"/>
    <x v="1570"/>
    <x v="326"/>
    <n v="6.1840000000000002"/>
    <n v="31.071000000000002"/>
    <n v="68.58"/>
  </r>
  <r>
    <x v="5"/>
    <x v="62"/>
    <x v="992"/>
    <x v="70"/>
    <x v="2125"/>
    <x v="1826"/>
    <x v="1443"/>
    <x v="335"/>
    <n v="6.1480000000000006"/>
    <n v="31.071000000000002"/>
    <n v="68.180000000000007"/>
  </r>
  <r>
    <x v="5"/>
    <x v="62"/>
    <x v="992"/>
    <x v="70"/>
    <x v="846"/>
    <x v="689"/>
    <x v="572"/>
    <x v="324"/>
    <n v="42.746000000000002"/>
    <n v="31.071000000000002"/>
    <n v="474.05"/>
  </r>
  <r>
    <x v="5"/>
    <x v="62"/>
    <x v="578"/>
    <x v="70"/>
    <x v="847"/>
    <x v="690"/>
    <x v="573"/>
    <x v="325"/>
    <n v="2485"/>
    <n v="30.692"/>
    <n v="10063.02"/>
  </r>
  <r>
    <x v="5"/>
    <x v="63"/>
    <x v="566"/>
    <x v="14"/>
    <x v="869"/>
    <x v="708"/>
    <x v="591"/>
    <x v="336"/>
    <n v="23256"/>
    <n v="31.373999999999999"/>
    <n v="116681.40000000001"/>
  </r>
  <r>
    <x v="5"/>
    <x v="63"/>
    <x v="300"/>
    <x v="6"/>
    <x v="2583"/>
    <x v="2215"/>
    <x v="1709"/>
    <x v="537"/>
    <n v="412"/>
    <n v="31.277000000000001"/>
    <n v="6277.33"/>
  </r>
  <r>
    <x v="5"/>
    <x v="63"/>
    <x v="242"/>
    <x v="0"/>
    <x v="869"/>
    <x v="708"/>
    <x v="591"/>
    <x v="336"/>
    <n v="25626"/>
    <n v="31.353999999999999"/>
    <n v="134814.71000000002"/>
  </r>
  <r>
    <x v="5"/>
    <x v="64"/>
    <x v="1346"/>
    <x v="66"/>
    <x v="2584"/>
    <x v="2216"/>
    <x v="1710"/>
    <x v="730"/>
    <n v="1.2E-2"/>
    <n v="31.408999999999999"/>
    <n v="3.2600000000000002"/>
  </r>
  <r>
    <x v="5"/>
    <x v="65"/>
    <x v="581"/>
    <x v="6"/>
    <x v="872"/>
    <x v="711"/>
    <x v="594"/>
    <x v="339"/>
    <n v="0"/>
    <n v="31.495000000000001"/>
    <n v="0"/>
  </r>
  <r>
    <x v="5"/>
    <x v="65"/>
    <x v="581"/>
    <x v="6"/>
    <x v="875"/>
    <x v="713"/>
    <x v="595"/>
    <x v="339"/>
    <n v="0"/>
    <n v="62.99"/>
    <n v="0"/>
  </r>
  <r>
    <x v="5"/>
    <x v="65"/>
    <x v="581"/>
    <x v="6"/>
    <x v="876"/>
    <x v="714"/>
    <x v="596"/>
    <x v="340"/>
    <n v="6872.38"/>
    <n v="373.46100000000001"/>
    <n v="84481.55"/>
  </r>
  <r>
    <x v="5"/>
    <x v="65"/>
    <x v="581"/>
    <x v="6"/>
    <x v="877"/>
    <x v="715"/>
    <x v="597"/>
    <x v="340"/>
    <n v="8596.83"/>
    <n v="62.554000000000002"/>
    <n v="35982.520000000004"/>
  </r>
  <r>
    <x v="5"/>
    <x v="65"/>
    <x v="581"/>
    <x v="6"/>
    <x v="878"/>
    <x v="716"/>
    <x v="598"/>
    <x v="341"/>
    <n v="18926.72"/>
    <n v="62.216999999999999"/>
    <n v="73852.900000000009"/>
  </r>
  <r>
    <x v="5"/>
    <x v="65"/>
    <x v="581"/>
    <x v="55"/>
    <x v="877"/>
    <x v="715"/>
    <x v="597"/>
    <x v="340"/>
    <n v="461.8"/>
    <n v="31.373999999999999"/>
    <n v="4642.6900000000005"/>
  </r>
  <r>
    <x v="5"/>
    <x v="65"/>
    <x v="581"/>
    <x v="4"/>
    <x v="879"/>
    <x v="717"/>
    <x v="599"/>
    <x v="342"/>
    <n v="218608"/>
    <n v="154.54599999999999"/>
    <n v="460844.2"/>
  </r>
  <r>
    <x v="5"/>
    <x v="65"/>
    <x v="581"/>
    <x v="4"/>
    <x v="2126"/>
    <x v="711"/>
    <x v="594"/>
    <x v="339"/>
    <n v="24500"/>
    <n v="92.427999999999997"/>
    <n v="80261.100000000006"/>
  </r>
  <r>
    <x v="5"/>
    <x v="65"/>
    <x v="581"/>
    <x v="4"/>
    <x v="875"/>
    <x v="713"/>
    <x v="595"/>
    <x v="339"/>
    <n v="13287.99"/>
    <n v="122.152"/>
    <n v="41199.79"/>
  </r>
  <r>
    <x v="5"/>
    <x v="65"/>
    <x v="581"/>
    <x v="4"/>
    <x v="876"/>
    <x v="714"/>
    <x v="596"/>
    <x v="340"/>
    <n v="2260.3000000000002"/>
    <n v="61.106000000000002"/>
    <n v="15168.19"/>
  </r>
  <r>
    <x v="5"/>
    <x v="65"/>
    <x v="581"/>
    <x v="10"/>
    <x v="877"/>
    <x v="715"/>
    <x v="597"/>
    <x v="340"/>
    <n v="8227.31"/>
    <n v="30.722000000000001"/>
    <n v="33769.96"/>
  </r>
  <r>
    <x v="5"/>
    <x v="65"/>
    <x v="581"/>
    <x v="39"/>
    <x v="877"/>
    <x v="715"/>
    <x v="597"/>
    <x v="340"/>
    <n v="1602.8600000000001"/>
    <n v="31.027000000000001"/>
    <n v="18432.89"/>
  </r>
  <r>
    <x v="5"/>
    <x v="65"/>
    <x v="581"/>
    <x v="70"/>
    <x v="877"/>
    <x v="715"/>
    <x v="597"/>
    <x v="340"/>
    <n v="30046.74"/>
    <n v="62.762999999999998"/>
    <n v="110391.15000000001"/>
  </r>
  <r>
    <x v="5"/>
    <x v="65"/>
    <x v="581"/>
    <x v="53"/>
    <x v="876"/>
    <x v="714"/>
    <x v="596"/>
    <x v="340"/>
    <n v="1152.6000000000001"/>
    <n v="30.401"/>
    <n v="17289"/>
  </r>
  <r>
    <x v="5"/>
    <x v="65"/>
    <x v="581"/>
    <x v="119"/>
    <x v="879"/>
    <x v="717"/>
    <x v="599"/>
    <x v="342"/>
    <n v="17465"/>
    <n v="30.497"/>
    <n v="698.6"/>
  </r>
  <r>
    <x v="5"/>
    <x v="65"/>
    <x v="581"/>
    <x v="119"/>
    <x v="877"/>
    <x v="715"/>
    <x v="597"/>
    <x v="340"/>
    <n v="2109"/>
    <n v="30.497"/>
    <n v="84.4"/>
  </r>
  <r>
    <x v="5"/>
    <x v="65"/>
    <x v="581"/>
    <x v="89"/>
    <x v="876"/>
    <x v="714"/>
    <x v="596"/>
    <x v="340"/>
    <n v="1347.75"/>
    <n v="1366.44"/>
    <n v="30446.960000000003"/>
  </r>
  <r>
    <x v="5"/>
    <x v="65"/>
    <x v="1342"/>
    <x v="14"/>
    <x v="880"/>
    <x v="718"/>
    <x v="600"/>
    <x v="343"/>
    <n v="47.455000000000005"/>
    <n v="30.497"/>
    <n v="150"/>
  </r>
  <r>
    <x v="5"/>
    <x v="65"/>
    <x v="1359"/>
    <x v="55"/>
    <x v="875"/>
    <x v="713"/>
    <x v="595"/>
    <x v="339"/>
    <n v="2.0049999999999999"/>
    <n v="31.027000000000001"/>
    <n v="35.35"/>
  </r>
  <r>
    <x v="5"/>
    <x v="65"/>
    <x v="1359"/>
    <x v="55"/>
    <x v="1491"/>
    <x v="1273"/>
    <x v="1035"/>
    <x v="538"/>
    <n v="1.798"/>
    <n v="31.027000000000001"/>
    <n v="31.71"/>
  </r>
  <r>
    <x v="5"/>
    <x v="65"/>
    <x v="582"/>
    <x v="4"/>
    <x v="879"/>
    <x v="717"/>
    <x v="599"/>
    <x v="342"/>
    <n v="50000"/>
    <n v="62.095999999999997"/>
    <n v="65731.199999999997"/>
  </r>
  <r>
    <x v="5"/>
    <x v="65"/>
    <x v="566"/>
    <x v="1"/>
    <x v="879"/>
    <x v="717"/>
    <x v="599"/>
    <x v="342"/>
    <n v="22520"/>
    <n v="31.353999999999999"/>
    <n v="29501.200000000001"/>
  </r>
  <r>
    <x v="5"/>
    <x v="65"/>
    <x v="566"/>
    <x v="78"/>
    <x v="879"/>
    <x v="717"/>
    <x v="599"/>
    <x v="342"/>
    <n v="10830"/>
    <n v="31.027000000000001"/>
    <n v="13862.400000000001"/>
  </r>
  <r>
    <x v="5"/>
    <x v="65"/>
    <x v="1107"/>
    <x v="6"/>
    <x v="2128"/>
    <x v="1827"/>
    <x v="593"/>
    <x v="338"/>
    <n v="5.1800000000000006"/>
    <n v="31.353999999999999"/>
    <n v="1580"/>
  </r>
  <r>
    <x v="5"/>
    <x v="65"/>
    <x v="1337"/>
    <x v="6"/>
    <x v="2585"/>
    <x v="2217"/>
    <x v="1711"/>
    <x v="731"/>
    <n v="275.01100000000002"/>
    <n v="31.071000000000002"/>
    <n v="2295.73"/>
  </r>
  <r>
    <x v="5"/>
    <x v="65"/>
    <x v="1337"/>
    <x v="6"/>
    <x v="2586"/>
    <x v="2218"/>
    <x v="1712"/>
    <x v="731"/>
    <n v="1785.453"/>
    <n v="31.071000000000002"/>
    <n v="14904.58"/>
  </r>
  <r>
    <x v="5"/>
    <x v="65"/>
    <x v="304"/>
    <x v="70"/>
    <x v="1491"/>
    <x v="1273"/>
    <x v="1035"/>
    <x v="538"/>
    <n v="3.4200000000000004"/>
    <n v="31.352"/>
    <n v="265.32"/>
  </r>
  <r>
    <x v="5"/>
    <x v="65"/>
    <x v="242"/>
    <x v="4"/>
    <x v="879"/>
    <x v="717"/>
    <x v="599"/>
    <x v="342"/>
    <n v="176349"/>
    <n v="217.79"/>
    <n v="313113.17000000004"/>
  </r>
  <r>
    <x v="5"/>
    <x v="65"/>
    <x v="242"/>
    <x v="15"/>
    <x v="879"/>
    <x v="717"/>
    <x v="599"/>
    <x v="342"/>
    <n v="75516"/>
    <n v="61.183"/>
    <n v="146778.63"/>
  </r>
  <r>
    <x v="5"/>
    <x v="65"/>
    <x v="584"/>
    <x v="95"/>
    <x v="876"/>
    <x v="714"/>
    <x v="596"/>
    <x v="340"/>
    <n v="76.650000000000006"/>
    <n v="62.286000000000001"/>
    <n v="1134.42"/>
  </r>
  <r>
    <x v="5"/>
    <x v="66"/>
    <x v="242"/>
    <x v="78"/>
    <x v="882"/>
    <x v="720"/>
    <x v="602"/>
    <x v="345"/>
    <n v="25254"/>
    <n v="30.538"/>
    <n v="47813.950000000004"/>
  </r>
  <r>
    <x v="5"/>
    <x v="67"/>
    <x v="566"/>
    <x v="78"/>
    <x v="2587"/>
    <x v="2219"/>
    <x v="1713"/>
    <x v="732"/>
    <n v="12932"/>
    <n v="31.027000000000001"/>
    <n v="24570.800000000003"/>
  </r>
  <r>
    <x v="5"/>
    <x v="89"/>
    <x v="625"/>
    <x v="70"/>
    <x v="2588"/>
    <x v="2220"/>
    <x v="1714"/>
    <x v="733"/>
    <n v="2.3250000000000002"/>
    <n v="62.761000000000003"/>
    <n v="80.73"/>
  </r>
  <r>
    <x v="5"/>
    <x v="89"/>
    <x v="625"/>
    <x v="70"/>
    <x v="2589"/>
    <x v="2221"/>
    <x v="1715"/>
    <x v="734"/>
    <n v="1.0110000000000001"/>
    <n v="62.761000000000003"/>
    <n v="35.1"/>
  </r>
  <r>
    <x v="5"/>
    <x v="68"/>
    <x v="589"/>
    <x v="8"/>
    <x v="1492"/>
    <x v="1274"/>
    <x v="1036"/>
    <x v="350"/>
    <n v="35.917999999999999"/>
    <n v="30.911000000000001"/>
    <n v="1650"/>
  </r>
  <r>
    <x v="5"/>
    <x v="68"/>
    <x v="1342"/>
    <x v="14"/>
    <x v="886"/>
    <x v="724"/>
    <x v="606"/>
    <x v="348"/>
    <n v="11.389000000000001"/>
    <n v="30.497"/>
    <n v="36"/>
  </r>
  <r>
    <x v="5"/>
    <x v="68"/>
    <x v="1342"/>
    <x v="14"/>
    <x v="1501"/>
    <x v="1283"/>
    <x v="1044"/>
    <x v="347"/>
    <n v="37.965000000000003"/>
    <n v="30.497"/>
    <n v="120"/>
  </r>
  <r>
    <x v="5"/>
    <x v="68"/>
    <x v="625"/>
    <x v="70"/>
    <x v="1889"/>
    <x v="1627"/>
    <x v="1287"/>
    <x v="623"/>
    <n v="0.34800000000000003"/>
    <n v="94.113"/>
    <n v="12.100000000000001"/>
  </r>
  <r>
    <x v="5"/>
    <x v="68"/>
    <x v="625"/>
    <x v="70"/>
    <x v="1498"/>
    <x v="1280"/>
    <x v="607"/>
    <x v="349"/>
    <n v="1.3460000000000001"/>
    <n v="188.16900000000001"/>
    <n v="46.79"/>
  </r>
  <r>
    <x v="5"/>
    <x v="68"/>
    <x v="625"/>
    <x v="70"/>
    <x v="887"/>
    <x v="725"/>
    <x v="607"/>
    <x v="349"/>
    <n v="0.23200000000000001"/>
    <n v="62.761000000000003"/>
    <n v="8.06"/>
  </r>
  <r>
    <x v="5"/>
    <x v="68"/>
    <x v="625"/>
    <x v="70"/>
    <x v="885"/>
    <x v="723"/>
    <x v="605"/>
    <x v="348"/>
    <n v="0.90900000000000003"/>
    <n v="250.93"/>
    <n v="31.67"/>
  </r>
  <r>
    <x v="5"/>
    <x v="68"/>
    <x v="625"/>
    <x v="70"/>
    <x v="886"/>
    <x v="724"/>
    <x v="606"/>
    <x v="348"/>
    <n v="0.58000000000000007"/>
    <n v="94.113"/>
    <n v="20.16"/>
  </r>
  <r>
    <x v="5"/>
    <x v="68"/>
    <x v="625"/>
    <x v="70"/>
    <x v="1494"/>
    <x v="1276"/>
    <x v="1038"/>
    <x v="348"/>
    <n v="1.6260000000000001"/>
    <n v="94.113"/>
    <n v="56.49"/>
  </r>
  <r>
    <x v="5"/>
    <x v="68"/>
    <x v="625"/>
    <x v="70"/>
    <x v="1500"/>
    <x v="1282"/>
    <x v="1043"/>
    <x v="350"/>
    <n v="0.17400000000000002"/>
    <n v="62.761000000000003"/>
    <n v="6.0500000000000007"/>
  </r>
  <r>
    <x v="5"/>
    <x v="68"/>
    <x v="625"/>
    <x v="70"/>
    <x v="888"/>
    <x v="726"/>
    <x v="608"/>
    <x v="350"/>
    <n v="393.95100000000002"/>
    <n v="219.52099999999999"/>
    <n v="13677.37"/>
  </r>
  <r>
    <x v="5"/>
    <x v="68"/>
    <x v="625"/>
    <x v="70"/>
    <x v="889"/>
    <x v="727"/>
    <x v="609"/>
    <x v="350"/>
    <n v="24.516999999999999"/>
    <n v="376.33800000000002"/>
    <n v="851.23"/>
  </r>
  <r>
    <x v="5"/>
    <x v="68"/>
    <x v="625"/>
    <x v="70"/>
    <x v="2590"/>
    <x v="2222"/>
    <x v="1044"/>
    <x v="347"/>
    <n v="1.627"/>
    <n v="62.761000000000003"/>
    <n v="56.510000000000005"/>
  </r>
  <r>
    <x v="5"/>
    <x v="68"/>
    <x v="625"/>
    <x v="70"/>
    <x v="892"/>
    <x v="730"/>
    <x v="612"/>
    <x v="347"/>
    <n v="1.3460000000000001"/>
    <n v="282.28199999999998"/>
    <n v="46.78"/>
  </r>
  <r>
    <x v="5"/>
    <x v="68"/>
    <x v="625"/>
    <x v="70"/>
    <x v="1891"/>
    <x v="1629"/>
    <x v="1289"/>
    <x v="540"/>
    <n v="0"/>
    <n v="31.408999999999999"/>
    <n v="0"/>
  </r>
  <r>
    <x v="5"/>
    <x v="68"/>
    <x v="625"/>
    <x v="70"/>
    <x v="1496"/>
    <x v="1278"/>
    <x v="1040"/>
    <x v="541"/>
    <n v="0.27800000000000002"/>
    <n v="94.113"/>
    <n v="9.67"/>
  </r>
  <r>
    <x v="5"/>
    <x v="68"/>
    <x v="992"/>
    <x v="70"/>
    <x v="885"/>
    <x v="723"/>
    <x v="605"/>
    <x v="348"/>
    <n v="7.4060000000000006"/>
    <n v="31.071000000000002"/>
    <n v="82.13000000000001"/>
  </r>
  <r>
    <x v="5"/>
    <x v="68"/>
    <x v="992"/>
    <x v="70"/>
    <x v="1492"/>
    <x v="1274"/>
    <x v="1036"/>
    <x v="350"/>
    <n v="29.749000000000002"/>
    <n v="31.071000000000002"/>
    <n v="329.91"/>
  </r>
  <r>
    <x v="5"/>
    <x v="68"/>
    <x v="992"/>
    <x v="70"/>
    <x v="1502"/>
    <x v="1284"/>
    <x v="1044"/>
    <x v="347"/>
    <n v="1.9470000000000001"/>
    <n v="31.071000000000002"/>
    <n v="21.59"/>
  </r>
  <r>
    <x v="5"/>
    <x v="69"/>
    <x v="676"/>
    <x v="6"/>
    <x v="894"/>
    <x v="732"/>
    <x v="614"/>
    <x v="351"/>
    <n v="0.68500000000000005"/>
    <n v="31.027000000000001"/>
    <n v="5.28"/>
  </r>
  <r>
    <x v="5"/>
    <x v="69"/>
    <x v="1376"/>
    <x v="70"/>
    <x v="899"/>
    <x v="737"/>
    <x v="619"/>
    <x v="354"/>
    <n v="14.285"/>
    <n v="31.277000000000001"/>
    <n v="277.26"/>
  </r>
  <r>
    <x v="5"/>
    <x v="69"/>
    <x v="625"/>
    <x v="70"/>
    <x v="2591"/>
    <x v="2223"/>
    <x v="1716"/>
    <x v="352"/>
    <n v="5.2000000000000005E-2"/>
    <n v="94.113"/>
    <n v="1.85"/>
  </r>
  <r>
    <x v="5"/>
    <x v="69"/>
    <x v="625"/>
    <x v="70"/>
    <x v="895"/>
    <x v="733"/>
    <x v="615"/>
    <x v="352"/>
    <n v="0.12200000000000001"/>
    <n v="94.113"/>
    <n v="4.24"/>
  </r>
  <r>
    <x v="5"/>
    <x v="69"/>
    <x v="573"/>
    <x v="5"/>
    <x v="898"/>
    <x v="736"/>
    <x v="618"/>
    <x v="351"/>
    <n v="164"/>
    <n v="30.497"/>
    <n v="3570"/>
  </r>
  <r>
    <x v="5"/>
    <x v="69"/>
    <x v="573"/>
    <x v="36"/>
    <x v="898"/>
    <x v="736"/>
    <x v="618"/>
    <x v="351"/>
    <n v="250"/>
    <n v="62.045999999999999"/>
    <n v="3907"/>
  </r>
  <r>
    <x v="5"/>
    <x v="69"/>
    <x v="573"/>
    <x v="7"/>
    <x v="898"/>
    <x v="736"/>
    <x v="618"/>
    <x v="351"/>
    <n v="40"/>
    <n v="31.277000000000001"/>
    <n v="815"/>
  </r>
  <r>
    <x v="5"/>
    <x v="69"/>
    <x v="573"/>
    <x v="76"/>
    <x v="898"/>
    <x v="736"/>
    <x v="618"/>
    <x v="351"/>
    <n v="70"/>
    <n v="30.722000000000001"/>
    <n v="1250"/>
  </r>
  <r>
    <x v="5"/>
    <x v="69"/>
    <x v="573"/>
    <x v="24"/>
    <x v="898"/>
    <x v="736"/>
    <x v="618"/>
    <x v="351"/>
    <n v="1640"/>
    <n v="31.353999999999999"/>
    <n v="25600"/>
  </r>
  <r>
    <x v="5"/>
    <x v="69"/>
    <x v="587"/>
    <x v="70"/>
    <x v="901"/>
    <x v="739"/>
    <x v="621"/>
    <x v="356"/>
    <n v="1356"/>
    <n v="60.332000000000001"/>
    <n v="5831.97"/>
  </r>
  <r>
    <x v="5"/>
    <x v="69"/>
    <x v="561"/>
    <x v="1"/>
    <x v="902"/>
    <x v="740"/>
    <x v="622"/>
    <x v="351"/>
    <n v="292.90000000000003"/>
    <n v="62.079000000000001"/>
    <n v="878.7"/>
  </r>
  <r>
    <x v="5"/>
    <x v="69"/>
    <x v="564"/>
    <x v="1"/>
    <x v="902"/>
    <x v="740"/>
    <x v="622"/>
    <x v="351"/>
    <n v="91.79"/>
    <n v="31.303000000000001"/>
    <n v="785.44"/>
  </r>
  <r>
    <x v="5"/>
    <x v="70"/>
    <x v="164"/>
    <x v="37"/>
    <x v="903"/>
    <x v="741"/>
    <x v="623"/>
    <x v="357"/>
    <n v="1265"/>
    <n v="30.497"/>
    <n v="3239.2200000000003"/>
  </r>
  <r>
    <x v="5"/>
    <x v="70"/>
    <x v="588"/>
    <x v="8"/>
    <x v="2398"/>
    <x v="2060"/>
    <x v="1321"/>
    <x v="547"/>
    <n v="175"/>
    <n v="30.497"/>
    <n v="4224.21"/>
  </r>
  <r>
    <x v="5"/>
    <x v="70"/>
    <x v="884"/>
    <x v="6"/>
    <x v="921"/>
    <x v="759"/>
    <x v="636"/>
    <x v="362"/>
    <n v="31"/>
    <n v="30.041"/>
    <n v="5200"/>
  </r>
  <r>
    <x v="5"/>
    <x v="70"/>
    <x v="621"/>
    <x v="1"/>
    <x v="953"/>
    <x v="790"/>
    <x v="665"/>
    <x v="362"/>
    <n v="2.6300000000000003"/>
    <n v="124.28400000000001"/>
    <n v="529.71"/>
  </r>
  <r>
    <x v="5"/>
    <x v="70"/>
    <x v="621"/>
    <x v="1"/>
    <x v="958"/>
    <x v="795"/>
    <x v="665"/>
    <x v="362"/>
    <n v="2.577"/>
    <n v="93.212999999999994"/>
    <n v="519"/>
  </r>
  <r>
    <x v="5"/>
    <x v="70"/>
    <x v="621"/>
    <x v="1"/>
    <x v="963"/>
    <x v="800"/>
    <x v="641"/>
    <x v="372"/>
    <n v="6.1000000000000006E-2"/>
    <n v="31.071000000000002"/>
    <n v="12.200000000000001"/>
  </r>
  <r>
    <x v="5"/>
    <x v="70"/>
    <x v="621"/>
    <x v="1"/>
    <x v="956"/>
    <x v="793"/>
    <x v="641"/>
    <x v="372"/>
    <n v="49.265000000000001"/>
    <n v="31.071000000000002"/>
    <n v="9950.66"/>
  </r>
  <r>
    <x v="5"/>
    <x v="70"/>
    <x v="621"/>
    <x v="1"/>
    <x v="959"/>
    <x v="796"/>
    <x v="641"/>
    <x v="372"/>
    <n v="2.5670000000000002"/>
    <n v="31.071000000000002"/>
    <n v="517.08000000000004"/>
  </r>
  <r>
    <x v="5"/>
    <x v="70"/>
    <x v="621"/>
    <x v="1"/>
    <x v="954"/>
    <x v="791"/>
    <x v="641"/>
    <x v="372"/>
    <n v="13.532"/>
    <n v="31.071000000000002"/>
    <n v="2727.7000000000003"/>
  </r>
  <r>
    <x v="5"/>
    <x v="70"/>
    <x v="621"/>
    <x v="1"/>
    <x v="1508"/>
    <x v="1290"/>
    <x v="641"/>
    <x v="372"/>
    <n v="2.3149999999999999"/>
    <n v="62.142000000000003"/>
    <n v="466.55"/>
  </r>
  <r>
    <x v="5"/>
    <x v="70"/>
    <x v="1377"/>
    <x v="55"/>
    <x v="1935"/>
    <x v="1667"/>
    <x v="1095"/>
    <x v="378"/>
    <n v="200"/>
    <n v="31.599"/>
    <n v="710.39"/>
  </r>
  <r>
    <x v="5"/>
    <x v="70"/>
    <x v="1377"/>
    <x v="55"/>
    <x v="1556"/>
    <x v="1334"/>
    <x v="1075"/>
    <x v="378"/>
    <n v="150"/>
    <n v="31.599"/>
    <n v="240.44"/>
  </r>
  <r>
    <x v="5"/>
    <x v="70"/>
    <x v="1377"/>
    <x v="55"/>
    <x v="2402"/>
    <x v="2062"/>
    <x v="1596"/>
    <x v="391"/>
    <n v="2700"/>
    <n v="31.599"/>
    <n v="1639.3600000000001"/>
  </r>
  <r>
    <x v="5"/>
    <x v="70"/>
    <x v="1377"/>
    <x v="55"/>
    <x v="2592"/>
    <x v="2224"/>
    <x v="1717"/>
    <x v="392"/>
    <n v="1800"/>
    <n v="31.599"/>
    <n v="2622.98"/>
  </r>
  <r>
    <x v="5"/>
    <x v="70"/>
    <x v="1377"/>
    <x v="55"/>
    <x v="2593"/>
    <x v="2225"/>
    <x v="1718"/>
    <x v="396"/>
    <n v="100"/>
    <n v="31.599"/>
    <n v="218.58"/>
  </r>
  <r>
    <x v="5"/>
    <x v="70"/>
    <x v="1377"/>
    <x v="55"/>
    <x v="2594"/>
    <x v="2226"/>
    <x v="1718"/>
    <x v="396"/>
    <n v="150"/>
    <n v="31.599"/>
    <n v="382.52000000000004"/>
  </r>
  <r>
    <x v="5"/>
    <x v="70"/>
    <x v="1378"/>
    <x v="5"/>
    <x v="2595"/>
    <x v="2227"/>
    <x v="1719"/>
    <x v="395"/>
    <n v="0"/>
    <n v="62.442"/>
    <n v="0"/>
  </r>
  <r>
    <x v="5"/>
    <x v="70"/>
    <x v="1378"/>
    <x v="95"/>
    <x v="2595"/>
    <x v="2227"/>
    <x v="1719"/>
    <x v="395"/>
    <n v="9"/>
    <n v="30.911000000000001"/>
    <n v="989.66000000000008"/>
  </r>
  <r>
    <x v="5"/>
    <x v="70"/>
    <x v="1342"/>
    <x v="14"/>
    <x v="2392"/>
    <x v="2054"/>
    <x v="1591"/>
    <x v="382"/>
    <n v="56.947000000000003"/>
    <n v="30.497"/>
    <n v="180"/>
  </r>
  <r>
    <x v="5"/>
    <x v="70"/>
    <x v="1342"/>
    <x v="14"/>
    <x v="1545"/>
    <x v="1327"/>
    <x v="1068"/>
    <x v="387"/>
    <n v="3.7960000000000003"/>
    <n v="30.497"/>
    <n v="12"/>
  </r>
  <r>
    <x v="5"/>
    <x v="70"/>
    <x v="1342"/>
    <x v="14"/>
    <x v="973"/>
    <x v="810"/>
    <x v="676"/>
    <x v="387"/>
    <n v="50.619"/>
    <n v="30.497"/>
    <n v="160"/>
  </r>
  <r>
    <x v="5"/>
    <x v="70"/>
    <x v="1342"/>
    <x v="14"/>
    <x v="1947"/>
    <x v="1678"/>
    <x v="1081"/>
    <x v="387"/>
    <n v="17.717000000000002"/>
    <n v="30.497"/>
    <n v="56"/>
  </r>
  <r>
    <x v="5"/>
    <x v="70"/>
    <x v="568"/>
    <x v="6"/>
    <x v="905"/>
    <x v="743"/>
    <x v="625"/>
    <x v="359"/>
    <n v="5802"/>
    <n v="30.692"/>
    <n v="160914"/>
  </r>
  <r>
    <x v="5"/>
    <x v="70"/>
    <x v="568"/>
    <x v="66"/>
    <x v="910"/>
    <x v="748"/>
    <x v="630"/>
    <x v="364"/>
    <n v="931.35300000000007"/>
    <n v="62.847000000000001"/>
    <n v="7875.1"/>
  </r>
  <r>
    <x v="5"/>
    <x v="70"/>
    <x v="568"/>
    <x v="66"/>
    <x v="1022"/>
    <x v="854"/>
    <x v="638"/>
    <x v="369"/>
    <n v="15.658000000000001"/>
    <n v="31.352"/>
    <n v="100"/>
  </r>
  <r>
    <x v="5"/>
    <x v="70"/>
    <x v="568"/>
    <x v="66"/>
    <x v="1009"/>
    <x v="841"/>
    <x v="699"/>
    <x v="379"/>
    <n v="16.484999999999999"/>
    <n v="31.495000000000001"/>
    <n v="228"/>
  </r>
  <r>
    <x v="5"/>
    <x v="70"/>
    <x v="1379"/>
    <x v="24"/>
    <x v="2596"/>
    <x v="2228"/>
    <x v="692"/>
    <x v="362"/>
    <n v="63"/>
    <n v="31.599"/>
    <n v="31569"/>
  </r>
  <r>
    <x v="5"/>
    <x v="70"/>
    <x v="392"/>
    <x v="6"/>
    <x v="2147"/>
    <x v="1841"/>
    <x v="700"/>
    <x v="379"/>
    <n v="6.5529999999999999"/>
    <n v="61.384"/>
    <n v="101.11"/>
  </r>
  <r>
    <x v="5"/>
    <x v="70"/>
    <x v="591"/>
    <x v="110"/>
    <x v="914"/>
    <x v="752"/>
    <x v="634"/>
    <x v="367"/>
    <n v="230"/>
    <n v="31.277000000000001"/>
    <n v="6048"/>
  </r>
  <r>
    <x v="5"/>
    <x v="70"/>
    <x v="1380"/>
    <x v="96"/>
    <x v="2597"/>
    <x v="1863"/>
    <x v="1453"/>
    <x v="377"/>
    <n v="9.6"/>
    <n v="31.071000000000002"/>
    <n v="300"/>
  </r>
  <r>
    <x v="5"/>
    <x v="70"/>
    <x v="1380"/>
    <x v="96"/>
    <x v="1547"/>
    <x v="846"/>
    <x v="652"/>
    <x v="358"/>
    <n v="2.8000000000000003"/>
    <n v="31.071000000000002"/>
    <n v="80"/>
  </r>
  <r>
    <x v="5"/>
    <x v="70"/>
    <x v="1380"/>
    <x v="96"/>
    <x v="2598"/>
    <x v="2229"/>
    <x v="657"/>
    <x v="379"/>
    <n v="7.6000000000000005"/>
    <n v="31.071000000000002"/>
    <n v="180"/>
  </r>
  <r>
    <x v="5"/>
    <x v="70"/>
    <x v="1380"/>
    <x v="96"/>
    <x v="2599"/>
    <x v="812"/>
    <x v="678"/>
    <x v="389"/>
    <n v="14.8"/>
    <n v="31.071000000000002"/>
    <n v="210"/>
  </r>
  <r>
    <x v="5"/>
    <x v="70"/>
    <x v="887"/>
    <x v="4"/>
    <x v="1512"/>
    <x v="1294"/>
    <x v="1050"/>
    <x v="391"/>
    <n v="2570.4"/>
    <n v="30.692"/>
    <n v="20112.5"/>
  </r>
  <r>
    <x v="5"/>
    <x v="70"/>
    <x v="887"/>
    <x v="4"/>
    <x v="1573"/>
    <x v="1351"/>
    <x v="1087"/>
    <x v="391"/>
    <n v="49.92"/>
    <n v="30.692"/>
    <n v="727.16000000000008"/>
  </r>
  <r>
    <x v="5"/>
    <x v="70"/>
    <x v="1381"/>
    <x v="1"/>
    <x v="1507"/>
    <x v="1289"/>
    <x v="1048"/>
    <x v="374"/>
    <n v="250"/>
    <n v="31.221"/>
    <n v="4500"/>
  </r>
  <r>
    <x v="5"/>
    <x v="70"/>
    <x v="233"/>
    <x v="5"/>
    <x v="1513"/>
    <x v="1295"/>
    <x v="1051"/>
    <x v="543"/>
    <n v="0.8"/>
    <n v="31.375"/>
    <n v="38796.92"/>
  </r>
  <r>
    <x v="5"/>
    <x v="70"/>
    <x v="37"/>
    <x v="4"/>
    <x v="2600"/>
    <x v="2230"/>
    <x v="633"/>
    <x v="366"/>
    <n v="725"/>
    <n v="31.277000000000001"/>
    <n v="9204"/>
  </r>
  <r>
    <x v="5"/>
    <x v="70"/>
    <x v="38"/>
    <x v="10"/>
    <x v="2601"/>
    <x v="2231"/>
    <x v="1450"/>
    <x v="366"/>
    <n v="20600"/>
    <n v="62.9"/>
    <n v="36611.51"/>
  </r>
  <r>
    <x v="5"/>
    <x v="70"/>
    <x v="345"/>
    <x v="70"/>
    <x v="1014"/>
    <x v="846"/>
    <x v="652"/>
    <x v="358"/>
    <n v="16.277000000000001"/>
    <n v="30.692"/>
    <n v="2392"/>
  </r>
  <r>
    <x v="5"/>
    <x v="70"/>
    <x v="345"/>
    <x v="70"/>
    <x v="917"/>
    <x v="755"/>
    <x v="637"/>
    <x v="368"/>
    <n v="11.081000000000001"/>
    <n v="30.692"/>
    <n v="1628.4"/>
  </r>
  <r>
    <x v="5"/>
    <x v="70"/>
    <x v="345"/>
    <x v="70"/>
    <x v="1010"/>
    <x v="842"/>
    <x v="700"/>
    <x v="379"/>
    <n v="0.78600000000000003"/>
    <n v="30.692"/>
    <n v="115.5"/>
  </r>
  <r>
    <x v="5"/>
    <x v="70"/>
    <x v="345"/>
    <x v="70"/>
    <x v="2386"/>
    <x v="2048"/>
    <x v="702"/>
    <x v="379"/>
    <n v="6.6690000000000005"/>
    <n v="30.692"/>
    <n v="980"/>
  </r>
  <r>
    <x v="5"/>
    <x v="70"/>
    <x v="345"/>
    <x v="70"/>
    <x v="1012"/>
    <x v="844"/>
    <x v="702"/>
    <x v="379"/>
    <n v="1.2250000000000001"/>
    <n v="30.692"/>
    <n v="180"/>
  </r>
  <r>
    <x v="5"/>
    <x v="70"/>
    <x v="345"/>
    <x v="70"/>
    <x v="2602"/>
    <x v="2232"/>
    <x v="1720"/>
    <x v="370"/>
    <n v="0.42900000000000005"/>
    <n v="30.692"/>
    <n v="63"/>
  </r>
  <r>
    <x v="5"/>
    <x v="70"/>
    <x v="1382"/>
    <x v="70"/>
    <x v="2134"/>
    <x v="1321"/>
    <x v="1065"/>
    <x v="358"/>
    <n v="35.313000000000002"/>
    <n v="31.277000000000001"/>
    <n v="912.13"/>
  </r>
  <r>
    <x v="5"/>
    <x v="70"/>
    <x v="1382"/>
    <x v="70"/>
    <x v="2603"/>
    <x v="845"/>
    <x v="703"/>
    <x v="358"/>
    <n v="6.3340000000000005"/>
    <n v="31.277000000000001"/>
    <n v="163.6"/>
  </r>
  <r>
    <x v="5"/>
    <x v="70"/>
    <x v="1382"/>
    <x v="70"/>
    <x v="1014"/>
    <x v="846"/>
    <x v="652"/>
    <x v="358"/>
    <n v="8.3529999999999998"/>
    <n v="31.277000000000001"/>
    <n v="215.75"/>
  </r>
  <r>
    <x v="5"/>
    <x v="70"/>
    <x v="1382"/>
    <x v="70"/>
    <x v="929"/>
    <x v="767"/>
    <x v="648"/>
    <x v="364"/>
    <n v="229.99900000000002"/>
    <n v="31.277000000000001"/>
    <n v="6174.12"/>
  </r>
  <r>
    <x v="5"/>
    <x v="70"/>
    <x v="593"/>
    <x v="67"/>
    <x v="921"/>
    <x v="759"/>
    <x v="636"/>
    <x v="362"/>
    <n v="128"/>
    <n v="31.353999999999999"/>
    <n v="4350"/>
  </r>
  <r>
    <x v="5"/>
    <x v="70"/>
    <x v="625"/>
    <x v="70"/>
    <x v="2604"/>
    <x v="2233"/>
    <x v="1721"/>
    <x v="735"/>
    <n v="2.2960000000000003"/>
    <n v="62.761000000000003"/>
    <n v="79.710000000000008"/>
  </r>
  <r>
    <x v="5"/>
    <x v="70"/>
    <x v="625"/>
    <x v="70"/>
    <x v="979"/>
    <x v="816"/>
    <x v="682"/>
    <x v="366"/>
    <n v="0"/>
    <n v="31.408999999999999"/>
    <n v="0"/>
  </r>
  <r>
    <x v="5"/>
    <x v="70"/>
    <x v="625"/>
    <x v="70"/>
    <x v="1550"/>
    <x v="822"/>
    <x v="633"/>
    <x v="366"/>
    <n v="10.318"/>
    <n v="62.761000000000003"/>
    <n v="358.25"/>
  </r>
  <r>
    <x v="5"/>
    <x v="70"/>
    <x v="625"/>
    <x v="70"/>
    <x v="1940"/>
    <x v="1671"/>
    <x v="1320"/>
    <x v="395"/>
    <n v="12.076000000000001"/>
    <n v="125.465"/>
    <n v="419.3"/>
  </r>
  <r>
    <x v="5"/>
    <x v="70"/>
    <x v="625"/>
    <x v="70"/>
    <x v="2605"/>
    <x v="2234"/>
    <x v="1722"/>
    <x v="391"/>
    <n v="9.01"/>
    <n v="94.113"/>
    <n v="312.82"/>
  </r>
  <r>
    <x v="5"/>
    <x v="70"/>
    <x v="625"/>
    <x v="70"/>
    <x v="2392"/>
    <x v="2054"/>
    <x v="1591"/>
    <x v="382"/>
    <n v="122.37700000000001"/>
    <n v="125.465"/>
    <n v="4248.76"/>
  </r>
  <r>
    <x v="5"/>
    <x v="70"/>
    <x v="625"/>
    <x v="70"/>
    <x v="1506"/>
    <x v="1288"/>
    <x v="686"/>
    <x v="383"/>
    <n v="66.751000000000005"/>
    <n v="125.465"/>
    <n v="2317.5300000000002"/>
  </r>
  <r>
    <x v="5"/>
    <x v="70"/>
    <x v="625"/>
    <x v="70"/>
    <x v="973"/>
    <x v="810"/>
    <x v="676"/>
    <x v="387"/>
    <n v="4.33"/>
    <n v="94.113"/>
    <n v="150.34"/>
  </r>
  <r>
    <x v="5"/>
    <x v="70"/>
    <x v="625"/>
    <x v="70"/>
    <x v="991"/>
    <x v="827"/>
    <x v="691"/>
    <x v="387"/>
    <n v="2.9050000000000002"/>
    <n v="125.465"/>
    <n v="100.89"/>
  </r>
  <r>
    <x v="5"/>
    <x v="70"/>
    <x v="625"/>
    <x v="70"/>
    <x v="1572"/>
    <x v="1350"/>
    <x v="1081"/>
    <x v="387"/>
    <n v="2.79"/>
    <n v="62.761000000000003"/>
    <n v="96.87"/>
  </r>
  <r>
    <x v="5"/>
    <x v="70"/>
    <x v="625"/>
    <x v="70"/>
    <x v="2177"/>
    <x v="1866"/>
    <x v="1456"/>
    <x v="387"/>
    <n v="0"/>
    <n v="31.408999999999999"/>
    <n v="0"/>
  </r>
  <r>
    <x v="5"/>
    <x v="70"/>
    <x v="625"/>
    <x v="70"/>
    <x v="2606"/>
    <x v="2235"/>
    <x v="1723"/>
    <x v="692"/>
    <n v="27.468"/>
    <n v="62.761000000000003"/>
    <n v="953.66000000000008"/>
  </r>
  <r>
    <x v="5"/>
    <x v="70"/>
    <x v="625"/>
    <x v="70"/>
    <x v="2607"/>
    <x v="2236"/>
    <x v="1724"/>
    <x v="545"/>
    <n v="0.36000000000000004"/>
    <n v="94.113"/>
    <n v="12.49"/>
  </r>
  <r>
    <x v="5"/>
    <x v="70"/>
    <x v="625"/>
    <x v="70"/>
    <x v="952"/>
    <x v="789"/>
    <x v="664"/>
    <x v="362"/>
    <n v="17.988"/>
    <n v="62.761000000000003"/>
    <n v="624.51"/>
  </r>
  <r>
    <x v="5"/>
    <x v="70"/>
    <x v="625"/>
    <x v="70"/>
    <x v="1532"/>
    <x v="1314"/>
    <x v="692"/>
    <x v="362"/>
    <n v="231.98400000000001"/>
    <n v="125.465"/>
    <n v="8054.13"/>
  </r>
  <r>
    <x v="5"/>
    <x v="70"/>
    <x v="625"/>
    <x v="70"/>
    <x v="2608"/>
    <x v="2237"/>
    <x v="643"/>
    <x v="373"/>
    <n v="0.40600000000000003"/>
    <n v="125.465"/>
    <n v="14.09"/>
  </r>
  <r>
    <x v="5"/>
    <x v="70"/>
    <x v="625"/>
    <x v="70"/>
    <x v="1577"/>
    <x v="1355"/>
    <x v="643"/>
    <x v="373"/>
    <n v="2.6160000000000001"/>
    <n v="62.761000000000003"/>
    <n v="90.820000000000007"/>
  </r>
  <r>
    <x v="5"/>
    <x v="70"/>
    <x v="625"/>
    <x v="70"/>
    <x v="2162"/>
    <x v="1852"/>
    <x v="1322"/>
    <x v="547"/>
    <n v="1195.3300000000002"/>
    <n v="940.61699999999996"/>
    <n v="41503.57"/>
  </r>
  <r>
    <x v="5"/>
    <x v="70"/>
    <x v="1383"/>
    <x v="6"/>
    <x v="2609"/>
    <x v="2238"/>
    <x v="1725"/>
    <x v="363"/>
    <n v="250"/>
    <n v="31.221"/>
    <n v="4900"/>
  </r>
  <r>
    <x v="5"/>
    <x v="70"/>
    <x v="659"/>
    <x v="5"/>
    <x v="918"/>
    <x v="756"/>
    <x v="638"/>
    <x v="369"/>
    <n v="0.40500000000000003"/>
    <n v="31.373999999999999"/>
    <n v="77.02000000000001"/>
  </r>
  <r>
    <x v="5"/>
    <x v="70"/>
    <x v="659"/>
    <x v="12"/>
    <x v="918"/>
    <x v="756"/>
    <x v="638"/>
    <x v="369"/>
    <n v="1.3000000000000001E-2"/>
    <n v="31.071000000000002"/>
    <n v="1.86"/>
  </r>
  <r>
    <x v="5"/>
    <x v="70"/>
    <x v="1384"/>
    <x v="4"/>
    <x v="2610"/>
    <x v="2239"/>
    <x v="1726"/>
    <x v="736"/>
    <n v="1450"/>
    <n v="31.071000000000002"/>
    <n v="52230"/>
  </r>
  <r>
    <x v="5"/>
    <x v="70"/>
    <x v="354"/>
    <x v="17"/>
    <x v="2611"/>
    <x v="2240"/>
    <x v="1727"/>
    <x v="737"/>
    <n v="3510"/>
    <n v="30.497"/>
    <n v="5751.06"/>
  </r>
  <r>
    <x v="5"/>
    <x v="70"/>
    <x v="458"/>
    <x v="6"/>
    <x v="1556"/>
    <x v="1334"/>
    <x v="1075"/>
    <x v="378"/>
    <n v="784.34100000000001"/>
    <n v="31.352"/>
    <n v="9500"/>
  </r>
  <r>
    <x v="5"/>
    <x v="70"/>
    <x v="458"/>
    <x v="6"/>
    <x v="931"/>
    <x v="769"/>
    <x v="650"/>
    <x v="358"/>
    <n v="41.280999999999999"/>
    <n v="31.352"/>
    <n v="500"/>
  </r>
  <r>
    <x v="5"/>
    <x v="70"/>
    <x v="458"/>
    <x v="6"/>
    <x v="918"/>
    <x v="756"/>
    <x v="638"/>
    <x v="369"/>
    <n v="2874.3740000000003"/>
    <n v="62.704000000000001"/>
    <n v="34818"/>
  </r>
  <r>
    <x v="5"/>
    <x v="70"/>
    <x v="1266"/>
    <x v="6"/>
    <x v="2142"/>
    <x v="1837"/>
    <x v="653"/>
    <x v="377"/>
    <n v="1742.7"/>
    <n v="31.221"/>
    <n v="15831.08"/>
  </r>
  <r>
    <x v="5"/>
    <x v="70"/>
    <x v="585"/>
    <x v="6"/>
    <x v="2612"/>
    <x v="2241"/>
    <x v="1728"/>
    <x v="551"/>
    <n v="871.04600000000005"/>
    <n v="31.303000000000001"/>
    <n v="3745.4100000000003"/>
  </r>
  <r>
    <x v="5"/>
    <x v="70"/>
    <x v="585"/>
    <x v="6"/>
    <x v="1576"/>
    <x v="1354"/>
    <x v="1090"/>
    <x v="387"/>
    <n v="208.95400000000001"/>
    <n v="31.303000000000001"/>
    <n v="898.48"/>
  </r>
  <r>
    <x v="5"/>
    <x v="70"/>
    <x v="572"/>
    <x v="5"/>
    <x v="925"/>
    <x v="763"/>
    <x v="644"/>
    <x v="362"/>
    <n v="2"/>
    <n v="31.164000000000001"/>
    <n v="1751.65"/>
  </r>
  <r>
    <x v="5"/>
    <x v="70"/>
    <x v="597"/>
    <x v="70"/>
    <x v="947"/>
    <x v="784"/>
    <x v="661"/>
    <x v="382"/>
    <n v="3000"/>
    <n v="31.45"/>
    <n v="3068.4900000000002"/>
  </r>
  <r>
    <x v="5"/>
    <x v="70"/>
    <x v="597"/>
    <x v="70"/>
    <x v="2613"/>
    <x v="2242"/>
    <x v="659"/>
    <x v="380"/>
    <n v="3000"/>
    <n v="31.45"/>
    <n v="7160.12"/>
  </r>
  <r>
    <x v="5"/>
    <x v="70"/>
    <x v="1385"/>
    <x v="6"/>
    <x v="1578"/>
    <x v="1356"/>
    <x v="636"/>
    <x v="362"/>
    <n v="4.9800000000000004"/>
    <n v="31.495000000000001"/>
    <n v="15351.34"/>
  </r>
  <r>
    <x v="5"/>
    <x v="70"/>
    <x v="1270"/>
    <x v="4"/>
    <x v="2401"/>
    <x v="2061"/>
    <x v="651"/>
    <x v="358"/>
    <n v="492"/>
    <n v="30.911000000000001"/>
    <n v="3401.27"/>
  </r>
  <r>
    <x v="5"/>
    <x v="70"/>
    <x v="1270"/>
    <x v="4"/>
    <x v="2614"/>
    <x v="2243"/>
    <x v="1596"/>
    <x v="391"/>
    <n v="21.900000000000002"/>
    <n v="30.911000000000001"/>
    <n v="317.91000000000003"/>
  </r>
  <r>
    <x v="5"/>
    <x v="70"/>
    <x v="1270"/>
    <x v="4"/>
    <x v="2402"/>
    <x v="2062"/>
    <x v="1596"/>
    <x v="391"/>
    <n v="19165.72"/>
    <n v="30.911000000000001"/>
    <n v="58847.26"/>
  </r>
  <r>
    <x v="5"/>
    <x v="70"/>
    <x v="1271"/>
    <x v="1"/>
    <x v="953"/>
    <x v="790"/>
    <x v="665"/>
    <x v="362"/>
    <n v="6"/>
    <n v="30.497"/>
    <n v="1050"/>
  </r>
  <r>
    <x v="5"/>
    <x v="70"/>
    <x v="895"/>
    <x v="6"/>
    <x v="1530"/>
    <x v="1312"/>
    <x v="1061"/>
    <x v="381"/>
    <n v="37.5"/>
    <n v="31.027000000000001"/>
    <n v="250"/>
  </r>
  <r>
    <x v="5"/>
    <x v="70"/>
    <x v="601"/>
    <x v="4"/>
    <x v="953"/>
    <x v="790"/>
    <x v="665"/>
    <x v="362"/>
    <n v="13.657"/>
    <n v="218.93899999999999"/>
    <n v="4013.7400000000002"/>
  </r>
  <r>
    <x v="5"/>
    <x v="70"/>
    <x v="601"/>
    <x v="4"/>
    <x v="1914"/>
    <x v="1648"/>
    <x v="665"/>
    <x v="362"/>
    <n v="3"/>
    <n v="31.277000000000001"/>
    <n v="310.7"/>
  </r>
  <r>
    <x v="5"/>
    <x v="70"/>
    <x v="601"/>
    <x v="4"/>
    <x v="960"/>
    <x v="797"/>
    <x v="665"/>
    <x v="362"/>
    <n v="1.5"/>
    <n v="31.277000000000001"/>
    <n v="1749.03"/>
  </r>
  <r>
    <x v="5"/>
    <x v="70"/>
    <x v="601"/>
    <x v="4"/>
    <x v="958"/>
    <x v="795"/>
    <x v="665"/>
    <x v="362"/>
    <n v="0.3"/>
    <n v="31.277000000000001"/>
    <n v="413.78000000000003"/>
  </r>
  <r>
    <x v="5"/>
    <x v="70"/>
    <x v="601"/>
    <x v="4"/>
    <x v="961"/>
    <x v="798"/>
    <x v="667"/>
    <x v="362"/>
    <n v="0.4"/>
    <n v="31.277000000000001"/>
    <n v="496.74"/>
  </r>
  <r>
    <x v="5"/>
    <x v="70"/>
    <x v="601"/>
    <x v="4"/>
    <x v="959"/>
    <x v="796"/>
    <x v="641"/>
    <x v="372"/>
    <n v="0.17600000000000002"/>
    <n v="31.277000000000001"/>
    <n v="298.34000000000003"/>
  </r>
  <r>
    <x v="5"/>
    <x v="70"/>
    <x v="601"/>
    <x v="4"/>
    <x v="954"/>
    <x v="791"/>
    <x v="641"/>
    <x v="372"/>
    <n v="5.8980000000000006"/>
    <n v="125.108"/>
    <n v="2811.11"/>
  </r>
  <r>
    <x v="5"/>
    <x v="70"/>
    <x v="601"/>
    <x v="4"/>
    <x v="922"/>
    <x v="760"/>
    <x v="641"/>
    <x v="372"/>
    <n v="15.584000000000001"/>
    <n v="93.831000000000003"/>
    <n v="1859.96"/>
  </r>
  <r>
    <x v="5"/>
    <x v="70"/>
    <x v="601"/>
    <x v="79"/>
    <x v="953"/>
    <x v="790"/>
    <x v="665"/>
    <x v="362"/>
    <n v="0.25"/>
    <n v="31.353999999999999"/>
    <n v="625.95000000000005"/>
  </r>
  <r>
    <x v="5"/>
    <x v="70"/>
    <x v="601"/>
    <x v="36"/>
    <x v="954"/>
    <x v="791"/>
    <x v="641"/>
    <x v="372"/>
    <n v="0.3"/>
    <n v="31.027000000000001"/>
    <n v="469.36"/>
  </r>
  <r>
    <x v="5"/>
    <x v="70"/>
    <x v="601"/>
    <x v="39"/>
    <x v="953"/>
    <x v="790"/>
    <x v="665"/>
    <x v="362"/>
    <n v="2"/>
    <n v="93.831000000000003"/>
    <n v="2487.1200000000003"/>
  </r>
  <r>
    <x v="5"/>
    <x v="70"/>
    <x v="601"/>
    <x v="34"/>
    <x v="953"/>
    <x v="790"/>
    <x v="665"/>
    <x v="362"/>
    <n v="0.9"/>
    <n v="31.027000000000001"/>
    <n v="477.16"/>
  </r>
  <r>
    <x v="5"/>
    <x v="70"/>
    <x v="601"/>
    <x v="34"/>
    <x v="954"/>
    <x v="791"/>
    <x v="641"/>
    <x v="372"/>
    <n v="3.7"/>
    <n v="31.027000000000001"/>
    <n v="865.84"/>
  </r>
  <r>
    <x v="5"/>
    <x v="70"/>
    <x v="601"/>
    <x v="83"/>
    <x v="961"/>
    <x v="798"/>
    <x v="667"/>
    <x v="362"/>
    <n v="0.74"/>
    <n v="31.45"/>
    <n v="442.18"/>
  </r>
  <r>
    <x v="5"/>
    <x v="70"/>
    <x v="896"/>
    <x v="1"/>
    <x v="1538"/>
    <x v="1320"/>
    <x v="665"/>
    <x v="362"/>
    <n v="2.2360000000000002"/>
    <n v="30.725000000000001"/>
    <n v="665.84"/>
  </r>
  <r>
    <x v="5"/>
    <x v="70"/>
    <x v="896"/>
    <x v="1"/>
    <x v="961"/>
    <x v="798"/>
    <x v="667"/>
    <x v="362"/>
    <n v="1.419"/>
    <n v="30.725000000000001"/>
    <n v="419.44"/>
  </r>
  <r>
    <x v="5"/>
    <x v="70"/>
    <x v="896"/>
    <x v="1"/>
    <x v="963"/>
    <x v="800"/>
    <x v="641"/>
    <x v="372"/>
    <n v="17.566000000000003"/>
    <n v="30.725000000000001"/>
    <n v="5192.6000000000004"/>
  </r>
  <r>
    <x v="5"/>
    <x v="70"/>
    <x v="602"/>
    <x v="96"/>
    <x v="964"/>
    <x v="801"/>
    <x v="668"/>
    <x v="357"/>
    <n v="30"/>
    <n v="31.164000000000001"/>
    <n v="3450"/>
  </r>
  <r>
    <x v="5"/>
    <x v="70"/>
    <x v="602"/>
    <x v="1"/>
    <x v="964"/>
    <x v="801"/>
    <x v="668"/>
    <x v="357"/>
    <n v="45"/>
    <n v="30.553000000000001"/>
    <n v="7760"/>
  </r>
  <r>
    <x v="5"/>
    <x v="70"/>
    <x v="603"/>
    <x v="4"/>
    <x v="2615"/>
    <x v="2244"/>
    <x v="669"/>
    <x v="384"/>
    <n v="0"/>
    <n v="30.722000000000001"/>
    <n v="0"/>
  </r>
  <r>
    <x v="5"/>
    <x v="70"/>
    <x v="603"/>
    <x v="1"/>
    <x v="965"/>
    <x v="802"/>
    <x v="669"/>
    <x v="384"/>
    <n v="60"/>
    <n v="31.45"/>
    <n v="5637"/>
  </r>
  <r>
    <x v="5"/>
    <x v="70"/>
    <x v="1386"/>
    <x v="6"/>
    <x v="982"/>
    <x v="819"/>
    <x v="685"/>
    <x v="393"/>
    <n v="1899.998"/>
    <n v="30.538"/>
    <n v="34200"/>
  </r>
  <r>
    <x v="5"/>
    <x v="70"/>
    <x v="604"/>
    <x v="1"/>
    <x v="2616"/>
    <x v="1830"/>
    <x v="1444"/>
    <x v="358"/>
    <n v="580"/>
    <n v="30.497"/>
    <n v="25013"/>
  </r>
  <r>
    <x v="5"/>
    <x v="70"/>
    <x v="631"/>
    <x v="70"/>
    <x v="2617"/>
    <x v="2245"/>
    <x v="1729"/>
    <x v="662"/>
    <n v="70"/>
    <n v="30.725000000000001"/>
    <n v="398.82"/>
  </r>
  <r>
    <x v="5"/>
    <x v="70"/>
    <x v="1057"/>
    <x v="6"/>
    <x v="917"/>
    <x v="755"/>
    <x v="637"/>
    <x v="368"/>
    <n v="3.5"/>
    <n v="62.99"/>
    <n v="6030"/>
  </r>
  <r>
    <x v="5"/>
    <x v="70"/>
    <x v="606"/>
    <x v="110"/>
    <x v="914"/>
    <x v="752"/>
    <x v="634"/>
    <x v="367"/>
    <n v="1051"/>
    <n v="62.247999999999998"/>
    <n v="12345.1"/>
  </r>
  <r>
    <x v="5"/>
    <x v="70"/>
    <x v="1371"/>
    <x v="14"/>
    <x v="1937"/>
    <x v="823"/>
    <x v="688"/>
    <x v="394"/>
    <n v="12"/>
    <n v="31.303000000000001"/>
    <n v="328.85"/>
  </r>
  <r>
    <x v="5"/>
    <x v="70"/>
    <x v="1371"/>
    <x v="14"/>
    <x v="2618"/>
    <x v="1831"/>
    <x v="657"/>
    <x v="379"/>
    <n v="39"/>
    <n v="31.303000000000001"/>
    <n v="258.38"/>
  </r>
  <r>
    <x v="5"/>
    <x v="70"/>
    <x v="1371"/>
    <x v="14"/>
    <x v="2619"/>
    <x v="1841"/>
    <x v="700"/>
    <x v="379"/>
    <n v="11"/>
    <n v="31.303000000000001"/>
    <n v="411.06"/>
  </r>
  <r>
    <x v="5"/>
    <x v="70"/>
    <x v="1371"/>
    <x v="14"/>
    <x v="998"/>
    <x v="781"/>
    <x v="658"/>
    <x v="379"/>
    <n v="279"/>
    <n v="62.606000000000002"/>
    <n v="6177.6"/>
  </r>
  <r>
    <x v="5"/>
    <x v="70"/>
    <x v="901"/>
    <x v="6"/>
    <x v="1547"/>
    <x v="846"/>
    <x v="652"/>
    <x v="358"/>
    <n v="5064.3389999999999"/>
    <n v="312.77"/>
    <n v="41449.810000000005"/>
  </r>
  <r>
    <x v="5"/>
    <x v="70"/>
    <x v="1387"/>
    <x v="55"/>
    <x v="2620"/>
    <x v="2246"/>
    <x v="1730"/>
    <x v="661"/>
    <n v="850"/>
    <n v="31.599"/>
    <n v="1918.98"/>
  </r>
  <r>
    <x v="5"/>
    <x v="70"/>
    <x v="1387"/>
    <x v="55"/>
    <x v="928"/>
    <x v="766"/>
    <x v="647"/>
    <x v="376"/>
    <n v="2910"/>
    <n v="31.599"/>
    <n v="6396.62"/>
  </r>
  <r>
    <x v="5"/>
    <x v="70"/>
    <x v="1388"/>
    <x v="6"/>
    <x v="2621"/>
    <x v="2247"/>
    <x v="1731"/>
    <x v="369"/>
    <n v="313.79300000000001"/>
    <n v="91.614000000000004"/>
    <n v="9735.9500000000007"/>
  </r>
  <r>
    <x v="5"/>
    <x v="70"/>
    <x v="364"/>
    <x v="66"/>
    <x v="984"/>
    <x v="821"/>
    <x v="687"/>
    <x v="371"/>
    <n v="40522.536"/>
    <n v="30.401"/>
    <n v="263926.74"/>
  </r>
  <r>
    <x v="5"/>
    <x v="70"/>
    <x v="364"/>
    <x v="66"/>
    <x v="1543"/>
    <x v="1325"/>
    <x v="1066"/>
    <x v="371"/>
    <n v="11607.434000000001"/>
    <n v="30.401"/>
    <n v="75600.210000000006"/>
  </r>
  <r>
    <x v="5"/>
    <x v="70"/>
    <x v="1389"/>
    <x v="17"/>
    <x v="923"/>
    <x v="761"/>
    <x v="642"/>
    <x v="368"/>
    <n v="16642"/>
    <n v="30.911000000000001"/>
    <n v="77685.3"/>
  </r>
  <r>
    <x v="5"/>
    <x v="70"/>
    <x v="607"/>
    <x v="1"/>
    <x v="953"/>
    <x v="790"/>
    <x v="665"/>
    <x v="362"/>
    <n v="19.350000000000001"/>
    <n v="30.692"/>
    <n v="3588.32"/>
  </r>
  <r>
    <x v="5"/>
    <x v="70"/>
    <x v="608"/>
    <x v="1"/>
    <x v="978"/>
    <x v="815"/>
    <x v="681"/>
    <x v="362"/>
    <n v="4.4420000000000002"/>
    <n v="31.45"/>
    <n v="256.66000000000003"/>
  </r>
  <r>
    <x v="5"/>
    <x v="70"/>
    <x v="608"/>
    <x v="1"/>
    <x v="921"/>
    <x v="759"/>
    <x v="636"/>
    <x v="362"/>
    <n v="1.5580000000000001"/>
    <n v="31.45"/>
    <n v="90.04"/>
  </r>
  <r>
    <x v="5"/>
    <x v="70"/>
    <x v="1390"/>
    <x v="14"/>
    <x v="2622"/>
    <x v="2248"/>
    <x v="1732"/>
    <x v="738"/>
    <n v="13000"/>
    <n v="30.911000000000001"/>
    <n v="30012.22"/>
  </r>
  <r>
    <x v="5"/>
    <x v="70"/>
    <x v="1391"/>
    <x v="70"/>
    <x v="2623"/>
    <x v="2249"/>
    <x v="1733"/>
    <x v="367"/>
    <n v="364.22800000000001"/>
    <n v="30.497"/>
    <n v="755.47"/>
  </r>
  <r>
    <x v="5"/>
    <x v="70"/>
    <x v="1391"/>
    <x v="70"/>
    <x v="1925"/>
    <x v="1658"/>
    <x v="1310"/>
    <x v="367"/>
    <n v="468.29300000000001"/>
    <n v="30.497"/>
    <n v="971.31000000000006"/>
  </r>
  <r>
    <x v="5"/>
    <x v="70"/>
    <x v="1288"/>
    <x v="4"/>
    <x v="2624"/>
    <x v="838"/>
    <x v="696"/>
    <x v="394"/>
    <n v="2034.0320000000002"/>
    <n v="30.722000000000001"/>
    <n v="6872.13"/>
  </r>
  <r>
    <x v="5"/>
    <x v="70"/>
    <x v="1392"/>
    <x v="70"/>
    <x v="2625"/>
    <x v="2250"/>
    <x v="1088"/>
    <x v="380"/>
    <n v="21500"/>
    <n v="31.277000000000001"/>
    <n v="85670"/>
  </r>
  <r>
    <x v="5"/>
    <x v="70"/>
    <x v="1367"/>
    <x v="14"/>
    <x v="2390"/>
    <x v="2052"/>
    <x v="1590"/>
    <x v="391"/>
    <n v="2342.17"/>
    <n v="31.353999999999999"/>
    <n v="20664.150000000001"/>
  </r>
  <r>
    <x v="5"/>
    <x v="70"/>
    <x v="1367"/>
    <x v="14"/>
    <x v="1573"/>
    <x v="1351"/>
    <x v="1087"/>
    <x v="391"/>
    <n v="652.40600000000006"/>
    <n v="31.353999999999999"/>
    <n v="5755.9500000000007"/>
  </r>
  <r>
    <x v="5"/>
    <x v="70"/>
    <x v="1393"/>
    <x v="10"/>
    <x v="2626"/>
    <x v="2251"/>
    <x v="666"/>
    <x v="372"/>
    <n v="1"/>
    <n v="31.446000000000002"/>
    <n v="550"/>
  </r>
  <r>
    <x v="5"/>
    <x v="70"/>
    <x v="1060"/>
    <x v="70"/>
    <x v="2388"/>
    <x v="2050"/>
    <x v="1306"/>
    <x v="378"/>
    <n v="5000"/>
    <n v="30.692"/>
    <n v="9000"/>
  </r>
  <r>
    <x v="5"/>
    <x v="70"/>
    <x v="1060"/>
    <x v="70"/>
    <x v="2627"/>
    <x v="2252"/>
    <x v="1059"/>
    <x v="392"/>
    <n v="8000"/>
    <n v="30.692"/>
    <n v="50000"/>
  </r>
  <r>
    <x v="5"/>
    <x v="70"/>
    <x v="1060"/>
    <x v="70"/>
    <x v="2592"/>
    <x v="2224"/>
    <x v="1717"/>
    <x v="392"/>
    <n v="5000"/>
    <n v="30.692"/>
    <n v="5000"/>
  </r>
  <r>
    <x v="5"/>
    <x v="70"/>
    <x v="611"/>
    <x v="6"/>
    <x v="990"/>
    <x v="826"/>
    <x v="690"/>
    <x v="395"/>
    <n v="4246.9000000000005"/>
    <n v="31.352"/>
    <n v="28705.920000000002"/>
  </r>
  <r>
    <x v="5"/>
    <x v="70"/>
    <x v="908"/>
    <x v="70"/>
    <x v="1509"/>
    <x v="1291"/>
    <x v="644"/>
    <x v="362"/>
    <n v="88.100000000000009"/>
    <n v="30.692"/>
    <n v="9823.8000000000011"/>
  </r>
  <r>
    <x v="5"/>
    <x v="70"/>
    <x v="1372"/>
    <x v="70"/>
    <x v="2628"/>
    <x v="2253"/>
    <x v="1734"/>
    <x v="378"/>
    <n v="1619.3050000000001"/>
    <n v="30.692"/>
    <n v="944.41000000000008"/>
  </r>
  <r>
    <x v="5"/>
    <x v="70"/>
    <x v="1372"/>
    <x v="70"/>
    <x v="1594"/>
    <x v="1372"/>
    <x v="1101"/>
    <x v="375"/>
    <n v="9715.83"/>
    <n v="30.692"/>
    <n v="5666.45"/>
  </r>
  <r>
    <x v="5"/>
    <x v="70"/>
    <x v="1372"/>
    <x v="70"/>
    <x v="2629"/>
    <x v="2254"/>
    <x v="1735"/>
    <x v="380"/>
    <n v="11694.980000000001"/>
    <n v="30.692"/>
    <n v="6820.7300000000005"/>
  </r>
  <r>
    <x v="5"/>
    <x v="70"/>
    <x v="909"/>
    <x v="70"/>
    <x v="2630"/>
    <x v="2255"/>
    <x v="1736"/>
    <x v="380"/>
    <n v="22000"/>
    <n v="30.497"/>
    <n v="31000"/>
  </r>
  <r>
    <x v="5"/>
    <x v="70"/>
    <x v="1394"/>
    <x v="10"/>
    <x v="2631"/>
    <x v="2256"/>
    <x v="1737"/>
    <x v="357"/>
    <n v="70"/>
    <n v="31.277000000000001"/>
    <n v="1170"/>
  </r>
  <r>
    <x v="5"/>
    <x v="70"/>
    <x v="1395"/>
    <x v="10"/>
    <x v="1517"/>
    <x v="1299"/>
    <x v="675"/>
    <x v="364"/>
    <n v="6500"/>
    <n v="31.431999999999999"/>
    <n v="69436.83"/>
  </r>
  <r>
    <x v="5"/>
    <x v="70"/>
    <x v="1395"/>
    <x v="10"/>
    <x v="2632"/>
    <x v="2257"/>
    <x v="1318"/>
    <x v="547"/>
    <n v="8073"/>
    <n v="31.431999999999999"/>
    <n v="99195.47"/>
  </r>
  <r>
    <x v="5"/>
    <x v="70"/>
    <x v="1063"/>
    <x v="70"/>
    <x v="2133"/>
    <x v="1830"/>
    <x v="1444"/>
    <x v="358"/>
    <n v="29.823"/>
    <n v="30.911000000000001"/>
    <n v="1776.49"/>
  </r>
  <r>
    <x v="5"/>
    <x v="70"/>
    <x v="1063"/>
    <x v="70"/>
    <x v="1919"/>
    <x v="1652"/>
    <x v="1304"/>
    <x v="393"/>
    <n v="40.094999999999999"/>
    <n v="30.911000000000001"/>
    <n v="2388.37"/>
  </r>
  <r>
    <x v="5"/>
    <x v="70"/>
    <x v="939"/>
    <x v="70"/>
    <x v="1591"/>
    <x v="1369"/>
    <x v="1099"/>
    <x v="375"/>
    <n v="940.548"/>
    <n v="30.725000000000001"/>
    <n v="1208.6500000000001"/>
  </r>
  <r>
    <x v="5"/>
    <x v="70"/>
    <x v="577"/>
    <x v="1"/>
    <x v="925"/>
    <x v="763"/>
    <x v="644"/>
    <x v="362"/>
    <n v="17"/>
    <n v="31.353999999999999"/>
    <n v="1050.1000000000001"/>
  </r>
  <r>
    <x v="5"/>
    <x v="70"/>
    <x v="613"/>
    <x v="20"/>
    <x v="995"/>
    <x v="774"/>
    <x v="653"/>
    <x v="377"/>
    <n v="135"/>
    <n v="31.303000000000001"/>
    <n v="220"/>
  </r>
  <r>
    <x v="5"/>
    <x v="70"/>
    <x v="394"/>
    <x v="70"/>
    <x v="1937"/>
    <x v="823"/>
    <x v="688"/>
    <x v="394"/>
    <n v="72"/>
    <n v="31.45"/>
    <n v="1888.3300000000002"/>
  </r>
  <r>
    <x v="5"/>
    <x v="70"/>
    <x v="394"/>
    <x v="70"/>
    <x v="998"/>
    <x v="781"/>
    <x v="658"/>
    <x v="379"/>
    <n v="17.503"/>
    <n v="31.408999999999999"/>
    <n v="398.73"/>
  </r>
  <r>
    <x v="5"/>
    <x v="70"/>
    <x v="394"/>
    <x v="70"/>
    <x v="999"/>
    <x v="824"/>
    <x v="689"/>
    <x v="379"/>
    <n v="6.8150000000000004"/>
    <n v="31.408999999999999"/>
    <n v="155.26000000000002"/>
  </r>
  <r>
    <x v="5"/>
    <x v="70"/>
    <x v="827"/>
    <x v="70"/>
    <x v="2627"/>
    <x v="2252"/>
    <x v="1059"/>
    <x v="392"/>
    <n v="10000"/>
    <n v="31.164000000000001"/>
    <n v="36070"/>
  </r>
  <r>
    <x v="5"/>
    <x v="70"/>
    <x v="1396"/>
    <x v="1"/>
    <x v="952"/>
    <x v="789"/>
    <x v="664"/>
    <x v="362"/>
    <n v="10"/>
    <n v="31.353999999999999"/>
    <n v="15333.03"/>
  </r>
  <r>
    <x v="5"/>
    <x v="70"/>
    <x v="1346"/>
    <x v="66"/>
    <x v="2633"/>
    <x v="2258"/>
    <x v="1738"/>
    <x v="548"/>
    <n v="9.141"/>
    <n v="62.817999999999998"/>
    <n v="2417.3200000000002"/>
  </r>
  <r>
    <x v="5"/>
    <x v="70"/>
    <x v="1346"/>
    <x v="66"/>
    <x v="2634"/>
    <x v="2259"/>
    <x v="1738"/>
    <x v="548"/>
    <n v="3.9530000000000003"/>
    <n v="125.636"/>
    <n v="1045.3600000000001"/>
  </r>
  <r>
    <x v="5"/>
    <x v="70"/>
    <x v="1346"/>
    <x v="66"/>
    <x v="1014"/>
    <x v="846"/>
    <x v="652"/>
    <x v="358"/>
    <n v="0.188"/>
    <n v="62.817999999999998"/>
    <n v="49.68"/>
  </r>
  <r>
    <x v="5"/>
    <x v="70"/>
    <x v="1346"/>
    <x v="66"/>
    <x v="917"/>
    <x v="755"/>
    <x v="637"/>
    <x v="368"/>
    <n v="13.862"/>
    <n v="157.04499999999999"/>
    <n v="3665.54"/>
  </r>
  <r>
    <x v="5"/>
    <x v="70"/>
    <x v="1346"/>
    <x v="66"/>
    <x v="1573"/>
    <x v="1351"/>
    <x v="1087"/>
    <x v="391"/>
    <n v="0.66400000000000003"/>
    <n v="31.408999999999999"/>
    <n v="175.45000000000002"/>
  </r>
  <r>
    <x v="5"/>
    <x v="70"/>
    <x v="1346"/>
    <x v="66"/>
    <x v="2385"/>
    <x v="2047"/>
    <x v="1589"/>
    <x v="369"/>
    <n v="3.7999999999999999E-2"/>
    <n v="31.408999999999999"/>
    <n v="10.130000000000001"/>
  </r>
  <r>
    <x v="5"/>
    <x v="70"/>
    <x v="1346"/>
    <x v="66"/>
    <x v="1002"/>
    <x v="834"/>
    <x v="693"/>
    <x v="394"/>
    <n v="8.0000000000000002E-3"/>
    <n v="31.408999999999999"/>
    <n v="1.99"/>
  </r>
  <r>
    <x v="5"/>
    <x v="70"/>
    <x v="1346"/>
    <x v="66"/>
    <x v="1000"/>
    <x v="832"/>
    <x v="693"/>
    <x v="394"/>
    <n v="0.39700000000000002"/>
    <n v="62.817999999999998"/>
    <n v="104.53"/>
  </r>
  <r>
    <x v="5"/>
    <x v="70"/>
    <x v="1346"/>
    <x v="66"/>
    <x v="1937"/>
    <x v="823"/>
    <x v="688"/>
    <x v="394"/>
    <n v="0.129"/>
    <n v="31.408999999999999"/>
    <n v="34.440000000000005"/>
  </r>
  <r>
    <x v="5"/>
    <x v="70"/>
    <x v="1346"/>
    <x v="66"/>
    <x v="2619"/>
    <x v="1841"/>
    <x v="700"/>
    <x v="379"/>
    <n v="13.516"/>
    <n v="125.636"/>
    <n v="3574.42"/>
  </r>
  <r>
    <x v="5"/>
    <x v="70"/>
    <x v="1346"/>
    <x v="66"/>
    <x v="1010"/>
    <x v="842"/>
    <x v="700"/>
    <x v="379"/>
    <n v="0.94800000000000006"/>
    <n v="31.408999999999999"/>
    <n v="251.11"/>
  </r>
  <r>
    <x v="5"/>
    <x v="70"/>
    <x v="1346"/>
    <x v="66"/>
    <x v="999"/>
    <x v="824"/>
    <x v="689"/>
    <x v="379"/>
    <n v="3.9750000000000001"/>
    <n v="94.227000000000004"/>
    <n v="1050.3400000000001"/>
  </r>
  <r>
    <x v="5"/>
    <x v="70"/>
    <x v="1346"/>
    <x v="66"/>
    <x v="2602"/>
    <x v="2232"/>
    <x v="1720"/>
    <x v="370"/>
    <n v="1.8000000000000002E-2"/>
    <n v="31.408999999999999"/>
    <n v="4.7"/>
  </r>
  <r>
    <x v="5"/>
    <x v="70"/>
    <x v="1346"/>
    <x v="66"/>
    <x v="919"/>
    <x v="757"/>
    <x v="639"/>
    <x v="370"/>
    <n v="0.27900000000000003"/>
    <n v="94.227000000000004"/>
    <n v="73.930000000000007"/>
  </r>
  <r>
    <x v="5"/>
    <x v="70"/>
    <x v="1346"/>
    <x v="66"/>
    <x v="975"/>
    <x v="812"/>
    <x v="678"/>
    <x v="389"/>
    <n v="3.3000000000000002E-2"/>
    <n v="31.408999999999999"/>
    <n v="8.68"/>
  </r>
  <r>
    <x v="5"/>
    <x v="70"/>
    <x v="1347"/>
    <x v="1"/>
    <x v="954"/>
    <x v="791"/>
    <x v="641"/>
    <x v="372"/>
    <n v="1.1020000000000001"/>
    <n v="31.373999999999999"/>
    <n v="250"/>
  </r>
  <r>
    <x v="5"/>
    <x v="70"/>
    <x v="1091"/>
    <x v="70"/>
    <x v="952"/>
    <x v="789"/>
    <x v="664"/>
    <x v="362"/>
    <n v="2.9540000000000002"/>
    <n v="31.495000000000001"/>
    <n v="960"/>
  </r>
  <r>
    <x v="5"/>
    <x v="70"/>
    <x v="455"/>
    <x v="1"/>
    <x v="2385"/>
    <x v="2047"/>
    <x v="1589"/>
    <x v="369"/>
    <n v="60"/>
    <n v="31.446000000000002"/>
    <n v="1500"/>
  </r>
  <r>
    <x v="5"/>
    <x v="70"/>
    <x v="1397"/>
    <x v="70"/>
    <x v="2133"/>
    <x v="1830"/>
    <x v="1444"/>
    <x v="358"/>
    <n v="3.0130000000000003"/>
    <n v="30.553000000000001"/>
    <n v="207.77"/>
  </r>
  <r>
    <x v="5"/>
    <x v="70"/>
    <x v="1397"/>
    <x v="70"/>
    <x v="2134"/>
    <x v="1321"/>
    <x v="1065"/>
    <x v="358"/>
    <n v="4.5680000000000005"/>
    <n v="30.553000000000001"/>
    <n v="314.84000000000003"/>
  </r>
  <r>
    <x v="5"/>
    <x v="70"/>
    <x v="992"/>
    <x v="70"/>
    <x v="2635"/>
    <x v="2260"/>
    <x v="1739"/>
    <x v="378"/>
    <n v="5.093"/>
    <n v="31.071000000000002"/>
    <n v="56.480000000000004"/>
  </r>
  <r>
    <x v="5"/>
    <x v="70"/>
    <x v="992"/>
    <x v="70"/>
    <x v="1917"/>
    <x v="777"/>
    <x v="654"/>
    <x v="378"/>
    <n v="10.826000000000001"/>
    <n v="31.071000000000002"/>
    <n v="120.06"/>
  </r>
  <r>
    <x v="5"/>
    <x v="70"/>
    <x v="992"/>
    <x v="70"/>
    <x v="1545"/>
    <x v="1327"/>
    <x v="1068"/>
    <x v="387"/>
    <n v="116.81400000000001"/>
    <n v="31.071000000000002"/>
    <n v="1295.4100000000001"/>
  </r>
  <r>
    <x v="5"/>
    <x v="71"/>
    <x v="618"/>
    <x v="39"/>
    <x v="1024"/>
    <x v="856"/>
    <x v="712"/>
    <x v="398"/>
    <n v="1.9000000000000001"/>
    <n v="31.375"/>
    <n v="709.2"/>
  </r>
  <r>
    <x v="5"/>
    <x v="71"/>
    <x v="1188"/>
    <x v="17"/>
    <x v="1075"/>
    <x v="905"/>
    <x v="713"/>
    <x v="399"/>
    <n v="84"/>
    <n v="31.45"/>
    <n v="1518.54"/>
  </r>
  <r>
    <x v="5"/>
    <x v="71"/>
    <x v="1188"/>
    <x v="17"/>
    <x v="1960"/>
    <x v="1690"/>
    <x v="756"/>
    <x v="399"/>
    <n v="130"/>
    <n v="31.164000000000001"/>
    <n v="2757.48"/>
  </r>
  <r>
    <x v="5"/>
    <x v="71"/>
    <x v="589"/>
    <x v="1"/>
    <x v="1025"/>
    <x v="857"/>
    <x v="713"/>
    <x v="399"/>
    <n v="5.1000000000000004E-2"/>
    <n v="31.221"/>
    <n v="18.650000000000002"/>
  </r>
  <r>
    <x v="5"/>
    <x v="71"/>
    <x v="589"/>
    <x v="1"/>
    <x v="1023"/>
    <x v="855"/>
    <x v="711"/>
    <x v="398"/>
    <n v="10.468"/>
    <n v="31.221"/>
    <n v="27576.640000000003"/>
  </r>
  <r>
    <x v="5"/>
    <x v="71"/>
    <x v="589"/>
    <x v="1"/>
    <x v="1029"/>
    <x v="861"/>
    <x v="716"/>
    <x v="401"/>
    <n v="0.124"/>
    <n v="31.221"/>
    <n v="25.200000000000003"/>
  </r>
  <r>
    <x v="5"/>
    <x v="71"/>
    <x v="589"/>
    <x v="1"/>
    <x v="1030"/>
    <x v="862"/>
    <x v="717"/>
    <x v="402"/>
    <n v="0.13800000000000001"/>
    <n v="31.221"/>
    <n v="445.46000000000004"/>
  </r>
  <r>
    <x v="5"/>
    <x v="71"/>
    <x v="589"/>
    <x v="1"/>
    <x v="1031"/>
    <x v="863"/>
    <x v="718"/>
    <x v="403"/>
    <n v="0.218"/>
    <n v="31.221"/>
    <n v="44.49"/>
  </r>
  <r>
    <x v="5"/>
    <x v="71"/>
    <x v="1398"/>
    <x v="65"/>
    <x v="1614"/>
    <x v="1392"/>
    <x v="760"/>
    <x v="423"/>
    <n v="9"/>
    <n v="31.071000000000002"/>
    <n v="2338.5"/>
  </r>
  <r>
    <x v="5"/>
    <x v="71"/>
    <x v="686"/>
    <x v="20"/>
    <x v="2636"/>
    <x v="2261"/>
    <x v="1740"/>
    <x v="416"/>
    <n v="2.0500000000000003"/>
    <n v="62.328000000000003"/>
    <n v="6955.08"/>
  </r>
  <r>
    <x v="5"/>
    <x v="71"/>
    <x v="620"/>
    <x v="15"/>
    <x v="1028"/>
    <x v="860"/>
    <x v="715"/>
    <x v="398"/>
    <n v="21"/>
    <n v="31.45"/>
    <n v="100.2"/>
  </r>
  <r>
    <x v="5"/>
    <x v="71"/>
    <x v="620"/>
    <x v="15"/>
    <x v="1621"/>
    <x v="1399"/>
    <x v="712"/>
    <x v="398"/>
    <n v="21"/>
    <n v="31.45"/>
    <n v="100.2"/>
  </r>
  <r>
    <x v="5"/>
    <x v="71"/>
    <x v="620"/>
    <x v="16"/>
    <x v="1950"/>
    <x v="1681"/>
    <x v="715"/>
    <x v="398"/>
    <n v="4"/>
    <n v="31.45"/>
    <n v="100.2"/>
  </r>
  <r>
    <x v="5"/>
    <x v="71"/>
    <x v="620"/>
    <x v="16"/>
    <x v="2637"/>
    <x v="2262"/>
    <x v="715"/>
    <x v="398"/>
    <n v="4"/>
    <n v="31.45"/>
    <n v="100.2"/>
  </r>
  <r>
    <x v="5"/>
    <x v="71"/>
    <x v="620"/>
    <x v="16"/>
    <x v="1024"/>
    <x v="856"/>
    <x v="712"/>
    <x v="398"/>
    <n v="6"/>
    <n v="31.45"/>
    <n v="200.4"/>
  </r>
  <r>
    <x v="5"/>
    <x v="71"/>
    <x v="621"/>
    <x v="1"/>
    <x v="1026"/>
    <x v="858"/>
    <x v="713"/>
    <x v="399"/>
    <n v="0.27100000000000002"/>
    <n v="31.071000000000002"/>
    <n v="54.6"/>
  </r>
  <r>
    <x v="5"/>
    <x v="71"/>
    <x v="621"/>
    <x v="1"/>
    <x v="1597"/>
    <x v="1375"/>
    <x v="715"/>
    <x v="398"/>
    <n v="12.791"/>
    <n v="31.071000000000002"/>
    <n v="2578.3900000000003"/>
  </r>
  <r>
    <x v="5"/>
    <x v="71"/>
    <x v="621"/>
    <x v="1"/>
    <x v="1088"/>
    <x v="916"/>
    <x v="758"/>
    <x v="409"/>
    <n v="0.876"/>
    <n v="31.071000000000002"/>
    <n v="176.6"/>
  </r>
  <r>
    <x v="5"/>
    <x v="71"/>
    <x v="621"/>
    <x v="1"/>
    <x v="1052"/>
    <x v="884"/>
    <x v="733"/>
    <x v="409"/>
    <n v="0.124"/>
    <n v="31.071000000000002"/>
    <n v="25"/>
  </r>
  <r>
    <x v="5"/>
    <x v="71"/>
    <x v="1342"/>
    <x v="14"/>
    <x v="2638"/>
    <x v="2263"/>
    <x v="711"/>
    <x v="398"/>
    <n v="71.183000000000007"/>
    <n v="30.497"/>
    <n v="225"/>
  </r>
  <r>
    <x v="5"/>
    <x v="71"/>
    <x v="1342"/>
    <x v="14"/>
    <x v="1595"/>
    <x v="1373"/>
    <x v="712"/>
    <x v="398"/>
    <n v="31.637"/>
    <n v="30.497"/>
    <n v="100"/>
  </r>
  <r>
    <x v="5"/>
    <x v="71"/>
    <x v="1342"/>
    <x v="14"/>
    <x v="2181"/>
    <x v="1870"/>
    <x v="1459"/>
    <x v="401"/>
    <n v="79.093000000000004"/>
    <n v="30.497"/>
    <n v="250"/>
  </r>
  <r>
    <x v="5"/>
    <x v="71"/>
    <x v="1342"/>
    <x v="14"/>
    <x v="1034"/>
    <x v="866"/>
    <x v="721"/>
    <x v="401"/>
    <n v="4.7460000000000004"/>
    <n v="30.497"/>
    <n v="15"/>
  </r>
  <r>
    <x v="5"/>
    <x v="71"/>
    <x v="1342"/>
    <x v="14"/>
    <x v="1088"/>
    <x v="916"/>
    <x v="758"/>
    <x v="409"/>
    <n v="63.274000000000001"/>
    <n v="60.994"/>
    <n v="200"/>
  </r>
  <r>
    <x v="5"/>
    <x v="71"/>
    <x v="1342"/>
    <x v="14"/>
    <x v="2639"/>
    <x v="2264"/>
    <x v="1104"/>
    <x v="410"/>
    <n v="126.548"/>
    <n v="30.497"/>
    <n v="400"/>
  </r>
  <r>
    <x v="5"/>
    <x v="71"/>
    <x v="1342"/>
    <x v="14"/>
    <x v="1105"/>
    <x v="873"/>
    <x v="726"/>
    <x v="404"/>
    <n v="7.9090000000000007"/>
    <n v="30.497"/>
    <n v="25"/>
  </r>
  <r>
    <x v="5"/>
    <x v="71"/>
    <x v="1342"/>
    <x v="14"/>
    <x v="1080"/>
    <x v="909"/>
    <x v="751"/>
    <x v="404"/>
    <n v="7.593"/>
    <n v="30.497"/>
    <n v="24"/>
  </r>
  <r>
    <x v="5"/>
    <x v="71"/>
    <x v="1342"/>
    <x v="14"/>
    <x v="2640"/>
    <x v="2265"/>
    <x v="1741"/>
    <x v="404"/>
    <n v="22.146000000000001"/>
    <n v="30.497"/>
    <n v="70"/>
  </r>
  <r>
    <x v="5"/>
    <x v="71"/>
    <x v="1342"/>
    <x v="14"/>
    <x v="2436"/>
    <x v="867"/>
    <x v="722"/>
    <x v="404"/>
    <n v="9.4909999999999997"/>
    <n v="30.497"/>
    <n v="30"/>
  </r>
  <r>
    <x v="5"/>
    <x v="71"/>
    <x v="1342"/>
    <x v="14"/>
    <x v="1035"/>
    <x v="867"/>
    <x v="722"/>
    <x v="404"/>
    <n v="2.5310000000000001"/>
    <n v="30.497"/>
    <n v="8"/>
  </r>
  <r>
    <x v="5"/>
    <x v="71"/>
    <x v="1342"/>
    <x v="14"/>
    <x v="1036"/>
    <x v="868"/>
    <x v="723"/>
    <x v="403"/>
    <n v="36.858000000000004"/>
    <n v="60.994"/>
    <n v="116.5"/>
  </r>
  <r>
    <x v="5"/>
    <x v="71"/>
    <x v="1342"/>
    <x v="14"/>
    <x v="1067"/>
    <x v="898"/>
    <x v="745"/>
    <x v="403"/>
    <n v="75.929000000000002"/>
    <n v="30.497"/>
    <n v="240"/>
  </r>
  <r>
    <x v="5"/>
    <x v="71"/>
    <x v="568"/>
    <x v="66"/>
    <x v="1042"/>
    <x v="874"/>
    <x v="722"/>
    <x v="404"/>
    <n v="13.159000000000001"/>
    <n v="31.495000000000001"/>
    <n v="182"/>
  </r>
  <r>
    <x v="5"/>
    <x v="71"/>
    <x v="336"/>
    <x v="6"/>
    <x v="1036"/>
    <x v="868"/>
    <x v="723"/>
    <x v="403"/>
    <n v="20"/>
    <n v="31.027000000000001"/>
    <n v="2435"/>
  </r>
  <r>
    <x v="5"/>
    <x v="71"/>
    <x v="336"/>
    <x v="55"/>
    <x v="1036"/>
    <x v="868"/>
    <x v="723"/>
    <x v="403"/>
    <n v="2.073"/>
    <n v="31.221"/>
    <n v="590.09"/>
  </r>
  <r>
    <x v="5"/>
    <x v="71"/>
    <x v="336"/>
    <x v="4"/>
    <x v="1036"/>
    <x v="868"/>
    <x v="723"/>
    <x v="403"/>
    <n v="187"/>
    <n v="62.095999999999997"/>
    <n v="29150"/>
  </r>
  <r>
    <x v="5"/>
    <x v="71"/>
    <x v="463"/>
    <x v="5"/>
    <x v="1025"/>
    <x v="857"/>
    <x v="713"/>
    <x v="399"/>
    <n v="31.907"/>
    <n v="30.722000000000001"/>
    <n v="44800"/>
  </r>
  <r>
    <x v="5"/>
    <x v="71"/>
    <x v="463"/>
    <x v="96"/>
    <x v="1607"/>
    <x v="1385"/>
    <x v="757"/>
    <x v="421"/>
    <n v="1"/>
    <n v="31.071000000000002"/>
    <n v="13300"/>
  </r>
  <r>
    <x v="5"/>
    <x v="71"/>
    <x v="463"/>
    <x v="79"/>
    <x v="1027"/>
    <x v="859"/>
    <x v="714"/>
    <x v="400"/>
    <n v="4.9240000000000004"/>
    <n v="30.568000000000001"/>
    <n v="64532.58"/>
  </r>
  <r>
    <x v="5"/>
    <x v="71"/>
    <x v="463"/>
    <x v="1"/>
    <x v="1036"/>
    <x v="868"/>
    <x v="723"/>
    <x v="403"/>
    <n v="6"/>
    <n v="61.89"/>
    <n v="14310"/>
  </r>
  <r>
    <x v="5"/>
    <x v="71"/>
    <x v="463"/>
    <x v="1"/>
    <x v="1067"/>
    <x v="898"/>
    <x v="745"/>
    <x v="403"/>
    <n v="2"/>
    <n v="31.352"/>
    <n v="1500"/>
  </r>
  <r>
    <x v="5"/>
    <x v="71"/>
    <x v="919"/>
    <x v="1"/>
    <x v="1024"/>
    <x v="856"/>
    <x v="712"/>
    <x v="398"/>
    <n v="8.2000000000000011"/>
    <n v="31.221"/>
    <n v="3168.08"/>
  </r>
  <r>
    <x v="5"/>
    <x v="71"/>
    <x v="919"/>
    <x v="1"/>
    <x v="2179"/>
    <x v="1868"/>
    <x v="760"/>
    <x v="423"/>
    <n v="865"/>
    <n v="31.277000000000001"/>
    <n v="19861.2"/>
  </r>
  <r>
    <x v="5"/>
    <x v="71"/>
    <x v="919"/>
    <x v="29"/>
    <x v="1028"/>
    <x v="860"/>
    <x v="715"/>
    <x v="398"/>
    <n v="150"/>
    <n v="31.373999999999999"/>
    <n v="16453.740000000002"/>
  </r>
  <r>
    <x v="5"/>
    <x v="71"/>
    <x v="592"/>
    <x v="55"/>
    <x v="1053"/>
    <x v="885"/>
    <x v="734"/>
    <x v="410"/>
    <n v="1.0170000000000001"/>
    <n v="31.45"/>
    <n v="773.93000000000006"/>
  </r>
  <r>
    <x v="5"/>
    <x v="71"/>
    <x v="592"/>
    <x v="55"/>
    <x v="1054"/>
    <x v="886"/>
    <x v="725"/>
    <x v="405"/>
    <n v="3.2"/>
    <n v="31.45"/>
    <n v="1125.42"/>
  </r>
  <r>
    <x v="5"/>
    <x v="71"/>
    <x v="592"/>
    <x v="55"/>
    <x v="1057"/>
    <x v="889"/>
    <x v="737"/>
    <x v="412"/>
    <n v="3.1E-2"/>
    <n v="31.45"/>
    <n v="141.93"/>
  </r>
  <r>
    <x v="5"/>
    <x v="71"/>
    <x v="592"/>
    <x v="55"/>
    <x v="1058"/>
    <x v="890"/>
    <x v="724"/>
    <x v="403"/>
    <n v="5.2000000000000005E-2"/>
    <n v="31.45"/>
    <n v="45.11"/>
  </r>
  <r>
    <x v="5"/>
    <x v="71"/>
    <x v="592"/>
    <x v="4"/>
    <x v="1053"/>
    <x v="885"/>
    <x v="734"/>
    <x v="410"/>
    <n v="0.90500000000000003"/>
    <n v="31.027000000000001"/>
    <n v="650.16000000000008"/>
  </r>
  <r>
    <x v="5"/>
    <x v="71"/>
    <x v="592"/>
    <x v="4"/>
    <x v="1054"/>
    <x v="886"/>
    <x v="725"/>
    <x v="405"/>
    <n v="5.82"/>
    <n v="31.027000000000001"/>
    <n v="2144.4700000000003"/>
  </r>
  <r>
    <x v="5"/>
    <x v="71"/>
    <x v="592"/>
    <x v="4"/>
    <x v="1055"/>
    <x v="887"/>
    <x v="735"/>
    <x v="411"/>
    <n v="0.125"/>
    <n v="31.027000000000001"/>
    <n v="816.79000000000008"/>
  </r>
  <r>
    <x v="5"/>
    <x v="71"/>
    <x v="592"/>
    <x v="4"/>
    <x v="1056"/>
    <x v="888"/>
    <x v="736"/>
    <x v="411"/>
    <n v="6.0000000000000005E-2"/>
    <n v="31.027000000000001"/>
    <n v="377.72"/>
  </r>
  <r>
    <x v="5"/>
    <x v="71"/>
    <x v="592"/>
    <x v="39"/>
    <x v="1053"/>
    <x v="885"/>
    <x v="734"/>
    <x v="410"/>
    <n v="1.32"/>
    <n v="31.446000000000002"/>
    <n v="1004.73"/>
  </r>
  <r>
    <x v="5"/>
    <x v="71"/>
    <x v="592"/>
    <x v="66"/>
    <x v="1053"/>
    <x v="885"/>
    <x v="734"/>
    <x v="410"/>
    <n v="8.89"/>
    <n v="156.583"/>
    <n v="6109.9900000000007"/>
  </r>
  <r>
    <x v="5"/>
    <x v="71"/>
    <x v="592"/>
    <x v="66"/>
    <x v="1054"/>
    <x v="886"/>
    <x v="725"/>
    <x v="405"/>
    <n v="8.64"/>
    <n v="125.306"/>
    <n v="2803.2400000000002"/>
  </r>
  <r>
    <x v="5"/>
    <x v="71"/>
    <x v="592"/>
    <x v="66"/>
    <x v="1057"/>
    <x v="889"/>
    <x v="737"/>
    <x v="412"/>
    <n v="2.3220000000000001"/>
    <n v="156.482"/>
    <n v="1653.49"/>
  </r>
  <r>
    <x v="5"/>
    <x v="71"/>
    <x v="345"/>
    <x v="70"/>
    <x v="1949"/>
    <x v="1680"/>
    <x v="1124"/>
    <x v="399"/>
    <n v="2.1779999999999999"/>
    <n v="30.692"/>
    <n v="320"/>
  </r>
  <r>
    <x v="5"/>
    <x v="71"/>
    <x v="345"/>
    <x v="70"/>
    <x v="2412"/>
    <x v="2072"/>
    <x v="1601"/>
    <x v="428"/>
    <n v="3.0620000000000003"/>
    <n v="30.692"/>
    <n v="450"/>
  </r>
  <r>
    <x v="5"/>
    <x v="71"/>
    <x v="625"/>
    <x v="70"/>
    <x v="2641"/>
    <x v="2266"/>
    <x v="1742"/>
    <x v="399"/>
    <n v="6.6550000000000002"/>
    <n v="94.113"/>
    <n v="231.08"/>
  </r>
  <r>
    <x v="5"/>
    <x v="71"/>
    <x v="625"/>
    <x v="70"/>
    <x v="2642"/>
    <x v="2267"/>
    <x v="713"/>
    <x v="399"/>
    <n v="91.689000000000007"/>
    <n v="125.52200000000001"/>
    <n v="3183.33"/>
  </r>
  <r>
    <x v="5"/>
    <x v="71"/>
    <x v="625"/>
    <x v="70"/>
    <x v="1602"/>
    <x v="1380"/>
    <x v="713"/>
    <x v="399"/>
    <n v="6.976"/>
    <n v="62.761000000000003"/>
    <n v="242.20000000000002"/>
  </r>
  <r>
    <x v="5"/>
    <x v="71"/>
    <x v="625"/>
    <x v="70"/>
    <x v="1051"/>
    <x v="883"/>
    <x v="732"/>
    <x v="399"/>
    <n v="7.4170000000000007"/>
    <n v="188.226"/>
    <n v="257.52000000000004"/>
  </r>
  <r>
    <x v="5"/>
    <x v="71"/>
    <x v="625"/>
    <x v="70"/>
    <x v="2180"/>
    <x v="1869"/>
    <x v="1458"/>
    <x v="428"/>
    <n v="0.58100000000000007"/>
    <n v="62.761000000000003"/>
    <n v="20.18"/>
  </r>
  <r>
    <x v="5"/>
    <x v="71"/>
    <x v="625"/>
    <x v="70"/>
    <x v="2643"/>
    <x v="2268"/>
    <x v="1743"/>
    <x v="422"/>
    <n v="4.069"/>
    <n v="62.761000000000003"/>
    <n v="141.28"/>
  </r>
  <r>
    <x v="5"/>
    <x v="71"/>
    <x v="625"/>
    <x v="70"/>
    <x v="1098"/>
    <x v="926"/>
    <x v="767"/>
    <x v="425"/>
    <n v="0.29000000000000004"/>
    <n v="94.113"/>
    <n v="10.08"/>
  </r>
  <r>
    <x v="5"/>
    <x v="71"/>
    <x v="625"/>
    <x v="70"/>
    <x v="1085"/>
    <x v="913"/>
    <x v="755"/>
    <x v="420"/>
    <n v="7.0900000000000007"/>
    <n v="156.81700000000001"/>
    <n v="246.21"/>
  </r>
  <r>
    <x v="5"/>
    <x v="71"/>
    <x v="625"/>
    <x v="70"/>
    <x v="1113"/>
    <x v="940"/>
    <x v="776"/>
    <x v="415"/>
    <n v="2.3250000000000002"/>
    <n v="62.761000000000003"/>
    <n v="80.73"/>
  </r>
  <r>
    <x v="5"/>
    <x v="71"/>
    <x v="625"/>
    <x v="70"/>
    <x v="1118"/>
    <x v="945"/>
    <x v="780"/>
    <x v="415"/>
    <n v="8.7200000000000006"/>
    <n v="62.761000000000003"/>
    <n v="302.75"/>
  </r>
  <r>
    <x v="5"/>
    <x v="71"/>
    <x v="625"/>
    <x v="70"/>
    <x v="1023"/>
    <x v="855"/>
    <x v="711"/>
    <x v="398"/>
    <n v="0"/>
    <n v="31.408999999999999"/>
    <n v="0"/>
  </r>
  <r>
    <x v="5"/>
    <x v="71"/>
    <x v="625"/>
    <x v="70"/>
    <x v="1609"/>
    <x v="1387"/>
    <x v="1108"/>
    <x v="398"/>
    <n v="52.378"/>
    <n v="125.465"/>
    <n v="1818.5"/>
  </r>
  <r>
    <x v="5"/>
    <x v="71"/>
    <x v="625"/>
    <x v="70"/>
    <x v="1627"/>
    <x v="1405"/>
    <x v="715"/>
    <x v="398"/>
    <n v="0"/>
    <n v="31.408999999999999"/>
    <n v="0"/>
  </r>
  <r>
    <x v="5"/>
    <x v="71"/>
    <x v="625"/>
    <x v="70"/>
    <x v="2644"/>
    <x v="865"/>
    <x v="720"/>
    <x v="401"/>
    <n v="10.184000000000001"/>
    <n v="627.09699999999998"/>
    <n v="353.73"/>
  </r>
  <r>
    <x v="5"/>
    <x v="71"/>
    <x v="625"/>
    <x v="70"/>
    <x v="2181"/>
    <x v="1870"/>
    <x v="1459"/>
    <x v="401"/>
    <n v="4.7280000000000006"/>
    <n v="125.465"/>
    <n v="164.16"/>
  </r>
  <r>
    <x v="5"/>
    <x v="71"/>
    <x v="625"/>
    <x v="70"/>
    <x v="2645"/>
    <x v="2269"/>
    <x v="1744"/>
    <x v="416"/>
    <n v="2.3E-2"/>
    <n v="62.761000000000003"/>
    <n v="0.81"/>
  </r>
  <r>
    <x v="5"/>
    <x v="71"/>
    <x v="625"/>
    <x v="70"/>
    <x v="1030"/>
    <x v="862"/>
    <x v="717"/>
    <x v="402"/>
    <n v="15.947000000000001"/>
    <n v="282.28199999999998"/>
    <n v="553.72"/>
  </r>
  <r>
    <x v="5"/>
    <x v="71"/>
    <x v="625"/>
    <x v="70"/>
    <x v="1605"/>
    <x v="1383"/>
    <x v="1105"/>
    <x v="414"/>
    <n v="82.62"/>
    <n v="282.22500000000002"/>
    <n v="2868.48"/>
  </r>
  <r>
    <x v="5"/>
    <x v="71"/>
    <x v="625"/>
    <x v="70"/>
    <x v="1088"/>
    <x v="916"/>
    <x v="758"/>
    <x v="409"/>
    <n v="9.8819999999999997"/>
    <n v="125.465"/>
    <n v="343.11"/>
  </r>
  <r>
    <x v="5"/>
    <x v="71"/>
    <x v="625"/>
    <x v="70"/>
    <x v="2413"/>
    <x v="896"/>
    <x v="743"/>
    <x v="418"/>
    <n v="1.8460000000000001"/>
    <n v="125.52200000000001"/>
    <n v="64.09"/>
  </r>
  <r>
    <x v="5"/>
    <x v="71"/>
    <x v="625"/>
    <x v="70"/>
    <x v="1596"/>
    <x v="1374"/>
    <x v="744"/>
    <x v="418"/>
    <n v="75.174000000000007"/>
    <n v="501.68900000000002"/>
    <n v="2610.08"/>
  </r>
  <r>
    <x v="5"/>
    <x v="71"/>
    <x v="625"/>
    <x v="70"/>
    <x v="1041"/>
    <x v="873"/>
    <x v="726"/>
    <x v="404"/>
    <n v="9.8600000000000012"/>
    <n v="344.92899999999997"/>
    <n v="342.38"/>
  </r>
  <r>
    <x v="5"/>
    <x v="71"/>
    <x v="625"/>
    <x v="70"/>
    <x v="1646"/>
    <x v="867"/>
    <x v="722"/>
    <x v="404"/>
    <n v="1.046"/>
    <n v="94.17"/>
    <n v="36.32"/>
  </r>
  <r>
    <x v="5"/>
    <x v="71"/>
    <x v="625"/>
    <x v="70"/>
    <x v="2183"/>
    <x v="870"/>
    <x v="725"/>
    <x v="405"/>
    <n v="52.435000000000002"/>
    <n v="188.226"/>
    <n v="1820.5"/>
  </r>
  <r>
    <x v="5"/>
    <x v="71"/>
    <x v="625"/>
    <x v="70"/>
    <x v="2646"/>
    <x v="2270"/>
    <x v="1745"/>
    <x v="423"/>
    <n v="34.308"/>
    <n v="62.761000000000003"/>
    <n v="1191.1300000000001"/>
  </r>
  <r>
    <x v="5"/>
    <x v="71"/>
    <x v="625"/>
    <x v="70"/>
    <x v="1090"/>
    <x v="918"/>
    <x v="760"/>
    <x v="423"/>
    <n v="189.67600000000002"/>
    <n v="219.52099999999999"/>
    <n v="6585.26"/>
  </r>
  <r>
    <x v="5"/>
    <x v="71"/>
    <x v="625"/>
    <x v="70"/>
    <x v="2647"/>
    <x v="868"/>
    <x v="723"/>
    <x v="403"/>
    <n v="42.516000000000005"/>
    <n v="533.09799999999996"/>
    <n v="1476.19"/>
  </r>
  <r>
    <x v="5"/>
    <x v="71"/>
    <x v="625"/>
    <x v="70"/>
    <x v="1036"/>
    <x v="868"/>
    <x v="723"/>
    <x v="403"/>
    <n v="4.7789999999999999"/>
    <n v="282.28199999999998"/>
    <n v="165.94"/>
  </r>
  <r>
    <x v="5"/>
    <x v="71"/>
    <x v="625"/>
    <x v="70"/>
    <x v="2648"/>
    <x v="898"/>
    <x v="745"/>
    <x v="403"/>
    <n v="0.91200000000000003"/>
    <n v="62.761000000000003"/>
    <n v="31.680000000000003"/>
  </r>
  <r>
    <x v="5"/>
    <x v="71"/>
    <x v="1399"/>
    <x v="70"/>
    <x v="1643"/>
    <x v="1421"/>
    <x v="1130"/>
    <x v="404"/>
    <n v="8"/>
    <n v="30.692"/>
    <n v="510"/>
  </r>
  <r>
    <x v="5"/>
    <x v="71"/>
    <x v="660"/>
    <x v="16"/>
    <x v="1035"/>
    <x v="867"/>
    <x v="722"/>
    <x v="404"/>
    <n v="144.72"/>
    <n v="31.353999999999999"/>
    <n v="13670.08"/>
  </r>
  <r>
    <x v="5"/>
    <x v="71"/>
    <x v="1400"/>
    <x v="1"/>
    <x v="1023"/>
    <x v="855"/>
    <x v="711"/>
    <x v="398"/>
    <n v="57"/>
    <n v="31.352"/>
    <n v="15052.17"/>
  </r>
  <r>
    <x v="5"/>
    <x v="71"/>
    <x v="627"/>
    <x v="70"/>
    <x v="1071"/>
    <x v="901"/>
    <x v="748"/>
    <x v="416"/>
    <n v="0.79900000000000004"/>
    <n v="30.692"/>
    <n v="26721"/>
  </r>
  <r>
    <x v="5"/>
    <x v="71"/>
    <x v="661"/>
    <x v="5"/>
    <x v="1030"/>
    <x v="862"/>
    <x v="717"/>
    <x v="402"/>
    <n v="3.1310000000000002"/>
    <n v="31.408999999999999"/>
    <n v="4244"/>
  </r>
  <r>
    <x v="5"/>
    <x v="71"/>
    <x v="661"/>
    <x v="5"/>
    <x v="2649"/>
    <x v="2271"/>
    <x v="744"/>
    <x v="418"/>
    <n v="1.8250000000000002"/>
    <n v="31.408999999999999"/>
    <n v="2474"/>
  </r>
  <r>
    <x v="5"/>
    <x v="71"/>
    <x v="629"/>
    <x v="70"/>
    <x v="1073"/>
    <x v="903"/>
    <x v="748"/>
    <x v="416"/>
    <n v="0.3"/>
    <n v="62.445"/>
    <n v="103446"/>
  </r>
  <r>
    <x v="5"/>
    <x v="71"/>
    <x v="601"/>
    <x v="6"/>
    <x v="1027"/>
    <x v="859"/>
    <x v="714"/>
    <x v="400"/>
    <n v="1.85"/>
    <n v="92.075999999999993"/>
    <n v="897.5"/>
  </r>
  <r>
    <x v="5"/>
    <x v="71"/>
    <x v="601"/>
    <x v="4"/>
    <x v="2650"/>
    <x v="2272"/>
    <x v="1746"/>
    <x v="406"/>
    <n v="0.8"/>
    <n v="31.277000000000001"/>
    <n v="723.96"/>
  </r>
  <r>
    <x v="5"/>
    <x v="71"/>
    <x v="601"/>
    <x v="4"/>
    <x v="1026"/>
    <x v="858"/>
    <x v="713"/>
    <x v="399"/>
    <n v="7.6140000000000008"/>
    <n v="125.108"/>
    <n v="1962.96"/>
  </r>
  <r>
    <x v="5"/>
    <x v="71"/>
    <x v="601"/>
    <x v="4"/>
    <x v="1075"/>
    <x v="905"/>
    <x v="713"/>
    <x v="399"/>
    <n v="3.1739999999999999"/>
    <n v="62.554000000000002"/>
    <n v="1270.27"/>
  </r>
  <r>
    <x v="5"/>
    <x v="71"/>
    <x v="601"/>
    <x v="4"/>
    <x v="1027"/>
    <x v="859"/>
    <x v="714"/>
    <x v="400"/>
    <n v="6.6000000000000005"/>
    <n v="62.28"/>
    <n v="3964.88"/>
  </r>
  <r>
    <x v="5"/>
    <x v="71"/>
    <x v="601"/>
    <x v="4"/>
    <x v="1074"/>
    <x v="904"/>
    <x v="715"/>
    <x v="398"/>
    <n v="0.997"/>
    <n v="125.108"/>
    <n v="1271.28"/>
  </r>
  <r>
    <x v="5"/>
    <x v="71"/>
    <x v="601"/>
    <x v="4"/>
    <x v="1055"/>
    <x v="887"/>
    <x v="735"/>
    <x v="411"/>
    <n v="0.65100000000000002"/>
    <n v="31.277000000000001"/>
    <n v="1106.3"/>
  </r>
  <r>
    <x v="5"/>
    <x v="71"/>
    <x v="601"/>
    <x v="10"/>
    <x v="1075"/>
    <x v="905"/>
    <x v="713"/>
    <x v="399"/>
    <n v="2"/>
    <n v="31.353999999999999"/>
    <n v="1054.8500000000001"/>
  </r>
  <r>
    <x v="5"/>
    <x v="71"/>
    <x v="601"/>
    <x v="36"/>
    <x v="1074"/>
    <x v="904"/>
    <x v="715"/>
    <x v="398"/>
    <n v="0.25"/>
    <n v="31.027000000000001"/>
    <n v="556.4"/>
  </r>
  <r>
    <x v="5"/>
    <x v="71"/>
    <x v="601"/>
    <x v="1"/>
    <x v="1948"/>
    <x v="1679"/>
    <x v="1326"/>
    <x v="557"/>
    <n v="0.3"/>
    <n v="31.027000000000001"/>
    <n v="223.58"/>
  </r>
  <r>
    <x v="5"/>
    <x v="71"/>
    <x v="601"/>
    <x v="66"/>
    <x v="1026"/>
    <x v="858"/>
    <x v="713"/>
    <x v="399"/>
    <n v="1"/>
    <n v="31.277000000000001"/>
    <n v="392.26"/>
  </r>
  <r>
    <x v="5"/>
    <x v="71"/>
    <x v="601"/>
    <x v="34"/>
    <x v="1027"/>
    <x v="859"/>
    <x v="714"/>
    <x v="400"/>
    <n v="1"/>
    <n v="31.027000000000001"/>
    <n v="1061.8900000000001"/>
  </r>
  <r>
    <x v="5"/>
    <x v="71"/>
    <x v="601"/>
    <x v="34"/>
    <x v="1074"/>
    <x v="904"/>
    <x v="715"/>
    <x v="398"/>
    <n v="4"/>
    <n v="31.027000000000001"/>
    <n v="2646.1600000000003"/>
  </r>
  <r>
    <x v="5"/>
    <x v="71"/>
    <x v="601"/>
    <x v="34"/>
    <x v="1055"/>
    <x v="887"/>
    <x v="735"/>
    <x v="411"/>
    <n v="0.6"/>
    <n v="31.027000000000001"/>
    <n v="354.90000000000003"/>
  </r>
  <r>
    <x v="5"/>
    <x v="71"/>
    <x v="601"/>
    <x v="83"/>
    <x v="1038"/>
    <x v="870"/>
    <x v="725"/>
    <x v="405"/>
    <n v="0.26"/>
    <n v="31.45"/>
    <n v="154.96"/>
  </r>
  <r>
    <x v="5"/>
    <x v="71"/>
    <x v="896"/>
    <x v="1"/>
    <x v="1026"/>
    <x v="858"/>
    <x v="713"/>
    <x v="399"/>
    <n v="3.5470000000000002"/>
    <n v="30.725000000000001"/>
    <n v="1048.3200000000002"/>
  </r>
  <r>
    <x v="5"/>
    <x v="71"/>
    <x v="896"/>
    <x v="1"/>
    <x v="1040"/>
    <x v="872"/>
    <x v="713"/>
    <x v="399"/>
    <n v="3.7910000000000004"/>
    <n v="30.725000000000001"/>
    <n v="1122.8"/>
  </r>
  <r>
    <x v="5"/>
    <x v="71"/>
    <x v="896"/>
    <x v="1"/>
    <x v="1609"/>
    <x v="1387"/>
    <x v="1108"/>
    <x v="398"/>
    <n v="2.1419999999999999"/>
    <n v="30.725000000000001"/>
    <n v="637.80000000000007"/>
  </r>
  <r>
    <x v="5"/>
    <x v="71"/>
    <x v="896"/>
    <x v="1"/>
    <x v="1597"/>
    <x v="1375"/>
    <x v="715"/>
    <x v="398"/>
    <n v="55.697000000000003"/>
    <n v="30.725000000000001"/>
    <n v="16506"/>
  </r>
  <r>
    <x v="5"/>
    <x v="71"/>
    <x v="896"/>
    <x v="1"/>
    <x v="1622"/>
    <x v="1400"/>
    <x v="715"/>
    <x v="398"/>
    <n v="11.437000000000001"/>
    <n v="30.725000000000001"/>
    <n v="3405.92"/>
  </r>
  <r>
    <x v="5"/>
    <x v="71"/>
    <x v="896"/>
    <x v="1"/>
    <x v="1083"/>
    <x v="912"/>
    <x v="715"/>
    <x v="398"/>
    <n v="234.583"/>
    <n v="30.725000000000001"/>
    <n v="69816.040000000008"/>
  </r>
  <r>
    <x v="5"/>
    <x v="71"/>
    <x v="896"/>
    <x v="1"/>
    <x v="1950"/>
    <x v="1681"/>
    <x v="715"/>
    <x v="398"/>
    <n v="13.186"/>
    <n v="30.725000000000001"/>
    <n v="3927"/>
  </r>
  <r>
    <x v="5"/>
    <x v="71"/>
    <x v="896"/>
    <x v="1"/>
    <x v="1595"/>
    <x v="1373"/>
    <x v="712"/>
    <x v="398"/>
    <n v="11.752000000000001"/>
    <n v="30.725000000000001"/>
    <n v="3500"/>
  </r>
  <r>
    <x v="5"/>
    <x v="71"/>
    <x v="896"/>
    <x v="1"/>
    <x v="2651"/>
    <x v="2273"/>
    <x v="1747"/>
    <x v="561"/>
    <n v="0.94500000000000006"/>
    <n v="30.725000000000001"/>
    <n v="279.44"/>
  </r>
  <r>
    <x v="5"/>
    <x v="71"/>
    <x v="896"/>
    <x v="1"/>
    <x v="1038"/>
    <x v="870"/>
    <x v="725"/>
    <x v="405"/>
    <n v="12.692"/>
    <n v="30.725000000000001"/>
    <n v="3780"/>
  </r>
  <r>
    <x v="5"/>
    <x v="71"/>
    <x v="896"/>
    <x v="70"/>
    <x v="1597"/>
    <x v="1375"/>
    <x v="715"/>
    <x v="398"/>
    <n v="25"/>
    <n v="61.752000000000002"/>
    <n v="2952.6000000000004"/>
  </r>
  <r>
    <x v="5"/>
    <x v="71"/>
    <x v="896"/>
    <x v="34"/>
    <x v="1040"/>
    <x v="872"/>
    <x v="713"/>
    <x v="399"/>
    <n v="11.124000000000001"/>
    <n v="31.221"/>
    <n v="1006.4000000000001"/>
  </r>
  <r>
    <x v="5"/>
    <x v="71"/>
    <x v="896"/>
    <x v="34"/>
    <x v="1597"/>
    <x v="1375"/>
    <x v="715"/>
    <x v="398"/>
    <n v="103.881"/>
    <n v="155.762"/>
    <n v="26929.600000000002"/>
  </r>
  <r>
    <x v="5"/>
    <x v="71"/>
    <x v="896"/>
    <x v="34"/>
    <x v="1622"/>
    <x v="1400"/>
    <x v="715"/>
    <x v="398"/>
    <n v="59.283000000000001"/>
    <n v="61.945999999999998"/>
    <n v="5464"/>
  </r>
  <r>
    <x v="5"/>
    <x v="71"/>
    <x v="896"/>
    <x v="34"/>
    <x v="1083"/>
    <x v="912"/>
    <x v="715"/>
    <x v="398"/>
    <n v="6"/>
    <n v="31.221"/>
    <n v="1150.4000000000001"/>
  </r>
  <r>
    <x v="5"/>
    <x v="71"/>
    <x v="896"/>
    <x v="34"/>
    <x v="1621"/>
    <x v="1399"/>
    <x v="712"/>
    <x v="398"/>
    <n v="1.5920000000000001"/>
    <n v="31.221"/>
    <n v="144"/>
  </r>
  <r>
    <x v="5"/>
    <x v="71"/>
    <x v="896"/>
    <x v="34"/>
    <x v="1613"/>
    <x v="1391"/>
    <x v="717"/>
    <x v="402"/>
    <n v="5.5390000000000006"/>
    <n v="61.45"/>
    <n v="4908.8"/>
  </r>
  <r>
    <x v="5"/>
    <x v="71"/>
    <x v="896"/>
    <x v="34"/>
    <x v="2651"/>
    <x v="2273"/>
    <x v="1747"/>
    <x v="561"/>
    <n v="0.46100000000000002"/>
    <n v="30.725000000000001"/>
    <n v="319.36"/>
  </r>
  <r>
    <x v="5"/>
    <x v="71"/>
    <x v="896"/>
    <x v="34"/>
    <x v="1036"/>
    <x v="868"/>
    <x v="723"/>
    <x v="403"/>
    <n v="0.11800000000000001"/>
    <n v="31.221"/>
    <n v="38.4"/>
  </r>
  <r>
    <x v="5"/>
    <x v="71"/>
    <x v="468"/>
    <x v="6"/>
    <x v="2652"/>
    <x v="2274"/>
    <x v="1748"/>
    <x v="399"/>
    <n v="334.02800000000002"/>
    <n v="30.568000000000001"/>
    <n v="5257.1900000000005"/>
  </r>
  <r>
    <x v="5"/>
    <x v="71"/>
    <x v="468"/>
    <x v="6"/>
    <x v="1040"/>
    <x v="872"/>
    <x v="713"/>
    <x v="399"/>
    <n v="180.971"/>
    <n v="30.568000000000001"/>
    <n v="2848.26"/>
  </r>
  <r>
    <x v="5"/>
    <x v="71"/>
    <x v="630"/>
    <x v="6"/>
    <x v="1076"/>
    <x v="906"/>
    <x v="750"/>
    <x v="404"/>
    <n v="742.57"/>
    <n v="31.221"/>
    <n v="30223.59"/>
  </r>
  <r>
    <x v="5"/>
    <x v="71"/>
    <x v="631"/>
    <x v="70"/>
    <x v="1084"/>
    <x v="893"/>
    <x v="740"/>
    <x v="415"/>
    <n v="26178"/>
    <n v="92.171999999999997"/>
    <n v="108865.86"/>
  </r>
  <r>
    <x v="5"/>
    <x v="71"/>
    <x v="1388"/>
    <x v="6"/>
    <x v="2183"/>
    <x v="870"/>
    <x v="725"/>
    <x v="405"/>
    <n v="108.914"/>
    <n v="30.538"/>
    <n v="3379.25"/>
  </r>
  <r>
    <x v="5"/>
    <x v="71"/>
    <x v="1388"/>
    <x v="6"/>
    <x v="2647"/>
    <x v="868"/>
    <x v="723"/>
    <x v="403"/>
    <n v="32.358000000000004"/>
    <n v="61.076000000000001"/>
    <n v="1003.99"/>
  </r>
  <r>
    <x v="5"/>
    <x v="71"/>
    <x v="633"/>
    <x v="1"/>
    <x v="1074"/>
    <x v="904"/>
    <x v="715"/>
    <x v="398"/>
    <n v="2"/>
    <n v="31.277000000000001"/>
    <n v="30657"/>
  </r>
  <r>
    <x v="5"/>
    <x v="71"/>
    <x v="300"/>
    <x v="6"/>
    <x v="1057"/>
    <x v="889"/>
    <x v="737"/>
    <x v="412"/>
    <n v="1.9000000000000001"/>
    <n v="31.277000000000001"/>
    <n v="3036.06"/>
  </r>
  <r>
    <x v="5"/>
    <x v="71"/>
    <x v="376"/>
    <x v="14"/>
    <x v="1098"/>
    <x v="926"/>
    <x v="767"/>
    <x v="425"/>
    <n v="0.128"/>
    <n v="30.719000000000001"/>
    <n v="24.03"/>
  </r>
  <r>
    <x v="5"/>
    <x v="71"/>
    <x v="394"/>
    <x v="70"/>
    <x v="1101"/>
    <x v="929"/>
    <x v="770"/>
    <x v="406"/>
    <n v="95.282000000000011"/>
    <n v="62.63"/>
    <n v="1661.99"/>
  </r>
  <r>
    <x v="5"/>
    <x v="71"/>
    <x v="637"/>
    <x v="44"/>
    <x v="1103"/>
    <x v="931"/>
    <x v="771"/>
    <x v="427"/>
    <n v="140.32500000000002"/>
    <n v="30.725000000000001"/>
    <n v="11508"/>
  </r>
  <r>
    <x v="5"/>
    <x v="71"/>
    <x v="637"/>
    <x v="44"/>
    <x v="1629"/>
    <x v="1407"/>
    <x v="1119"/>
    <x v="427"/>
    <n v="79.674000000000007"/>
    <n v="30.725000000000001"/>
    <n v="6534"/>
  </r>
  <r>
    <x v="5"/>
    <x v="71"/>
    <x v="637"/>
    <x v="70"/>
    <x v="1103"/>
    <x v="931"/>
    <x v="771"/>
    <x v="427"/>
    <n v="28"/>
    <n v="31.221"/>
    <n v="2400"/>
  </r>
  <r>
    <x v="5"/>
    <x v="71"/>
    <x v="912"/>
    <x v="6"/>
    <x v="1038"/>
    <x v="870"/>
    <x v="725"/>
    <x v="405"/>
    <n v="1796.5"/>
    <n v="31.071000000000002"/>
    <n v="275855"/>
  </r>
  <r>
    <x v="5"/>
    <x v="71"/>
    <x v="638"/>
    <x v="1"/>
    <x v="1023"/>
    <x v="855"/>
    <x v="711"/>
    <x v="398"/>
    <n v="8"/>
    <n v="125.108"/>
    <n v="8000"/>
  </r>
  <r>
    <x v="5"/>
    <x v="71"/>
    <x v="1375"/>
    <x v="36"/>
    <x v="1105"/>
    <x v="873"/>
    <x v="726"/>
    <x v="404"/>
    <n v="22.147000000000002"/>
    <n v="31.353999999999999"/>
    <n v="1984.27"/>
  </r>
  <r>
    <x v="5"/>
    <x v="71"/>
    <x v="1346"/>
    <x v="66"/>
    <x v="2185"/>
    <x v="1873"/>
    <x v="1460"/>
    <x v="428"/>
    <n v="0.161"/>
    <n v="31.408999999999999"/>
    <n v="42.660000000000004"/>
  </r>
  <r>
    <x v="5"/>
    <x v="71"/>
    <x v="1346"/>
    <x v="66"/>
    <x v="1057"/>
    <x v="889"/>
    <x v="737"/>
    <x v="412"/>
    <n v="2.3580000000000001"/>
    <n v="31.408999999999999"/>
    <n v="623.65"/>
  </r>
  <r>
    <x v="5"/>
    <x v="71"/>
    <x v="1347"/>
    <x v="1"/>
    <x v="1949"/>
    <x v="1680"/>
    <x v="1124"/>
    <x v="399"/>
    <n v="0.22"/>
    <n v="31.373999999999999"/>
    <n v="50"/>
  </r>
  <r>
    <x v="5"/>
    <x v="71"/>
    <x v="1347"/>
    <x v="1"/>
    <x v="1604"/>
    <x v="1382"/>
    <x v="741"/>
    <x v="416"/>
    <n v="0.73499999999999999"/>
    <n v="31.373999999999999"/>
    <n v="166.75"/>
  </r>
  <r>
    <x v="5"/>
    <x v="71"/>
    <x v="1347"/>
    <x v="1"/>
    <x v="1052"/>
    <x v="884"/>
    <x v="733"/>
    <x v="409"/>
    <n v="10"/>
    <n v="30.722000000000001"/>
    <n v="785"/>
  </r>
  <r>
    <x v="5"/>
    <x v="71"/>
    <x v="1347"/>
    <x v="1"/>
    <x v="1105"/>
    <x v="873"/>
    <x v="726"/>
    <x v="404"/>
    <n v="16.580000000000002"/>
    <n v="31.373999999999999"/>
    <n v="3762"/>
  </r>
  <r>
    <x v="5"/>
    <x v="71"/>
    <x v="1347"/>
    <x v="1"/>
    <x v="1036"/>
    <x v="868"/>
    <x v="723"/>
    <x v="403"/>
    <n v="4.2309999999999999"/>
    <n v="31.373999999999999"/>
    <n v="960"/>
  </r>
  <r>
    <x v="5"/>
    <x v="71"/>
    <x v="1082"/>
    <x v="1"/>
    <x v="1083"/>
    <x v="912"/>
    <x v="715"/>
    <x v="398"/>
    <n v="8.5"/>
    <n v="31.277000000000001"/>
    <n v="1110.18"/>
  </r>
  <r>
    <x v="5"/>
    <x v="71"/>
    <x v="1091"/>
    <x v="70"/>
    <x v="1025"/>
    <x v="857"/>
    <x v="713"/>
    <x v="399"/>
    <n v="0.43099999999999999"/>
    <n v="31.495000000000001"/>
    <n v="140"/>
  </r>
  <r>
    <x v="5"/>
    <x v="71"/>
    <x v="1091"/>
    <x v="70"/>
    <x v="1037"/>
    <x v="869"/>
    <x v="724"/>
    <x v="403"/>
    <n v="0.308"/>
    <n v="31.495000000000001"/>
    <n v="100"/>
  </r>
  <r>
    <x v="5"/>
    <x v="71"/>
    <x v="455"/>
    <x v="4"/>
    <x v="1951"/>
    <x v="1682"/>
    <x v="769"/>
    <x v="406"/>
    <n v="10"/>
    <n v="30.722000000000001"/>
    <n v="250"/>
  </r>
  <r>
    <x v="5"/>
    <x v="71"/>
    <x v="304"/>
    <x v="55"/>
    <x v="1078"/>
    <x v="907"/>
    <x v="751"/>
    <x v="404"/>
    <n v="209.68"/>
    <n v="62.75"/>
    <n v="6076"/>
  </r>
  <r>
    <x v="5"/>
    <x v="71"/>
    <x v="304"/>
    <x v="4"/>
    <x v="1077"/>
    <x v="873"/>
    <x v="726"/>
    <x v="404"/>
    <n v="3.6830000000000003"/>
    <n v="31.277000000000001"/>
    <n v="154"/>
  </r>
  <r>
    <x v="5"/>
    <x v="71"/>
    <x v="304"/>
    <x v="4"/>
    <x v="1078"/>
    <x v="907"/>
    <x v="751"/>
    <x v="404"/>
    <n v="38.642000000000003"/>
    <n v="31.277000000000001"/>
    <n v="1616"/>
  </r>
  <r>
    <x v="5"/>
    <x v="71"/>
    <x v="304"/>
    <x v="70"/>
    <x v="1077"/>
    <x v="873"/>
    <x v="726"/>
    <x v="404"/>
    <n v="63.690000000000005"/>
    <n v="31.352"/>
    <n v="3458.03"/>
  </r>
  <r>
    <x v="5"/>
    <x v="71"/>
    <x v="304"/>
    <x v="70"/>
    <x v="1078"/>
    <x v="907"/>
    <x v="751"/>
    <x v="404"/>
    <n v="223.46"/>
    <n v="31.352"/>
    <n v="10492.470000000001"/>
  </r>
  <r>
    <x v="5"/>
    <x v="71"/>
    <x v="304"/>
    <x v="70"/>
    <x v="1080"/>
    <x v="909"/>
    <x v="751"/>
    <x v="404"/>
    <n v="39.800000000000004"/>
    <n v="62.704000000000001"/>
    <n v="7458.25"/>
  </r>
  <r>
    <x v="5"/>
    <x v="71"/>
    <x v="1397"/>
    <x v="70"/>
    <x v="1092"/>
    <x v="920"/>
    <x v="730"/>
    <x v="408"/>
    <n v="4.0490000000000004"/>
    <n v="30.553000000000001"/>
    <n v="279.09000000000003"/>
  </r>
  <r>
    <x v="5"/>
    <x v="71"/>
    <x v="1397"/>
    <x v="70"/>
    <x v="2653"/>
    <x v="2275"/>
    <x v="1749"/>
    <x v="561"/>
    <n v="4.2949999999999999"/>
    <n v="30.553000000000001"/>
    <n v="296.06"/>
  </r>
  <r>
    <x v="5"/>
    <x v="71"/>
    <x v="242"/>
    <x v="16"/>
    <x v="1094"/>
    <x v="922"/>
    <x v="763"/>
    <x v="424"/>
    <n v="253916"/>
    <n v="30.692"/>
    <n v="250607.47"/>
  </r>
  <r>
    <x v="5"/>
    <x v="71"/>
    <x v="992"/>
    <x v="70"/>
    <x v="2201"/>
    <x v="1884"/>
    <x v="1466"/>
    <x v="408"/>
    <n v="32.567"/>
    <n v="31.071000000000002"/>
    <n v="361.16"/>
  </r>
  <r>
    <x v="5"/>
    <x v="71"/>
    <x v="992"/>
    <x v="70"/>
    <x v="1633"/>
    <x v="1411"/>
    <x v="1122"/>
    <x v="404"/>
    <n v="9.1230000000000011"/>
    <n v="31.071000000000002"/>
    <n v="101.17"/>
  </r>
  <r>
    <x v="5"/>
    <x v="71"/>
    <x v="992"/>
    <x v="70"/>
    <x v="1079"/>
    <x v="908"/>
    <x v="752"/>
    <x v="404"/>
    <n v="5.2970000000000006"/>
    <n v="31.071000000000002"/>
    <n v="58.74"/>
  </r>
  <r>
    <x v="5"/>
    <x v="71"/>
    <x v="992"/>
    <x v="70"/>
    <x v="2654"/>
    <x v="2276"/>
    <x v="1750"/>
    <x v="419"/>
    <n v="134.459"/>
    <n v="31.071000000000002"/>
    <n v="1491.1200000000001"/>
  </r>
  <r>
    <x v="5"/>
    <x v="71"/>
    <x v="992"/>
    <x v="70"/>
    <x v="2655"/>
    <x v="2277"/>
    <x v="1750"/>
    <x v="419"/>
    <n v="9.7170000000000005"/>
    <n v="31.071000000000002"/>
    <n v="107.76"/>
  </r>
  <r>
    <x v="5"/>
    <x v="71"/>
    <x v="248"/>
    <x v="6"/>
    <x v="1050"/>
    <x v="882"/>
    <x v="731"/>
    <x v="403"/>
    <n v="77450.892000000007"/>
    <n v="1527.4390000000001"/>
    <n v="3316576.81"/>
  </r>
  <r>
    <x v="5"/>
    <x v="71"/>
    <x v="248"/>
    <x v="4"/>
    <x v="1050"/>
    <x v="882"/>
    <x v="731"/>
    <x v="403"/>
    <n v="1.8"/>
    <n v="31.027000000000001"/>
    <n v="56.550000000000004"/>
  </r>
  <r>
    <x v="5"/>
    <x v="71"/>
    <x v="248"/>
    <x v="70"/>
    <x v="1952"/>
    <x v="1683"/>
    <x v="1327"/>
    <x v="420"/>
    <n v="43.349000000000004"/>
    <n v="30.911000000000001"/>
    <n v="13378.61"/>
  </r>
  <r>
    <x v="5"/>
    <x v="73"/>
    <x v="1377"/>
    <x v="55"/>
    <x v="1131"/>
    <x v="958"/>
    <x v="791"/>
    <x v="434"/>
    <n v="600"/>
    <n v="31.599"/>
    <n v="196.72"/>
  </r>
  <r>
    <x v="5"/>
    <x v="73"/>
    <x v="568"/>
    <x v="66"/>
    <x v="1151"/>
    <x v="976"/>
    <x v="805"/>
    <x v="432"/>
    <n v="18.943000000000001"/>
    <n v="31.495000000000001"/>
    <n v="262"/>
  </r>
  <r>
    <x v="5"/>
    <x v="73"/>
    <x v="392"/>
    <x v="6"/>
    <x v="2203"/>
    <x v="1886"/>
    <x v="788"/>
    <x v="434"/>
    <n v="14.393000000000001"/>
    <n v="61.384"/>
    <n v="222.09"/>
  </r>
  <r>
    <x v="5"/>
    <x v="73"/>
    <x v="392"/>
    <x v="6"/>
    <x v="1975"/>
    <x v="1704"/>
    <x v="788"/>
    <x v="434"/>
    <n v="33.155000000000001"/>
    <n v="30.692"/>
    <n v="511.61"/>
  </r>
  <r>
    <x v="5"/>
    <x v="73"/>
    <x v="392"/>
    <x v="4"/>
    <x v="1649"/>
    <x v="1425"/>
    <x v="1134"/>
    <x v="433"/>
    <n v="63840"/>
    <n v="31.353999999999999"/>
    <n v="649296"/>
  </r>
  <r>
    <x v="5"/>
    <x v="73"/>
    <x v="392"/>
    <x v="4"/>
    <x v="1650"/>
    <x v="1426"/>
    <x v="1134"/>
    <x v="433"/>
    <n v="118755"/>
    <n v="62.8"/>
    <n v="1483461"/>
  </r>
  <r>
    <x v="5"/>
    <x v="73"/>
    <x v="676"/>
    <x v="6"/>
    <x v="1975"/>
    <x v="1704"/>
    <x v="788"/>
    <x v="434"/>
    <n v="26.506"/>
    <n v="31.027000000000001"/>
    <n v="204.35000000000002"/>
  </r>
  <r>
    <x v="5"/>
    <x v="73"/>
    <x v="676"/>
    <x v="6"/>
    <x v="1152"/>
    <x v="977"/>
    <x v="788"/>
    <x v="434"/>
    <n v="0.72500000000000009"/>
    <n v="31.027000000000001"/>
    <n v="5.59"/>
  </r>
  <r>
    <x v="5"/>
    <x v="73"/>
    <x v="676"/>
    <x v="6"/>
    <x v="1132"/>
    <x v="959"/>
    <x v="792"/>
    <x v="434"/>
    <n v="46.099000000000004"/>
    <n v="31.027000000000001"/>
    <n v="355.40000000000003"/>
  </r>
  <r>
    <x v="5"/>
    <x v="73"/>
    <x v="1380"/>
    <x v="79"/>
    <x v="2202"/>
    <x v="1885"/>
    <x v="1467"/>
    <x v="562"/>
    <n v="19.864000000000001"/>
    <n v="31.071000000000002"/>
    <n v="475"/>
  </r>
  <r>
    <x v="5"/>
    <x v="73"/>
    <x v="1380"/>
    <x v="79"/>
    <x v="2656"/>
    <x v="1885"/>
    <x v="1467"/>
    <x v="562"/>
    <n v="3.1360000000000001"/>
    <n v="31.071000000000002"/>
    <n v="75"/>
  </r>
  <r>
    <x v="5"/>
    <x v="73"/>
    <x v="625"/>
    <x v="70"/>
    <x v="1122"/>
    <x v="949"/>
    <x v="783"/>
    <x v="432"/>
    <n v="5.7540000000000004"/>
    <n v="125.465"/>
    <n v="199.79000000000002"/>
  </r>
  <r>
    <x v="5"/>
    <x v="73"/>
    <x v="433"/>
    <x v="6"/>
    <x v="1137"/>
    <x v="964"/>
    <x v="796"/>
    <x v="436"/>
    <n v="173496"/>
    <n v="308.03800000000001"/>
    <n v="1547029.86"/>
  </r>
  <r>
    <x v="5"/>
    <x v="73"/>
    <x v="433"/>
    <x v="4"/>
    <x v="1137"/>
    <x v="964"/>
    <x v="796"/>
    <x v="436"/>
    <n v="188539"/>
    <n v="122.88800000000001"/>
    <n v="1601343.29"/>
  </r>
  <r>
    <x v="5"/>
    <x v="73"/>
    <x v="526"/>
    <x v="6"/>
    <x v="1139"/>
    <x v="966"/>
    <x v="798"/>
    <x v="434"/>
    <n v="40916"/>
    <n v="91.01"/>
    <n v="371030.58"/>
  </r>
  <r>
    <x v="5"/>
    <x v="73"/>
    <x v="526"/>
    <x v="4"/>
    <x v="1139"/>
    <x v="966"/>
    <x v="798"/>
    <x v="434"/>
    <n v="97159.3"/>
    <n v="186.661"/>
    <n v="307101.69"/>
  </r>
  <r>
    <x v="5"/>
    <x v="73"/>
    <x v="1401"/>
    <x v="6"/>
    <x v="2657"/>
    <x v="2278"/>
    <x v="1751"/>
    <x v="631"/>
    <n v="55"/>
    <n v="30.692"/>
    <n v="936.62"/>
  </r>
  <r>
    <x v="5"/>
    <x v="73"/>
    <x v="1084"/>
    <x v="8"/>
    <x v="1123"/>
    <x v="950"/>
    <x v="784"/>
    <x v="433"/>
    <n v="1180"/>
    <n v="62.606000000000002"/>
    <n v="9200"/>
  </r>
  <r>
    <x v="5"/>
    <x v="73"/>
    <x v="1084"/>
    <x v="8"/>
    <x v="1650"/>
    <x v="1426"/>
    <x v="1134"/>
    <x v="433"/>
    <n v="990"/>
    <n v="31.303000000000001"/>
    <n v="5800"/>
  </r>
  <r>
    <x v="5"/>
    <x v="73"/>
    <x v="597"/>
    <x v="70"/>
    <x v="1136"/>
    <x v="963"/>
    <x v="795"/>
    <x v="435"/>
    <n v="8000"/>
    <n v="62.9"/>
    <n v="29153.010000000002"/>
  </r>
  <r>
    <x v="5"/>
    <x v="73"/>
    <x v="1402"/>
    <x v="4"/>
    <x v="1650"/>
    <x v="1426"/>
    <x v="1134"/>
    <x v="433"/>
    <n v="1200"/>
    <n v="31.408999999999999"/>
    <n v="4000"/>
  </r>
  <r>
    <x v="5"/>
    <x v="73"/>
    <x v="498"/>
    <x v="4"/>
    <x v="1147"/>
    <x v="972"/>
    <x v="803"/>
    <x v="434"/>
    <n v="112430.599"/>
    <n v="1243.9559999999999"/>
    <n v="3318956.81"/>
  </r>
  <r>
    <x v="5"/>
    <x v="73"/>
    <x v="498"/>
    <x v="4"/>
    <x v="1148"/>
    <x v="973"/>
    <x v="803"/>
    <x v="434"/>
    <n v="596.42700000000002"/>
    <n v="279.58"/>
    <n v="17456.79"/>
  </r>
  <r>
    <x v="5"/>
    <x v="73"/>
    <x v="651"/>
    <x v="4"/>
    <x v="1149"/>
    <x v="974"/>
    <x v="796"/>
    <x v="436"/>
    <n v="463050"/>
    <n v="185.76599999999999"/>
    <n v="3982500"/>
  </r>
  <r>
    <x v="5"/>
    <x v="73"/>
    <x v="1388"/>
    <x v="6"/>
    <x v="1135"/>
    <x v="962"/>
    <x v="794"/>
    <x v="434"/>
    <n v="954.99400000000003"/>
    <n v="91.614000000000004"/>
    <n v="29630.25"/>
  </r>
  <r>
    <x v="5"/>
    <x v="73"/>
    <x v="1391"/>
    <x v="70"/>
    <x v="2658"/>
    <x v="2279"/>
    <x v="1752"/>
    <x v="435"/>
    <n v="2081.3009999999999"/>
    <n v="30.497"/>
    <n v="4316.9400000000005"/>
  </r>
  <r>
    <x v="5"/>
    <x v="73"/>
    <x v="1391"/>
    <x v="70"/>
    <x v="1140"/>
    <x v="967"/>
    <x v="799"/>
    <x v="432"/>
    <n v="260.16300000000001"/>
    <n v="30.497"/>
    <n v="539.62"/>
  </r>
  <r>
    <x v="5"/>
    <x v="73"/>
    <x v="1391"/>
    <x v="70"/>
    <x v="1151"/>
    <x v="976"/>
    <x v="805"/>
    <x v="432"/>
    <n v="26.016000000000002"/>
    <n v="30.497"/>
    <n v="53.96"/>
  </r>
  <r>
    <x v="5"/>
    <x v="73"/>
    <x v="1337"/>
    <x v="6"/>
    <x v="2659"/>
    <x v="2280"/>
    <x v="1753"/>
    <x v="562"/>
    <n v="2804.5950000000003"/>
    <n v="31.071000000000002"/>
    <n v="9911.7200000000012"/>
  </r>
  <r>
    <x v="5"/>
    <x v="73"/>
    <x v="1288"/>
    <x v="4"/>
    <x v="1129"/>
    <x v="956"/>
    <x v="789"/>
    <x v="434"/>
    <n v="4479.2470000000003"/>
    <n v="30.722000000000001"/>
    <n v="15133.52"/>
  </r>
  <r>
    <x v="5"/>
    <x v="73"/>
    <x v="1288"/>
    <x v="4"/>
    <x v="2660"/>
    <x v="1885"/>
    <x v="1467"/>
    <x v="562"/>
    <n v="3868.721"/>
    <n v="30.722000000000001"/>
    <n v="13070.77"/>
  </r>
  <r>
    <x v="5"/>
    <x v="73"/>
    <x v="1060"/>
    <x v="70"/>
    <x v="1655"/>
    <x v="1431"/>
    <x v="1137"/>
    <x v="435"/>
    <n v="12900"/>
    <n v="30.692"/>
    <n v="70000"/>
  </r>
  <r>
    <x v="5"/>
    <x v="73"/>
    <x v="1403"/>
    <x v="1"/>
    <x v="2661"/>
    <x v="2281"/>
    <x v="1754"/>
    <x v="631"/>
    <n v="98"/>
    <n v="30.553000000000001"/>
    <n v="4000"/>
  </r>
  <r>
    <x v="5"/>
    <x v="73"/>
    <x v="939"/>
    <x v="70"/>
    <x v="1143"/>
    <x v="970"/>
    <x v="802"/>
    <x v="433"/>
    <n v="5643.2860000000001"/>
    <n v="30.725000000000001"/>
    <n v="7251.88"/>
  </r>
  <r>
    <x v="5"/>
    <x v="73"/>
    <x v="939"/>
    <x v="70"/>
    <x v="2662"/>
    <x v="2282"/>
    <x v="1755"/>
    <x v="433"/>
    <n v="7336.2710000000006"/>
    <n v="30.725000000000001"/>
    <n v="9427.44"/>
  </r>
  <r>
    <x v="5"/>
    <x v="73"/>
    <x v="939"/>
    <x v="70"/>
    <x v="2663"/>
    <x v="2283"/>
    <x v="1469"/>
    <x v="436"/>
    <n v="5199.3470000000007"/>
    <n v="30.725000000000001"/>
    <n v="6681.39"/>
  </r>
  <r>
    <x v="5"/>
    <x v="73"/>
    <x v="1397"/>
    <x v="70"/>
    <x v="1126"/>
    <x v="953"/>
    <x v="787"/>
    <x v="434"/>
    <n v="4.4800000000000004"/>
    <n v="30.553000000000001"/>
    <n v="308.83000000000004"/>
  </r>
  <r>
    <x v="5"/>
    <x v="73"/>
    <x v="1397"/>
    <x v="70"/>
    <x v="1152"/>
    <x v="977"/>
    <x v="788"/>
    <x v="434"/>
    <n v="10.709"/>
    <n v="30.553000000000001"/>
    <n v="738.13"/>
  </r>
  <r>
    <x v="5"/>
    <x v="73"/>
    <x v="1397"/>
    <x v="70"/>
    <x v="1968"/>
    <x v="1698"/>
    <x v="798"/>
    <x v="434"/>
    <n v="5.5350000000000001"/>
    <n v="30.553000000000001"/>
    <n v="381.51"/>
  </r>
  <r>
    <x v="5"/>
    <x v="73"/>
    <x v="1397"/>
    <x v="70"/>
    <x v="1969"/>
    <x v="1699"/>
    <x v="1337"/>
    <x v="434"/>
    <n v="3.351"/>
    <n v="30.553000000000001"/>
    <n v="231"/>
  </r>
  <r>
    <x v="5"/>
    <x v="73"/>
    <x v="1404"/>
    <x v="4"/>
    <x v="1650"/>
    <x v="1426"/>
    <x v="1134"/>
    <x v="433"/>
    <n v="1200"/>
    <n v="31.408999999999999"/>
    <n v="4000"/>
  </r>
  <r>
    <x v="5"/>
    <x v="73"/>
    <x v="992"/>
    <x v="70"/>
    <x v="1152"/>
    <x v="977"/>
    <x v="788"/>
    <x v="434"/>
    <n v="2.1910000000000003"/>
    <n v="31.071000000000002"/>
    <n v="24.3"/>
  </r>
  <r>
    <x v="5"/>
    <x v="87"/>
    <x v="1405"/>
    <x v="1"/>
    <x v="1658"/>
    <x v="1434"/>
    <x v="1138"/>
    <x v="564"/>
    <n v="27.999000000000002"/>
    <n v="30.538"/>
    <n v="14321.19"/>
  </r>
  <r>
    <x v="5"/>
    <x v="87"/>
    <x v="1406"/>
    <x v="6"/>
    <x v="2664"/>
    <x v="2284"/>
    <x v="1756"/>
    <x v="564"/>
    <n v="1100"/>
    <n v="31.277000000000001"/>
    <n v="148500"/>
  </r>
  <r>
    <x v="5"/>
    <x v="74"/>
    <x v="655"/>
    <x v="0"/>
    <x v="1155"/>
    <x v="980"/>
    <x v="806"/>
    <x v="437"/>
    <n v="4"/>
    <n v="124.28400000000001"/>
    <n v="923553.09000000008"/>
  </r>
  <r>
    <x v="5"/>
    <x v="75"/>
    <x v="589"/>
    <x v="8"/>
    <x v="2665"/>
    <x v="2285"/>
    <x v="1472"/>
    <x v="438"/>
    <n v="94.082000000000008"/>
    <n v="30.911000000000001"/>
    <n v="4322"/>
  </r>
  <r>
    <x v="5"/>
    <x v="75"/>
    <x v="1407"/>
    <x v="39"/>
    <x v="1665"/>
    <x v="1015"/>
    <x v="818"/>
    <x v="445"/>
    <n v="21"/>
    <n v="30.553000000000001"/>
    <n v="2104"/>
  </r>
  <r>
    <x v="5"/>
    <x v="75"/>
    <x v="1342"/>
    <x v="14"/>
    <x v="1987"/>
    <x v="1715"/>
    <x v="1349"/>
    <x v="448"/>
    <n v="2.3730000000000002"/>
    <n v="30.497"/>
    <n v="7.5"/>
  </r>
  <r>
    <x v="5"/>
    <x v="75"/>
    <x v="1342"/>
    <x v="14"/>
    <x v="1678"/>
    <x v="1451"/>
    <x v="1145"/>
    <x v="566"/>
    <n v="1.7080000000000002"/>
    <n v="30.497"/>
    <n v="5.4"/>
  </r>
  <r>
    <x v="5"/>
    <x v="75"/>
    <x v="568"/>
    <x v="6"/>
    <x v="1977"/>
    <x v="1706"/>
    <x v="838"/>
    <x v="457"/>
    <n v="1"/>
    <n v="30.692"/>
    <n v="627"/>
  </r>
  <r>
    <x v="5"/>
    <x v="75"/>
    <x v="586"/>
    <x v="1"/>
    <x v="1163"/>
    <x v="988"/>
    <x v="811"/>
    <x v="442"/>
    <n v="3"/>
    <n v="31.375"/>
    <n v="1310"/>
  </r>
  <r>
    <x v="5"/>
    <x v="75"/>
    <x v="336"/>
    <x v="10"/>
    <x v="1160"/>
    <x v="985"/>
    <x v="811"/>
    <x v="442"/>
    <n v="40.999000000000002"/>
    <n v="93.287999999999997"/>
    <n v="8047.6"/>
  </r>
  <r>
    <x v="5"/>
    <x v="75"/>
    <x v="336"/>
    <x v="1"/>
    <x v="1159"/>
    <x v="984"/>
    <x v="810"/>
    <x v="441"/>
    <n v="4"/>
    <n v="31.495000000000001"/>
    <n v="4531.8"/>
  </r>
  <r>
    <x v="5"/>
    <x v="75"/>
    <x v="336"/>
    <x v="39"/>
    <x v="1160"/>
    <x v="985"/>
    <x v="811"/>
    <x v="442"/>
    <n v="3"/>
    <n v="31.352"/>
    <n v="935"/>
  </r>
  <r>
    <x v="5"/>
    <x v="75"/>
    <x v="336"/>
    <x v="14"/>
    <x v="1160"/>
    <x v="985"/>
    <x v="811"/>
    <x v="442"/>
    <n v="58"/>
    <n v="122.685"/>
    <n v="11142.94"/>
  </r>
  <r>
    <x v="5"/>
    <x v="75"/>
    <x v="336"/>
    <x v="66"/>
    <x v="1160"/>
    <x v="985"/>
    <x v="811"/>
    <x v="442"/>
    <n v="6"/>
    <n v="61.076000000000001"/>
    <n v="1709.3000000000002"/>
  </r>
  <r>
    <x v="5"/>
    <x v="75"/>
    <x v="336"/>
    <x v="70"/>
    <x v="1160"/>
    <x v="985"/>
    <x v="811"/>
    <x v="442"/>
    <n v="37.5"/>
    <n v="62.32"/>
    <n v="14035"/>
  </r>
  <r>
    <x v="5"/>
    <x v="75"/>
    <x v="336"/>
    <x v="34"/>
    <x v="1160"/>
    <x v="985"/>
    <x v="811"/>
    <x v="442"/>
    <n v="6.5"/>
    <n v="31.352"/>
    <n v="1799.28"/>
  </r>
  <r>
    <x v="5"/>
    <x v="75"/>
    <x v="336"/>
    <x v="12"/>
    <x v="1158"/>
    <x v="983"/>
    <x v="809"/>
    <x v="440"/>
    <n v="7"/>
    <n v="30.719000000000001"/>
    <n v="4035"/>
  </r>
  <r>
    <x v="5"/>
    <x v="75"/>
    <x v="336"/>
    <x v="28"/>
    <x v="1160"/>
    <x v="985"/>
    <x v="811"/>
    <x v="442"/>
    <n v="99.94"/>
    <n v="61.136000000000003"/>
    <n v="20201"/>
  </r>
  <r>
    <x v="5"/>
    <x v="75"/>
    <x v="336"/>
    <x v="28"/>
    <x v="1158"/>
    <x v="983"/>
    <x v="809"/>
    <x v="440"/>
    <n v="11.101000000000001"/>
    <n v="30.568000000000001"/>
    <n v="2243.8000000000002"/>
  </r>
  <r>
    <x v="5"/>
    <x v="75"/>
    <x v="336"/>
    <x v="18"/>
    <x v="1158"/>
    <x v="983"/>
    <x v="809"/>
    <x v="440"/>
    <n v="1.099"/>
    <n v="31.408999999999999"/>
    <n v="1000"/>
  </r>
  <r>
    <x v="5"/>
    <x v="75"/>
    <x v="463"/>
    <x v="5"/>
    <x v="1161"/>
    <x v="986"/>
    <x v="812"/>
    <x v="443"/>
    <n v="71.22"/>
    <n v="30.722000000000001"/>
    <n v="100000"/>
  </r>
  <r>
    <x v="5"/>
    <x v="75"/>
    <x v="463"/>
    <x v="5"/>
    <x v="1162"/>
    <x v="987"/>
    <x v="813"/>
    <x v="443"/>
    <n v="11.860000000000001"/>
    <n v="30.722000000000001"/>
    <n v="16652"/>
  </r>
  <r>
    <x v="5"/>
    <x v="75"/>
    <x v="463"/>
    <x v="1"/>
    <x v="1163"/>
    <x v="988"/>
    <x v="811"/>
    <x v="442"/>
    <n v="43.997"/>
    <n v="123.968"/>
    <n v="70700"/>
  </r>
  <r>
    <x v="5"/>
    <x v="75"/>
    <x v="463"/>
    <x v="1"/>
    <x v="1164"/>
    <x v="989"/>
    <x v="813"/>
    <x v="443"/>
    <n v="117.498"/>
    <n v="464.01900000000001"/>
    <n v="2846811.15"/>
  </r>
  <r>
    <x v="5"/>
    <x v="75"/>
    <x v="463"/>
    <x v="1"/>
    <x v="1165"/>
    <x v="990"/>
    <x v="813"/>
    <x v="443"/>
    <n v="12"/>
    <n v="61.076000000000001"/>
    <n v="24800"/>
  </r>
  <r>
    <x v="5"/>
    <x v="75"/>
    <x v="463"/>
    <x v="24"/>
    <x v="1164"/>
    <x v="989"/>
    <x v="813"/>
    <x v="443"/>
    <n v="5.9980000000000002"/>
    <n v="61.447000000000003"/>
    <n v="47500"/>
  </r>
  <r>
    <x v="5"/>
    <x v="75"/>
    <x v="1408"/>
    <x v="1"/>
    <x v="2666"/>
    <x v="2286"/>
    <x v="1757"/>
    <x v="442"/>
    <n v="1"/>
    <n v="31.303000000000001"/>
    <n v="3566"/>
  </r>
  <r>
    <x v="5"/>
    <x v="75"/>
    <x v="625"/>
    <x v="70"/>
    <x v="2667"/>
    <x v="2287"/>
    <x v="1758"/>
    <x v="446"/>
    <n v="2.3E-2"/>
    <n v="94.17"/>
    <n v="0.8"/>
  </r>
  <r>
    <x v="5"/>
    <x v="75"/>
    <x v="625"/>
    <x v="70"/>
    <x v="2444"/>
    <x v="2100"/>
    <x v="1347"/>
    <x v="566"/>
    <n v="3.6040000000000001"/>
    <n v="62.761000000000003"/>
    <n v="125.12"/>
  </r>
  <r>
    <x v="5"/>
    <x v="75"/>
    <x v="625"/>
    <x v="70"/>
    <x v="1978"/>
    <x v="1707"/>
    <x v="1342"/>
    <x v="453"/>
    <n v="0.46700000000000003"/>
    <n v="62.761000000000003"/>
    <n v="16.240000000000002"/>
  </r>
  <r>
    <x v="5"/>
    <x v="75"/>
    <x v="625"/>
    <x v="70"/>
    <x v="2668"/>
    <x v="2288"/>
    <x v="1759"/>
    <x v="438"/>
    <n v="102.92500000000001"/>
    <n v="62.761000000000003"/>
    <n v="3573.4100000000003"/>
  </r>
  <r>
    <x v="5"/>
    <x v="75"/>
    <x v="625"/>
    <x v="70"/>
    <x v="2448"/>
    <x v="2104"/>
    <x v="1628"/>
    <x v="438"/>
    <n v="4.5330000000000004"/>
    <n v="125.465"/>
    <n v="157.4"/>
  </r>
  <r>
    <x v="5"/>
    <x v="75"/>
    <x v="625"/>
    <x v="70"/>
    <x v="2669"/>
    <x v="2289"/>
    <x v="826"/>
    <x v="438"/>
    <n v="0"/>
    <n v="31.408999999999999"/>
    <n v="0"/>
  </r>
  <r>
    <x v="5"/>
    <x v="75"/>
    <x v="659"/>
    <x v="5"/>
    <x v="1171"/>
    <x v="995"/>
    <x v="817"/>
    <x v="442"/>
    <n v="297.27600000000001"/>
    <n v="92.596000000000004"/>
    <n v="39512.25"/>
  </r>
  <r>
    <x v="5"/>
    <x v="75"/>
    <x v="659"/>
    <x v="5"/>
    <x v="1168"/>
    <x v="993"/>
    <x v="815"/>
    <x v="442"/>
    <n v="10.319000000000001"/>
    <n v="31.373999999999999"/>
    <n v="1961.0800000000002"/>
  </r>
  <r>
    <x v="5"/>
    <x v="75"/>
    <x v="659"/>
    <x v="4"/>
    <x v="1663"/>
    <x v="1438"/>
    <x v="817"/>
    <x v="442"/>
    <n v="103.857"/>
    <n v="30.538"/>
    <n v="10774.460000000001"/>
  </r>
  <r>
    <x v="5"/>
    <x v="75"/>
    <x v="659"/>
    <x v="4"/>
    <x v="1171"/>
    <x v="995"/>
    <x v="817"/>
    <x v="442"/>
    <n v="1508.143"/>
    <n v="30.538"/>
    <n v="156459.43"/>
  </r>
  <r>
    <x v="5"/>
    <x v="75"/>
    <x v="659"/>
    <x v="39"/>
    <x v="1171"/>
    <x v="995"/>
    <x v="817"/>
    <x v="442"/>
    <n v="5.9410000000000007"/>
    <n v="31.375"/>
    <n v="2491.8900000000003"/>
  </r>
  <r>
    <x v="5"/>
    <x v="75"/>
    <x v="659"/>
    <x v="39"/>
    <x v="1168"/>
    <x v="993"/>
    <x v="815"/>
    <x v="442"/>
    <n v="4.0590000000000002"/>
    <n v="31.375"/>
    <n v="1702.7900000000002"/>
  </r>
  <r>
    <x v="5"/>
    <x v="75"/>
    <x v="659"/>
    <x v="25"/>
    <x v="1171"/>
    <x v="995"/>
    <x v="817"/>
    <x v="442"/>
    <n v="47"/>
    <n v="31.277000000000001"/>
    <n v="9432.9"/>
  </r>
  <r>
    <x v="5"/>
    <x v="75"/>
    <x v="659"/>
    <x v="34"/>
    <x v="1171"/>
    <x v="995"/>
    <x v="817"/>
    <x v="442"/>
    <n v="21"/>
    <n v="31.408999999999999"/>
    <n v="6337.8600000000006"/>
  </r>
  <r>
    <x v="5"/>
    <x v="75"/>
    <x v="659"/>
    <x v="12"/>
    <x v="1171"/>
    <x v="995"/>
    <x v="817"/>
    <x v="442"/>
    <n v="7.3140000000000001"/>
    <n v="31.071000000000002"/>
    <n v="1044.6600000000001"/>
  </r>
  <r>
    <x v="5"/>
    <x v="75"/>
    <x v="659"/>
    <x v="12"/>
    <x v="1172"/>
    <x v="996"/>
    <x v="817"/>
    <x v="442"/>
    <n v="0.46200000000000002"/>
    <n v="31.071000000000002"/>
    <n v="66.05"/>
  </r>
  <r>
    <x v="5"/>
    <x v="75"/>
    <x v="659"/>
    <x v="12"/>
    <x v="1168"/>
    <x v="993"/>
    <x v="815"/>
    <x v="442"/>
    <n v="0.19800000000000001"/>
    <n v="31.071000000000002"/>
    <n v="28.220000000000002"/>
  </r>
  <r>
    <x v="5"/>
    <x v="75"/>
    <x v="660"/>
    <x v="34"/>
    <x v="1168"/>
    <x v="993"/>
    <x v="815"/>
    <x v="442"/>
    <n v="441.29"/>
    <n v="30.692"/>
    <n v="9536.5"/>
  </r>
  <r>
    <x v="5"/>
    <x v="75"/>
    <x v="646"/>
    <x v="70"/>
    <x v="1660"/>
    <x v="1023"/>
    <x v="838"/>
    <x v="457"/>
    <n v="1"/>
    <n v="31.071000000000002"/>
    <n v="1950.3500000000001"/>
  </r>
  <r>
    <x v="5"/>
    <x v="75"/>
    <x v="661"/>
    <x v="5"/>
    <x v="1175"/>
    <x v="999"/>
    <x v="815"/>
    <x v="442"/>
    <n v="3.0430000000000001"/>
    <n v="31.408999999999999"/>
    <n v="4124.25"/>
  </r>
  <r>
    <x v="5"/>
    <x v="75"/>
    <x v="278"/>
    <x v="70"/>
    <x v="1176"/>
    <x v="1000"/>
    <x v="815"/>
    <x v="442"/>
    <n v="27.03"/>
    <n v="31.164000000000001"/>
    <n v="1508.7"/>
  </r>
  <r>
    <x v="5"/>
    <x v="75"/>
    <x v="281"/>
    <x v="39"/>
    <x v="1169"/>
    <x v="993"/>
    <x v="815"/>
    <x v="442"/>
    <n v="0.97100000000000009"/>
    <n v="30.686"/>
    <n v="17"/>
  </r>
  <r>
    <x v="5"/>
    <x v="75"/>
    <x v="1409"/>
    <x v="1"/>
    <x v="1676"/>
    <x v="1449"/>
    <x v="827"/>
    <x v="451"/>
    <n v="3.7"/>
    <n v="30.538"/>
    <n v="601.20000000000005"/>
  </r>
  <r>
    <x v="5"/>
    <x v="75"/>
    <x v="945"/>
    <x v="1"/>
    <x v="1160"/>
    <x v="985"/>
    <x v="811"/>
    <x v="442"/>
    <n v="9"/>
    <n v="31.164000000000001"/>
    <n v="1928.8600000000001"/>
  </r>
  <r>
    <x v="5"/>
    <x v="75"/>
    <x v="945"/>
    <x v="1"/>
    <x v="2670"/>
    <x v="2290"/>
    <x v="825"/>
    <x v="450"/>
    <n v="0.8"/>
    <n v="31.373999999999999"/>
    <n v="3534.1200000000003"/>
  </r>
  <r>
    <x v="5"/>
    <x v="75"/>
    <x v="945"/>
    <x v="1"/>
    <x v="1183"/>
    <x v="1007"/>
    <x v="825"/>
    <x v="450"/>
    <n v="11.998000000000001"/>
    <n v="31.353999999999999"/>
    <n v="23929.7"/>
  </r>
  <r>
    <x v="5"/>
    <x v="75"/>
    <x v="1410"/>
    <x v="79"/>
    <x v="2208"/>
    <x v="1891"/>
    <x v="1472"/>
    <x v="438"/>
    <n v="0.43"/>
    <n v="30.719000000000001"/>
    <n v="995.03000000000009"/>
  </r>
  <r>
    <x v="5"/>
    <x v="75"/>
    <x v="667"/>
    <x v="4"/>
    <x v="1179"/>
    <x v="1003"/>
    <x v="821"/>
    <x v="447"/>
    <n v="278.93299999999999"/>
    <n v="94.027000000000001"/>
    <n v="94143.72"/>
  </r>
  <r>
    <x v="5"/>
    <x v="75"/>
    <x v="667"/>
    <x v="4"/>
    <x v="1188"/>
    <x v="1012"/>
    <x v="829"/>
    <x v="447"/>
    <n v="492.83800000000002"/>
    <n v="94.027000000000001"/>
    <n v="172297.25"/>
  </r>
  <r>
    <x v="5"/>
    <x v="75"/>
    <x v="668"/>
    <x v="1"/>
    <x v="2671"/>
    <x v="2291"/>
    <x v="1632"/>
    <x v="443"/>
    <n v="0.2"/>
    <n v="31.221"/>
    <n v="412.47"/>
  </r>
  <r>
    <x v="5"/>
    <x v="75"/>
    <x v="669"/>
    <x v="95"/>
    <x v="1189"/>
    <x v="1001"/>
    <x v="820"/>
    <x v="442"/>
    <n v="35.886000000000003"/>
    <n v="31.353999999999999"/>
    <n v="885.6"/>
  </r>
  <r>
    <x v="5"/>
    <x v="75"/>
    <x v="669"/>
    <x v="95"/>
    <x v="1190"/>
    <x v="1013"/>
    <x v="830"/>
    <x v="442"/>
    <n v="164.114"/>
    <n v="31.353999999999999"/>
    <n v="4050"/>
  </r>
  <r>
    <x v="5"/>
    <x v="75"/>
    <x v="1411"/>
    <x v="0"/>
    <x v="1195"/>
    <x v="1018"/>
    <x v="833"/>
    <x v="455"/>
    <n v="21.5"/>
    <n v="30.725000000000001"/>
    <n v="3246.96"/>
  </r>
  <r>
    <x v="5"/>
    <x v="75"/>
    <x v="376"/>
    <x v="14"/>
    <x v="1178"/>
    <x v="1002"/>
    <x v="820"/>
    <x v="442"/>
    <n v="38.880000000000003"/>
    <n v="30.719000000000001"/>
    <n v="3040"/>
  </r>
  <r>
    <x v="5"/>
    <x v="75"/>
    <x v="376"/>
    <x v="14"/>
    <x v="1171"/>
    <x v="995"/>
    <x v="817"/>
    <x v="442"/>
    <n v="0.53500000000000003"/>
    <n v="30.719000000000001"/>
    <n v="195"/>
  </r>
  <r>
    <x v="5"/>
    <x v="75"/>
    <x v="376"/>
    <x v="14"/>
    <x v="1159"/>
    <x v="984"/>
    <x v="810"/>
    <x v="441"/>
    <n v="0.316"/>
    <n v="30.719000000000001"/>
    <n v="31.35"/>
  </r>
  <r>
    <x v="5"/>
    <x v="75"/>
    <x v="489"/>
    <x v="10"/>
    <x v="1179"/>
    <x v="1003"/>
    <x v="821"/>
    <x v="447"/>
    <n v="19.998000000000001"/>
    <n v="31.027000000000001"/>
    <n v="2233.46"/>
  </r>
  <r>
    <x v="5"/>
    <x v="75"/>
    <x v="489"/>
    <x v="10"/>
    <x v="1188"/>
    <x v="1012"/>
    <x v="829"/>
    <x v="447"/>
    <n v="6.0020000000000007"/>
    <n v="31.027000000000001"/>
    <n v="670.33"/>
  </r>
  <r>
    <x v="5"/>
    <x v="75"/>
    <x v="1412"/>
    <x v="6"/>
    <x v="2672"/>
    <x v="2292"/>
    <x v="829"/>
    <x v="447"/>
    <n v="0.32500000000000001"/>
    <n v="31.221"/>
    <n v="89.68"/>
  </r>
  <r>
    <x v="5"/>
    <x v="75"/>
    <x v="1412"/>
    <x v="6"/>
    <x v="1180"/>
    <x v="1004"/>
    <x v="822"/>
    <x v="448"/>
    <n v="1.4750000000000001"/>
    <n v="31.221"/>
    <n v="406.31"/>
  </r>
  <r>
    <x v="5"/>
    <x v="75"/>
    <x v="992"/>
    <x v="70"/>
    <x v="1987"/>
    <x v="1715"/>
    <x v="1349"/>
    <x v="448"/>
    <n v="49.585000000000001"/>
    <n v="31.071000000000002"/>
    <n v="549.89"/>
  </r>
  <r>
    <x v="5"/>
    <x v="75"/>
    <x v="248"/>
    <x v="6"/>
    <x v="1665"/>
    <x v="1015"/>
    <x v="818"/>
    <x v="445"/>
    <n v="1.2"/>
    <n v="31.352"/>
    <n v="1132"/>
  </r>
  <r>
    <x v="5"/>
    <x v="76"/>
    <x v="625"/>
    <x v="70"/>
    <x v="2673"/>
    <x v="2293"/>
    <x v="1760"/>
    <x v="739"/>
    <n v="0.17400000000000002"/>
    <n v="62.761000000000003"/>
    <n v="6.0500000000000007"/>
  </r>
  <r>
    <x v="5"/>
    <x v="76"/>
    <x v="672"/>
    <x v="35"/>
    <x v="1988"/>
    <x v="1716"/>
    <x v="1350"/>
    <x v="458"/>
    <n v="0.1"/>
    <n v="31.277000000000001"/>
    <n v="4160"/>
  </r>
  <r>
    <x v="5"/>
    <x v="77"/>
    <x v="673"/>
    <x v="1"/>
    <x v="1205"/>
    <x v="1027"/>
    <x v="841"/>
    <x v="460"/>
    <n v="2"/>
    <n v="31.221"/>
    <n v="3200"/>
  </r>
  <r>
    <x v="5"/>
    <x v="78"/>
    <x v="674"/>
    <x v="6"/>
    <x v="1211"/>
    <x v="1033"/>
    <x v="846"/>
    <x v="463"/>
    <n v="7000"/>
    <n v="30.692"/>
    <n v="32255.480000000003"/>
  </r>
  <r>
    <x v="5"/>
    <x v="78"/>
    <x v="333"/>
    <x v="10"/>
    <x v="1212"/>
    <x v="1034"/>
    <x v="847"/>
    <x v="461"/>
    <n v="865"/>
    <n v="62.595999999999997"/>
    <n v="14558"/>
  </r>
  <r>
    <x v="5"/>
    <x v="78"/>
    <x v="333"/>
    <x v="36"/>
    <x v="1212"/>
    <x v="1034"/>
    <x v="847"/>
    <x v="461"/>
    <n v="1792"/>
    <n v="62.054000000000002"/>
    <n v="26287"/>
  </r>
  <r>
    <x v="5"/>
    <x v="78"/>
    <x v="675"/>
    <x v="6"/>
    <x v="1213"/>
    <x v="1035"/>
    <x v="848"/>
    <x v="462"/>
    <n v="8860.44"/>
    <n v="155.55600000000001"/>
    <n v="335966.4"/>
  </r>
  <r>
    <x v="5"/>
    <x v="78"/>
    <x v="399"/>
    <x v="5"/>
    <x v="1213"/>
    <x v="1035"/>
    <x v="848"/>
    <x v="462"/>
    <n v="1025"/>
    <n v="123.083"/>
    <n v="64804.530000000006"/>
  </r>
  <r>
    <x v="5"/>
    <x v="78"/>
    <x v="399"/>
    <x v="4"/>
    <x v="1213"/>
    <x v="1035"/>
    <x v="848"/>
    <x v="462"/>
    <n v="95"/>
    <n v="31.495000000000001"/>
    <n v="2526.13"/>
  </r>
  <r>
    <x v="5"/>
    <x v="78"/>
    <x v="399"/>
    <x v="4"/>
    <x v="1682"/>
    <x v="1035"/>
    <x v="848"/>
    <x v="462"/>
    <n v="1590.64"/>
    <n v="407.57600000000002"/>
    <n v="86753.88"/>
  </r>
  <r>
    <x v="5"/>
    <x v="78"/>
    <x v="399"/>
    <x v="112"/>
    <x v="1213"/>
    <x v="1035"/>
    <x v="848"/>
    <x v="462"/>
    <n v="3600"/>
    <n v="93.988"/>
    <n v="194618.71000000002"/>
  </r>
  <r>
    <x v="5"/>
    <x v="78"/>
    <x v="399"/>
    <x v="66"/>
    <x v="1213"/>
    <x v="1035"/>
    <x v="848"/>
    <x v="462"/>
    <n v="8579"/>
    <n v="310.85500000000002"/>
    <n v="456569.65"/>
  </r>
  <r>
    <x v="5"/>
    <x v="78"/>
    <x v="399"/>
    <x v="26"/>
    <x v="1213"/>
    <x v="1035"/>
    <x v="848"/>
    <x v="462"/>
    <n v="5270"/>
    <n v="155.631"/>
    <n v="320795.61000000004"/>
  </r>
  <r>
    <x v="5"/>
    <x v="78"/>
    <x v="399"/>
    <x v="74"/>
    <x v="1213"/>
    <x v="1035"/>
    <x v="848"/>
    <x v="462"/>
    <n v="2"/>
    <n v="30.553000000000001"/>
    <n v="696.64"/>
  </r>
  <r>
    <x v="5"/>
    <x v="78"/>
    <x v="1413"/>
    <x v="6"/>
    <x v="1682"/>
    <x v="1035"/>
    <x v="848"/>
    <x v="462"/>
    <n v="94"/>
    <n v="31.353999999999999"/>
    <n v="1300"/>
  </r>
  <r>
    <x v="5"/>
    <x v="78"/>
    <x v="520"/>
    <x v="6"/>
    <x v="1211"/>
    <x v="1033"/>
    <x v="846"/>
    <x v="463"/>
    <n v="6593.1600000000008"/>
    <n v="30.538"/>
    <n v="43877.810000000005"/>
  </r>
  <r>
    <x v="5"/>
    <x v="78"/>
    <x v="625"/>
    <x v="70"/>
    <x v="1208"/>
    <x v="1030"/>
    <x v="844"/>
    <x v="462"/>
    <n v="1.744"/>
    <n v="62.761000000000003"/>
    <n v="60.550000000000004"/>
  </r>
  <r>
    <x v="5"/>
    <x v="78"/>
    <x v="625"/>
    <x v="70"/>
    <x v="2462"/>
    <x v="2117"/>
    <x v="1638"/>
    <x v="462"/>
    <n v="6.6840000000000002"/>
    <n v="94.113"/>
    <n v="232.09"/>
  </r>
  <r>
    <x v="5"/>
    <x v="78"/>
    <x v="625"/>
    <x v="70"/>
    <x v="1206"/>
    <x v="1028"/>
    <x v="842"/>
    <x v="461"/>
    <n v="212.49900000000002"/>
    <n v="313.577"/>
    <n v="7377.67"/>
  </r>
  <r>
    <x v="5"/>
    <x v="78"/>
    <x v="625"/>
    <x v="70"/>
    <x v="1691"/>
    <x v="1462"/>
    <x v="1159"/>
    <x v="461"/>
    <n v="11.219000000000001"/>
    <n v="62.761000000000003"/>
    <n v="389.53000000000003"/>
  </r>
  <r>
    <x v="5"/>
    <x v="78"/>
    <x v="625"/>
    <x v="70"/>
    <x v="1209"/>
    <x v="1031"/>
    <x v="845"/>
    <x v="461"/>
    <n v="74.121000000000009"/>
    <n v="62.761000000000003"/>
    <n v="2573.36"/>
  </r>
  <r>
    <x v="5"/>
    <x v="78"/>
    <x v="625"/>
    <x v="70"/>
    <x v="1212"/>
    <x v="1034"/>
    <x v="847"/>
    <x v="461"/>
    <n v="2.0340000000000003"/>
    <n v="94.113"/>
    <n v="70.64"/>
  </r>
  <r>
    <x v="5"/>
    <x v="78"/>
    <x v="625"/>
    <x v="70"/>
    <x v="2461"/>
    <x v="2116"/>
    <x v="853"/>
    <x v="464"/>
    <n v="9.213000000000001"/>
    <n v="94.113"/>
    <n v="319.89000000000004"/>
  </r>
  <r>
    <x v="5"/>
    <x v="78"/>
    <x v="625"/>
    <x v="70"/>
    <x v="1690"/>
    <x v="1461"/>
    <x v="1158"/>
    <x v="464"/>
    <n v="5.2320000000000002"/>
    <n v="62.761000000000003"/>
    <n v="181.65"/>
  </r>
  <r>
    <x v="5"/>
    <x v="78"/>
    <x v="625"/>
    <x v="70"/>
    <x v="2674"/>
    <x v="2294"/>
    <x v="1761"/>
    <x v="740"/>
    <n v="0"/>
    <n v="31.408999999999999"/>
    <n v="0"/>
  </r>
  <r>
    <x v="5"/>
    <x v="78"/>
    <x v="677"/>
    <x v="4"/>
    <x v="1209"/>
    <x v="1031"/>
    <x v="845"/>
    <x v="461"/>
    <n v="548"/>
    <n v="30.911000000000001"/>
    <n v="2200"/>
  </r>
  <r>
    <x v="5"/>
    <x v="78"/>
    <x v="678"/>
    <x v="10"/>
    <x v="1212"/>
    <x v="1034"/>
    <x v="847"/>
    <x v="461"/>
    <n v="750"/>
    <n v="62.707999999999998"/>
    <n v="27754.49"/>
  </r>
  <r>
    <x v="5"/>
    <x v="78"/>
    <x v="500"/>
    <x v="6"/>
    <x v="1213"/>
    <x v="1035"/>
    <x v="848"/>
    <x v="462"/>
    <n v="34754.896000000001"/>
    <n v="654.00900000000001"/>
    <n v="1579111.6800000002"/>
  </r>
  <r>
    <x v="5"/>
    <x v="78"/>
    <x v="500"/>
    <x v="6"/>
    <x v="1215"/>
    <x v="1035"/>
    <x v="848"/>
    <x v="462"/>
    <n v="33685.273000000001"/>
    <n v="685.38300000000004"/>
    <n v="1255644.77"/>
  </r>
  <r>
    <x v="5"/>
    <x v="78"/>
    <x v="630"/>
    <x v="6"/>
    <x v="1689"/>
    <x v="1460"/>
    <x v="1157"/>
    <x v="464"/>
    <n v="106.4"/>
    <n v="31.303000000000001"/>
    <n v="14057.900000000001"/>
  </r>
  <r>
    <x v="5"/>
    <x v="78"/>
    <x v="79"/>
    <x v="5"/>
    <x v="1213"/>
    <x v="1035"/>
    <x v="848"/>
    <x v="462"/>
    <n v="5424"/>
    <n v="1024.3699999999999"/>
    <n v="193122.11000000002"/>
  </r>
  <r>
    <x v="5"/>
    <x v="78"/>
    <x v="79"/>
    <x v="6"/>
    <x v="1213"/>
    <x v="1035"/>
    <x v="848"/>
    <x v="462"/>
    <n v="690"/>
    <n v="62.707999999999998"/>
    <n v="43885.19"/>
  </r>
  <r>
    <x v="5"/>
    <x v="78"/>
    <x v="79"/>
    <x v="4"/>
    <x v="1213"/>
    <x v="1035"/>
    <x v="848"/>
    <x v="462"/>
    <n v="2777"/>
    <n v="279.44799999999998"/>
    <n v="189828.94"/>
  </r>
  <r>
    <x v="5"/>
    <x v="78"/>
    <x v="681"/>
    <x v="6"/>
    <x v="1219"/>
    <x v="1039"/>
    <x v="852"/>
    <x v="461"/>
    <n v="64"/>
    <n v="31.027000000000001"/>
    <n v="200"/>
  </r>
  <r>
    <x v="5"/>
    <x v="78"/>
    <x v="1337"/>
    <x v="6"/>
    <x v="1206"/>
    <x v="1028"/>
    <x v="842"/>
    <x v="461"/>
    <n v="602.67399999999998"/>
    <n v="31.071000000000002"/>
    <n v="1544.25"/>
  </r>
  <r>
    <x v="5"/>
    <x v="78"/>
    <x v="1169"/>
    <x v="70"/>
    <x v="1208"/>
    <x v="1030"/>
    <x v="844"/>
    <x v="462"/>
    <n v="379.59800000000001"/>
    <n v="31.408999999999999"/>
    <n v="1568.72"/>
  </r>
  <r>
    <x v="5"/>
    <x v="78"/>
    <x v="1169"/>
    <x v="70"/>
    <x v="1684"/>
    <x v="1456"/>
    <x v="1153"/>
    <x v="462"/>
    <n v="18.848000000000003"/>
    <n v="31.408999999999999"/>
    <n v="77.89"/>
  </r>
  <r>
    <x v="5"/>
    <x v="78"/>
    <x v="1169"/>
    <x v="70"/>
    <x v="1209"/>
    <x v="1031"/>
    <x v="845"/>
    <x v="461"/>
    <n v="896.34800000000007"/>
    <n v="31.408999999999999"/>
    <n v="3704.23"/>
  </r>
  <r>
    <x v="5"/>
    <x v="78"/>
    <x v="1169"/>
    <x v="70"/>
    <x v="2223"/>
    <x v="1903"/>
    <x v="1478"/>
    <x v="461"/>
    <n v="27.624000000000002"/>
    <n v="31.408999999999999"/>
    <n v="114.16000000000001"/>
  </r>
  <r>
    <x v="5"/>
    <x v="78"/>
    <x v="1169"/>
    <x v="70"/>
    <x v="1218"/>
    <x v="1033"/>
    <x v="846"/>
    <x v="463"/>
    <n v="25.998000000000001"/>
    <n v="31.408999999999999"/>
    <n v="107.44000000000001"/>
  </r>
  <r>
    <x v="5"/>
    <x v="78"/>
    <x v="1169"/>
    <x v="70"/>
    <x v="1690"/>
    <x v="1461"/>
    <x v="1158"/>
    <x v="464"/>
    <n v="249.27300000000002"/>
    <n v="31.408999999999999"/>
    <n v="1030.1400000000001"/>
  </r>
  <r>
    <x v="5"/>
    <x v="78"/>
    <x v="1169"/>
    <x v="70"/>
    <x v="2675"/>
    <x v="2295"/>
    <x v="1762"/>
    <x v="464"/>
    <n v="19.513000000000002"/>
    <n v="31.408999999999999"/>
    <n v="80.64"/>
  </r>
  <r>
    <x v="5"/>
    <x v="78"/>
    <x v="683"/>
    <x v="10"/>
    <x v="1209"/>
    <x v="1031"/>
    <x v="845"/>
    <x v="461"/>
    <n v="1404.999"/>
    <n v="62.186999999999998"/>
    <n v="47857.69"/>
  </r>
  <r>
    <x v="5"/>
    <x v="78"/>
    <x v="683"/>
    <x v="36"/>
    <x v="1209"/>
    <x v="1031"/>
    <x v="845"/>
    <x v="461"/>
    <n v="70"/>
    <n v="30.692"/>
    <n v="3578.5"/>
  </r>
  <r>
    <x v="5"/>
    <x v="78"/>
    <x v="230"/>
    <x v="53"/>
    <x v="1212"/>
    <x v="1034"/>
    <x v="847"/>
    <x v="461"/>
    <n v="9.1460000000000008"/>
    <n v="30.401"/>
    <n v="30"/>
  </r>
  <r>
    <x v="5"/>
    <x v="78"/>
    <x v="1414"/>
    <x v="16"/>
    <x v="1689"/>
    <x v="1460"/>
    <x v="1157"/>
    <x v="464"/>
    <n v="50"/>
    <n v="30.497"/>
    <n v="9760"/>
  </r>
  <r>
    <x v="5"/>
    <x v="78"/>
    <x v="578"/>
    <x v="70"/>
    <x v="1206"/>
    <x v="1028"/>
    <x v="842"/>
    <x v="461"/>
    <n v="1444"/>
    <n v="30.692"/>
    <n v="5046.7400000000007"/>
  </r>
  <r>
    <x v="5"/>
    <x v="78"/>
    <x v="578"/>
    <x v="70"/>
    <x v="1209"/>
    <x v="1031"/>
    <x v="845"/>
    <x v="461"/>
    <n v="4318.9070000000002"/>
    <n v="31.071000000000002"/>
    <n v="59939.69"/>
  </r>
  <r>
    <x v="5"/>
    <x v="78"/>
    <x v="578"/>
    <x v="70"/>
    <x v="1210"/>
    <x v="1032"/>
    <x v="843"/>
    <x v="461"/>
    <n v="1064.377"/>
    <n v="31.071000000000002"/>
    <n v="14771.900000000001"/>
  </r>
  <r>
    <x v="5"/>
    <x v="78"/>
    <x v="578"/>
    <x v="70"/>
    <x v="1207"/>
    <x v="1029"/>
    <x v="843"/>
    <x v="461"/>
    <n v="204.08500000000001"/>
    <n v="31.071000000000002"/>
    <n v="2832.38"/>
  </r>
  <r>
    <x v="5"/>
    <x v="78"/>
    <x v="578"/>
    <x v="70"/>
    <x v="1220"/>
    <x v="1040"/>
    <x v="853"/>
    <x v="464"/>
    <n v="46.42"/>
    <n v="31.071000000000002"/>
    <n v="644.24"/>
  </r>
  <r>
    <x v="5"/>
    <x v="79"/>
    <x v="1376"/>
    <x v="70"/>
    <x v="2676"/>
    <x v="2296"/>
    <x v="856"/>
    <x v="466"/>
    <n v="67.715000000000003"/>
    <n v="31.277000000000001"/>
    <n v="1314.28"/>
  </r>
  <r>
    <x v="5"/>
    <x v="79"/>
    <x v="1091"/>
    <x v="70"/>
    <x v="1990"/>
    <x v="1718"/>
    <x v="1352"/>
    <x v="569"/>
    <n v="31.145000000000003"/>
    <n v="31.495000000000001"/>
    <n v="10120"/>
  </r>
  <r>
    <x v="5"/>
    <x v="80"/>
    <x v="1306"/>
    <x v="64"/>
    <x v="2677"/>
    <x v="2297"/>
    <x v="865"/>
    <x v="473"/>
    <n v="0.56500000000000006"/>
    <n v="31.45"/>
    <n v="1479.8200000000002"/>
  </r>
  <r>
    <x v="5"/>
    <x v="80"/>
    <x v="883"/>
    <x v="1"/>
    <x v="2678"/>
    <x v="2298"/>
    <x v="1763"/>
    <x v="741"/>
    <n v="6.9300000000000006"/>
    <n v="31.027000000000001"/>
    <n v="2054"/>
  </r>
  <r>
    <x v="5"/>
    <x v="80"/>
    <x v="686"/>
    <x v="4"/>
    <x v="1225"/>
    <x v="1045"/>
    <x v="857"/>
    <x v="467"/>
    <n v="285.298"/>
    <n v="248.846"/>
    <n v="36061.810000000005"/>
  </r>
  <r>
    <x v="5"/>
    <x v="80"/>
    <x v="1351"/>
    <x v="1"/>
    <x v="1229"/>
    <x v="1049"/>
    <x v="861"/>
    <x v="471"/>
    <n v="34.457000000000001"/>
    <n v="62.054000000000002"/>
    <n v="1203.8500000000001"/>
  </r>
  <r>
    <x v="5"/>
    <x v="80"/>
    <x v="1332"/>
    <x v="18"/>
    <x v="1992"/>
    <x v="1053"/>
    <x v="865"/>
    <x v="473"/>
    <n v="1.349"/>
    <n v="30.553000000000001"/>
    <n v="5"/>
  </r>
  <r>
    <x v="5"/>
    <x v="80"/>
    <x v="625"/>
    <x v="70"/>
    <x v="1995"/>
    <x v="1722"/>
    <x v="1355"/>
    <x v="468"/>
    <n v="5.8000000000000003E-2"/>
    <n v="62.761000000000003"/>
    <n v="2.0100000000000002"/>
  </r>
  <r>
    <x v="5"/>
    <x v="80"/>
    <x v="625"/>
    <x v="70"/>
    <x v="1233"/>
    <x v="1052"/>
    <x v="864"/>
    <x v="470"/>
    <n v="1.109"/>
    <n v="156.81700000000001"/>
    <n v="38.53"/>
  </r>
  <r>
    <x v="5"/>
    <x v="80"/>
    <x v="625"/>
    <x v="70"/>
    <x v="1695"/>
    <x v="1466"/>
    <x v="1163"/>
    <x v="470"/>
    <n v="0.77300000000000002"/>
    <n v="125.465"/>
    <n v="26.830000000000002"/>
  </r>
  <r>
    <x v="5"/>
    <x v="80"/>
    <x v="625"/>
    <x v="70"/>
    <x v="2679"/>
    <x v="2299"/>
    <x v="1764"/>
    <x v="742"/>
    <n v="5.8130000000000006"/>
    <n v="94.113"/>
    <n v="201.83"/>
  </r>
  <r>
    <x v="5"/>
    <x v="80"/>
    <x v="625"/>
    <x v="70"/>
    <x v="1701"/>
    <x v="1472"/>
    <x v="1168"/>
    <x v="574"/>
    <n v="7.4999999999999997E-2"/>
    <n v="62.761000000000003"/>
    <n v="2.6100000000000003"/>
  </r>
  <r>
    <x v="5"/>
    <x v="80"/>
    <x v="625"/>
    <x v="70"/>
    <x v="1225"/>
    <x v="1045"/>
    <x v="857"/>
    <x v="467"/>
    <n v="1.627"/>
    <n v="62.761000000000003"/>
    <n v="56.510000000000005"/>
  </r>
  <r>
    <x v="5"/>
    <x v="80"/>
    <x v="625"/>
    <x v="70"/>
    <x v="1698"/>
    <x v="1469"/>
    <x v="1166"/>
    <x v="573"/>
    <n v="0.14500000000000002"/>
    <n v="62.761000000000003"/>
    <n v="5.04"/>
  </r>
  <r>
    <x v="5"/>
    <x v="80"/>
    <x v="299"/>
    <x v="14"/>
    <x v="1228"/>
    <x v="1048"/>
    <x v="860"/>
    <x v="470"/>
    <n v="2.21"/>
    <n v="30.692"/>
    <n v="123.92"/>
  </r>
  <r>
    <x v="5"/>
    <x v="80"/>
    <x v="469"/>
    <x v="36"/>
    <x v="1231"/>
    <x v="1051"/>
    <x v="863"/>
    <x v="472"/>
    <n v="10050"/>
    <n v="62.707999999999998"/>
    <n v="45284.83"/>
  </r>
  <r>
    <x v="5"/>
    <x v="80"/>
    <x v="469"/>
    <x v="70"/>
    <x v="1231"/>
    <x v="1051"/>
    <x v="863"/>
    <x v="472"/>
    <n v="8570"/>
    <n v="31.446000000000002"/>
    <n v="38331.300000000003"/>
  </r>
  <r>
    <x v="5"/>
    <x v="80"/>
    <x v="278"/>
    <x v="95"/>
    <x v="1992"/>
    <x v="1053"/>
    <x v="865"/>
    <x v="473"/>
    <n v="10"/>
    <n v="30.911000000000001"/>
    <n v="9.2000000000000011"/>
  </r>
  <r>
    <x v="5"/>
    <x v="80"/>
    <x v="177"/>
    <x v="35"/>
    <x v="1697"/>
    <x v="1468"/>
    <x v="1165"/>
    <x v="572"/>
    <n v="0.48000000000000004"/>
    <n v="31.352"/>
    <n v="1.77"/>
  </r>
  <r>
    <x v="5"/>
    <x v="80"/>
    <x v="1363"/>
    <x v="8"/>
    <x v="1229"/>
    <x v="1049"/>
    <x v="861"/>
    <x v="471"/>
    <n v="18.3"/>
    <n v="30.722000000000001"/>
    <n v="1816.2900000000002"/>
  </r>
  <r>
    <x v="5"/>
    <x v="80"/>
    <x v="373"/>
    <x v="70"/>
    <x v="1232"/>
    <x v="1050"/>
    <x v="862"/>
    <x v="468"/>
    <n v="7020"/>
    <n v="31.373999999999999"/>
    <n v="36208.57"/>
  </r>
  <r>
    <x v="5"/>
    <x v="80"/>
    <x v="373"/>
    <x v="34"/>
    <x v="1230"/>
    <x v="1050"/>
    <x v="862"/>
    <x v="468"/>
    <n v="4689.72"/>
    <n v="30.538"/>
    <n v="24961.82"/>
  </r>
  <r>
    <x v="5"/>
    <x v="80"/>
    <x v="688"/>
    <x v="4"/>
    <x v="1231"/>
    <x v="1051"/>
    <x v="863"/>
    <x v="472"/>
    <n v="9116.2000000000007"/>
    <n v="124.108"/>
    <n v="21839.15"/>
  </r>
  <r>
    <x v="5"/>
    <x v="80"/>
    <x v="1299"/>
    <x v="79"/>
    <x v="1234"/>
    <x v="1053"/>
    <x v="865"/>
    <x v="473"/>
    <n v="74.600000000000009"/>
    <n v="30.553000000000001"/>
    <n v="200"/>
  </r>
  <r>
    <x v="5"/>
    <x v="80"/>
    <x v="1346"/>
    <x v="66"/>
    <x v="2228"/>
    <x v="1907"/>
    <x v="1481"/>
    <x v="468"/>
    <n v="0.27400000000000002"/>
    <n v="31.408999999999999"/>
    <n v="72.540000000000006"/>
  </r>
  <r>
    <x v="5"/>
    <x v="80"/>
    <x v="689"/>
    <x v="1"/>
    <x v="1234"/>
    <x v="1053"/>
    <x v="865"/>
    <x v="473"/>
    <n v="220"/>
    <n v="61.79"/>
    <n v="3000"/>
  </r>
  <r>
    <x v="5"/>
    <x v="81"/>
    <x v="1415"/>
    <x v="75"/>
    <x v="1237"/>
    <x v="1054"/>
    <x v="866"/>
    <x v="474"/>
    <n v="25"/>
    <n v="31.303000000000001"/>
    <n v="5400"/>
  </r>
  <r>
    <x v="5"/>
    <x v="81"/>
    <x v="1332"/>
    <x v="18"/>
    <x v="1996"/>
    <x v="1056"/>
    <x v="868"/>
    <x v="474"/>
    <n v="40.481999999999999"/>
    <n v="30.553000000000001"/>
    <n v="150"/>
  </r>
  <r>
    <x v="5"/>
    <x v="81"/>
    <x v="1416"/>
    <x v="35"/>
    <x v="1236"/>
    <x v="1055"/>
    <x v="867"/>
    <x v="475"/>
    <n v="708"/>
    <n v="62.328000000000003"/>
    <n v="2100"/>
  </r>
  <r>
    <x v="5"/>
    <x v="81"/>
    <x v="486"/>
    <x v="4"/>
    <x v="1236"/>
    <x v="1055"/>
    <x v="867"/>
    <x v="475"/>
    <n v="50"/>
    <n v="31.495000000000001"/>
    <n v="2500"/>
  </r>
  <r>
    <x v="5"/>
    <x v="81"/>
    <x v="1417"/>
    <x v="1"/>
    <x v="1237"/>
    <x v="1054"/>
    <x v="866"/>
    <x v="474"/>
    <n v="10"/>
    <n v="31.408999999999999"/>
    <n v="3900"/>
  </r>
  <r>
    <x v="5"/>
    <x v="81"/>
    <x v="1418"/>
    <x v="6"/>
    <x v="1236"/>
    <x v="1055"/>
    <x v="867"/>
    <x v="475"/>
    <n v="260"/>
    <n v="31.221"/>
    <n v="5000"/>
  </r>
  <r>
    <x v="6"/>
    <x v="0"/>
    <x v="1102"/>
    <x v="4"/>
    <x v="7"/>
    <x v="5"/>
    <x v="5"/>
    <x v="3"/>
    <n v="1500"/>
    <n v="62.529000000000003"/>
    <n v="12000"/>
  </r>
  <r>
    <x v="6"/>
    <x v="0"/>
    <x v="1419"/>
    <x v="36"/>
    <x v="3"/>
    <x v="3"/>
    <x v="3"/>
    <x v="2"/>
    <n v="897.63100000000009"/>
    <n v="31.521999999999998"/>
    <n v="14950"/>
  </r>
  <r>
    <x v="6"/>
    <x v="0"/>
    <x v="1419"/>
    <x v="36"/>
    <x v="1242"/>
    <x v="3"/>
    <x v="3"/>
    <x v="2"/>
    <n v="328.73099999999999"/>
    <n v="31.521999999999998"/>
    <n v="5475"/>
  </r>
  <r>
    <x v="6"/>
    <x v="0"/>
    <x v="1419"/>
    <x v="36"/>
    <x v="2680"/>
    <x v="1059"/>
    <x v="3"/>
    <x v="2"/>
    <n v="193.636"/>
    <n v="31.521999999999998"/>
    <n v="3225"/>
  </r>
  <r>
    <x v="6"/>
    <x v="0"/>
    <x v="1"/>
    <x v="1"/>
    <x v="1"/>
    <x v="1"/>
    <x v="1"/>
    <x v="0"/>
    <n v="34"/>
    <n v="31.39"/>
    <n v="11550"/>
  </r>
  <r>
    <x v="6"/>
    <x v="0"/>
    <x v="1"/>
    <x v="2"/>
    <x v="1"/>
    <x v="1"/>
    <x v="1"/>
    <x v="0"/>
    <n v="45"/>
    <n v="63.195999999999998"/>
    <n v="45420"/>
  </r>
  <r>
    <x v="6"/>
    <x v="0"/>
    <x v="2"/>
    <x v="3"/>
    <x v="2681"/>
    <x v="2"/>
    <x v="2"/>
    <x v="1"/>
    <n v="1620573"/>
    <n v="62.47"/>
    <n v="3284519"/>
  </r>
  <r>
    <x v="6"/>
    <x v="0"/>
    <x v="2"/>
    <x v="3"/>
    <x v="2"/>
    <x v="2"/>
    <x v="2"/>
    <x v="1"/>
    <n v="12077042.290000001"/>
    <n v="1691.3009999999999"/>
    <n v="31474597"/>
  </r>
  <r>
    <x v="6"/>
    <x v="0"/>
    <x v="3"/>
    <x v="4"/>
    <x v="3"/>
    <x v="3"/>
    <x v="3"/>
    <x v="2"/>
    <n v="208"/>
    <n v="31.495000000000001"/>
    <n v="1763"/>
  </r>
  <r>
    <x v="6"/>
    <x v="0"/>
    <x v="153"/>
    <x v="3"/>
    <x v="2"/>
    <x v="2"/>
    <x v="2"/>
    <x v="1"/>
    <n v="5188950"/>
    <n v="62.932000000000002"/>
    <n v="12453480"/>
  </r>
  <r>
    <x v="6"/>
    <x v="0"/>
    <x v="1420"/>
    <x v="0"/>
    <x v="2"/>
    <x v="2"/>
    <x v="2"/>
    <x v="1"/>
    <n v="2644230"/>
    <n v="62.47"/>
    <n v="9436410.0899999999"/>
  </r>
  <r>
    <x v="6"/>
    <x v="0"/>
    <x v="704"/>
    <x v="5"/>
    <x v="7"/>
    <x v="5"/>
    <x v="5"/>
    <x v="3"/>
    <n v="1500"/>
    <n v="63.347999999999999"/>
    <n v="15000"/>
  </r>
  <r>
    <x v="6"/>
    <x v="0"/>
    <x v="704"/>
    <x v="4"/>
    <x v="6"/>
    <x v="6"/>
    <x v="6"/>
    <x v="3"/>
    <n v="500"/>
    <n v="31.045999999999999"/>
    <n v="5310"/>
  </r>
  <r>
    <x v="6"/>
    <x v="0"/>
    <x v="705"/>
    <x v="0"/>
    <x v="1240"/>
    <x v="4"/>
    <x v="4"/>
    <x v="0"/>
    <n v="571"/>
    <n v="31.39"/>
    <n v="84000"/>
  </r>
  <r>
    <x v="6"/>
    <x v="0"/>
    <x v="5"/>
    <x v="7"/>
    <x v="5"/>
    <x v="5"/>
    <x v="5"/>
    <x v="3"/>
    <n v="5500"/>
    <n v="31.716000000000001"/>
    <n v="229000"/>
  </r>
  <r>
    <x v="6"/>
    <x v="0"/>
    <x v="5"/>
    <x v="7"/>
    <x v="7"/>
    <x v="5"/>
    <x v="5"/>
    <x v="3"/>
    <n v="500"/>
    <n v="31.716000000000001"/>
    <n v="25000"/>
  </r>
  <r>
    <x v="6"/>
    <x v="0"/>
    <x v="5"/>
    <x v="70"/>
    <x v="6"/>
    <x v="6"/>
    <x v="6"/>
    <x v="3"/>
    <n v="37090"/>
    <n v="31.288"/>
    <n v="48361"/>
  </r>
  <r>
    <x v="6"/>
    <x v="0"/>
    <x v="706"/>
    <x v="70"/>
    <x v="6"/>
    <x v="6"/>
    <x v="6"/>
    <x v="3"/>
    <n v="10800"/>
    <n v="62.892000000000003"/>
    <n v="13291.2"/>
  </r>
  <r>
    <x v="6"/>
    <x v="0"/>
    <x v="706"/>
    <x v="70"/>
    <x v="7"/>
    <x v="5"/>
    <x v="5"/>
    <x v="3"/>
    <n v="450"/>
    <n v="31.446000000000002"/>
    <n v="553.80000000000007"/>
  </r>
  <r>
    <x v="6"/>
    <x v="1"/>
    <x v="7"/>
    <x v="11"/>
    <x v="8"/>
    <x v="7"/>
    <x v="7"/>
    <x v="4"/>
    <n v="32140"/>
    <n v="62.83"/>
    <n v="159557.73000000001"/>
  </r>
  <r>
    <x v="6"/>
    <x v="1"/>
    <x v="7"/>
    <x v="12"/>
    <x v="9"/>
    <x v="7"/>
    <x v="7"/>
    <x v="4"/>
    <n v="54000"/>
    <n v="62.692999999999998"/>
    <n v="132127.22"/>
  </r>
  <r>
    <x v="6"/>
    <x v="1"/>
    <x v="8"/>
    <x v="4"/>
    <x v="12"/>
    <x v="9"/>
    <x v="9"/>
    <x v="6"/>
    <n v="32109"/>
    <n v="315.33199999999999"/>
    <n v="152074.05000000002"/>
  </r>
  <r>
    <x v="6"/>
    <x v="1"/>
    <x v="8"/>
    <x v="4"/>
    <x v="13"/>
    <x v="9"/>
    <x v="9"/>
    <x v="6"/>
    <n v="24155"/>
    <n v="252.208"/>
    <n v="166661.18000000002"/>
  </r>
  <r>
    <x v="6"/>
    <x v="1"/>
    <x v="8"/>
    <x v="4"/>
    <x v="14"/>
    <x v="10"/>
    <x v="10"/>
    <x v="6"/>
    <n v="2130"/>
    <n v="31.466000000000001"/>
    <n v="17059.07"/>
  </r>
  <r>
    <x v="6"/>
    <x v="1"/>
    <x v="8"/>
    <x v="4"/>
    <x v="15"/>
    <x v="10"/>
    <x v="10"/>
    <x v="6"/>
    <n v="2579"/>
    <n v="94.59"/>
    <n v="20652.54"/>
  </r>
  <r>
    <x v="6"/>
    <x v="1"/>
    <x v="8"/>
    <x v="12"/>
    <x v="47"/>
    <x v="10"/>
    <x v="10"/>
    <x v="6"/>
    <n v="25018"/>
    <n v="31.599"/>
    <n v="71594"/>
  </r>
  <r>
    <x v="6"/>
    <x v="1"/>
    <x v="9"/>
    <x v="5"/>
    <x v="17"/>
    <x v="11"/>
    <x v="11"/>
    <x v="7"/>
    <n v="23284"/>
    <n v="125.65600000000001"/>
    <n v="216441.5"/>
  </r>
  <r>
    <x v="6"/>
    <x v="1"/>
    <x v="9"/>
    <x v="5"/>
    <x v="18"/>
    <x v="12"/>
    <x v="12"/>
    <x v="8"/>
    <n v="12111"/>
    <n v="31.599"/>
    <n v="73410"/>
  </r>
  <r>
    <x v="6"/>
    <x v="1"/>
    <x v="9"/>
    <x v="4"/>
    <x v="18"/>
    <x v="12"/>
    <x v="12"/>
    <x v="8"/>
    <n v="22000"/>
    <n v="31.446000000000002"/>
    <n v="215442.17"/>
  </r>
  <r>
    <x v="6"/>
    <x v="1"/>
    <x v="9"/>
    <x v="1"/>
    <x v="17"/>
    <x v="11"/>
    <x v="11"/>
    <x v="7"/>
    <n v="4912"/>
    <n v="62.932000000000002"/>
    <n v="49561.8"/>
  </r>
  <r>
    <x v="6"/>
    <x v="1"/>
    <x v="9"/>
    <x v="1"/>
    <x v="21"/>
    <x v="12"/>
    <x v="12"/>
    <x v="8"/>
    <n v="100967"/>
    <n v="126.018"/>
    <n v="517119.29000000004"/>
  </r>
  <r>
    <x v="6"/>
    <x v="1"/>
    <x v="9"/>
    <x v="14"/>
    <x v="17"/>
    <x v="11"/>
    <x v="11"/>
    <x v="7"/>
    <n v="11127"/>
    <n v="31.45"/>
    <n v="116321.5"/>
  </r>
  <r>
    <x v="6"/>
    <x v="1"/>
    <x v="9"/>
    <x v="14"/>
    <x v="18"/>
    <x v="12"/>
    <x v="12"/>
    <x v="8"/>
    <n v="13044"/>
    <n v="31.303000000000001"/>
    <n v="78921.7"/>
  </r>
  <r>
    <x v="6"/>
    <x v="1"/>
    <x v="9"/>
    <x v="16"/>
    <x v="20"/>
    <x v="12"/>
    <x v="12"/>
    <x v="8"/>
    <n v="138321"/>
    <n v="94.197999999999993"/>
    <n v="1001831.68"/>
  </r>
  <r>
    <x v="6"/>
    <x v="1"/>
    <x v="9"/>
    <x v="16"/>
    <x v="22"/>
    <x v="13"/>
    <x v="13"/>
    <x v="5"/>
    <n v="0"/>
    <n v="94.197999999999993"/>
    <n v="0"/>
  </r>
  <r>
    <x v="6"/>
    <x v="1"/>
    <x v="9"/>
    <x v="16"/>
    <x v="24"/>
    <x v="15"/>
    <x v="15"/>
    <x v="5"/>
    <n v="0"/>
    <n v="94.197999999999993"/>
    <n v="0"/>
  </r>
  <r>
    <x v="6"/>
    <x v="1"/>
    <x v="9"/>
    <x v="16"/>
    <x v="32"/>
    <x v="15"/>
    <x v="15"/>
    <x v="5"/>
    <n v="0"/>
    <n v="94.197999999999993"/>
    <n v="0"/>
  </r>
  <r>
    <x v="6"/>
    <x v="1"/>
    <x v="9"/>
    <x v="16"/>
    <x v="25"/>
    <x v="15"/>
    <x v="15"/>
    <x v="5"/>
    <n v="0"/>
    <n v="94.132000000000005"/>
    <n v="0"/>
  </r>
  <r>
    <x v="6"/>
    <x v="1"/>
    <x v="9"/>
    <x v="17"/>
    <x v="18"/>
    <x v="12"/>
    <x v="12"/>
    <x v="8"/>
    <n v="26010"/>
    <n v="31.45"/>
    <n v="165163.5"/>
  </r>
  <r>
    <x v="6"/>
    <x v="1"/>
    <x v="9"/>
    <x v="24"/>
    <x v="20"/>
    <x v="12"/>
    <x v="12"/>
    <x v="8"/>
    <n v="13510"/>
    <n v="31.451000000000001"/>
    <n v="111826"/>
  </r>
  <r>
    <x v="6"/>
    <x v="1"/>
    <x v="9"/>
    <x v="0"/>
    <x v="26"/>
    <x v="16"/>
    <x v="16"/>
    <x v="8"/>
    <n v="126368"/>
    <n v="157.42599999999999"/>
    <n v="372009.73000000004"/>
  </r>
  <r>
    <x v="6"/>
    <x v="1"/>
    <x v="9"/>
    <x v="0"/>
    <x v="18"/>
    <x v="12"/>
    <x v="12"/>
    <x v="8"/>
    <n v="184853"/>
    <n v="377.60500000000002"/>
    <n v="996509.07000000007"/>
  </r>
  <r>
    <x v="6"/>
    <x v="1"/>
    <x v="9"/>
    <x v="0"/>
    <x v="27"/>
    <x v="12"/>
    <x v="12"/>
    <x v="8"/>
    <n v="9094"/>
    <n v="188.76"/>
    <n v="39698.230000000003"/>
  </r>
  <r>
    <x v="6"/>
    <x v="1"/>
    <x v="9"/>
    <x v="0"/>
    <x v="22"/>
    <x v="13"/>
    <x v="13"/>
    <x v="5"/>
    <n v="5515"/>
    <n v="94.38"/>
    <n v="24496.23"/>
  </r>
  <r>
    <x v="6"/>
    <x v="1"/>
    <x v="9"/>
    <x v="0"/>
    <x v="28"/>
    <x v="17"/>
    <x v="15"/>
    <x v="5"/>
    <n v="6367"/>
    <n v="94.38"/>
    <n v="34431.560000000005"/>
  </r>
  <r>
    <x v="6"/>
    <x v="1"/>
    <x v="9"/>
    <x v="0"/>
    <x v="29"/>
    <x v="15"/>
    <x v="15"/>
    <x v="5"/>
    <n v="4284"/>
    <n v="94.38"/>
    <n v="6677.9800000000005"/>
  </r>
  <r>
    <x v="6"/>
    <x v="1"/>
    <x v="9"/>
    <x v="0"/>
    <x v="30"/>
    <x v="15"/>
    <x v="15"/>
    <x v="5"/>
    <n v="4953"/>
    <n v="94.38"/>
    <n v="7658.1"/>
  </r>
  <r>
    <x v="6"/>
    <x v="1"/>
    <x v="9"/>
    <x v="0"/>
    <x v="31"/>
    <x v="15"/>
    <x v="15"/>
    <x v="5"/>
    <n v="5015"/>
    <n v="62.884999999999998"/>
    <n v="13597.570000000002"/>
  </r>
  <r>
    <x v="6"/>
    <x v="1"/>
    <x v="9"/>
    <x v="0"/>
    <x v="32"/>
    <x v="15"/>
    <x v="15"/>
    <x v="5"/>
    <n v="15014"/>
    <n v="94.38"/>
    <n v="61714.11"/>
  </r>
  <r>
    <x v="6"/>
    <x v="1"/>
    <x v="9"/>
    <x v="0"/>
    <x v="25"/>
    <x v="15"/>
    <x v="15"/>
    <x v="5"/>
    <n v="152089"/>
    <n v="660.68499999999995"/>
    <n v="169090.46000000002"/>
  </r>
  <r>
    <x v="6"/>
    <x v="1"/>
    <x v="9"/>
    <x v="18"/>
    <x v="17"/>
    <x v="11"/>
    <x v="11"/>
    <x v="7"/>
    <n v="5150"/>
    <n v="31.606000000000002"/>
    <n v="57165"/>
  </r>
  <r>
    <x v="6"/>
    <x v="1"/>
    <x v="9"/>
    <x v="19"/>
    <x v="19"/>
    <x v="12"/>
    <x v="12"/>
    <x v="8"/>
    <n v="11421"/>
    <n v="31.451000000000001"/>
    <n v="42962.400000000001"/>
  </r>
  <r>
    <x v="6"/>
    <x v="1"/>
    <x v="9"/>
    <x v="19"/>
    <x v="20"/>
    <x v="12"/>
    <x v="12"/>
    <x v="8"/>
    <n v="52050"/>
    <n v="62.908999999999999"/>
    <n v="235526.26"/>
  </r>
  <r>
    <x v="6"/>
    <x v="1"/>
    <x v="9"/>
    <x v="19"/>
    <x v="21"/>
    <x v="12"/>
    <x v="12"/>
    <x v="8"/>
    <n v="14987"/>
    <n v="31.451000000000001"/>
    <n v="50206.450000000004"/>
  </r>
  <r>
    <x v="6"/>
    <x v="1"/>
    <x v="10"/>
    <x v="5"/>
    <x v="18"/>
    <x v="12"/>
    <x v="12"/>
    <x v="8"/>
    <n v="11995"/>
    <n v="31.288"/>
    <n v="70770.5"/>
  </r>
  <r>
    <x v="6"/>
    <x v="1"/>
    <x v="10"/>
    <x v="4"/>
    <x v="34"/>
    <x v="18"/>
    <x v="17"/>
    <x v="7"/>
    <n v="2525"/>
    <n v="63.017000000000003"/>
    <n v="7838.6500000000005"/>
  </r>
  <r>
    <x v="6"/>
    <x v="1"/>
    <x v="10"/>
    <x v="4"/>
    <x v="35"/>
    <x v="18"/>
    <x v="17"/>
    <x v="7"/>
    <n v="14629"/>
    <n v="63.017000000000003"/>
    <n v="48296.959999999999"/>
  </r>
  <r>
    <x v="6"/>
    <x v="1"/>
    <x v="10"/>
    <x v="4"/>
    <x v="16"/>
    <x v="11"/>
    <x v="11"/>
    <x v="7"/>
    <n v="2000"/>
    <n v="31.277999999999999"/>
    <n v="40015.25"/>
  </r>
  <r>
    <x v="6"/>
    <x v="1"/>
    <x v="10"/>
    <x v="4"/>
    <x v="17"/>
    <x v="11"/>
    <x v="11"/>
    <x v="7"/>
    <n v="14823"/>
    <n v="156.38999999999999"/>
    <n v="149370.05000000002"/>
  </r>
  <r>
    <x v="6"/>
    <x v="1"/>
    <x v="10"/>
    <x v="1"/>
    <x v="19"/>
    <x v="12"/>
    <x v="12"/>
    <x v="8"/>
    <n v="188906"/>
    <n v="220.47399999999999"/>
    <n v="796098"/>
  </r>
  <r>
    <x v="6"/>
    <x v="1"/>
    <x v="10"/>
    <x v="1"/>
    <x v="20"/>
    <x v="12"/>
    <x v="12"/>
    <x v="8"/>
    <n v="39767"/>
    <n v="94.796999999999997"/>
    <n v="391684.08"/>
  </r>
  <r>
    <x v="6"/>
    <x v="1"/>
    <x v="10"/>
    <x v="14"/>
    <x v="16"/>
    <x v="11"/>
    <x v="11"/>
    <x v="7"/>
    <n v="2261"/>
    <n v="31.288"/>
    <n v="24192.7"/>
  </r>
  <r>
    <x v="6"/>
    <x v="1"/>
    <x v="10"/>
    <x v="14"/>
    <x v="17"/>
    <x v="11"/>
    <x v="11"/>
    <x v="7"/>
    <n v="9739"/>
    <n v="31.288"/>
    <n v="78885.900000000009"/>
  </r>
  <r>
    <x v="6"/>
    <x v="1"/>
    <x v="10"/>
    <x v="14"/>
    <x v="18"/>
    <x v="12"/>
    <x v="12"/>
    <x v="8"/>
    <n v="12911"/>
    <n v="63.198"/>
    <n v="89782.6"/>
  </r>
  <r>
    <x v="6"/>
    <x v="1"/>
    <x v="10"/>
    <x v="15"/>
    <x v="16"/>
    <x v="11"/>
    <x v="11"/>
    <x v="7"/>
    <n v="11329"/>
    <n v="410.10700000000003"/>
    <n v="94373.33"/>
  </r>
  <r>
    <x v="6"/>
    <x v="1"/>
    <x v="10"/>
    <x v="15"/>
    <x v="36"/>
    <x v="11"/>
    <x v="11"/>
    <x v="7"/>
    <n v="5325"/>
    <n v="221.18899999999999"/>
    <n v="96669.53"/>
  </r>
  <r>
    <x v="6"/>
    <x v="1"/>
    <x v="10"/>
    <x v="15"/>
    <x v="17"/>
    <x v="11"/>
    <x v="11"/>
    <x v="7"/>
    <n v="222477"/>
    <n v="883.47699999999998"/>
    <n v="2197763.46"/>
  </r>
  <r>
    <x v="6"/>
    <x v="1"/>
    <x v="10"/>
    <x v="15"/>
    <x v="20"/>
    <x v="12"/>
    <x v="12"/>
    <x v="8"/>
    <n v="12897"/>
    <n v="31.599"/>
    <n v="135418.5"/>
  </r>
  <r>
    <x v="6"/>
    <x v="1"/>
    <x v="10"/>
    <x v="15"/>
    <x v="18"/>
    <x v="12"/>
    <x v="12"/>
    <x v="8"/>
    <n v="22080"/>
    <n v="63.198"/>
    <n v="168830"/>
  </r>
  <r>
    <x v="6"/>
    <x v="1"/>
    <x v="10"/>
    <x v="17"/>
    <x v="18"/>
    <x v="12"/>
    <x v="12"/>
    <x v="8"/>
    <n v="50983"/>
    <n v="62.585000000000001"/>
    <n v="315048.96000000002"/>
  </r>
  <r>
    <x v="6"/>
    <x v="1"/>
    <x v="10"/>
    <x v="23"/>
    <x v="16"/>
    <x v="11"/>
    <x v="11"/>
    <x v="7"/>
    <n v="1014"/>
    <n v="31.288"/>
    <n v="9633"/>
  </r>
  <r>
    <x v="6"/>
    <x v="1"/>
    <x v="10"/>
    <x v="23"/>
    <x v="36"/>
    <x v="11"/>
    <x v="11"/>
    <x v="7"/>
    <n v="1482"/>
    <n v="31.288"/>
    <n v="23712"/>
  </r>
  <r>
    <x v="6"/>
    <x v="1"/>
    <x v="10"/>
    <x v="23"/>
    <x v="17"/>
    <x v="11"/>
    <x v="11"/>
    <x v="7"/>
    <n v="10667"/>
    <n v="187.72800000000001"/>
    <n v="76148.600000000006"/>
  </r>
  <r>
    <x v="6"/>
    <x v="1"/>
    <x v="10"/>
    <x v="0"/>
    <x v="38"/>
    <x v="16"/>
    <x v="16"/>
    <x v="8"/>
    <n v="39401"/>
    <n v="94.316000000000003"/>
    <n v="108577.20000000001"/>
  </r>
  <r>
    <x v="6"/>
    <x v="1"/>
    <x v="10"/>
    <x v="0"/>
    <x v="26"/>
    <x v="16"/>
    <x v="16"/>
    <x v="8"/>
    <n v="277812"/>
    <n v="408.52699999999999"/>
    <n v="817169.09000000008"/>
  </r>
  <r>
    <x v="6"/>
    <x v="1"/>
    <x v="10"/>
    <x v="0"/>
    <x v="19"/>
    <x v="12"/>
    <x v="12"/>
    <x v="8"/>
    <n v="270018"/>
    <n v="314.404"/>
    <n v="1051753"/>
  </r>
  <r>
    <x v="6"/>
    <x v="1"/>
    <x v="10"/>
    <x v="0"/>
    <x v="20"/>
    <x v="12"/>
    <x v="12"/>
    <x v="8"/>
    <n v="186436"/>
    <n v="219.57599999999999"/>
    <n v="870964.04"/>
  </r>
  <r>
    <x v="6"/>
    <x v="1"/>
    <x v="10"/>
    <x v="0"/>
    <x v="18"/>
    <x v="12"/>
    <x v="12"/>
    <x v="8"/>
    <n v="520457"/>
    <n v="659.74099999999999"/>
    <n v="2704454.95"/>
  </r>
  <r>
    <x v="6"/>
    <x v="1"/>
    <x v="10"/>
    <x v="0"/>
    <x v="21"/>
    <x v="12"/>
    <x v="12"/>
    <x v="8"/>
    <n v="351102"/>
    <n v="408.57900000000001"/>
    <n v="1109729.2"/>
  </r>
  <r>
    <x v="6"/>
    <x v="1"/>
    <x v="10"/>
    <x v="0"/>
    <x v="28"/>
    <x v="17"/>
    <x v="15"/>
    <x v="5"/>
    <n v="10720"/>
    <n v="94.328999999999994"/>
    <n v="56803.26"/>
  </r>
  <r>
    <x v="6"/>
    <x v="1"/>
    <x v="10"/>
    <x v="0"/>
    <x v="29"/>
    <x v="15"/>
    <x v="15"/>
    <x v="5"/>
    <n v="15685"/>
    <n v="157.28100000000001"/>
    <n v="24020.280000000002"/>
  </r>
  <r>
    <x v="6"/>
    <x v="1"/>
    <x v="10"/>
    <x v="0"/>
    <x v="30"/>
    <x v="15"/>
    <x v="15"/>
    <x v="5"/>
    <n v="11867"/>
    <n v="125.71899999999999"/>
    <n v="17326.690000000002"/>
  </r>
  <r>
    <x v="6"/>
    <x v="1"/>
    <x v="10"/>
    <x v="0"/>
    <x v="31"/>
    <x v="15"/>
    <x v="15"/>
    <x v="5"/>
    <n v="26990"/>
    <n v="31.39"/>
    <n v="76440.5"/>
  </r>
  <r>
    <x v="6"/>
    <x v="1"/>
    <x v="10"/>
    <x v="0"/>
    <x v="32"/>
    <x v="15"/>
    <x v="15"/>
    <x v="5"/>
    <n v="8646"/>
    <n v="94.424999999999997"/>
    <n v="41186.740000000005"/>
  </r>
  <r>
    <x v="6"/>
    <x v="1"/>
    <x v="10"/>
    <x v="0"/>
    <x v="25"/>
    <x v="15"/>
    <x v="15"/>
    <x v="5"/>
    <n v="527223"/>
    <n v="1541.4670000000001"/>
    <n v="708067.08000000007"/>
  </r>
  <r>
    <x v="6"/>
    <x v="1"/>
    <x v="10"/>
    <x v="12"/>
    <x v="16"/>
    <x v="11"/>
    <x v="11"/>
    <x v="7"/>
    <n v="30642"/>
    <n v="189.03299999999999"/>
    <n v="253454.67"/>
  </r>
  <r>
    <x v="6"/>
    <x v="1"/>
    <x v="10"/>
    <x v="12"/>
    <x v="36"/>
    <x v="11"/>
    <x v="11"/>
    <x v="7"/>
    <n v="1014"/>
    <n v="62.783000000000001"/>
    <n v="22088.940000000002"/>
  </r>
  <r>
    <x v="6"/>
    <x v="1"/>
    <x v="10"/>
    <x v="12"/>
    <x v="17"/>
    <x v="11"/>
    <x v="11"/>
    <x v="7"/>
    <n v="12324"/>
    <n v="157.35900000000001"/>
    <n v="123087"/>
  </r>
  <r>
    <x v="6"/>
    <x v="1"/>
    <x v="10"/>
    <x v="12"/>
    <x v="22"/>
    <x v="13"/>
    <x v="13"/>
    <x v="5"/>
    <n v="12350"/>
    <n v="94.76"/>
    <n v="62969.25"/>
  </r>
  <r>
    <x v="6"/>
    <x v="1"/>
    <x v="10"/>
    <x v="12"/>
    <x v="23"/>
    <x v="14"/>
    <x v="14"/>
    <x v="5"/>
    <n v="47874"/>
    <n v="94.76"/>
    <n v="63280.240000000005"/>
  </r>
  <r>
    <x v="6"/>
    <x v="1"/>
    <x v="10"/>
    <x v="12"/>
    <x v="33"/>
    <x v="15"/>
    <x v="15"/>
    <x v="5"/>
    <n v="17627"/>
    <n v="94.76"/>
    <n v="23298.93"/>
  </r>
  <r>
    <x v="6"/>
    <x v="1"/>
    <x v="11"/>
    <x v="4"/>
    <x v="12"/>
    <x v="9"/>
    <x v="9"/>
    <x v="6"/>
    <n v="33797"/>
    <n v="315.09100000000001"/>
    <n v="155667.80000000002"/>
  </r>
  <r>
    <x v="6"/>
    <x v="1"/>
    <x v="11"/>
    <x v="4"/>
    <x v="13"/>
    <x v="9"/>
    <x v="9"/>
    <x v="6"/>
    <n v="17071"/>
    <n v="189.00399999999999"/>
    <n v="126480.77"/>
  </r>
  <r>
    <x v="6"/>
    <x v="1"/>
    <x v="11"/>
    <x v="4"/>
    <x v="46"/>
    <x v="10"/>
    <x v="10"/>
    <x v="6"/>
    <n v="800"/>
    <n v="63.051000000000002"/>
    <n v="11276.92"/>
  </r>
  <r>
    <x v="6"/>
    <x v="1"/>
    <x v="11"/>
    <x v="4"/>
    <x v="14"/>
    <x v="10"/>
    <x v="10"/>
    <x v="6"/>
    <n v="10790"/>
    <n v="94.501999999999995"/>
    <n v="77759.08"/>
  </r>
  <r>
    <x v="6"/>
    <x v="1"/>
    <x v="11"/>
    <x v="4"/>
    <x v="15"/>
    <x v="10"/>
    <x v="10"/>
    <x v="6"/>
    <n v="5391"/>
    <n v="157.553"/>
    <n v="50543.5"/>
  </r>
  <r>
    <x v="6"/>
    <x v="1"/>
    <x v="11"/>
    <x v="4"/>
    <x v="47"/>
    <x v="10"/>
    <x v="10"/>
    <x v="6"/>
    <n v="1000"/>
    <n v="31.585000000000001"/>
    <n v="2517.3000000000002"/>
  </r>
  <r>
    <x v="6"/>
    <x v="1"/>
    <x v="12"/>
    <x v="5"/>
    <x v="16"/>
    <x v="11"/>
    <x v="11"/>
    <x v="7"/>
    <n v="2020"/>
    <n v="126.25"/>
    <n v="22653.210000000003"/>
  </r>
  <r>
    <x v="6"/>
    <x v="1"/>
    <x v="12"/>
    <x v="5"/>
    <x v="17"/>
    <x v="11"/>
    <x v="11"/>
    <x v="7"/>
    <n v="21136"/>
    <n v="157.70099999999999"/>
    <n v="230416.87000000002"/>
  </r>
  <r>
    <x v="6"/>
    <x v="1"/>
    <x v="12"/>
    <x v="36"/>
    <x v="25"/>
    <x v="15"/>
    <x v="15"/>
    <x v="5"/>
    <n v="0"/>
    <n v="31.562000000000001"/>
    <n v="0"/>
  </r>
  <r>
    <x v="6"/>
    <x v="1"/>
    <x v="12"/>
    <x v="1"/>
    <x v="20"/>
    <x v="12"/>
    <x v="12"/>
    <x v="8"/>
    <n v="180553"/>
    <n v="882.255"/>
    <n v="1204555.6400000001"/>
  </r>
  <r>
    <x v="6"/>
    <x v="1"/>
    <x v="12"/>
    <x v="1"/>
    <x v="18"/>
    <x v="12"/>
    <x v="12"/>
    <x v="8"/>
    <n v="18000"/>
    <n v="31.599"/>
    <n v="104400"/>
  </r>
  <r>
    <x v="6"/>
    <x v="1"/>
    <x v="12"/>
    <x v="14"/>
    <x v="16"/>
    <x v="11"/>
    <x v="11"/>
    <x v="7"/>
    <n v="2645"/>
    <n v="94.29"/>
    <n v="24356"/>
  </r>
  <r>
    <x v="6"/>
    <x v="1"/>
    <x v="12"/>
    <x v="14"/>
    <x v="36"/>
    <x v="11"/>
    <x v="11"/>
    <x v="7"/>
    <n v="5542"/>
    <n v="219.93799999999999"/>
    <n v="91028.400000000009"/>
  </r>
  <r>
    <x v="6"/>
    <x v="1"/>
    <x v="12"/>
    <x v="14"/>
    <x v="17"/>
    <x v="11"/>
    <x v="11"/>
    <x v="7"/>
    <n v="15934"/>
    <n v="345.69400000000002"/>
    <n v="106286.70000000001"/>
  </r>
  <r>
    <x v="6"/>
    <x v="1"/>
    <x v="12"/>
    <x v="14"/>
    <x v="37"/>
    <x v="12"/>
    <x v="12"/>
    <x v="8"/>
    <n v="2040"/>
    <n v="31.562000000000001"/>
    <n v="27540"/>
  </r>
  <r>
    <x v="6"/>
    <x v="1"/>
    <x v="12"/>
    <x v="14"/>
    <x v="18"/>
    <x v="12"/>
    <x v="12"/>
    <x v="8"/>
    <n v="11780"/>
    <n v="94.686000000000007"/>
    <n v="67821.7"/>
  </r>
  <r>
    <x v="6"/>
    <x v="1"/>
    <x v="12"/>
    <x v="15"/>
    <x v="16"/>
    <x v="11"/>
    <x v="11"/>
    <x v="7"/>
    <n v="597"/>
    <n v="62.576000000000001"/>
    <n v="6514.87"/>
  </r>
  <r>
    <x v="6"/>
    <x v="1"/>
    <x v="12"/>
    <x v="15"/>
    <x v="17"/>
    <x v="11"/>
    <x v="11"/>
    <x v="7"/>
    <n v="111139"/>
    <n v="219.95099999999999"/>
    <n v="1142734.4200000002"/>
  </r>
  <r>
    <x v="6"/>
    <x v="1"/>
    <x v="12"/>
    <x v="16"/>
    <x v="20"/>
    <x v="12"/>
    <x v="12"/>
    <x v="8"/>
    <n v="6324"/>
    <n v="31.599"/>
    <n v="95767.32"/>
  </r>
  <r>
    <x v="6"/>
    <x v="1"/>
    <x v="12"/>
    <x v="66"/>
    <x v="20"/>
    <x v="12"/>
    <x v="12"/>
    <x v="8"/>
    <n v="21193"/>
    <n v="31.606000000000002"/>
    <n v="125886.42000000001"/>
  </r>
  <r>
    <x v="6"/>
    <x v="1"/>
    <x v="12"/>
    <x v="66"/>
    <x v="27"/>
    <x v="12"/>
    <x v="12"/>
    <x v="8"/>
    <n v="116"/>
    <n v="31.606000000000002"/>
    <n v="647.46"/>
  </r>
  <r>
    <x v="6"/>
    <x v="1"/>
    <x v="12"/>
    <x v="0"/>
    <x v="26"/>
    <x v="16"/>
    <x v="16"/>
    <x v="8"/>
    <n v="112393"/>
    <n v="220.14500000000001"/>
    <n v="400703.42000000004"/>
  </r>
  <r>
    <x v="6"/>
    <x v="1"/>
    <x v="12"/>
    <x v="0"/>
    <x v="19"/>
    <x v="12"/>
    <x v="12"/>
    <x v="8"/>
    <n v="56196"/>
    <n v="62.773000000000003"/>
    <n v="223291.72"/>
  </r>
  <r>
    <x v="6"/>
    <x v="1"/>
    <x v="12"/>
    <x v="0"/>
    <x v="20"/>
    <x v="12"/>
    <x v="12"/>
    <x v="8"/>
    <n v="58245"/>
    <n v="785.61400000000003"/>
    <n v="321034.47000000003"/>
  </r>
  <r>
    <x v="6"/>
    <x v="1"/>
    <x v="12"/>
    <x v="0"/>
    <x v="18"/>
    <x v="12"/>
    <x v="12"/>
    <x v="8"/>
    <n v="170500"/>
    <n v="817.15599999999995"/>
    <n v="935057.70000000007"/>
  </r>
  <r>
    <x v="6"/>
    <x v="1"/>
    <x v="12"/>
    <x v="0"/>
    <x v="27"/>
    <x v="12"/>
    <x v="12"/>
    <x v="8"/>
    <n v="13062"/>
    <n v="251.40799999999999"/>
    <n v="72110.290000000008"/>
  </r>
  <r>
    <x v="6"/>
    <x v="1"/>
    <x v="12"/>
    <x v="0"/>
    <x v="12"/>
    <x v="9"/>
    <x v="9"/>
    <x v="6"/>
    <n v="18057"/>
    <n v="62.576000000000001"/>
    <n v="68156.84"/>
  </r>
  <r>
    <x v="6"/>
    <x v="1"/>
    <x v="12"/>
    <x v="0"/>
    <x v="47"/>
    <x v="10"/>
    <x v="10"/>
    <x v="6"/>
    <n v="1800"/>
    <n v="31.288"/>
    <n v="6090.5300000000007"/>
  </r>
  <r>
    <x v="6"/>
    <x v="1"/>
    <x v="12"/>
    <x v="0"/>
    <x v="22"/>
    <x v="13"/>
    <x v="13"/>
    <x v="5"/>
    <n v="5119"/>
    <n v="157.05600000000001"/>
    <n v="26101.82"/>
  </r>
  <r>
    <x v="6"/>
    <x v="1"/>
    <x v="12"/>
    <x v="0"/>
    <x v="28"/>
    <x v="17"/>
    <x v="15"/>
    <x v="5"/>
    <n v="9398"/>
    <n v="62.856000000000002"/>
    <n v="52322.920000000006"/>
  </r>
  <r>
    <x v="6"/>
    <x v="1"/>
    <x v="12"/>
    <x v="0"/>
    <x v="29"/>
    <x v="15"/>
    <x v="15"/>
    <x v="5"/>
    <n v="7375"/>
    <n v="62.856000000000002"/>
    <n v="12247.29"/>
  </r>
  <r>
    <x v="6"/>
    <x v="1"/>
    <x v="12"/>
    <x v="0"/>
    <x v="30"/>
    <x v="15"/>
    <x v="15"/>
    <x v="5"/>
    <n v="2693"/>
    <n v="31.39"/>
    <n v="4205.54"/>
  </r>
  <r>
    <x v="6"/>
    <x v="1"/>
    <x v="12"/>
    <x v="0"/>
    <x v="31"/>
    <x v="15"/>
    <x v="15"/>
    <x v="5"/>
    <n v="28179"/>
    <n v="31.466000000000001"/>
    <n v="76178.2"/>
  </r>
  <r>
    <x v="6"/>
    <x v="1"/>
    <x v="12"/>
    <x v="0"/>
    <x v="25"/>
    <x v="15"/>
    <x v="15"/>
    <x v="5"/>
    <n v="261040"/>
    <n v="1132.3019999999999"/>
    <n v="356687.62"/>
  </r>
  <r>
    <x v="6"/>
    <x v="1"/>
    <x v="12"/>
    <x v="0"/>
    <x v="48"/>
    <x v="8"/>
    <x v="8"/>
    <x v="5"/>
    <n v="4773"/>
    <n v="62.576000000000001"/>
    <n v="4638.47"/>
  </r>
  <r>
    <x v="6"/>
    <x v="1"/>
    <x v="12"/>
    <x v="12"/>
    <x v="23"/>
    <x v="14"/>
    <x v="14"/>
    <x v="5"/>
    <n v="26886"/>
    <n v="31.562000000000001"/>
    <n v="34865.4"/>
  </r>
  <r>
    <x v="6"/>
    <x v="1"/>
    <x v="13"/>
    <x v="5"/>
    <x v="9"/>
    <x v="7"/>
    <x v="7"/>
    <x v="4"/>
    <n v="24000"/>
    <n v="31.451000000000001"/>
    <n v="60230"/>
  </r>
  <r>
    <x v="6"/>
    <x v="1"/>
    <x v="13"/>
    <x v="8"/>
    <x v="8"/>
    <x v="7"/>
    <x v="7"/>
    <x v="4"/>
    <n v="150281"/>
    <n v="126.012"/>
    <n v="1016312"/>
  </r>
  <r>
    <x v="6"/>
    <x v="1"/>
    <x v="13"/>
    <x v="8"/>
    <x v="40"/>
    <x v="7"/>
    <x v="7"/>
    <x v="4"/>
    <n v="24168"/>
    <n v="31.451000000000001"/>
    <n v="72504"/>
  </r>
  <r>
    <x v="6"/>
    <x v="1"/>
    <x v="13"/>
    <x v="26"/>
    <x v="39"/>
    <x v="7"/>
    <x v="7"/>
    <x v="4"/>
    <n v="25375"/>
    <n v="62.738999999999997"/>
    <n v="47101.75"/>
  </r>
  <r>
    <x v="6"/>
    <x v="1"/>
    <x v="13"/>
    <x v="26"/>
    <x v="41"/>
    <x v="8"/>
    <x v="8"/>
    <x v="5"/>
    <n v="3750"/>
    <n v="62.738999999999997"/>
    <n v="5567.55"/>
  </r>
  <r>
    <x v="6"/>
    <x v="1"/>
    <x v="13"/>
    <x v="26"/>
    <x v="11"/>
    <x v="8"/>
    <x v="8"/>
    <x v="5"/>
    <n v="4975"/>
    <n v="125.47799999999999"/>
    <n v="6356.17"/>
  </r>
  <r>
    <x v="6"/>
    <x v="1"/>
    <x v="13"/>
    <x v="13"/>
    <x v="10"/>
    <x v="7"/>
    <x v="7"/>
    <x v="4"/>
    <n v="43050"/>
    <n v="125.715"/>
    <n v="140760.28"/>
  </r>
  <r>
    <x v="6"/>
    <x v="1"/>
    <x v="13"/>
    <x v="13"/>
    <x v="11"/>
    <x v="8"/>
    <x v="8"/>
    <x v="5"/>
    <n v="96880"/>
    <n v="565.28399999999999"/>
    <n v="273190.68"/>
  </r>
  <r>
    <x v="6"/>
    <x v="1"/>
    <x v="14"/>
    <x v="5"/>
    <x v="16"/>
    <x v="11"/>
    <x v="11"/>
    <x v="7"/>
    <n v="2011"/>
    <n v="63.198"/>
    <n v="23293.41"/>
  </r>
  <r>
    <x v="6"/>
    <x v="1"/>
    <x v="14"/>
    <x v="5"/>
    <x v="17"/>
    <x v="11"/>
    <x v="11"/>
    <x v="7"/>
    <n v="41548"/>
    <n v="157.834"/>
    <n v="414669.32"/>
  </r>
  <r>
    <x v="6"/>
    <x v="1"/>
    <x v="14"/>
    <x v="5"/>
    <x v="37"/>
    <x v="12"/>
    <x v="12"/>
    <x v="8"/>
    <n v="15007"/>
    <n v="94.796999999999997"/>
    <n v="229690.1"/>
  </r>
  <r>
    <x v="6"/>
    <x v="1"/>
    <x v="14"/>
    <x v="5"/>
    <x v="18"/>
    <x v="12"/>
    <x v="12"/>
    <x v="8"/>
    <n v="6002"/>
    <n v="63.198"/>
    <n v="48016.33"/>
  </r>
  <r>
    <x v="6"/>
    <x v="1"/>
    <x v="14"/>
    <x v="31"/>
    <x v="28"/>
    <x v="17"/>
    <x v="15"/>
    <x v="5"/>
    <n v="26012"/>
    <n v="62.47"/>
    <n v="89487.78"/>
  </r>
  <r>
    <x v="6"/>
    <x v="1"/>
    <x v="14"/>
    <x v="4"/>
    <x v="16"/>
    <x v="11"/>
    <x v="11"/>
    <x v="7"/>
    <n v="1836"/>
    <n v="62.616"/>
    <n v="15168.53"/>
  </r>
  <r>
    <x v="6"/>
    <x v="1"/>
    <x v="14"/>
    <x v="4"/>
    <x v="17"/>
    <x v="11"/>
    <x v="11"/>
    <x v="7"/>
    <n v="24179"/>
    <n v="470.41300000000001"/>
    <n v="208886.64"/>
  </r>
  <r>
    <x v="6"/>
    <x v="1"/>
    <x v="14"/>
    <x v="4"/>
    <x v="18"/>
    <x v="12"/>
    <x v="12"/>
    <x v="8"/>
    <n v="3266"/>
    <n v="31.027000000000001"/>
    <n v="23107.920000000002"/>
  </r>
  <r>
    <x v="6"/>
    <x v="1"/>
    <x v="14"/>
    <x v="1"/>
    <x v="16"/>
    <x v="11"/>
    <x v="11"/>
    <x v="7"/>
    <n v="4943"/>
    <n v="62.576000000000001"/>
    <n v="70467.41"/>
  </r>
  <r>
    <x v="6"/>
    <x v="1"/>
    <x v="14"/>
    <x v="1"/>
    <x v="17"/>
    <x v="11"/>
    <x v="11"/>
    <x v="7"/>
    <n v="8876"/>
    <n v="94.412999999999997"/>
    <n v="118770.94"/>
  </r>
  <r>
    <x v="6"/>
    <x v="1"/>
    <x v="14"/>
    <x v="1"/>
    <x v="42"/>
    <x v="12"/>
    <x v="12"/>
    <x v="8"/>
    <n v="47771"/>
    <n v="63.057000000000002"/>
    <n v="253689.36000000002"/>
  </r>
  <r>
    <x v="6"/>
    <x v="1"/>
    <x v="14"/>
    <x v="1"/>
    <x v="20"/>
    <x v="12"/>
    <x v="12"/>
    <x v="8"/>
    <n v="29996"/>
    <n v="189.608"/>
    <n v="178180.2"/>
  </r>
  <r>
    <x v="6"/>
    <x v="1"/>
    <x v="14"/>
    <x v="1"/>
    <x v="18"/>
    <x v="12"/>
    <x v="12"/>
    <x v="8"/>
    <n v="48945"/>
    <n v="157.691"/>
    <n v="289459.74"/>
  </r>
  <r>
    <x v="6"/>
    <x v="1"/>
    <x v="14"/>
    <x v="1"/>
    <x v="21"/>
    <x v="12"/>
    <x v="12"/>
    <x v="8"/>
    <n v="147097"/>
    <n v="188.70500000000001"/>
    <n v="595808.38"/>
  </r>
  <r>
    <x v="6"/>
    <x v="1"/>
    <x v="14"/>
    <x v="15"/>
    <x v="16"/>
    <x v="11"/>
    <x v="11"/>
    <x v="7"/>
    <n v="1111"/>
    <n v="95.022000000000006"/>
    <n v="12585.87"/>
  </r>
  <r>
    <x v="6"/>
    <x v="1"/>
    <x v="14"/>
    <x v="15"/>
    <x v="17"/>
    <x v="11"/>
    <x v="11"/>
    <x v="7"/>
    <n v="128038"/>
    <n v="252.06200000000001"/>
    <n v="1197127.94"/>
  </r>
  <r>
    <x v="6"/>
    <x v="1"/>
    <x v="14"/>
    <x v="15"/>
    <x v="18"/>
    <x v="12"/>
    <x v="12"/>
    <x v="8"/>
    <n v="24985"/>
    <n v="31.599"/>
    <n v="117491.96"/>
  </r>
  <r>
    <x v="6"/>
    <x v="1"/>
    <x v="14"/>
    <x v="2"/>
    <x v="25"/>
    <x v="15"/>
    <x v="15"/>
    <x v="5"/>
    <n v="48069"/>
    <n v="377.76600000000002"/>
    <n v="110423.20000000001"/>
  </r>
  <r>
    <x v="6"/>
    <x v="1"/>
    <x v="14"/>
    <x v="17"/>
    <x v="18"/>
    <x v="12"/>
    <x v="12"/>
    <x v="8"/>
    <n v="50004"/>
    <n v="62.85"/>
    <n v="303499.16000000003"/>
  </r>
  <r>
    <x v="6"/>
    <x v="1"/>
    <x v="14"/>
    <x v="32"/>
    <x v="21"/>
    <x v="12"/>
    <x v="12"/>
    <x v="8"/>
    <n v="25977"/>
    <n v="62.747999999999998"/>
    <n v="71436.75"/>
  </r>
  <r>
    <x v="6"/>
    <x v="1"/>
    <x v="14"/>
    <x v="21"/>
    <x v="37"/>
    <x v="12"/>
    <x v="12"/>
    <x v="8"/>
    <n v="4872"/>
    <n v="94.352999999999994"/>
    <n v="79584.12000000001"/>
  </r>
  <r>
    <x v="6"/>
    <x v="1"/>
    <x v="14"/>
    <x v="21"/>
    <x v="18"/>
    <x v="12"/>
    <x v="12"/>
    <x v="8"/>
    <n v="7828"/>
    <n v="94.352999999999994"/>
    <n v="57347.94"/>
  </r>
  <r>
    <x v="6"/>
    <x v="1"/>
    <x v="14"/>
    <x v="22"/>
    <x v="20"/>
    <x v="12"/>
    <x v="12"/>
    <x v="8"/>
    <n v="12084"/>
    <n v="125.11199999999999"/>
    <n v="102944.95000000001"/>
  </r>
  <r>
    <x v="6"/>
    <x v="1"/>
    <x v="14"/>
    <x v="23"/>
    <x v="16"/>
    <x v="11"/>
    <x v="11"/>
    <x v="7"/>
    <n v="1788"/>
    <n v="31.673999999999999"/>
    <n v="21316.560000000001"/>
  </r>
  <r>
    <x v="6"/>
    <x v="1"/>
    <x v="14"/>
    <x v="23"/>
    <x v="17"/>
    <x v="11"/>
    <x v="11"/>
    <x v="7"/>
    <n v="10050"/>
    <n v="63.347999999999999"/>
    <n v="115013.44"/>
  </r>
  <r>
    <x v="6"/>
    <x v="1"/>
    <x v="14"/>
    <x v="0"/>
    <x v="26"/>
    <x v="16"/>
    <x v="16"/>
    <x v="8"/>
    <n v="143274"/>
    <n v="283.255"/>
    <n v="510674.94"/>
  </r>
  <r>
    <x v="6"/>
    <x v="1"/>
    <x v="14"/>
    <x v="0"/>
    <x v="44"/>
    <x v="16"/>
    <x v="16"/>
    <x v="8"/>
    <n v="26013"/>
    <n v="62.99"/>
    <n v="115963.20000000001"/>
  </r>
  <r>
    <x v="6"/>
    <x v="1"/>
    <x v="14"/>
    <x v="0"/>
    <x v="42"/>
    <x v="12"/>
    <x v="12"/>
    <x v="8"/>
    <n v="103904"/>
    <n v="125.441"/>
    <n v="390362.35000000003"/>
  </r>
  <r>
    <x v="6"/>
    <x v="1"/>
    <x v="14"/>
    <x v="0"/>
    <x v="20"/>
    <x v="12"/>
    <x v="12"/>
    <x v="8"/>
    <n v="129996"/>
    <n v="188.958"/>
    <n v="540608.98"/>
  </r>
  <r>
    <x v="6"/>
    <x v="1"/>
    <x v="14"/>
    <x v="0"/>
    <x v="18"/>
    <x v="12"/>
    <x v="12"/>
    <x v="8"/>
    <n v="181993"/>
    <n v="283.26900000000001"/>
    <n v="931013.97000000009"/>
  </r>
  <r>
    <x v="6"/>
    <x v="1"/>
    <x v="14"/>
    <x v="0"/>
    <x v="21"/>
    <x v="12"/>
    <x v="12"/>
    <x v="8"/>
    <n v="128968"/>
    <n v="157.10900000000001"/>
    <n v="401101.66000000003"/>
  </r>
  <r>
    <x v="6"/>
    <x v="1"/>
    <x v="14"/>
    <x v="0"/>
    <x v="25"/>
    <x v="15"/>
    <x v="15"/>
    <x v="5"/>
    <n v="337784"/>
    <n v="503.74299999999999"/>
    <n v="329704.84000000003"/>
  </r>
  <r>
    <x v="6"/>
    <x v="1"/>
    <x v="14"/>
    <x v="12"/>
    <x v="22"/>
    <x v="13"/>
    <x v="13"/>
    <x v="5"/>
    <n v="13988"/>
    <n v="62.637"/>
    <n v="66750.960000000006"/>
  </r>
  <r>
    <x v="6"/>
    <x v="1"/>
    <x v="14"/>
    <x v="12"/>
    <x v="23"/>
    <x v="14"/>
    <x v="14"/>
    <x v="5"/>
    <n v="26990"/>
    <n v="62.637"/>
    <n v="38714.18"/>
  </r>
  <r>
    <x v="6"/>
    <x v="1"/>
    <x v="14"/>
    <x v="12"/>
    <x v="33"/>
    <x v="15"/>
    <x v="15"/>
    <x v="5"/>
    <n v="9003"/>
    <n v="31.114999999999998"/>
    <n v="13332.67"/>
  </r>
  <r>
    <x v="6"/>
    <x v="1"/>
    <x v="14"/>
    <x v="28"/>
    <x v="21"/>
    <x v="12"/>
    <x v="12"/>
    <x v="8"/>
    <n v="51991"/>
    <n v="94.322000000000003"/>
    <n v="82429.33"/>
  </r>
  <r>
    <x v="6"/>
    <x v="1"/>
    <x v="14"/>
    <x v="18"/>
    <x v="17"/>
    <x v="11"/>
    <x v="11"/>
    <x v="7"/>
    <n v="11607"/>
    <n v="94.311000000000007"/>
    <n v="134793.75"/>
  </r>
  <r>
    <x v="6"/>
    <x v="1"/>
    <x v="15"/>
    <x v="31"/>
    <x v="28"/>
    <x v="17"/>
    <x v="15"/>
    <x v="5"/>
    <n v="12601"/>
    <n v="31.277999999999999"/>
    <n v="42213.35"/>
  </r>
  <r>
    <x v="6"/>
    <x v="1"/>
    <x v="15"/>
    <x v="33"/>
    <x v="19"/>
    <x v="12"/>
    <x v="12"/>
    <x v="8"/>
    <n v="1986"/>
    <n v="31.606000000000002"/>
    <n v="7745.4000000000005"/>
  </r>
  <r>
    <x v="6"/>
    <x v="1"/>
    <x v="15"/>
    <x v="33"/>
    <x v="20"/>
    <x v="12"/>
    <x v="12"/>
    <x v="8"/>
    <n v="5004"/>
    <n v="31.606000000000002"/>
    <n v="22267.8"/>
  </r>
  <r>
    <x v="6"/>
    <x v="1"/>
    <x v="15"/>
    <x v="33"/>
    <x v="21"/>
    <x v="12"/>
    <x v="12"/>
    <x v="8"/>
    <n v="18496"/>
    <n v="63.212000000000003"/>
    <n v="47686.8"/>
  </r>
  <r>
    <x v="6"/>
    <x v="1"/>
    <x v="15"/>
    <x v="4"/>
    <x v="17"/>
    <x v="11"/>
    <x v="11"/>
    <x v="7"/>
    <n v="7106"/>
    <n v="31.308"/>
    <n v="62523.600000000006"/>
  </r>
  <r>
    <x v="6"/>
    <x v="1"/>
    <x v="15"/>
    <x v="1"/>
    <x v="19"/>
    <x v="12"/>
    <x v="12"/>
    <x v="8"/>
    <n v="17000"/>
    <n v="31.466000000000001"/>
    <n v="74800"/>
  </r>
  <r>
    <x v="6"/>
    <x v="1"/>
    <x v="15"/>
    <x v="1"/>
    <x v="20"/>
    <x v="12"/>
    <x v="12"/>
    <x v="8"/>
    <n v="996"/>
    <n v="31.466000000000001"/>
    <n v="5776.8"/>
  </r>
  <r>
    <x v="6"/>
    <x v="1"/>
    <x v="15"/>
    <x v="1"/>
    <x v="18"/>
    <x v="12"/>
    <x v="12"/>
    <x v="8"/>
    <n v="7986"/>
    <n v="31.466000000000001"/>
    <n v="42725.1"/>
  </r>
  <r>
    <x v="6"/>
    <x v="1"/>
    <x v="15"/>
    <x v="14"/>
    <x v="36"/>
    <x v="11"/>
    <x v="11"/>
    <x v="7"/>
    <n v="1874"/>
    <n v="63.124000000000002"/>
    <n v="30944.800000000003"/>
  </r>
  <r>
    <x v="6"/>
    <x v="1"/>
    <x v="15"/>
    <x v="14"/>
    <x v="17"/>
    <x v="11"/>
    <x v="11"/>
    <x v="7"/>
    <n v="8998"/>
    <n v="157.81"/>
    <n v="58150.8"/>
  </r>
  <r>
    <x v="6"/>
    <x v="1"/>
    <x v="15"/>
    <x v="14"/>
    <x v="37"/>
    <x v="12"/>
    <x v="12"/>
    <x v="8"/>
    <n v="11486"/>
    <n v="126.35899999999999"/>
    <n v="157884.20000000001"/>
  </r>
  <r>
    <x v="6"/>
    <x v="1"/>
    <x v="15"/>
    <x v="14"/>
    <x v="18"/>
    <x v="12"/>
    <x v="12"/>
    <x v="8"/>
    <n v="13735"/>
    <n v="126.285"/>
    <n v="88940.800000000003"/>
  </r>
  <r>
    <x v="6"/>
    <x v="1"/>
    <x v="15"/>
    <x v="77"/>
    <x v="18"/>
    <x v="12"/>
    <x v="12"/>
    <x v="8"/>
    <n v="390"/>
    <n v="31.451000000000001"/>
    <n v="3159"/>
  </r>
  <r>
    <x v="6"/>
    <x v="1"/>
    <x v="15"/>
    <x v="2"/>
    <x v="18"/>
    <x v="12"/>
    <x v="12"/>
    <x v="8"/>
    <n v="29877"/>
    <n v="62.945999999999998"/>
    <n v="116430.03"/>
  </r>
  <r>
    <x v="6"/>
    <x v="1"/>
    <x v="15"/>
    <x v="2"/>
    <x v="27"/>
    <x v="12"/>
    <x v="12"/>
    <x v="8"/>
    <n v="1570"/>
    <n v="31.495000000000001"/>
    <n v="5661.77"/>
  </r>
  <r>
    <x v="6"/>
    <x v="1"/>
    <x v="15"/>
    <x v="2"/>
    <x v="28"/>
    <x v="17"/>
    <x v="15"/>
    <x v="5"/>
    <n v="1920"/>
    <n v="31.495000000000001"/>
    <n v="5921.8"/>
  </r>
  <r>
    <x v="6"/>
    <x v="1"/>
    <x v="15"/>
    <x v="2"/>
    <x v="25"/>
    <x v="15"/>
    <x v="15"/>
    <x v="5"/>
    <n v="16988"/>
    <n v="94.484999999999999"/>
    <n v="21014.41"/>
  </r>
  <r>
    <x v="6"/>
    <x v="1"/>
    <x v="15"/>
    <x v="32"/>
    <x v="21"/>
    <x v="12"/>
    <x v="12"/>
    <x v="8"/>
    <n v="53956"/>
    <n v="63.012"/>
    <n v="151076.80000000002"/>
  </r>
  <r>
    <x v="6"/>
    <x v="1"/>
    <x v="15"/>
    <x v="19"/>
    <x v="19"/>
    <x v="12"/>
    <x v="12"/>
    <x v="8"/>
    <n v="76976"/>
    <n v="93.801000000000002"/>
    <n v="295107.75"/>
  </r>
  <r>
    <x v="6"/>
    <x v="1"/>
    <x v="16"/>
    <x v="5"/>
    <x v="16"/>
    <x v="11"/>
    <x v="11"/>
    <x v="7"/>
    <n v="8043"/>
    <n v="315.69600000000003"/>
    <n v="78080.66"/>
  </r>
  <r>
    <x v="6"/>
    <x v="1"/>
    <x v="16"/>
    <x v="5"/>
    <x v="36"/>
    <x v="11"/>
    <x v="11"/>
    <x v="7"/>
    <n v="606"/>
    <n v="63.347999999999999"/>
    <n v="16285"/>
  </r>
  <r>
    <x v="6"/>
    <x v="1"/>
    <x v="16"/>
    <x v="5"/>
    <x v="17"/>
    <x v="11"/>
    <x v="11"/>
    <x v="7"/>
    <n v="30484"/>
    <n v="379.04399999999998"/>
    <n v="303022.53000000003"/>
  </r>
  <r>
    <x v="6"/>
    <x v="1"/>
    <x v="16"/>
    <x v="1"/>
    <x v="16"/>
    <x v="11"/>
    <x v="11"/>
    <x v="7"/>
    <n v="120"/>
    <n v="93.272999999999996"/>
    <n v="1115"/>
  </r>
  <r>
    <x v="6"/>
    <x v="1"/>
    <x v="16"/>
    <x v="1"/>
    <x v="36"/>
    <x v="11"/>
    <x v="11"/>
    <x v="7"/>
    <n v="11"/>
    <n v="31.091000000000001"/>
    <n v="264"/>
  </r>
  <r>
    <x v="6"/>
    <x v="1"/>
    <x v="16"/>
    <x v="1"/>
    <x v="17"/>
    <x v="11"/>
    <x v="11"/>
    <x v="7"/>
    <n v="275"/>
    <n v="155.45500000000001"/>
    <n v="2327.5"/>
  </r>
  <r>
    <x v="6"/>
    <x v="1"/>
    <x v="16"/>
    <x v="1"/>
    <x v="19"/>
    <x v="12"/>
    <x v="12"/>
    <x v="8"/>
    <n v="3177"/>
    <n v="31.451000000000001"/>
    <n v="17267"/>
  </r>
  <r>
    <x v="6"/>
    <x v="1"/>
    <x v="16"/>
    <x v="1"/>
    <x v="20"/>
    <x v="12"/>
    <x v="12"/>
    <x v="8"/>
    <n v="23258"/>
    <n v="188.85300000000001"/>
    <n v="170909.89"/>
  </r>
  <r>
    <x v="6"/>
    <x v="1"/>
    <x v="16"/>
    <x v="1"/>
    <x v="18"/>
    <x v="12"/>
    <x v="12"/>
    <x v="8"/>
    <n v="23072"/>
    <n v="125.893"/>
    <n v="135948.36000000002"/>
  </r>
  <r>
    <x v="6"/>
    <x v="1"/>
    <x v="16"/>
    <x v="1"/>
    <x v="27"/>
    <x v="12"/>
    <x v="12"/>
    <x v="8"/>
    <n v="1122"/>
    <n v="62.902000000000001"/>
    <n v="8188.75"/>
  </r>
  <r>
    <x v="6"/>
    <x v="1"/>
    <x v="16"/>
    <x v="14"/>
    <x v="16"/>
    <x v="11"/>
    <x v="11"/>
    <x v="7"/>
    <n v="1626"/>
    <n v="31.466000000000001"/>
    <n v="14732.61"/>
  </r>
  <r>
    <x v="6"/>
    <x v="1"/>
    <x v="16"/>
    <x v="14"/>
    <x v="36"/>
    <x v="11"/>
    <x v="11"/>
    <x v="7"/>
    <n v="2525"/>
    <n v="94.397999999999996"/>
    <n v="38345.15"/>
  </r>
  <r>
    <x v="6"/>
    <x v="1"/>
    <x v="16"/>
    <x v="14"/>
    <x v="17"/>
    <x v="11"/>
    <x v="11"/>
    <x v="7"/>
    <n v="6536"/>
    <n v="62.932000000000002"/>
    <n v="42624.44"/>
  </r>
  <r>
    <x v="6"/>
    <x v="1"/>
    <x v="16"/>
    <x v="8"/>
    <x v="17"/>
    <x v="11"/>
    <x v="11"/>
    <x v="7"/>
    <n v="534"/>
    <n v="31.308"/>
    <n v="7476"/>
  </r>
  <r>
    <x v="6"/>
    <x v="1"/>
    <x v="16"/>
    <x v="15"/>
    <x v="16"/>
    <x v="11"/>
    <x v="11"/>
    <x v="7"/>
    <n v="4457"/>
    <n v="314.154"/>
    <n v="48496.100000000006"/>
  </r>
  <r>
    <x v="6"/>
    <x v="1"/>
    <x v="16"/>
    <x v="15"/>
    <x v="36"/>
    <x v="11"/>
    <x v="11"/>
    <x v="7"/>
    <n v="1048"/>
    <n v="125.47799999999999"/>
    <n v="27855.75"/>
  </r>
  <r>
    <x v="6"/>
    <x v="1"/>
    <x v="16"/>
    <x v="15"/>
    <x v="17"/>
    <x v="11"/>
    <x v="11"/>
    <x v="7"/>
    <n v="22317"/>
    <n v="502.37099999999998"/>
    <n v="220130"/>
  </r>
  <r>
    <x v="6"/>
    <x v="1"/>
    <x v="16"/>
    <x v="15"/>
    <x v="19"/>
    <x v="12"/>
    <x v="12"/>
    <x v="8"/>
    <n v="19608"/>
    <n v="31.599"/>
    <n v="85475.199999999997"/>
  </r>
  <r>
    <x v="6"/>
    <x v="1"/>
    <x v="16"/>
    <x v="17"/>
    <x v="18"/>
    <x v="12"/>
    <x v="12"/>
    <x v="8"/>
    <n v="25016"/>
    <n v="31.673999999999999"/>
    <n v="152937.04"/>
  </r>
  <r>
    <x v="6"/>
    <x v="1"/>
    <x v="16"/>
    <x v="0"/>
    <x v="38"/>
    <x v="16"/>
    <x v="16"/>
    <x v="8"/>
    <n v="0"/>
    <n v="31.308"/>
    <n v="0"/>
  </r>
  <r>
    <x v="6"/>
    <x v="1"/>
    <x v="16"/>
    <x v="0"/>
    <x v="26"/>
    <x v="16"/>
    <x v="16"/>
    <x v="8"/>
    <n v="77332"/>
    <n v="220.12899999999999"/>
    <n v="208325.42"/>
  </r>
  <r>
    <x v="6"/>
    <x v="1"/>
    <x v="16"/>
    <x v="0"/>
    <x v="19"/>
    <x v="12"/>
    <x v="12"/>
    <x v="8"/>
    <n v="55618"/>
    <n v="62.945999999999998"/>
    <n v="199857.1"/>
  </r>
  <r>
    <x v="6"/>
    <x v="1"/>
    <x v="16"/>
    <x v="0"/>
    <x v="20"/>
    <x v="12"/>
    <x v="12"/>
    <x v="8"/>
    <n v="61124"/>
    <n v="409.11200000000002"/>
    <n v="297380.91000000003"/>
  </r>
  <r>
    <x v="6"/>
    <x v="1"/>
    <x v="16"/>
    <x v="0"/>
    <x v="18"/>
    <x v="12"/>
    <x v="12"/>
    <x v="8"/>
    <n v="173186"/>
    <n v="597.56500000000005"/>
    <n v="851981.55"/>
  </r>
  <r>
    <x v="6"/>
    <x v="1"/>
    <x v="16"/>
    <x v="0"/>
    <x v="21"/>
    <x v="12"/>
    <x v="12"/>
    <x v="8"/>
    <n v="152380"/>
    <n v="251.61600000000001"/>
    <n v="477758.34"/>
  </r>
  <r>
    <x v="6"/>
    <x v="1"/>
    <x v="16"/>
    <x v="0"/>
    <x v="22"/>
    <x v="13"/>
    <x v="13"/>
    <x v="5"/>
    <n v="8086"/>
    <n v="125.907"/>
    <n v="37919.870000000003"/>
  </r>
  <r>
    <x v="6"/>
    <x v="1"/>
    <x v="16"/>
    <x v="0"/>
    <x v="28"/>
    <x v="17"/>
    <x v="15"/>
    <x v="5"/>
    <n v="10483"/>
    <n v="63.057000000000002"/>
    <n v="57406.18"/>
  </r>
  <r>
    <x v="6"/>
    <x v="1"/>
    <x v="16"/>
    <x v="0"/>
    <x v="29"/>
    <x v="15"/>
    <x v="15"/>
    <x v="5"/>
    <n v="4816"/>
    <n v="63.057000000000002"/>
    <n v="7457.51"/>
  </r>
  <r>
    <x v="6"/>
    <x v="1"/>
    <x v="16"/>
    <x v="0"/>
    <x v="30"/>
    <x v="15"/>
    <x v="15"/>
    <x v="5"/>
    <n v="4951"/>
    <n v="94.552000000000007"/>
    <n v="7689.34"/>
  </r>
  <r>
    <x v="6"/>
    <x v="1"/>
    <x v="16"/>
    <x v="0"/>
    <x v="31"/>
    <x v="15"/>
    <x v="15"/>
    <x v="5"/>
    <n v="4326"/>
    <n v="62.99"/>
    <n v="10660.59"/>
  </r>
  <r>
    <x v="6"/>
    <x v="1"/>
    <x v="16"/>
    <x v="0"/>
    <x v="32"/>
    <x v="15"/>
    <x v="15"/>
    <x v="5"/>
    <n v="2535"/>
    <n v="31.562000000000001"/>
    <n v="12132.36"/>
  </r>
  <r>
    <x v="6"/>
    <x v="1"/>
    <x v="16"/>
    <x v="0"/>
    <x v="25"/>
    <x v="15"/>
    <x v="15"/>
    <x v="5"/>
    <n v="81456"/>
    <n v="504.15899999999999"/>
    <n v="190067.88"/>
  </r>
  <r>
    <x v="6"/>
    <x v="1"/>
    <x v="16"/>
    <x v="12"/>
    <x v="19"/>
    <x v="12"/>
    <x v="12"/>
    <x v="8"/>
    <n v="53992"/>
    <n v="63.347999999999999"/>
    <n v="183448"/>
  </r>
  <r>
    <x v="6"/>
    <x v="1"/>
    <x v="16"/>
    <x v="12"/>
    <x v="22"/>
    <x v="13"/>
    <x v="13"/>
    <x v="5"/>
    <n v="2159"/>
    <n v="31.288"/>
    <n v="9549.49"/>
  </r>
  <r>
    <x v="6"/>
    <x v="1"/>
    <x v="16"/>
    <x v="12"/>
    <x v="23"/>
    <x v="14"/>
    <x v="14"/>
    <x v="5"/>
    <n v="21183"/>
    <n v="31.288"/>
    <n v="29404.18"/>
  </r>
  <r>
    <x v="6"/>
    <x v="1"/>
    <x v="16"/>
    <x v="12"/>
    <x v="33"/>
    <x v="15"/>
    <x v="15"/>
    <x v="5"/>
    <n v="3660"/>
    <n v="31.288"/>
    <n v="5166.5600000000004"/>
  </r>
  <r>
    <x v="6"/>
    <x v="1"/>
    <x v="16"/>
    <x v="18"/>
    <x v="16"/>
    <x v="11"/>
    <x v="11"/>
    <x v="7"/>
    <n v="760"/>
    <n v="31.308"/>
    <n v="8740"/>
  </r>
  <r>
    <x v="6"/>
    <x v="1"/>
    <x v="16"/>
    <x v="18"/>
    <x v="17"/>
    <x v="11"/>
    <x v="11"/>
    <x v="7"/>
    <n v="12310"/>
    <n v="157.18199999999999"/>
    <n v="128137"/>
  </r>
  <r>
    <x v="6"/>
    <x v="1"/>
    <x v="16"/>
    <x v="19"/>
    <x v="19"/>
    <x v="12"/>
    <x v="12"/>
    <x v="8"/>
    <n v="27178"/>
    <n v="31.599"/>
    <n v="105994.20000000001"/>
  </r>
  <r>
    <x v="6"/>
    <x v="1"/>
    <x v="16"/>
    <x v="19"/>
    <x v="20"/>
    <x v="12"/>
    <x v="12"/>
    <x v="8"/>
    <n v="24194"/>
    <n v="31.277999999999999"/>
    <n v="101856.74"/>
  </r>
  <r>
    <x v="6"/>
    <x v="1"/>
    <x v="17"/>
    <x v="4"/>
    <x v="16"/>
    <x v="11"/>
    <x v="11"/>
    <x v="7"/>
    <n v="3244"/>
    <n v="93.924000000000007"/>
    <n v="28537.670000000002"/>
  </r>
  <r>
    <x v="6"/>
    <x v="1"/>
    <x v="17"/>
    <x v="4"/>
    <x v="17"/>
    <x v="11"/>
    <x v="11"/>
    <x v="7"/>
    <n v="29663"/>
    <n v="470.04599999999999"/>
    <n v="244020.96000000002"/>
  </r>
  <r>
    <x v="6"/>
    <x v="1"/>
    <x v="17"/>
    <x v="10"/>
    <x v="17"/>
    <x v="11"/>
    <x v="11"/>
    <x v="7"/>
    <n v="43790"/>
    <n v="125.596"/>
    <n v="254756.32"/>
  </r>
  <r>
    <x v="6"/>
    <x v="1"/>
    <x v="17"/>
    <x v="36"/>
    <x v="25"/>
    <x v="15"/>
    <x v="15"/>
    <x v="5"/>
    <n v="20409"/>
    <n v="31.599"/>
    <n v="17174.170000000002"/>
  </r>
  <r>
    <x v="6"/>
    <x v="1"/>
    <x v="17"/>
    <x v="1"/>
    <x v="17"/>
    <x v="11"/>
    <x v="11"/>
    <x v="7"/>
    <n v="40194"/>
    <n v="283.86500000000001"/>
    <n v="503893.51"/>
  </r>
  <r>
    <x v="6"/>
    <x v="1"/>
    <x v="17"/>
    <x v="1"/>
    <x v="19"/>
    <x v="12"/>
    <x v="12"/>
    <x v="8"/>
    <n v="105804"/>
    <n v="125.7"/>
    <n v="591727.17000000004"/>
  </r>
  <r>
    <x v="6"/>
    <x v="1"/>
    <x v="17"/>
    <x v="1"/>
    <x v="58"/>
    <x v="12"/>
    <x v="12"/>
    <x v="8"/>
    <n v="4216"/>
    <n v="31.599"/>
    <n v="19932.710000000003"/>
  </r>
  <r>
    <x v="6"/>
    <x v="1"/>
    <x v="17"/>
    <x v="1"/>
    <x v="42"/>
    <x v="12"/>
    <x v="12"/>
    <x v="8"/>
    <n v="48005"/>
    <n v="94.486000000000004"/>
    <n v="249934.36000000002"/>
  </r>
  <r>
    <x v="6"/>
    <x v="1"/>
    <x v="17"/>
    <x v="1"/>
    <x v="18"/>
    <x v="12"/>
    <x v="12"/>
    <x v="8"/>
    <n v="735"/>
    <n v="31.606000000000002"/>
    <n v="7785.8600000000006"/>
  </r>
  <r>
    <x v="6"/>
    <x v="1"/>
    <x v="17"/>
    <x v="1"/>
    <x v="21"/>
    <x v="12"/>
    <x v="12"/>
    <x v="8"/>
    <n v="52182"/>
    <n v="157.55099999999999"/>
    <n v="243269.40000000002"/>
  </r>
  <r>
    <x v="6"/>
    <x v="1"/>
    <x v="17"/>
    <x v="15"/>
    <x v="16"/>
    <x v="11"/>
    <x v="11"/>
    <x v="7"/>
    <n v="1488"/>
    <n v="31.673999999999999"/>
    <n v="17161.850000000002"/>
  </r>
  <r>
    <x v="6"/>
    <x v="1"/>
    <x v="17"/>
    <x v="15"/>
    <x v="36"/>
    <x v="11"/>
    <x v="11"/>
    <x v="7"/>
    <n v="1999"/>
    <n v="63.347999999999999"/>
    <n v="35620.54"/>
  </r>
  <r>
    <x v="6"/>
    <x v="1"/>
    <x v="17"/>
    <x v="15"/>
    <x v="17"/>
    <x v="11"/>
    <x v="11"/>
    <x v="7"/>
    <n v="49476"/>
    <n v="126.473"/>
    <n v="457178.62"/>
  </r>
  <r>
    <x v="6"/>
    <x v="1"/>
    <x v="17"/>
    <x v="16"/>
    <x v="20"/>
    <x v="12"/>
    <x v="12"/>
    <x v="8"/>
    <n v="44949"/>
    <n v="126.396"/>
    <n v="321246.78000000003"/>
  </r>
  <r>
    <x v="6"/>
    <x v="1"/>
    <x v="17"/>
    <x v="16"/>
    <x v="22"/>
    <x v="13"/>
    <x v="13"/>
    <x v="5"/>
    <n v="943"/>
    <n v="63.198"/>
    <n v="4201.0700000000006"/>
  </r>
  <r>
    <x v="6"/>
    <x v="1"/>
    <x v="17"/>
    <x v="16"/>
    <x v="24"/>
    <x v="15"/>
    <x v="15"/>
    <x v="5"/>
    <n v="0"/>
    <n v="63.198"/>
    <n v="0"/>
  </r>
  <r>
    <x v="6"/>
    <x v="1"/>
    <x v="17"/>
    <x v="16"/>
    <x v="32"/>
    <x v="15"/>
    <x v="15"/>
    <x v="5"/>
    <n v="0"/>
    <n v="63.198"/>
    <n v="0"/>
  </r>
  <r>
    <x v="6"/>
    <x v="1"/>
    <x v="17"/>
    <x v="17"/>
    <x v="18"/>
    <x v="12"/>
    <x v="12"/>
    <x v="8"/>
    <n v="24888"/>
    <n v="62.932000000000002"/>
    <n v="150298.64000000001"/>
  </r>
  <r>
    <x v="6"/>
    <x v="1"/>
    <x v="17"/>
    <x v="23"/>
    <x v="20"/>
    <x v="12"/>
    <x v="12"/>
    <x v="8"/>
    <n v="12725"/>
    <n v="62.902000000000001"/>
    <n v="107250.43000000001"/>
  </r>
  <r>
    <x v="6"/>
    <x v="1"/>
    <x v="17"/>
    <x v="0"/>
    <x v="26"/>
    <x v="16"/>
    <x v="16"/>
    <x v="8"/>
    <n v="77942"/>
    <n v="125.801"/>
    <n v="269424.62"/>
  </r>
  <r>
    <x v="6"/>
    <x v="1"/>
    <x v="17"/>
    <x v="0"/>
    <x v="42"/>
    <x v="12"/>
    <x v="12"/>
    <x v="8"/>
    <n v="26007"/>
    <n v="62.932000000000002"/>
    <n v="101464.06"/>
  </r>
  <r>
    <x v="6"/>
    <x v="1"/>
    <x v="17"/>
    <x v="0"/>
    <x v="20"/>
    <x v="12"/>
    <x v="12"/>
    <x v="8"/>
    <n v="25938"/>
    <n v="31.466000000000001"/>
    <n v="108107.07"/>
  </r>
  <r>
    <x v="6"/>
    <x v="1"/>
    <x v="17"/>
    <x v="0"/>
    <x v="18"/>
    <x v="12"/>
    <x v="12"/>
    <x v="8"/>
    <n v="102312"/>
    <n v="157.17599999999999"/>
    <n v="635233.32000000007"/>
  </r>
  <r>
    <x v="6"/>
    <x v="1"/>
    <x v="17"/>
    <x v="0"/>
    <x v="21"/>
    <x v="12"/>
    <x v="12"/>
    <x v="8"/>
    <n v="26023"/>
    <n v="31.495000000000001"/>
    <n v="83805.279999999999"/>
  </r>
  <r>
    <x v="6"/>
    <x v="1"/>
    <x v="17"/>
    <x v="0"/>
    <x v="27"/>
    <x v="12"/>
    <x v="12"/>
    <x v="8"/>
    <n v="180"/>
    <n v="31.39"/>
    <n v="2440.0300000000002"/>
  </r>
  <r>
    <x v="6"/>
    <x v="1"/>
    <x v="17"/>
    <x v="0"/>
    <x v="25"/>
    <x v="15"/>
    <x v="15"/>
    <x v="5"/>
    <n v="177939"/>
    <n v="251.66300000000001"/>
    <n v="173969.69"/>
  </r>
  <r>
    <x v="6"/>
    <x v="1"/>
    <x v="17"/>
    <x v="18"/>
    <x v="17"/>
    <x v="11"/>
    <x v="11"/>
    <x v="7"/>
    <n v="9823"/>
    <n v="94.537000000000006"/>
    <n v="112508.3"/>
  </r>
  <r>
    <x v="6"/>
    <x v="1"/>
    <x v="18"/>
    <x v="5"/>
    <x v="18"/>
    <x v="12"/>
    <x v="12"/>
    <x v="8"/>
    <n v="13049"/>
    <n v="94.352999999999994"/>
    <n v="77747.98000000001"/>
  </r>
  <r>
    <x v="6"/>
    <x v="1"/>
    <x v="18"/>
    <x v="22"/>
    <x v="20"/>
    <x v="12"/>
    <x v="12"/>
    <x v="8"/>
    <n v="8636"/>
    <n v="125.11199999999999"/>
    <n v="68444.5"/>
  </r>
  <r>
    <x v="6"/>
    <x v="1"/>
    <x v="18"/>
    <x v="22"/>
    <x v="18"/>
    <x v="12"/>
    <x v="12"/>
    <x v="8"/>
    <n v="5009"/>
    <n v="31.277999999999999"/>
    <n v="27291.760000000002"/>
  </r>
  <r>
    <x v="6"/>
    <x v="1"/>
    <x v="18"/>
    <x v="0"/>
    <x v="26"/>
    <x v="16"/>
    <x v="16"/>
    <x v="8"/>
    <n v="4153"/>
    <n v="62.78"/>
    <n v="11663.54"/>
  </r>
  <r>
    <x v="6"/>
    <x v="1"/>
    <x v="18"/>
    <x v="0"/>
    <x v="44"/>
    <x v="16"/>
    <x v="16"/>
    <x v="8"/>
    <n v="20985"/>
    <n v="157.542"/>
    <n v="70912.510000000009"/>
  </r>
  <r>
    <x v="6"/>
    <x v="1"/>
    <x v="18"/>
    <x v="0"/>
    <x v="19"/>
    <x v="12"/>
    <x v="12"/>
    <x v="8"/>
    <n v="27010"/>
    <n v="31.45"/>
    <n v="104251.91"/>
  </r>
  <r>
    <x v="6"/>
    <x v="1"/>
    <x v="18"/>
    <x v="0"/>
    <x v="20"/>
    <x v="12"/>
    <x v="12"/>
    <x v="8"/>
    <n v="12346"/>
    <n v="94.17"/>
    <n v="47584.26"/>
  </r>
  <r>
    <x v="6"/>
    <x v="1"/>
    <x v="18"/>
    <x v="0"/>
    <x v="18"/>
    <x v="12"/>
    <x v="12"/>
    <x v="8"/>
    <n v="99620"/>
    <n v="440.52100000000002"/>
    <n v="456798.76"/>
  </r>
  <r>
    <x v="6"/>
    <x v="1"/>
    <x v="18"/>
    <x v="0"/>
    <x v="21"/>
    <x v="12"/>
    <x v="12"/>
    <x v="8"/>
    <n v="50620"/>
    <n v="63.012"/>
    <n v="151351.67000000001"/>
  </r>
  <r>
    <x v="6"/>
    <x v="1"/>
    <x v="18"/>
    <x v="0"/>
    <x v="52"/>
    <x v="23"/>
    <x v="20"/>
    <x v="6"/>
    <n v="19858"/>
    <n v="62.576000000000001"/>
    <n v="80913.240000000005"/>
  </r>
  <r>
    <x v="6"/>
    <x v="1"/>
    <x v="18"/>
    <x v="0"/>
    <x v="53"/>
    <x v="20"/>
    <x v="18"/>
    <x v="6"/>
    <n v="13858"/>
    <n v="31.288"/>
    <n v="54379.060000000005"/>
  </r>
  <r>
    <x v="6"/>
    <x v="1"/>
    <x v="18"/>
    <x v="0"/>
    <x v="22"/>
    <x v="13"/>
    <x v="13"/>
    <x v="5"/>
    <n v="3549"/>
    <n v="31.562000000000001"/>
    <n v="10899.060000000001"/>
  </r>
  <r>
    <x v="6"/>
    <x v="1"/>
    <x v="18"/>
    <x v="0"/>
    <x v="28"/>
    <x v="17"/>
    <x v="15"/>
    <x v="5"/>
    <n v="4101"/>
    <n v="31.562000000000001"/>
    <n v="18849.990000000002"/>
  </r>
  <r>
    <x v="6"/>
    <x v="1"/>
    <x v="18"/>
    <x v="0"/>
    <x v="29"/>
    <x v="15"/>
    <x v="15"/>
    <x v="5"/>
    <n v="1162"/>
    <n v="31.562000000000001"/>
    <n v="1647.02"/>
  </r>
  <r>
    <x v="6"/>
    <x v="1"/>
    <x v="18"/>
    <x v="0"/>
    <x v="30"/>
    <x v="15"/>
    <x v="15"/>
    <x v="5"/>
    <n v="4050"/>
    <n v="31.562000000000001"/>
    <n v="4401.01"/>
  </r>
  <r>
    <x v="6"/>
    <x v="1"/>
    <x v="18"/>
    <x v="0"/>
    <x v="32"/>
    <x v="15"/>
    <x v="15"/>
    <x v="5"/>
    <n v="3261"/>
    <n v="31.562000000000001"/>
    <n v="13102.400000000001"/>
  </r>
  <r>
    <x v="6"/>
    <x v="1"/>
    <x v="18"/>
    <x v="0"/>
    <x v="25"/>
    <x v="15"/>
    <x v="15"/>
    <x v="5"/>
    <n v="103005"/>
    <n v="1008.42"/>
    <n v="99207.96"/>
  </r>
  <r>
    <x v="6"/>
    <x v="1"/>
    <x v="18"/>
    <x v="19"/>
    <x v="19"/>
    <x v="12"/>
    <x v="12"/>
    <x v="8"/>
    <n v="40066"/>
    <n v="94.337999999999994"/>
    <n v="153749.85"/>
  </r>
  <r>
    <x v="6"/>
    <x v="1"/>
    <x v="18"/>
    <x v="19"/>
    <x v="20"/>
    <x v="12"/>
    <x v="12"/>
    <x v="8"/>
    <n v="40981"/>
    <n v="94.337999999999994"/>
    <n v="176436.92"/>
  </r>
  <r>
    <x v="6"/>
    <x v="1"/>
    <x v="19"/>
    <x v="5"/>
    <x v="37"/>
    <x v="12"/>
    <x v="12"/>
    <x v="8"/>
    <n v="21002.870000000003"/>
    <n v="31.288"/>
    <n v="275032.59000000003"/>
  </r>
  <r>
    <x v="6"/>
    <x v="1"/>
    <x v="19"/>
    <x v="4"/>
    <x v="34"/>
    <x v="18"/>
    <x v="17"/>
    <x v="7"/>
    <n v="79984.680000000008"/>
    <n v="125.35599999999999"/>
    <n v="295168.09000000003"/>
  </r>
  <r>
    <x v="6"/>
    <x v="1"/>
    <x v="19"/>
    <x v="4"/>
    <x v="17"/>
    <x v="11"/>
    <x v="11"/>
    <x v="7"/>
    <n v="6465.84"/>
    <n v="125.35599999999999"/>
    <n v="52036.73"/>
  </r>
  <r>
    <x v="6"/>
    <x v="1"/>
    <x v="19"/>
    <x v="36"/>
    <x v="25"/>
    <x v="15"/>
    <x v="15"/>
    <x v="5"/>
    <n v="26307.34"/>
    <n v="125.33499999999999"/>
    <n v="16651.3"/>
  </r>
  <r>
    <x v="6"/>
    <x v="1"/>
    <x v="19"/>
    <x v="1"/>
    <x v="16"/>
    <x v="11"/>
    <x v="11"/>
    <x v="7"/>
    <n v="2003.0200000000002"/>
    <n v="31.451000000000001"/>
    <n v="27978.190000000002"/>
  </r>
  <r>
    <x v="6"/>
    <x v="1"/>
    <x v="19"/>
    <x v="1"/>
    <x v="17"/>
    <x v="11"/>
    <x v="11"/>
    <x v="7"/>
    <n v="4929.99"/>
    <n v="31.451000000000001"/>
    <n v="73907.510000000009"/>
  </r>
  <r>
    <x v="6"/>
    <x v="1"/>
    <x v="19"/>
    <x v="1"/>
    <x v="19"/>
    <x v="12"/>
    <x v="12"/>
    <x v="8"/>
    <n v="130900.92000000001"/>
    <n v="220.77799999999999"/>
    <n v="742178.79"/>
  </r>
  <r>
    <x v="6"/>
    <x v="1"/>
    <x v="19"/>
    <x v="1"/>
    <x v="20"/>
    <x v="12"/>
    <x v="12"/>
    <x v="8"/>
    <n v="13529.75"/>
    <n v="31.606000000000002"/>
    <n v="76118.37000000001"/>
  </r>
  <r>
    <x v="6"/>
    <x v="1"/>
    <x v="19"/>
    <x v="1"/>
    <x v="18"/>
    <x v="12"/>
    <x v="12"/>
    <x v="8"/>
    <n v="29049.600000000002"/>
    <n v="62.633000000000003"/>
    <n v="126025.82"/>
  </r>
  <r>
    <x v="6"/>
    <x v="1"/>
    <x v="19"/>
    <x v="1"/>
    <x v="21"/>
    <x v="12"/>
    <x v="12"/>
    <x v="8"/>
    <n v="233629.93000000002"/>
    <n v="410.10399999999998"/>
    <n v="1163594.3800000001"/>
  </r>
  <r>
    <x v="6"/>
    <x v="1"/>
    <x v="19"/>
    <x v="14"/>
    <x v="18"/>
    <x v="12"/>
    <x v="12"/>
    <x v="8"/>
    <n v="9981.61"/>
    <n v="31.562000000000001"/>
    <n v="84156.21"/>
  </r>
  <r>
    <x v="6"/>
    <x v="1"/>
    <x v="19"/>
    <x v="8"/>
    <x v="20"/>
    <x v="12"/>
    <x v="12"/>
    <x v="8"/>
    <n v="3996.88"/>
    <n v="31.673999999999999"/>
    <n v="34505.060000000005"/>
  </r>
  <r>
    <x v="6"/>
    <x v="1"/>
    <x v="19"/>
    <x v="15"/>
    <x v="16"/>
    <x v="11"/>
    <x v="11"/>
    <x v="7"/>
    <n v="1462.19"/>
    <n v="63.057000000000002"/>
    <n v="16676.12"/>
  </r>
  <r>
    <x v="6"/>
    <x v="1"/>
    <x v="19"/>
    <x v="15"/>
    <x v="17"/>
    <x v="11"/>
    <x v="11"/>
    <x v="7"/>
    <n v="78674.42"/>
    <n v="283.00599999999997"/>
    <n v="707103.41"/>
  </r>
  <r>
    <x v="6"/>
    <x v="1"/>
    <x v="19"/>
    <x v="15"/>
    <x v="20"/>
    <x v="12"/>
    <x v="12"/>
    <x v="8"/>
    <n v="11995.79"/>
    <n v="31.599"/>
    <n v="107437.62000000001"/>
  </r>
  <r>
    <x v="6"/>
    <x v="1"/>
    <x v="19"/>
    <x v="17"/>
    <x v="18"/>
    <x v="12"/>
    <x v="12"/>
    <x v="8"/>
    <n v="24005.79"/>
    <n v="31.466000000000001"/>
    <n v="144370.82"/>
  </r>
  <r>
    <x v="6"/>
    <x v="1"/>
    <x v="19"/>
    <x v="21"/>
    <x v="37"/>
    <x v="12"/>
    <x v="12"/>
    <x v="8"/>
    <n v="8806.5400000000009"/>
    <n v="31.306000000000001"/>
    <n v="121301.28"/>
  </r>
  <r>
    <x v="6"/>
    <x v="1"/>
    <x v="19"/>
    <x v="22"/>
    <x v="20"/>
    <x v="12"/>
    <x v="12"/>
    <x v="8"/>
    <n v="5493.8"/>
    <n v="31.303000000000001"/>
    <n v="46316.880000000005"/>
  </r>
  <r>
    <x v="6"/>
    <x v="1"/>
    <x v="19"/>
    <x v="23"/>
    <x v="17"/>
    <x v="11"/>
    <x v="11"/>
    <x v="7"/>
    <n v="11579.25"/>
    <n v="31.599"/>
    <n v="127226.49"/>
  </r>
  <r>
    <x v="6"/>
    <x v="1"/>
    <x v="19"/>
    <x v="23"/>
    <x v="18"/>
    <x v="12"/>
    <x v="12"/>
    <x v="8"/>
    <n v="51963.380000000005"/>
    <n v="94.724000000000004"/>
    <n v="358570.52"/>
  </r>
  <r>
    <x v="6"/>
    <x v="1"/>
    <x v="19"/>
    <x v="24"/>
    <x v="16"/>
    <x v="11"/>
    <x v="11"/>
    <x v="7"/>
    <n v="3895.8300000000004"/>
    <n v="62.981999999999999"/>
    <n v="40056.93"/>
  </r>
  <r>
    <x v="6"/>
    <x v="1"/>
    <x v="19"/>
    <x v="24"/>
    <x v="17"/>
    <x v="11"/>
    <x v="11"/>
    <x v="7"/>
    <n v="18451.34"/>
    <n v="62.981999999999999"/>
    <n v="189716.69"/>
  </r>
  <r>
    <x v="6"/>
    <x v="1"/>
    <x v="19"/>
    <x v="0"/>
    <x v="26"/>
    <x v="16"/>
    <x v="16"/>
    <x v="8"/>
    <n v="106509"/>
    <n v="156.55500000000001"/>
    <n v="351805.77"/>
  </r>
  <r>
    <x v="6"/>
    <x v="1"/>
    <x v="19"/>
    <x v="0"/>
    <x v="19"/>
    <x v="12"/>
    <x v="12"/>
    <x v="8"/>
    <n v="134984"/>
    <n v="157.14500000000001"/>
    <n v="499295.48000000004"/>
  </r>
  <r>
    <x v="6"/>
    <x v="1"/>
    <x v="19"/>
    <x v="0"/>
    <x v="20"/>
    <x v="12"/>
    <x v="12"/>
    <x v="8"/>
    <n v="161996"/>
    <n v="188.88300000000001"/>
    <n v="650837.32000000007"/>
  </r>
  <r>
    <x v="6"/>
    <x v="1"/>
    <x v="19"/>
    <x v="0"/>
    <x v="18"/>
    <x v="12"/>
    <x v="12"/>
    <x v="8"/>
    <n v="512566"/>
    <n v="624.03599999999994"/>
    <n v="2385311.33"/>
  </r>
  <r>
    <x v="6"/>
    <x v="1"/>
    <x v="19"/>
    <x v="0"/>
    <x v="21"/>
    <x v="12"/>
    <x v="12"/>
    <x v="8"/>
    <n v="161538"/>
    <n v="188.584"/>
    <n v="466615.47000000003"/>
  </r>
  <r>
    <x v="6"/>
    <x v="1"/>
    <x v="19"/>
    <x v="0"/>
    <x v="28"/>
    <x v="17"/>
    <x v="15"/>
    <x v="5"/>
    <n v="12012"/>
    <n v="62.81"/>
    <n v="61262.12"/>
  </r>
  <r>
    <x v="6"/>
    <x v="1"/>
    <x v="19"/>
    <x v="0"/>
    <x v="29"/>
    <x v="15"/>
    <x v="15"/>
    <x v="5"/>
    <n v="9015"/>
    <n v="62.81"/>
    <n v="14278.2"/>
  </r>
  <r>
    <x v="6"/>
    <x v="1"/>
    <x v="19"/>
    <x v="0"/>
    <x v="30"/>
    <x v="15"/>
    <x v="15"/>
    <x v="5"/>
    <n v="2993"/>
    <n v="62.81"/>
    <n v="4247.34"/>
  </r>
  <r>
    <x v="6"/>
    <x v="1"/>
    <x v="19"/>
    <x v="0"/>
    <x v="32"/>
    <x v="15"/>
    <x v="15"/>
    <x v="5"/>
    <n v="6002"/>
    <n v="31.521999999999998"/>
    <n v="26915.420000000002"/>
  </r>
  <r>
    <x v="6"/>
    <x v="1"/>
    <x v="19"/>
    <x v="0"/>
    <x v="25"/>
    <x v="15"/>
    <x v="15"/>
    <x v="5"/>
    <n v="256404"/>
    <n v="534.46"/>
    <n v="291406.28000000003"/>
  </r>
  <r>
    <x v="6"/>
    <x v="1"/>
    <x v="19"/>
    <x v="12"/>
    <x v="21"/>
    <x v="12"/>
    <x v="12"/>
    <x v="8"/>
    <n v="77059.820000000007"/>
    <n v="93.399000000000001"/>
    <n v="216470.82"/>
  </r>
  <r>
    <x v="6"/>
    <x v="1"/>
    <x v="19"/>
    <x v="12"/>
    <x v="27"/>
    <x v="12"/>
    <x v="12"/>
    <x v="8"/>
    <n v="13543.37"/>
    <n v="62.975000000000001"/>
    <n v="23068.93"/>
  </r>
  <r>
    <x v="6"/>
    <x v="1"/>
    <x v="19"/>
    <x v="12"/>
    <x v="22"/>
    <x v="13"/>
    <x v="13"/>
    <x v="5"/>
    <n v="13000.7"/>
    <n v="31.288"/>
    <n v="68097.11"/>
  </r>
  <r>
    <x v="6"/>
    <x v="1"/>
    <x v="19"/>
    <x v="12"/>
    <x v="23"/>
    <x v="14"/>
    <x v="14"/>
    <x v="5"/>
    <n v="39981.630000000005"/>
    <n v="62.576000000000001"/>
    <n v="48958.01"/>
  </r>
  <r>
    <x v="6"/>
    <x v="1"/>
    <x v="19"/>
    <x v="35"/>
    <x v="16"/>
    <x v="11"/>
    <x v="11"/>
    <x v="7"/>
    <n v="468.33000000000004"/>
    <n v="63.347999999999999"/>
    <n v="3036.9900000000002"/>
  </r>
  <r>
    <x v="6"/>
    <x v="1"/>
    <x v="19"/>
    <x v="35"/>
    <x v="36"/>
    <x v="11"/>
    <x v="11"/>
    <x v="7"/>
    <n v="155.63"/>
    <n v="63.347999999999999"/>
    <n v="1585.42"/>
  </r>
  <r>
    <x v="6"/>
    <x v="1"/>
    <x v="19"/>
    <x v="35"/>
    <x v="17"/>
    <x v="11"/>
    <x v="11"/>
    <x v="7"/>
    <n v="231.45000000000002"/>
    <n v="126.584"/>
    <n v="1335.3400000000001"/>
  </r>
  <r>
    <x v="6"/>
    <x v="1"/>
    <x v="19"/>
    <x v="29"/>
    <x v="17"/>
    <x v="11"/>
    <x v="11"/>
    <x v="7"/>
    <n v="9515.82"/>
    <n v="31.673999999999999"/>
    <n v="98002.42"/>
  </r>
  <r>
    <x v="6"/>
    <x v="1"/>
    <x v="19"/>
    <x v="18"/>
    <x v="17"/>
    <x v="11"/>
    <x v="11"/>
    <x v="7"/>
    <n v="5960.84"/>
    <n v="62.844999999999999"/>
    <n v="65047.670000000006"/>
  </r>
  <r>
    <x v="6"/>
    <x v="1"/>
    <x v="19"/>
    <x v="13"/>
    <x v="27"/>
    <x v="12"/>
    <x v="12"/>
    <x v="8"/>
    <n v="30477.82"/>
    <n v="62.01"/>
    <n v="52542.740000000005"/>
  </r>
  <r>
    <x v="6"/>
    <x v="1"/>
    <x v="20"/>
    <x v="5"/>
    <x v="37"/>
    <x v="12"/>
    <x v="12"/>
    <x v="8"/>
    <n v="2998.65"/>
    <n v="31.288"/>
    <n v="39267.33"/>
  </r>
  <r>
    <x v="6"/>
    <x v="1"/>
    <x v="20"/>
    <x v="5"/>
    <x v="18"/>
    <x v="12"/>
    <x v="12"/>
    <x v="8"/>
    <n v="23932.690000000002"/>
    <n v="31.673999999999999"/>
    <n v="176431.80000000002"/>
  </r>
  <r>
    <x v="6"/>
    <x v="1"/>
    <x v="20"/>
    <x v="4"/>
    <x v="34"/>
    <x v="18"/>
    <x v="17"/>
    <x v="7"/>
    <n v="19759"/>
    <n v="62.835999999999999"/>
    <n v="72794.78"/>
  </r>
  <r>
    <x v="6"/>
    <x v="1"/>
    <x v="20"/>
    <x v="4"/>
    <x v="17"/>
    <x v="11"/>
    <x v="11"/>
    <x v="7"/>
    <n v="2974"/>
    <n v="62.835999999999999"/>
    <n v="20873.48"/>
  </r>
  <r>
    <x v="6"/>
    <x v="1"/>
    <x v="20"/>
    <x v="36"/>
    <x v="25"/>
    <x v="15"/>
    <x v="15"/>
    <x v="5"/>
    <n v="0"/>
    <n v="31.091000000000001"/>
    <n v="0"/>
  </r>
  <r>
    <x v="6"/>
    <x v="1"/>
    <x v="20"/>
    <x v="20"/>
    <x v="20"/>
    <x v="12"/>
    <x v="12"/>
    <x v="8"/>
    <n v="22984.47"/>
    <n v="31.495000000000001"/>
    <n v="106945.19"/>
  </r>
  <r>
    <x v="6"/>
    <x v="1"/>
    <x v="20"/>
    <x v="1"/>
    <x v="17"/>
    <x v="11"/>
    <x v="11"/>
    <x v="7"/>
    <n v="0"/>
    <n v="31.288"/>
    <n v="0"/>
  </r>
  <r>
    <x v="6"/>
    <x v="1"/>
    <x v="20"/>
    <x v="1"/>
    <x v="19"/>
    <x v="12"/>
    <x v="12"/>
    <x v="8"/>
    <n v="103604.8"/>
    <n v="126.114"/>
    <n v="581578.56000000006"/>
  </r>
  <r>
    <x v="6"/>
    <x v="1"/>
    <x v="20"/>
    <x v="1"/>
    <x v="42"/>
    <x v="12"/>
    <x v="12"/>
    <x v="8"/>
    <n v="25948.800000000003"/>
    <n v="31.451000000000001"/>
    <n v="147246.47"/>
  </r>
  <r>
    <x v="6"/>
    <x v="1"/>
    <x v="20"/>
    <x v="1"/>
    <x v="20"/>
    <x v="12"/>
    <x v="12"/>
    <x v="8"/>
    <n v="23516.080000000002"/>
    <n v="62.908999999999999"/>
    <n v="134244.74000000002"/>
  </r>
  <r>
    <x v="6"/>
    <x v="1"/>
    <x v="20"/>
    <x v="1"/>
    <x v="18"/>
    <x v="12"/>
    <x v="12"/>
    <x v="8"/>
    <n v="235.25"/>
    <n v="31.451000000000001"/>
    <n v="2441.67"/>
  </r>
  <r>
    <x v="6"/>
    <x v="1"/>
    <x v="20"/>
    <x v="1"/>
    <x v="21"/>
    <x v="12"/>
    <x v="12"/>
    <x v="8"/>
    <n v="209086.36000000002"/>
    <n v="283.18299999999999"/>
    <n v="1045820.15"/>
  </r>
  <r>
    <x v="6"/>
    <x v="1"/>
    <x v="20"/>
    <x v="14"/>
    <x v="37"/>
    <x v="12"/>
    <x v="12"/>
    <x v="8"/>
    <n v="2010"/>
    <n v="31.562000000000001"/>
    <n v="31585.140000000003"/>
  </r>
  <r>
    <x v="6"/>
    <x v="1"/>
    <x v="20"/>
    <x v="14"/>
    <x v="18"/>
    <x v="12"/>
    <x v="12"/>
    <x v="8"/>
    <n v="35708.97"/>
    <n v="125.074"/>
    <n v="263337.96000000002"/>
  </r>
  <r>
    <x v="6"/>
    <x v="1"/>
    <x v="20"/>
    <x v="8"/>
    <x v="20"/>
    <x v="12"/>
    <x v="12"/>
    <x v="8"/>
    <n v="24070"/>
    <n v="62.591000000000001"/>
    <n v="222395.40000000002"/>
  </r>
  <r>
    <x v="6"/>
    <x v="1"/>
    <x v="20"/>
    <x v="15"/>
    <x v="16"/>
    <x v="11"/>
    <x v="11"/>
    <x v="7"/>
    <n v="1376.8"/>
    <n v="31.599"/>
    <n v="14363.220000000001"/>
  </r>
  <r>
    <x v="6"/>
    <x v="1"/>
    <x v="20"/>
    <x v="15"/>
    <x v="17"/>
    <x v="11"/>
    <x v="11"/>
    <x v="7"/>
    <n v="42069.68"/>
    <n v="94.872"/>
    <n v="391839.75"/>
  </r>
  <r>
    <x v="6"/>
    <x v="1"/>
    <x v="20"/>
    <x v="15"/>
    <x v="20"/>
    <x v="12"/>
    <x v="12"/>
    <x v="8"/>
    <n v="11998.12"/>
    <n v="62.902000000000001"/>
    <n v="116431.20000000001"/>
  </r>
  <r>
    <x v="6"/>
    <x v="1"/>
    <x v="20"/>
    <x v="17"/>
    <x v="18"/>
    <x v="12"/>
    <x v="12"/>
    <x v="8"/>
    <n v="77956.960000000006"/>
    <n v="94.477999999999994"/>
    <n v="472614.09"/>
  </r>
  <r>
    <x v="6"/>
    <x v="1"/>
    <x v="20"/>
    <x v="21"/>
    <x v="37"/>
    <x v="12"/>
    <x v="12"/>
    <x v="8"/>
    <n v="16811.100000000002"/>
    <n v="63.195999999999998"/>
    <n v="232761.78"/>
  </r>
  <r>
    <x v="6"/>
    <x v="1"/>
    <x v="20"/>
    <x v="22"/>
    <x v="20"/>
    <x v="12"/>
    <x v="12"/>
    <x v="8"/>
    <n v="5009.37"/>
    <n v="31.303000000000001"/>
    <n v="39844.53"/>
  </r>
  <r>
    <x v="6"/>
    <x v="1"/>
    <x v="20"/>
    <x v="23"/>
    <x v="17"/>
    <x v="11"/>
    <x v="11"/>
    <x v="7"/>
    <n v="0"/>
    <n v="31.716000000000001"/>
    <n v="0"/>
  </r>
  <r>
    <x v="6"/>
    <x v="1"/>
    <x v="20"/>
    <x v="23"/>
    <x v="20"/>
    <x v="12"/>
    <x v="12"/>
    <x v="8"/>
    <n v="12865.54"/>
    <n v="31.451000000000001"/>
    <n v="105265.61"/>
  </r>
  <r>
    <x v="6"/>
    <x v="1"/>
    <x v="20"/>
    <x v="23"/>
    <x v="18"/>
    <x v="12"/>
    <x v="12"/>
    <x v="8"/>
    <n v="38487.5"/>
    <n v="94.626999999999995"/>
    <n v="310777.99"/>
  </r>
  <r>
    <x v="6"/>
    <x v="1"/>
    <x v="20"/>
    <x v="24"/>
    <x v="16"/>
    <x v="11"/>
    <x v="11"/>
    <x v="7"/>
    <n v="11775.460000000001"/>
    <n v="188.821"/>
    <n v="101212.31"/>
  </r>
  <r>
    <x v="6"/>
    <x v="1"/>
    <x v="20"/>
    <x v="24"/>
    <x v="17"/>
    <x v="11"/>
    <x v="11"/>
    <x v="7"/>
    <n v="59054.530000000006"/>
    <n v="188.821"/>
    <n v="508450.53"/>
  </r>
  <r>
    <x v="6"/>
    <x v="1"/>
    <x v="20"/>
    <x v="0"/>
    <x v="26"/>
    <x v="16"/>
    <x v="16"/>
    <x v="8"/>
    <n v="208692.35"/>
    <n v="249.547"/>
    <n v="617358.22"/>
  </r>
  <r>
    <x v="6"/>
    <x v="1"/>
    <x v="20"/>
    <x v="0"/>
    <x v="42"/>
    <x v="12"/>
    <x v="12"/>
    <x v="8"/>
    <n v="135700.80000000002"/>
    <n v="157.08000000000001"/>
    <n v="504651.75"/>
  </r>
  <r>
    <x v="6"/>
    <x v="1"/>
    <x v="20"/>
    <x v="0"/>
    <x v="20"/>
    <x v="12"/>
    <x v="12"/>
    <x v="8"/>
    <n v="109013.95000000001"/>
    <n v="157.02000000000001"/>
    <n v="438673.13"/>
  </r>
  <r>
    <x v="6"/>
    <x v="1"/>
    <x v="20"/>
    <x v="0"/>
    <x v="18"/>
    <x v="12"/>
    <x v="12"/>
    <x v="8"/>
    <n v="412515.10000000003"/>
    <n v="503.59199999999998"/>
    <n v="2073138.25"/>
  </r>
  <r>
    <x v="6"/>
    <x v="1"/>
    <x v="20"/>
    <x v="0"/>
    <x v="21"/>
    <x v="12"/>
    <x v="12"/>
    <x v="8"/>
    <n v="81218.400000000009"/>
    <n v="125.438"/>
    <n v="246452.75"/>
  </r>
  <r>
    <x v="6"/>
    <x v="1"/>
    <x v="20"/>
    <x v="0"/>
    <x v="28"/>
    <x v="17"/>
    <x v="15"/>
    <x v="5"/>
    <n v="11146.210000000001"/>
    <n v="94.266000000000005"/>
    <n v="64216.5"/>
  </r>
  <r>
    <x v="6"/>
    <x v="1"/>
    <x v="20"/>
    <x v="0"/>
    <x v="29"/>
    <x v="15"/>
    <x v="15"/>
    <x v="5"/>
    <n v="8187.2000000000007"/>
    <n v="94.266000000000005"/>
    <n v="13527.94"/>
  </r>
  <r>
    <x v="6"/>
    <x v="1"/>
    <x v="20"/>
    <x v="0"/>
    <x v="30"/>
    <x v="15"/>
    <x v="15"/>
    <x v="5"/>
    <n v="8829.5"/>
    <n v="94.266000000000005"/>
    <n v="12999.730000000001"/>
  </r>
  <r>
    <x v="6"/>
    <x v="1"/>
    <x v="20"/>
    <x v="0"/>
    <x v="32"/>
    <x v="15"/>
    <x v="15"/>
    <x v="5"/>
    <n v="14507.380000000001"/>
    <n v="94.266000000000005"/>
    <n v="64273.590000000004"/>
  </r>
  <r>
    <x v="6"/>
    <x v="1"/>
    <x v="20"/>
    <x v="0"/>
    <x v="25"/>
    <x v="15"/>
    <x v="15"/>
    <x v="5"/>
    <n v="269931.59000000003"/>
    <n v="1131.432"/>
    <n v="343730.57"/>
  </r>
  <r>
    <x v="6"/>
    <x v="1"/>
    <x v="20"/>
    <x v="12"/>
    <x v="27"/>
    <x v="12"/>
    <x v="12"/>
    <x v="8"/>
    <n v="13545.6"/>
    <n v="31.673999999999999"/>
    <n v="23073.040000000001"/>
  </r>
  <r>
    <x v="6"/>
    <x v="1"/>
    <x v="20"/>
    <x v="12"/>
    <x v="23"/>
    <x v="14"/>
    <x v="14"/>
    <x v="5"/>
    <n v="26149.13"/>
    <n v="31.288"/>
    <n v="35330.990000000005"/>
  </r>
  <r>
    <x v="6"/>
    <x v="1"/>
    <x v="20"/>
    <x v="35"/>
    <x v="16"/>
    <x v="11"/>
    <x v="11"/>
    <x v="7"/>
    <n v="980.90000000000009"/>
    <n v="31.521999999999998"/>
    <n v="14301"/>
  </r>
  <r>
    <x v="6"/>
    <x v="1"/>
    <x v="20"/>
    <x v="35"/>
    <x v="36"/>
    <x v="11"/>
    <x v="11"/>
    <x v="7"/>
    <n v="547.80000000000007"/>
    <n v="63.043999999999997"/>
    <n v="11260.42"/>
  </r>
  <r>
    <x v="6"/>
    <x v="1"/>
    <x v="20"/>
    <x v="35"/>
    <x v="17"/>
    <x v="11"/>
    <x v="11"/>
    <x v="7"/>
    <n v="2333.25"/>
    <n v="62.8"/>
    <n v="29537.88"/>
  </r>
  <r>
    <x v="6"/>
    <x v="1"/>
    <x v="20"/>
    <x v="18"/>
    <x v="17"/>
    <x v="11"/>
    <x v="11"/>
    <x v="7"/>
    <n v="5279.2400000000007"/>
    <n v="62.622"/>
    <n v="57609.71"/>
  </r>
  <r>
    <x v="6"/>
    <x v="1"/>
    <x v="21"/>
    <x v="4"/>
    <x v="20"/>
    <x v="12"/>
    <x v="12"/>
    <x v="8"/>
    <n v="1000"/>
    <n v="31.562000000000001"/>
    <n v="9315.5"/>
  </r>
  <r>
    <x v="6"/>
    <x v="1"/>
    <x v="21"/>
    <x v="4"/>
    <x v="18"/>
    <x v="12"/>
    <x v="12"/>
    <x v="8"/>
    <n v="4000"/>
    <n v="94.686000000000007"/>
    <n v="38654.270000000004"/>
  </r>
  <r>
    <x v="6"/>
    <x v="1"/>
    <x v="21"/>
    <x v="10"/>
    <x v="16"/>
    <x v="11"/>
    <x v="11"/>
    <x v="7"/>
    <n v="1005"/>
    <n v="31.451000000000001"/>
    <n v="11418.2"/>
  </r>
  <r>
    <x v="6"/>
    <x v="1"/>
    <x v="21"/>
    <x v="10"/>
    <x v="36"/>
    <x v="11"/>
    <x v="11"/>
    <x v="7"/>
    <n v="797"/>
    <n v="31.451000000000001"/>
    <n v="8900.25"/>
  </r>
  <r>
    <x v="6"/>
    <x v="1"/>
    <x v="21"/>
    <x v="10"/>
    <x v="17"/>
    <x v="11"/>
    <x v="11"/>
    <x v="7"/>
    <n v="113650"/>
    <n v="251.69900000000001"/>
    <n v="677554.49"/>
  </r>
  <r>
    <x v="6"/>
    <x v="1"/>
    <x v="21"/>
    <x v="36"/>
    <x v="16"/>
    <x v="11"/>
    <x v="11"/>
    <x v="7"/>
    <n v="900"/>
    <n v="63.212000000000003"/>
    <n v="8775"/>
  </r>
  <r>
    <x v="6"/>
    <x v="1"/>
    <x v="21"/>
    <x v="36"/>
    <x v="36"/>
    <x v="11"/>
    <x v="11"/>
    <x v="7"/>
    <n v="50"/>
    <n v="31.606000000000002"/>
    <n v="700"/>
  </r>
  <r>
    <x v="6"/>
    <x v="1"/>
    <x v="21"/>
    <x v="36"/>
    <x v="17"/>
    <x v="11"/>
    <x v="11"/>
    <x v="7"/>
    <n v="1600"/>
    <n v="94.817999999999998"/>
    <n v="15710"/>
  </r>
  <r>
    <x v="6"/>
    <x v="1"/>
    <x v="21"/>
    <x v="37"/>
    <x v="20"/>
    <x v="12"/>
    <x v="12"/>
    <x v="8"/>
    <n v="11011"/>
    <n v="95.022000000000006"/>
    <n v="79479.900000000009"/>
  </r>
  <r>
    <x v="6"/>
    <x v="1"/>
    <x v="21"/>
    <x v="37"/>
    <x v="18"/>
    <x v="12"/>
    <x v="12"/>
    <x v="8"/>
    <n v="14990"/>
    <n v="158.37"/>
    <n v="94304.6"/>
  </r>
  <r>
    <x v="6"/>
    <x v="1"/>
    <x v="21"/>
    <x v="1"/>
    <x v="16"/>
    <x v="11"/>
    <x v="11"/>
    <x v="7"/>
    <n v="310"/>
    <n v="62.555999999999997"/>
    <n v="4285.93"/>
  </r>
  <r>
    <x v="6"/>
    <x v="1"/>
    <x v="21"/>
    <x v="1"/>
    <x v="36"/>
    <x v="11"/>
    <x v="11"/>
    <x v="7"/>
    <n v="66"/>
    <n v="31.277999999999999"/>
    <n v="1465.66"/>
  </r>
  <r>
    <x v="6"/>
    <x v="1"/>
    <x v="21"/>
    <x v="1"/>
    <x v="17"/>
    <x v="11"/>
    <x v="11"/>
    <x v="7"/>
    <n v="575"/>
    <n v="62.555999999999997"/>
    <n v="6822.1600000000008"/>
  </r>
  <r>
    <x v="6"/>
    <x v="1"/>
    <x v="21"/>
    <x v="1"/>
    <x v="19"/>
    <x v="12"/>
    <x v="12"/>
    <x v="8"/>
    <n v="134910"/>
    <n v="157.88999999999999"/>
    <n v="585779.22"/>
  </r>
  <r>
    <x v="6"/>
    <x v="1"/>
    <x v="21"/>
    <x v="1"/>
    <x v="21"/>
    <x v="12"/>
    <x v="12"/>
    <x v="8"/>
    <n v="26982"/>
    <n v="31.606000000000002"/>
    <n v="106578.90000000001"/>
  </r>
  <r>
    <x v="6"/>
    <x v="1"/>
    <x v="21"/>
    <x v="14"/>
    <x v="37"/>
    <x v="12"/>
    <x v="12"/>
    <x v="8"/>
    <n v="985"/>
    <n v="31.288"/>
    <n v="16942"/>
  </r>
  <r>
    <x v="6"/>
    <x v="1"/>
    <x v="21"/>
    <x v="14"/>
    <x v="18"/>
    <x v="12"/>
    <x v="12"/>
    <x v="8"/>
    <n v="13027"/>
    <n v="93.864000000000004"/>
    <n v="82010.2"/>
  </r>
  <r>
    <x v="6"/>
    <x v="1"/>
    <x v="21"/>
    <x v="15"/>
    <x v="20"/>
    <x v="12"/>
    <x v="12"/>
    <x v="8"/>
    <n v="26007"/>
    <n v="62.616"/>
    <n v="224197.5"/>
  </r>
  <r>
    <x v="6"/>
    <x v="1"/>
    <x v="21"/>
    <x v="21"/>
    <x v="37"/>
    <x v="12"/>
    <x v="12"/>
    <x v="8"/>
    <n v="11989"/>
    <n v="31.599"/>
    <n v="184031.15000000002"/>
  </r>
  <r>
    <x v="6"/>
    <x v="1"/>
    <x v="21"/>
    <x v="23"/>
    <x v="18"/>
    <x v="12"/>
    <x v="12"/>
    <x v="8"/>
    <n v="12870"/>
    <n v="95.022000000000006"/>
    <n v="85811.8"/>
  </r>
  <r>
    <x v="6"/>
    <x v="1"/>
    <x v="21"/>
    <x v="0"/>
    <x v="26"/>
    <x v="16"/>
    <x v="16"/>
    <x v="8"/>
    <n v="53752"/>
    <n v="943.39300000000003"/>
    <n v="212157.81"/>
  </r>
  <r>
    <x v="6"/>
    <x v="1"/>
    <x v="21"/>
    <x v="0"/>
    <x v="44"/>
    <x v="16"/>
    <x v="16"/>
    <x v="8"/>
    <n v="690"/>
    <n v="31.495000000000001"/>
    <n v="22770"/>
  </r>
  <r>
    <x v="6"/>
    <x v="1"/>
    <x v="21"/>
    <x v="0"/>
    <x v="19"/>
    <x v="12"/>
    <x v="12"/>
    <x v="8"/>
    <n v="89053"/>
    <n v="157.52500000000001"/>
    <n v="348598.60000000003"/>
  </r>
  <r>
    <x v="6"/>
    <x v="1"/>
    <x v="21"/>
    <x v="0"/>
    <x v="20"/>
    <x v="12"/>
    <x v="12"/>
    <x v="8"/>
    <n v="59307"/>
    <n v="975.01499999999999"/>
    <n v="322989.96000000002"/>
  </r>
  <r>
    <x v="6"/>
    <x v="1"/>
    <x v="21"/>
    <x v="0"/>
    <x v="37"/>
    <x v="12"/>
    <x v="12"/>
    <x v="8"/>
    <n v="76"/>
    <n v="31.495000000000001"/>
    <n v="2508"/>
  </r>
  <r>
    <x v="6"/>
    <x v="1"/>
    <x v="21"/>
    <x v="0"/>
    <x v="18"/>
    <x v="12"/>
    <x v="12"/>
    <x v="8"/>
    <n v="35058"/>
    <n v="881.17200000000003"/>
    <n v="197027.25"/>
  </r>
  <r>
    <x v="6"/>
    <x v="1"/>
    <x v="21"/>
    <x v="0"/>
    <x v="21"/>
    <x v="12"/>
    <x v="12"/>
    <x v="8"/>
    <n v="111893"/>
    <n v="220.459"/>
    <n v="360762.34"/>
  </r>
  <r>
    <x v="6"/>
    <x v="1"/>
    <x v="21"/>
    <x v="0"/>
    <x v="27"/>
    <x v="12"/>
    <x v="12"/>
    <x v="8"/>
    <n v="4600"/>
    <n v="157.161"/>
    <n v="26968.080000000002"/>
  </r>
  <r>
    <x v="6"/>
    <x v="1"/>
    <x v="21"/>
    <x v="0"/>
    <x v="22"/>
    <x v="13"/>
    <x v="13"/>
    <x v="5"/>
    <n v="3041"/>
    <n v="94.552000000000007"/>
    <n v="15700.62"/>
  </r>
  <r>
    <x v="6"/>
    <x v="1"/>
    <x v="21"/>
    <x v="0"/>
    <x v="28"/>
    <x v="17"/>
    <x v="15"/>
    <x v="5"/>
    <n v="6084"/>
    <n v="251.78"/>
    <n v="36749.840000000004"/>
  </r>
  <r>
    <x v="6"/>
    <x v="1"/>
    <x v="21"/>
    <x v="0"/>
    <x v="29"/>
    <x v="15"/>
    <x v="15"/>
    <x v="5"/>
    <n v="4125"/>
    <n v="157.161"/>
    <n v="6253.52"/>
  </r>
  <r>
    <x v="6"/>
    <x v="1"/>
    <x v="21"/>
    <x v="0"/>
    <x v="30"/>
    <x v="15"/>
    <x v="15"/>
    <x v="5"/>
    <n v="2989"/>
    <n v="125.639"/>
    <n v="4092.2000000000003"/>
  </r>
  <r>
    <x v="6"/>
    <x v="1"/>
    <x v="21"/>
    <x v="0"/>
    <x v="32"/>
    <x v="15"/>
    <x v="15"/>
    <x v="5"/>
    <n v="6075"/>
    <n v="251.75299999999999"/>
    <n v="27336.34"/>
  </r>
  <r>
    <x v="6"/>
    <x v="1"/>
    <x v="21"/>
    <x v="0"/>
    <x v="25"/>
    <x v="15"/>
    <x v="15"/>
    <x v="5"/>
    <n v="184678"/>
    <n v="1823.1279999999999"/>
    <n v="173628.5"/>
  </r>
  <r>
    <x v="6"/>
    <x v="1"/>
    <x v="21"/>
    <x v="12"/>
    <x v="23"/>
    <x v="14"/>
    <x v="14"/>
    <x v="5"/>
    <n v="26994"/>
    <n v="31.451000000000001"/>
    <n v="32641.9"/>
  </r>
  <r>
    <x v="6"/>
    <x v="1"/>
    <x v="22"/>
    <x v="5"/>
    <x v="16"/>
    <x v="11"/>
    <x v="11"/>
    <x v="7"/>
    <n v="9753"/>
    <n v="94.486000000000004"/>
    <n v="115085.40000000001"/>
  </r>
  <r>
    <x v="6"/>
    <x v="1"/>
    <x v="22"/>
    <x v="5"/>
    <x v="17"/>
    <x v="11"/>
    <x v="11"/>
    <x v="7"/>
    <n v="38215"/>
    <n v="189.19200000000001"/>
    <n v="447271.06"/>
  </r>
  <r>
    <x v="6"/>
    <x v="1"/>
    <x v="22"/>
    <x v="5"/>
    <x v="18"/>
    <x v="12"/>
    <x v="12"/>
    <x v="8"/>
    <n v="21582"/>
    <n v="31.451000000000001"/>
    <n v="112226.40000000001"/>
  </r>
  <r>
    <x v="6"/>
    <x v="1"/>
    <x v="22"/>
    <x v="5"/>
    <x v="46"/>
    <x v="10"/>
    <x v="10"/>
    <x v="6"/>
    <n v="1503"/>
    <n v="31.599"/>
    <n v="29609.100000000002"/>
  </r>
  <r>
    <x v="6"/>
    <x v="1"/>
    <x v="22"/>
    <x v="5"/>
    <x v="14"/>
    <x v="10"/>
    <x v="10"/>
    <x v="6"/>
    <n v="7024"/>
    <n v="31.599"/>
    <n v="58299.200000000004"/>
  </r>
  <r>
    <x v="6"/>
    <x v="1"/>
    <x v="22"/>
    <x v="5"/>
    <x v="15"/>
    <x v="10"/>
    <x v="10"/>
    <x v="6"/>
    <n v="3000"/>
    <n v="31.599"/>
    <n v="62100"/>
  </r>
  <r>
    <x v="6"/>
    <x v="1"/>
    <x v="22"/>
    <x v="4"/>
    <x v="35"/>
    <x v="18"/>
    <x v="17"/>
    <x v="7"/>
    <n v="0"/>
    <n v="31.170999999999999"/>
    <n v="0"/>
  </r>
  <r>
    <x v="6"/>
    <x v="1"/>
    <x v="22"/>
    <x v="4"/>
    <x v="17"/>
    <x v="11"/>
    <x v="11"/>
    <x v="7"/>
    <n v="28633"/>
    <n v="93.676000000000002"/>
    <n v="225575.01"/>
  </r>
  <r>
    <x v="6"/>
    <x v="1"/>
    <x v="22"/>
    <x v="4"/>
    <x v="26"/>
    <x v="16"/>
    <x v="16"/>
    <x v="8"/>
    <n v="8000"/>
    <n v="63.017000000000003"/>
    <n v="46840.82"/>
  </r>
  <r>
    <x v="6"/>
    <x v="1"/>
    <x v="22"/>
    <x v="4"/>
    <x v="44"/>
    <x v="16"/>
    <x v="16"/>
    <x v="8"/>
    <n v="2000"/>
    <n v="31.716000000000001"/>
    <n v="20714.120000000003"/>
  </r>
  <r>
    <x v="6"/>
    <x v="1"/>
    <x v="22"/>
    <x v="4"/>
    <x v="20"/>
    <x v="12"/>
    <x v="12"/>
    <x v="8"/>
    <n v="4600"/>
    <n v="31.599"/>
    <n v="49889.420000000006"/>
  </r>
  <r>
    <x v="6"/>
    <x v="1"/>
    <x v="22"/>
    <x v="4"/>
    <x v="18"/>
    <x v="12"/>
    <x v="12"/>
    <x v="8"/>
    <n v="99017"/>
    <n v="156.56299999999999"/>
    <n v="740815.85000000009"/>
  </r>
  <r>
    <x v="6"/>
    <x v="1"/>
    <x v="22"/>
    <x v="4"/>
    <x v="27"/>
    <x v="12"/>
    <x v="12"/>
    <x v="8"/>
    <n v="2000"/>
    <n v="31.716000000000001"/>
    <n v="12698.12"/>
  </r>
  <r>
    <x v="6"/>
    <x v="1"/>
    <x v="22"/>
    <x v="4"/>
    <x v="12"/>
    <x v="9"/>
    <x v="9"/>
    <x v="6"/>
    <n v="22500"/>
    <n v="31.071000000000002"/>
    <n v="118028.93000000001"/>
  </r>
  <r>
    <x v="6"/>
    <x v="1"/>
    <x v="22"/>
    <x v="4"/>
    <x v="13"/>
    <x v="9"/>
    <x v="9"/>
    <x v="6"/>
    <n v="52637"/>
    <n v="125.476"/>
    <n v="398598.58"/>
  </r>
  <r>
    <x v="6"/>
    <x v="1"/>
    <x v="22"/>
    <x v="4"/>
    <x v="14"/>
    <x v="10"/>
    <x v="10"/>
    <x v="6"/>
    <n v="2500"/>
    <n v="31.045999999999999"/>
    <n v="20372.75"/>
  </r>
  <r>
    <x v="6"/>
    <x v="1"/>
    <x v="22"/>
    <x v="4"/>
    <x v="15"/>
    <x v="10"/>
    <x v="10"/>
    <x v="6"/>
    <n v="8000"/>
    <n v="94.43"/>
    <n v="65512.450000000004"/>
  </r>
  <r>
    <x v="6"/>
    <x v="1"/>
    <x v="22"/>
    <x v="20"/>
    <x v="20"/>
    <x v="12"/>
    <x v="12"/>
    <x v="8"/>
    <n v="22005"/>
    <n v="31.495000000000001"/>
    <n v="101223"/>
  </r>
  <r>
    <x v="6"/>
    <x v="1"/>
    <x v="22"/>
    <x v="37"/>
    <x v="17"/>
    <x v="11"/>
    <x v="11"/>
    <x v="7"/>
    <n v="41039"/>
    <n v="62.962000000000003"/>
    <n v="408007.51"/>
  </r>
  <r>
    <x v="6"/>
    <x v="1"/>
    <x v="22"/>
    <x v="37"/>
    <x v="18"/>
    <x v="12"/>
    <x v="12"/>
    <x v="8"/>
    <n v="23573"/>
    <n v="31.673999999999999"/>
    <n v="167368.30000000002"/>
  </r>
  <r>
    <x v="6"/>
    <x v="1"/>
    <x v="22"/>
    <x v="1"/>
    <x v="20"/>
    <x v="12"/>
    <x v="12"/>
    <x v="8"/>
    <n v="125553"/>
    <n v="189.001"/>
    <n v="896415.09000000008"/>
  </r>
  <r>
    <x v="6"/>
    <x v="1"/>
    <x v="22"/>
    <x v="1"/>
    <x v="53"/>
    <x v="20"/>
    <x v="18"/>
    <x v="6"/>
    <n v="17073"/>
    <n v="31.466000000000001"/>
    <n v="95536.400000000009"/>
  </r>
  <r>
    <x v="6"/>
    <x v="1"/>
    <x v="22"/>
    <x v="14"/>
    <x v="17"/>
    <x v="11"/>
    <x v="11"/>
    <x v="7"/>
    <n v="46202"/>
    <n v="94.385999999999996"/>
    <n v="437933.5"/>
  </r>
  <r>
    <x v="6"/>
    <x v="1"/>
    <x v="22"/>
    <x v="38"/>
    <x v="20"/>
    <x v="12"/>
    <x v="12"/>
    <x v="8"/>
    <n v="5828"/>
    <n v="63.198"/>
    <n v="39113.200000000004"/>
  </r>
  <r>
    <x v="6"/>
    <x v="1"/>
    <x v="22"/>
    <x v="38"/>
    <x v="37"/>
    <x v="12"/>
    <x v="12"/>
    <x v="8"/>
    <n v="12303"/>
    <n v="31.599"/>
    <n v="209151"/>
  </r>
  <r>
    <x v="6"/>
    <x v="1"/>
    <x v="22"/>
    <x v="38"/>
    <x v="18"/>
    <x v="12"/>
    <x v="12"/>
    <x v="8"/>
    <n v="5535"/>
    <n v="63.198"/>
    <n v="42275.700000000004"/>
  </r>
  <r>
    <x v="6"/>
    <x v="1"/>
    <x v="22"/>
    <x v="15"/>
    <x v="17"/>
    <x v="11"/>
    <x v="11"/>
    <x v="7"/>
    <n v="186916"/>
    <n v="282.13299999999998"/>
    <n v="1748936.28"/>
  </r>
  <r>
    <x v="6"/>
    <x v="1"/>
    <x v="22"/>
    <x v="16"/>
    <x v="20"/>
    <x v="12"/>
    <x v="12"/>
    <x v="8"/>
    <n v="56698"/>
    <n v="63.027999999999999"/>
    <n v="407455.22000000003"/>
  </r>
  <r>
    <x v="6"/>
    <x v="1"/>
    <x v="22"/>
    <x v="16"/>
    <x v="22"/>
    <x v="13"/>
    <x v="13"/>
    <x v="5"/>
    <n v="1413"/>
    <n v="63.027999999999999"/>
    <n v="7065"/>
  </r>
  <r>
    <x v="6"/>
    <x v="1"/>
    <x v="22"/>
    <x v="16"/>
    <x v="24"/>
    <x v="15"/>
    <x v="15"/>
    <x v="5"/>
    <n v="189"/>
    <n v="63.027999999999999"/>
    <n v="1417.5"/>
  </r>
  <r>
    <x v="6"/>
    <x v="1"/>
    <x v="22"/>
    <x v="16"/>
    <x v="32"/>
    <x v="15"/>
    <x v="15"/>
    <x v="5"/>
    <n v="877"/>
    <n v="31.562000000000001"/>
    <n v="4209.6000000000004"/>
  </r>
  <r>
    <x v="6"/>
    <x v="1"/>
    <x v="22"/>
    <x v="16"/>
    <x v="25"/>
    <x v="15"/>
    <x v="15"/>
    <x v="5"/>
    <n v="364"/>
    <n v="31.562000000000001"/>
    <n v="2329.6"/>
  </r>
  <r>
    <x v="6"/>
    <x v="1"/>
    <x v="22"/>
    <x v="17"/>
    <x v="18"/>
    <x v="12"/>
    <x v="12"/>
    <x v="8"/>
    <n v="26203"/>
    <n v="31.45"/>
    <n v="158528.15"/>
  </r>
  <r>
    <x v="6"/>
    <x v="1"/>
    <x v="22"/>
    <x v="0"/>
    <x v="26"/>
    <x v="16"/>
    <x v="16"/>
    <x v="8"/>
    <n v="276102"/>
    <n v="439.32400000000001"/>
    <n v="931563.8600000001"/>
  </r>
  <r>
    <x v="6"/>
    <x v="1"/>
    <x v="22"/>
    <x v="0"/>
    <x v="19"/>
    <x v="12"/>
    <x v="12"/>
    <x v="8"/>
    <n v="77985"/>
    <n v="62.667999999999999"/>
    <n v="299540.62"/>
  </r>
  <r>
    <x v="6"/>
    <x v="1"/>
    <x v="22"/>
    <x v="0"/>
    <x v="20"/>
    <x v="12"/>
    <x v="12"/>
    <x v="8"/>
    <n v="145133"/>
    <n v="409.25200000000001"/>
    <n v="634891.46000000008"/>
  </r>
  <r>
    <x v="6"/>
    <x v="1"/>
    <x v="22"/>
    <x v="0"/>
    <x v="18"/>
    <x v="12"/>
    <x v="12"/>
    <x v="8"/>
    <n v="339687"/>
    <n v="691.82299999999998"/>
    <n v="1764593.9600000002"/>
  </r>
  <r>
    <x v="6"/>
    <x v="1"/>
    <x v="22"/>
    <x v="0"/>
    <x v="21"/>
    <x v="12"/>
    <x v="12"/>
    <x v="8"/>
    <n v="104892"/>
    <n v="156.815"/>
    <n v="341613.91000000003"/>
  </r>
  <r>
    <x v="6"/>
    <x v="1"/>
    <x v="22"/>
    <x v="0"/>
    <x v="27"/>
    <x v="12"/>
    <x v="12"/>
    <x v="8"/>
    <n v="18454"/>
    <n v="125.666"/>
    <n v="103158.59000000001"/>
  </r>
  <r>
    <x v="6"/>
    <x v="1"/>
    <x v="22"/>
    <x v="0"/>
    <x v="12"/>
    <x v="9"/>
    <x v="9"/>
    <x v="6"/>
    <n v="28037"/>
    <n v="125.62"/>
    <n v="114590.75"/>
  </r>
  <r>
    <x v="6"/>
    <x v="1"/>
    <x v="22"/>
    <x v="0"/>
    <x v="47"/>
    <x v="10"/>
    <x v="10"/>
    <x v="6"/>
    <n v="5389"/>
    <n v="62.81"/>
    <n v="20349.900000000001"/>
  </r>
  <r>
    <x v="6"/>
    <x v="1"/>
    <x v="22"/>
    <x v="0"/>
    <x v="22"/>
    <x v="13"/>
    <x v="13"/>
    <x v="5"/>
    <n v="23515"/>
    <n v="156.87700000000001"/>
    <n v="123775.22"/>
  </r>
  <r>
    <x v="6"/>
    <x v="1"/>
    <x v="22"/>
    <x v="0"/>
    <x v="28"/>
    <x v="17"/>
    <x v="15"/>
    <x v="5"/>
    <n v="36526"/>
    <n v="219.89099999999999"/>
    <n v="202663.15000000002"/>
  </r>
  <r>
    <x v="6"/>
    <x v="1"/>
    <x v="22"/>
    <x v="0"/>
    <x v="29"/>
    <x v="15"/>
    <x v="15"/>
    <x v="5"/>
    <n v="19337"/>
    <n v="125.446"/>
    <n v="29516.140000000003"/>
  </r>
  <r>
    <x v="6"/>
    <x v="1"/>
    <x v="22"/>
    <x v="0"/>
    <x v="25"/>
    <x v="15"/>
    <x v="15"/>
    <x v="5"/>
    <n v="193407"/>
    <n v="721.99199999999996"/>
    <n v="309447.95"/>
  </r>
  <r>
    <x v="6"/>
    <x v="1"/>
    <x v="22"/>
    <x v="0"/>
    <x v="48"/>
    <x v="8"/>
    <x v="8"/>
    <x v="5"/>
    <n v="4016"/>
    <n v="31.288"/>
    <n v="5836.3200000000006"/>
  </r>
  <r>
    <x v="6"/>
    <x v="1"/>
    <x v="22"/>
    <x v="12"/>
    <x v="23"/>
    <x v="14"/>
    <x v="14"/>
    <x v="5"/>
    <n v="25381"/>
    <n v="31.562000000000001"/>
    <n v="39340.550000000003"/>
  </r>
  <r>
    <x v="6"/>
    <x v="1"/>
    <x v="22"/>
    <x v="18"/>
    <x v="36"/>
    <x v="11"/>
    <x v="11"/>
    <x v="7"/>
    <n v="404"/>
    <n v="31.451000000000001"/>
    <n v="7007.09"/>
  </r>
  <r>
    <x v="6"/>
    <x v="1"/>
    <x v="22"/>
    <x v="18"/>
    <x v="17"/>
    <x v="11"/>
    <x v="11"/>
    <x v="7"/>
    <n v="25466"/>
    <n v="188.86099999999999"/>
    <n v="282498.66000000003"/>
  </r>
  <r>
    <x v="6"/>
    <x v="1"/>
    <x v="23"/>
    <x v="5"/>
    <x v="17"/>
    <x v="11"/>
    <x v="11"/>
    <x v="7"/>
    <n v="10732.730000000001"/>
    <n v="31.673999999999999"/>
    <n v="109437"/>
  </r>
  <r>
    <x v="6"/>
    <x v="1"/>
    <x v="23"/>
    <x v="11"/>
    <x v="37"/>
    <x v="12"/>
    <x v="12"/>
    <x v="8"/>
    <n v="12043.07"/>
    <n v="62.576000000000001"/>
    <n v="161589.25"/>
  </r>
  <r>
    <x v="6"/>
    <x v="1"/>
    <x v="23"/>
    <x v="4"/>
    <x v="18"/>
    <x v="12"/>
    <x v="12"/>
    <x v="8"/>
    <n v="34226.060000000005"/>
    <n v="157.553"/>
    <n v="200771.33000000002"/>
  </r>
  <r>
    <x v="6"/>
    <x v="1"/>
    <x v="23"/>
    <x v="4"/>
    <x v="12"/>
    <x v="9"/>
    <x v="9"/>
    <x v="6"/>
    <n v="37941.72"/>
    <n v="126.318"/>
    <n v="177937.4"/>
  </r>
  <r>
    <x v="6"/>
    <x v="1"/>
    <x v="23"/>
    <x v="4"/>
    <x v="13"/>
    <x v="9"/>
    <x v="9"/>
    <x v="6"/>
    <n v="54577.350000000006"/>
    <n v="125.377"/>
    <n v="387148.98000000004"/>
  </r>
  <r>
    <x v="6"/>
    <x v="1"/>
    <x v="23"/>
    <x v="4"/>
    <x v="14"/>
    <x v="10"/>
    <x v="10"/>
    <x v="6"/>
    <n v="21126.510000000002"/>
    <n v="125.377"/>
    <n v="138227.80000000002"/>
  </r>
  <r>
    <x v="6"/>
    <x v="1"/>
    <x v="23"/>
    <x v="4"/>
    <x v="15"/>
    <x v="10"/>
    <x v="10"/>
    <x v="6"/>
    <n v="3715.44"/>
    <n v="62.47"/>
    <n v="30948.730000000003"/>
  </r>
  <r>
    <x v="6"/>
    <x v="1"/>
    <x v="23"/>
    <x v="10"/>
    <x v="18"/>
    <x v="12"/>
    <x v="12"/>
    <x v="8"/>
    <n v="50143.73"/>
    <n v="62.738999999999997"/>
    <n v="258240.21000000002"/>
  </r>
  <r>
    <x v="6"/>
    <x v="1"/>
    <x v="23"/>
    <x v="1"/>
    <x v="42"/>
    <x v="12"/>
    <x v="12"/>
    <x v="8"/>
    <n v="7316.8"/>
    <n v="31.599"/>
    <n v="31096.400000000001"/>
  </r>
  <r>
    <x v="6"/>
    <x v="1"/>
    <x v="23"/>
    <x v="1"/>
    <x v="20"/>
    <x v="12"/>
    <x v="12"/>
    <x v="8"/>
    <n v="79459.27"/>
    <n v="94.804000000000002"/>
    <n v="561423.08000000007"/>
  </r>
  <r>
    <x v="6"/>
    <x v="1"/>
    <x v="23"/>
    <x v="1"/>
    <x v="18"/>
    <x v="12"/>
    <x v="12"/>
    <x v="8"/>
    <n v="20946.52"/>
    <n v="94.796999999999997"/>
    <n v="146008.62"/>
  </r>
  <r>
    <x v="6"/>
    <x v="1"/>
    <x v="23"/>
    <x v="1"/>
    <x v="46"/>
    <x v="10"/>
    <x v="10"/>
    <x v="6"/>
    <n v="491.02000000000004"/>
    <n v="31.606000000000002"/>
    <n v="9618.6400000000012"/>
  </r>
  <r>
    <x v="6"/>
    <x v="1"/>
    <x v="23"/>
    <x v="1"/>
    <x v="14"/>
    <x v="10"/>
    <x v="10"/>
    <x v="6"/>
    <n v="9740.24"/>
    <n v="31.606000000000002"/>
    <n v="68562.040000000008"/>
  </r>
  <r>
    <x v="6"/>
    <x v="1"/>
    <x v="23"/>
    <x v="1"/>
    <x v="15"/>
    <x v="10"/>
    <x v="10"/>
    <x v="6"/>
    <n v="983.15000000000009"/>
    <n v="31.606000000000002"/>
    <n v="19259.02"/>
  </r>
  <r>
    <x v="6"/>
    <x v="1"/>
    <x v="23"/>
    <x v="39"/>
    <x v="12"/>
    <x v="9"/>
    <x v="9"/>
    <x v="6"/>
    <n v="98.75"/>
    <n v="31.358000000000001"/>
    <n v="444.38"/>
  </r>
  <r>
    <x v="6"/>
    <x v="1"/>
    <x v="23"/>
    <x v="39"/>
    <x v="13"/>
    <x v="9"/>
    <x v="9"/>
    <x v="6"/>
    <n v="597.07000000000005"/>
    <n v="31.358000000000001"/>
    <n v="10150.19"/>
  </r>
  <r>
    <x v="6"/>
    <x v="1"/>
    <x v="23"/>
    <x v="39"/>
    <x v="14"/>
    <x v="10"/>
    <x v="10"/>
    <x v="6"/>
    <n v="99.76"/>
    <n v="31.358000000000001"/>
    <n v="698.32"/>
  </r>
  <r>
    <x v="6"/>
    <x v="1"/>
    <x v="23"/>
    <x v="15"/>
    <x v="16"/>
    <x v="11"/>
    <x v="11"/>
    <x v="7"/>
    <n v="156.51000000000002"/>
    <n v="31.451000000000001"/>
    <n v="1707.18"/>
  </r>
  <r>
    <x v="6"/>
    <x v="1"/>
    <x v="23"/>
    <x v="15"/>
    <x v="36"/>
    <x v="11"/>
    <x v="11"/>
    <x v="7"/>
    <n v="1461"/>
    <n v="62.902000000000001"/>
    <n v="24372.99"/>
  </r>
  <r>
    <x v="6"/>
    <x v="1"/>
    <x v="23"/>
    <x v="15"/>
    <x v="17"/>
    <x v="11"/>
    <x v="11"/>
    <x v="7"/>
    <n v="25619.06"/>
    <n v="157.315"/>
    <n v="341870.69"/>
  </r>
  <r>
    <x v="6"/>
    <x v="1"/>
    <x v="23"/>
    <x v="16"/>
    <x v="20"/>
    <x v="12"/>
    <x v="12"/>
    <x v="8"/>
    <n v="207821.96000000002"/>
    <n v="125.863"/>
    <n v="1213717.5"/>
  </r>
  <r>
    <x v="6"/>
    <x v="1"/>
    <x v="23"/>
    <x v="66"/>
    <x v="17"/>
    <x v="11"/>
    <x v="11"/>
    <x v="7"/>
    <n v="22371.620000000003"/>
    <n v="31.451000000000001"/>
    <n v="137498.21000000002"/>
  </r>
  <r>
    <x v="6"/>
    <x v="1"/>
    <x v="23"/>
    <x v="34"/>
    <x v="18"/>
    <x v="12"/>
    <x v="12"/>
    <x v="8"/>
    <n v="24804.620000000003"/>
    <n v="157.565"/>
    <n v="151924.05000000002"/>
  </r>
  <r>
    <x v="6"/>
    <x v="1"/>
    <x v="23"/>
    <x v="34"/>
    <x v="33"/>
    <x v="15"/>
    <x v="15"/>
    <x v="5"/>
    <n v="7058.12"/>
    <n v="31.606000000000002"/>
    <n v="11669.19"/>
  </r>
  <r>
    <x v="6"/>
    <x v="1"/>
    <x v="23"/>
    <x v="34"/>
    <x v="25"/>
    <x v="15"/>
    <x v="15"/>
    <x v="5"/>
    <n v="8023.31"/>
    <n v="31.606000000000002"/>
    <n v="4944.21"/>
  </r>
  <r>
    <x v="6"/>
    <x v="1"/>
    <x v="23"/>
    <x v="0"/>
    <x v="26"/>
    <x v="16"/>
    <x v="16"/>
    <x v="8"/>
    <n v="301360"/>
    <n v="818.28"/>
    <n v="926881.95000000007"/>
  </r>
  <r>
    <x v="6"/>
    <x v="1"/>
    <x v="23"/>
    <x v="0"/>
    <x v="44"/>
    <x v="16"/>
    <x v="16"/>
    <x v="8"/>
    <n v="138901"/>
    <n v="251.30199999999999"/>
    <n v="425233.32"/>
  </r>
  <r>
    <x v="6"/>
    <x v="1"/>
    <x v="23"/>
    <x v="0"/>
    <x v="42"/>
    <x v="12"/>
    <x v="12"/>
    <x v="8"/>
    <n v="95853"/>
    <n v="125.68"/>
    <n v="335758.42000000004"/>
  </r>
  <r>
    <x v="6"/>
    <x v="1"/>
    <x v="23"/>
    <x v="0"/>
    <x v="20"/>
    <x v="12"/>
    <x v="12"/>
    <x v="8"/>
    <n v="16750"/>
    <n v="125.636"/>
    <n v="84594.38"/>
  </r>
  <r>
    <x v="6"/>
    <x v="1"/>
    <x v="23"/>
    <x v="0"/>
    <x v="37"/>
    <x v="12"/>
    <x v="12"/>
    <x v="8"/>
    <n v="7637"/>
    <n v="125.946"/>
    <n v="64261.22"/>
  </r>
  <r>
    <x v="6"/>
    <x v="1"/>
    <x v="23"/>
    <x v="0"/>
    <x v="18"/>
    <x v="12"/>
    <x v="12"/>
    <x v="8"/>
    <n v="262825"/>
    <n v="440.37"/>
    <n v="1245617.44"/>
  </r>
  <r>
    <x v="6"/>
    <x v="1"/>
    <x v="23"/>
    <x v="0"/>
    <x v="21"/>
    <x v="12"/>
    <x v="12"/>
    <x v="8"/>
    <n v="33782"/>
    <n v="63.124000000000002"/>
    <n v="94190.13"/>
  </r>
  <r>
    <x v="6"/>
    <x v="1"/>
    <x v="23"/>
    <x v="0"/>
    <x v="27"/>
    <x v="12"/>
    <x v="12"/>
    <x v="8"/>
    <n v="3265"/>
    <n v="94.438999999999993"/>
    <n v="14115.28"/>
  </r>
  <r>
    <x v="6"/>
    <x v="1"/>
    <x v="23"/>
    <x v="0"/>
    <x v="12"/>
    <x v="9"/>
    <x v="9"/>
    <x v="6"/>
    <n v="41887"/>
    <n v="315.125"/>
    <n v="179564.88"/>
  </r>
  <r>
    <x v="6"/>
    <x v="1"/>
    <x v="23"/>
    <x v="0"/>
    <x v="13"/>
    <x v="9"/>
    <x v="9"/>
    <x v="6"/>
    <n v="1779"/>
    <n v="63.012999999999998"/>
    <n v="6683.3600000000006"/>
  </r>
  <r>
    <x v="6"/>
    <x v="1"/>
    <x v="23"/>
    <x v="0"/>
    <x v="15"/>
    <x v="10"/>
    <x v="10"/>
    <x v="6"/>
    <n v="5535"/>
    <n v="62.932000000000002"/>
    <n v="8532.23"/>
  </r>
  <r>
    <x v="6"/>
    <x v="1"/>
    <x v="23"/>
    <x v="0"/>
    <x v="47"/>
    <x v="10"/>
    <x v="10"/>
    <x v="6"/>
    <n v="4971"/>
    <n v="63.012999999999998"/>
    <n v="19352.490000000002"/>
  </r>
  <r>
    <x v="6"/>
    <x v="1"/>
    <x v="23"/>
    <x v="0"/>
    <x v="22"/>
    <x v="13"/>
    <x v="13"/>
    <x v="5"/>
    <n v="13558"/>
    <n v="94.438999999999993"/>
    <n v="68708.240000000005"/>
  </r>
  <r>
    <x v="6"/>
    <x v="1"/>
    <x v="23"/>
    <x v="0"/>
    <x v="28"/>
    <x v="17"/>
    <x v="15"/>
    <x v="5"/>
    <n v="9560"/>
    <n v="94.534999999999997"/>
    <n v="51813.020000000004"/>
  </r>
  <r>
    <x v="6"/>
    <x v="1"/>
    <x v="23"/>
    <x v="0"/>
    <x v="29"/>
    <x v="15"/>
    <x v="15"/>
    <x v="5"/>
    <n v="2747"/>
    <n v="63.012999999999998"/>
    <n v="4498.3"/>
  </r>
  <r>
    <x v="6"/>
    <x v="1"/>
    <x v="23"/>
    <x v="0"/>
    <x v="32"/>
    <x v="15"/>
    <x v="15"/>
    <x v="5"/>
    <n v="4385"/>
    <n v="63.012999999999998"/>
    <n v="19376.21"/>
  </r>
  <r>
    <x v="6"/>
    <x v="1"/>
    <x v="23"/>
    <x v="0"/>
    <x v="25"/>
    <x v="15"/>
    <x v="15"/>
    <x v="5"/>
    <n v="117924"/>
    <n v="566.65800000000002"/>
    <n v="143051.91"/>
  </r>
  <r>
    <x v="6"/>
    <x v="1"/>
    <x v="23"/>
    <x v="0"/>
    <x v="48"/>
    <x v="8"/>
    <x v="8"/>
    <x v="5"/>
    <n v="4602"/>
    <n v="126.152"/>
    <n v="6242.7300000000005"/>
  </r>
  <r>
    <x v="6"/>
    <x v="1"/>
    <x v="23"/>
    <x v="12"/>
    <x v="17"/>
    <x v="11"/>
    <x v="11"/>
    <x v="7"/>
    <n v="8090.6200000000008"/>
    <n v="125.81100000000001"/>
    <n v="103270.01000000001"/>
  </r>
  <r>
    <x v="6"/>
    <x v="1"/>
    <x v="23"/>
    <x v="18"/>
    <x v="16"/>
    <x v="11"/>
    <x v="11"/>
    <x v="7"/>
    <n v="545.65"/>
    <n v="31.673999999999999"/>
    <n v="6002.1500000000005"/>
  </r>
  <r>
    <x v="6"/>
    <x v="1"/>
    <x v="23"/>
    <x v="18"/>
    <x v="17"/>
    <x v="11"/>
    <x v="11"/>
    <x v="7"/>
    <n v="3238.6400000000003"/>
    <n v="31.673999999999999"/>
    <n v="35625.040000000001"/>
  </r>
  <r>
    <x v="6"/>
    <x v="1"/>
    <x v="23"/>
    <x v="19"/>
    <x v="20"/>
    <x v="12"/>
    <x v="12"/>
    <x v="8"/>
    <n v="22773.940000000002"/>
    <n v="31.599"/>
    <n v="99835.260000000009"/>
  </r>
  <r>
    <x v="6"/>
    <x v="1"/>
    <x v="24"/>
    <x v="5"/>
    <x v="16"/>
    <x v="11"/>
    <x v="11"/>
    <x v="7"/>
    <n v="2980"/>
    <n v="94.337999999999994"/>
    <n v="36035.919999999998"/>
  </r>
  <r>
    <x v="6"/>
    <x v="1"/>
    <x v="24"/>
    <x v="5"/>
    <x v="36"/>
    <x v="11"/>
    <x v="11"/>
    <x v="7"/>
    <n v="3744"/>
    <n v="188.054"/>
    <n v="65218.200000000004"/>
  </r>
  <r>
    <x v="6"/>
    <x v="1"/>
    <x v="24"/>
    <x v="5"/>
    <x v="17"/>
    <x v="11"/>
    <x v="11"/>
    <x v="7"/>
    <n v="25702"/>
    <n v="313.68"/>
    <n v="273584.57"/>
  </r>
  <r>
    <x v="6"/>
    <x v="1"/>
    <x v="24"/>
    <x v="5"/>
    <x v="18"/>
    <x v="12"/>
    <x v="12"/>
    <x v="8"/>
    <n v="35834"/>
    <n v="94.204999999999998"/>
    <n v="266593.67"/>
  </r>
  <r>
    <x v="6"/>
    <x v="1"/>
    <x v="24"/>
    <x v="4"/>
    <x v="16"/>
    <x v="11"/>
    <x v="11"/>
    <x v="7"/>
    <n v="7822"/>
    <n v="94.194999999999993"/>
    <n v="78366.14"/>
  </r>
  <r>
    <x v="6"/>
    <x v="1"/>
    <x v="24"/>
    <x v="4"/>
    <x v="17"/>
    <x v="11"/>
    <x v="11"/>
    <x v="7"/>
    <n v="38821"/>
    <n v="471.35199999999998"/>
    <n v="321343.78000000003"/>
  </r>
  <r>
    <x v="6"/>
    <x v="1"/>
    <x v="24"/>
    <x v="4"/>
    <x v="26"/>
    <x v="16"/>
    <x v="16"/>
    <x v="8"/>
    <n v="113"/>
    <n v="93.081000000000003"/>
    <n v="1676.96"/>
  </r>
  <r>
    <x v="6"/>
    <x v="1"/>
    <x v="24"/>
    <x v="4"/>
    <x v="44"/>
    <x v="16"/>
    <x v="16"/>
    <x v="8"/>
    <n v="16"/>
    <n v="31.027000000000001"/>
    <n v="435.1"/>
  </r>
  <r>
    <x v="6"/>
    <x v="1"/>
    <x v="24"/>
    <x v="4"/>
    <x v="20"/>
    <x v="12"/>
    <x v="12"/>
    <x v="8"/>
    <n v="5840"/>
    <n v="155.66999999999999"/>
    <n v="58032.490000000005"/>
  </r>
  <r>
    <x v="6"/>
    <x v="1"/>
    <x v="24"/>
    <x v="4"/>
    <x v="18"/>
    <x v="12"/>
    <x v="12"/>
    <x v="8"/>
    <n v="23322"/>
    <n v="625.89"/>
    <n v="181685.14"/>
  </r>
  <r>
    <x v="6"/>
    <x v="1"/>
    <x v="24"/>
    <x v="10"/>
    <x v="17"/>
    <x v="11"/>
    <x v="11"/>
    <x v="7"/>
    <n v="21832"/>
    <n v="62.932000000000002"/>
    <n v="131604.32"/>
  </r>
  <r>
    <x v="6"/>
    <x v="1"/>
    <x v="24"/>
    <x v="20"/>
    <x v="20"/>
    <x v="12"/>
    <x v="12"/>
    <x v="8"/>
    <n v="43929"/>
    <n v="62.884999999999998"/>
    <n v="212725.55000000002"/>
  </r>
  <r>
    <x v="6"/>
    <x v="1"/>
    <x v="24"/>
    <x v="1"/>
    <x v="16"/>
    <x v="11"/>
    <x v="11"/>
    <x v="7"/>
    <n v="1377"/>
    <n v="63.212000000000003"/>
    <n v="19630.510000000002"/>
  </r>
  <r>
    <x v="6"/>
    <x v="1"/>
    <x v="24"/>
    <x v="1"/>
    <x v="17"/>
    <x v="11"/>
    <x v="11"/>
    <x v="7"/>
    <n v="12912"/>
    <n v="189.136"/>
    <n v="145391.67999999999"/>
  </r>
  <r>
    <x v="6"/>
    <x v="1"/>
    <x v="24"/>
    <x v="1"/>
    <x v="19"/>
    <x v="12"/>
    <x v="12"/>
    <x v="8"/>
    <n v="48996"/>
    <n v="94.5"/>
    <n v="288610.94"/>
  </r>
  <r>
    <x v="6"/>
    <x v="1"/>
    <x v="24"/>
    <x v="1"/>
    <x v="42"/>
    <x v="12"/>
    <x v="12"/>
    <x v="8"/>
    <n v="47063"/>
    <n v="63.204999999999998"/>
    <n v="273358.13"/>
  </r>
  <r>
    <x v="6"/>
    <x v="1"/>
    <x v="24"/>
    <x v="1"/>
    <x v="20"/>
    <x v="12"/>
    <x v="12"/>
    <x v="8"/>
    <n v="44825"/>
    <n v="314.971"/>
    <n v="271682.49"/>
  </r>
  <r>
    <x v="6"/>
    <x v="1"/>
    <x v="24"/>
    <x v="1"/>
    <x v="18"/>
    <x v="12"/>
    <x v="12"/>
    <x v="8"/>
    <n v="30978"/>
    <n v="157.875"/>
    <n v="176925.69"/>
  </r>
  <r>
    <x v="6"/>
    <x v="1"/>
    <x v="24"/>
    <x v="1"/>
    <x v="21"/>
    <x v="12"/>
    <x v="12"/>
    <x v="8"/>
    <n v="131119"/>
    <n v="188.846"/>
    <n v="535987.43000000005"/>
  </r>
  <r>
    <x v="6"/>
    <x v="1"/>
    <x v="24"/>
    <x v="14"/>
    <x v="16"/>
    <x v="11"/>
    <x v="11"/>
    <x v="7"/>
    <n v="1210"/>
    <n v="63.198"/>
    <n v="11331.66"/>
  </r>
  <r>
    <x v="6"/>
    <x v="1"/>
    <x v="24"/>
    <x v="14"/>
    <x v="36"/>
    <x v="11"/>
    <x v="11"/>
    <x v="7"/>
    <n v="3255"/>
    <n v="126.396"/>
    <n v="55012.32"/>
  </r>
  <r>
    <x v="6"/>
    <x v="1"/>
    <x v="24"/>
    <x v="14"/>
    <x v="17"/>
    <x v="11"/>
    <x v="11"/>
    <x v="7"/>
    <n v="7160"/>
    <n v="126.396"/>
    <n v="49654.14"/>
  </r>
  <r>
    <x v="6"/>
    <x v="1"/>
    <x v="24"/>
    <x v="15"/>
    <x v="17"/>
    <x v="11"/>
    <x v="11"/>
    <x v="7"/>
    <n v="210786"/>
    <n v="314.83100000000002"/>
    <n v="1961574.5"/>
  </r>
  <r>
    <x v="6"/>
    <x v="1"/>
    <x v="24"/>
    <x v="15"/>
    <x v="20"/>
    <x v="12"/>
    <x v="12"/>
    <x v="8"/>
    <n v="5050"/>
    <n v="63.347999999999999"/>
    <n v="45208.61"/>
  </r>
  <r>
    <x v="6"/>
    <x v="1"/>
    <x v="24"/>
    <x v="15"/>
    <x v="18"/>
    <x v="12"/>
    <x v="12"/>
    <x v="8"/>
    <n v="17931"/>
    <n v="126.473"/>
    <n v="110945.07"/>
  </r>
  <r>
    <x v="6"/>
    <x v="1"/>
    <x v="24"/>
    <x v="17"/>
    <x v="17"/>
    <x v="11"/>
    <x v="11"/>
    <x v="7"/>
    <n v="40099"/>
    <n v="62.576000000000001"/>
    <n v="361251.89"/>
  </r>
  <r>
    <x v="6"/>
    <x v="1"/>
    <x v="24"/>
    <x v="17"/>
    <x v="18"/>
    <x v="12"/>
    <x v="12"/>
    <x v="8"/>
    <n v="49994"/>
    <n v="62.932000000000002"/>
    <n v="303438.46000000002"/>
  </r>
  <r>
    <x v="6"/>
    <x v="1"/>
    <x v="24"/>
    <x v="32"/>
    <x v="21"/>
    <x v="12"/>
    <x v="12"/>
    <x v="8"/>
    <n v="78000"/>
    <n v="94.575000000000003"/>
    <n v="215020"/>
  </r>
  <r>
    <x v="6"/>
    <x v="1"/>
    <x v="24"/>
    <x v="27"/>
    <x v="18"/>
    <x v="12"/>
    <x v="12"/>
    <x v="8"/>
    <n v="25969"/>
    <n v="31.562000000000001"/>
    <n v="98980.840000000011"/>
  </r>
  <r>
    <x v="6"/>
    <x v="1"/>
    <x v="24"/>
    <x v="21"/>
    <x v="37"/>
    <x v="12"/>
    <x v="12"/>
    <x v="8"/>
    <n v="8998"/>
    <n v="31.562000000000001"/>
    <n v="138727.77000000002"/>
  </r>
  <r>
    <x v="6"/>
    <x v="1"/>
    <x v="24"/>
    <x v="21"/>
    <x v="18"/>
    <x v="12"/>
    <x v="12"/>
    <x v="8"/>
    <n v="4178"/>
    <n v="63.124000000000002"/>
    <n v="29046.07"/>
  </r>
  <r>
    <x v="6"/>
    <x v="1"/>
    <x v="24"/>
    <x v="34"/>
    <x v="20"/>
    <x v="12"/>
    <x v="12"/>
    <x v="8"/>
    <n v="6872"/>
    <n v="31.599"/>
    <n v="24491.81"/>
  </r>
  <r>
    <x v="6"/>
    <x v="1"/>
    <x v="24"/>
    <x v="34"/>
    <x v="18"/>
    <x v="12"/>
    <x v="12"/>
    <x v="8"/>
    <n v="15149"/>
    <n v="62.887"/>
    <n v="38333.64"/>
  </r>
  <r>
    <x v="6"/>
    <x v="1"/>
    <x v="24"/>
    <x v="34"/>
    <x v="33"/>
    <x v="15"/>
    <x v="15"/>
    <x v="5"/>
    <n v="26002"/>
    <n v="62.902000000000001"/>
    <n v="53543.32"/>
  </r>
  <r>
    <x v="6"/>
    <x v="1"/>
    <x v="24"/>
    <x v="24"/>
    <x v="16"/>
    <x v="11"/>
    <x v="11"/>
    <x v="7"/>
    <n v="1992"/>
    <n v="62.616"/>
    <n v="18480.88"/>
  </r>
  <r>
    <x v="6"/>
    <x v="1"/>
    <x v="24"/>
    <x v="24"/>
    <x v="17"/>
    <x v="11"/>
    <x v="11"/>
    <x v="7"/>
    <n v="7713"/>
    <n v="125.232"/>
    <n v="64001.490000000005"/>
  </r>
  <r>
    <x v="6"/>
    <x v="1"/>
    <x v="24"/>
    <x v="0"/>
    <x v="38"/>
    <x v="16"/>
    <x v="16"/>
    <x v="8"/>
    <n v="84636"/>
    <n v="157.119"/>
    <n v="257768.91"/>
  </r>
  <r>
    <x v="6"/>
    <x v="1"/>
    <x v="24"/>
    <x v="0"/>
    <x v="26"/>
    <x v="16"/>
    <x v="16"/>
    <x v="8"/>
    <n v="383859"/>
    <n v="692.12800000000004"/>
    <n v="1337034.6100000001"/>
  </r>
  <r>
    <x v="6"/>
    <x v="1"/>
    <x v="24"/>
    <x v="0"/>
    <x v="44"/>
    <x v="16"/>
    <x v="16"/>
    <x v="8"/>
    <n v="18957"/>
    <n v="94.397999999999996"/>
    <n v="84487.760000000009"/>
  </r>
  <r>
    <x v="6"/>
    <x v="1"/>
    <x v="24"/>
    <x v="0"/>
    <x v="19"/>
    <x v="12"/>
    <x v="12"/>
    <x v="8"/>
    <n v="108128"/>
    <n v="188.66800000000001"/>
    <n v="418581.85000000003"/>
  </r>
  <r>
    <x v="6"/>
    <x v="1"/>
    <x v="24"/>
    <x v="0"/>
    <x v="42"/>
    <x v="12"/>
    <x v="12"/>
    <x v="8"/>
    <n v="125868"/>
    <n v="314.61200000000002"/>
    <n v="499733.22000000003"/>
  </r>
  <r>
    <x v="6"/>
    <x v="1"/>
    <x v="24"/>
    <x v="0"/>
    <x v="20"/>
    <x v="12"/>
    <x v="12"/>
    <x v="8"/>
    <n v="166694"/>
    <n v="283.26299999999998"/>
    <n v="710229.82000000007"/>
  </r>
  <r>
    <x v="6"/>
    <x v="1"/>
    <x v="24"/>
    <x v="0"/>
    <x v="18"/>
    <x v="12"/>
    <x v="12"/>
    <x v="8"/>
    <n v="440950"/>
    <n v="817.90599999999995"/>
    <n v="2276239.2800000003"/>
  </r>
  <r>
    <x v="6"/>
    <x v="1"/>
    <x v="24"/>
    <x v="0"/>
    <x v="21"/>
    <x v="12"/>
    <x v="12"/>
    <x v="8"/>
    <n v="337789"/>
    <n v="660.61199999999997"/>
    <n v="1059927.29"/>
  </r>
  <r>
    <x v="6"/>
    <x v="1"/>
    <x v="24"/>
    <x v="0"/>
    <x v="27"/>
    <x v="12"/>
    <x v="12"/>
    <x v="8"/>
    <n v="45050"/>
    <n v="188.839"/>
    <n v="192350.09"/>
  </r>
  <r>
    <x v="6"/>
    <x v="1"/>
    <x v="24"/>
    <x v="0"/>
    <x v="22"/>
    <x v="13"/>
    <x v="13"/>
    <x v="5"/>
    <n v="17143"/>
    <n v="94.575000000000003"/>
    <n v="86175.47"/>
  </r>
  <r>
    <x v="6"/>
    <x v="1"/>
    <x v="24"/>
    <x v="0"/>
    <x v="23"/>
    <x v="14"/>
    <x v="14"/>
    <x v="5"/>
    <n v="0"/>
    <n v="31.466000000000001"/>
    <n v="0"/>
  </r>
  <r>
    <x v="6"/>
    <x v="1"/>
    <x v="24"/>
    <x v="0"/>
    <x v="28"/>
    <x v="17"/>
    <x v="15"/>
    <x v="5"/>
    <n v="11185"/>
    <n v="94.478999999999999"/>
    <n v="59214.460000000006"/>
  </r>
  <r>
    <x v="6"/>
    <x v="1"/>
    <x v="24"/>
    <x v="0"/>
    <x v="33"/>
    <x v="15"/>
    <x v="15"/>
    <x v="5"/>
    <n v="556"/>
    <n v="31.466000000000001"/>
    <n v="271.03000000000003"/>
  </r>
  <r>
    <x v="6"/>
    <x v="1"/>
    <x v="24"/>
    <x v="0"/>
    <x v="29"/>
    <x v="15"/>
    <x v="15"/>
    <x v="5"/>
    <n v="8221"/>
    <n v="94.478999999999999"/>
    <n v="14099.24"/>
  </r>
  <r>
    <x v="6"/>
    <x v="1"/>
    <x v="24"/>
    <x v="0"/>
    <x v="30"/>
    <x v="15"/>
    <x v="15"/>
    <x v="5"/>
    <n v="5416"/>
    <n v="62.917000000000002"/>
    <n v="9073.0500000000011"/>
  </r>
  <r>
    <x v="6"/>
    <x v="1"/>
    <x v="24"/>
    <x v="0"/>
    <x v="32"/>
    <x v="15"/>
    <x v="15"/>
    <x v="5"/>
    <n v="15260"/>
    <n v="126.041"/>
    <n v="72115.290000000008"/>
  </r>
  <r>
    <x v="6"/>
    <x v="1"/>
    <x v="24"/>
    <x v="0"/>
    <x v="25"/>
    <x v="15"/>
    <x v="15"/>
    <x v="5"/>
    <n v="629112"/>
    <n v="1258.598"/>
    <n v="703405.52"/>
  </r>
  <r>
    <x v="6"/>
    <x v="1"/>
    <x v="24"/>
    <x v="12"/>
    <x v="22"/>
    <x v="13"/>
    <x v="13"/>
    <x v="5"/>
    <n v="4991"/>
    <n v="62.616"/>
    <n v="23243.34"/>
  </r>
  <r>
    <x v="6"/>
    <x v="1"/>
    <x v="24"/>
    <x v="12"/>
    <x v="23"/>
    <x v="14"/>
    <x v="14"/>
    <x v="5"/>
    <n v="38991"/>
    <n v="62.683"/>
    <n v="51004.950000000004"/>
  </r>
  <r>
    <x v="6"/>
    <x v="1"/>
    <x v="24"/>
    <x v="12"/>
    <x v="33"/>
    <x v="15"/>
    <x v="15"/>
    <x v="5"/>
    <n v="5939"/>
    <n v="31.308"/>
    <n v="8184.5700000000006"/>
  </r>
  <r>
    <x v="6"/>
    <x v="1"/>
    <x v="24"/>
    <x v="28"/>
    <x v="21"/>
    <x v="12"/>
    <x v="12"/>
    <x v="8"/>
    <n v="77800"/>
    <n v="126.056"/>
    <n v="145973.87"/>
  </r>
  <r>
    <x v="6"/>
    <x v="1"/>
    <x v="24"/>
    <x v="18"/>
    <x v="17"/>
    <x v="11"/>
    <x v="11"/>
    <x v="7"/>
    <n v="6491"/>
    <n v="62.81"/>
    <n v="76269.25"/>
  </r>
  <r>
    <x v="6"/>
    <x v="1"/>
    <x v="25"/>
    <x v="40"/>
    <x v="56"/>
    <x v="24"/>
    <x v="21"/>
    <x v="9"/>
    <n v="53990"/>
    <n v="31.277999999999999"/>
    <n v="79384"/>
  </r>
  <r>
    <x v="6"/>
    <x v="1"/>
    <x v="25"/>
    <x v="41"/>
    <x v="56"/>
    <x v="24"/>
    <x v="21"/>
    <x v="9"/>
    <n v="25995"/>
    <n v="31.562000000000001"/>
    <n v="35592.5"/>
  </r>
  <r>
    <x v="6"/>
    <x v="1"/>
    <x v="25"/>
    <x v="46"/>
    <x v="56"/>
    <x v="24"/>
    <x v="21"/>
    <x v="9"/>
    <n v="51992"/>
    <n v="31.466000000000001"/>
    <n v="72287.8"/>
  </r>
  <r>
    <x v="6"/>
    <x v="1"/>
    <x v="25"/>
    <x v="42"/>
    <x v="56"/>
    <x v="24"/>
    <x v="21"/>
    <x v="9"/>
    <n v="77986"/>
    <n v="63.347999999999999"/>
    <n v="106129.36"/>
  </r>
  <r>
    <x v="6"/>
    <x v="1"/>
    <x v="26"/>
    <x v="5"/>
    <x v="16"/>
    <x v="11"/>
    <x v="11"/>
    <x v="7"/>
    <n v="3727"/>
    <n v="31.288"/>
    <n v="44276.76"/>
  </r>
  <r>
    <x v="6"/>
    <x v="1"/>
    <x v="26"/>
    <x v="5"/>
    <x v="36"/>
    <x v="11"/>
    <x v="11"/>
    <x v="7"/>
    <n v="1308"/>
    <n v="62.962000000000003"/>
    <n v="14971.490000000002"/>
  </r>
  <r>
    <x v="6"/>
    <x v="1"/>
    <x v="26"/>
    <x v="5"/>
    <x v="17"/>
    <x v="11"/>
    <x v="11"/>
    <x v="7"/>
    <n v="19225"/>
    <n v="157.59800000000001"/>
    <n v="232131.38"/>
  </r>
  <r>
    <x v="6"/>
    <x v="1"/>
    <x v="26"/>
    <x v="5"/>
    <x v="18"/>
    <x v="12"/>
    <x v="12"/>
    <x v="8"/>
    <n v="12001"/>
    <n v="31.673999999999999"/>
    <n v="95641.97"/>
  </r>
  <r>
    <x v="6"/>
    <x v="1"/>
    <x v="26"/>
    <x v="4"/>
    <x v="17"/>
    <x v="11"/>
    <x v="11"/>
    <x v="7"/>
    <n v="8080"/>
    <n v="94.796999999999997"/>
    <n v="71014.89"/>
  </r>
  <r>
    <x v="6"/>
    <x v="1"/>
    <x v="26"/>
    <x v="4"/>
    <x v="44"/>
    <x v="16"/>
    <x v="16"/>
    <x v="8"/>
    <n v="300"/>
    <n v="31.277999999999999"/>
    <n v="1393.15"/>
  </r>
  <r>
    <x v="6"/>
    <x v="1"/>
    <x v="26"/>
    <x v="4"/>
    <x v="20"/>
    <x v="12"/>
    <x v="12"/>
    <x v="8"/>
    <n v="1500"/>
    <n v="93.834000000000003"/>
    <n v="14808.68"/>
  </r>
  <r>
    <x v="6"/>
    <x v="1"/>
    <x v="26"/>
    <x v="4"/>
    <x v="18"/>
    <x v="12"/>
    <x v="12"/>
    <x v="8"/>
    <n v="12524"/>
    <n v="124.61"/>
    <n v="77753.47"/>
  </r>
  <r>
    <x v="6"/>
    <x v="1"/>
    <x v="26"/>
    <x v="10"/>
    <x v="18"/>
    <x v="12"/>
    <x v="12"/>
    <x v="8"/>
    <n v="24896"/>
    <n v="31.466000000000001"/>
    <n v="130629.31000000001"/>
  </r>
  <r>
    <x v="6"/>
    <x v="1"/>
    <x v="26"/>
    <x v="1"/>
    <x v="17"/>
    <x v="11"/>
    <x v="11"/>
    <x v="7"/>
    <n v="4632"/>
    <n v="62.576000000000001"/>
    <n v="63760.98"/>
  </r>
  <r>
    <x v="6"/>
    <x v="1"/>
    <x v="26"/>
    <x v="1"/>
    <x v="42"/>
    <x v="12"/>
    <x v="12"/>
    <x v="8"/>
    <n v="125710"/>
    <n v="220.26499999999999"/>
    <n v="721588.47000000009"/>
  </r>
  <r>
    <x v="6"/>
    <x v="1"/>
    <x v="26"/>
    <x v="1"/>
    <x v="18"/>
    <x v="12"/>
    <x v="12"/>
    <x v="8"/>
    <n v="76045"/>
    <n v="346.55799999999999"/>
    <n v="422218.73000000004"/>
  </r>
  <r>
    <x v="6"/>
    <x v="1"/>
    <x v="26"/>
    <x v="1"/>
    <x v="21"/>
    <x v="12"/>
    <x v="12"/>
    <x v="8"/>
    <n v="78352"/>
    <n v="126.114"/>
    <n v="352820.96"/>
  </r>
  <r>
    <x v="6"/>
    <x v="1"/>
    <x v="26"/>
    <x v="14"/>
    <x v="16"/>
    <x v="11"/>
    <x v="11"/>
    <x v="7"/>
    <n v="2970"/>
    <n v="94.073999999999998"/>
    <n v="28309.06"/>
  </r>
  <r>
    <x v="6"/>
    <x v="1"/>
    <x v="26"/>
    <x v="14"/>
    <x v="36"/>
    <x v="11"/>
    <x v="11"/>
    <x v="7"/>
    <n v="5002"/>
    <n v="188.148"/>
    <n v="84489.48000000001"/>
  </r>
  <r>
    <x v="6"/>
    <x v="1"/>
    <x v="26"/>
    <x v="14"/>
    <x v="17"/>
    <x v="11"/>
    <x v="11"/>
    <x v="7"/>
    <n v="9507"/>
    <n v="156.79"/>
    <n v="67895.77"/>
  </r>
  <r>
    <x v="6"/>
    <x v="1"/>
    <x v="26"/>
    <x v="15"/>
    <x v="20"/>
    <x v="12"/>
    <x v="12"/>
    <x v="8"/>
    <n v="7008"/>
    <n v="63.347999999999999"/>
    <n v="60079.58"/>
  </r>
  <r>
    <x v="6"/>
    <x v="1"/>
    <x v="26"/>
    <x v="15"/>
    <x v="18"/>
    <x v="12"/>
    <x v="12"/>
    <x v="8"/>
    <n v="16993"/>
    <n v="95.022000000000006"/>
    <n v="129748.03000000001"/>
  </r>
  <r>
    <x v="6"/>
    <x v="1"/>
    <x v="26"/>
    <x v="16"/>
    <x v="20"/>
    <x v="12"/>
    <x v="12"/>
    <x v="8"/>
    <n v="153703"/>
    <n v="220.89400000000001"/>
    <n v="839019.54"/>
  </r>
  <r>
    <x v="6"/>
    <x v="1"/>
    <x v="26"/>
    <x v="16"/>
    <x v="22"/>
    <x v="13"/>
    <x v="13"/>
    <x v="5"/>
    <n v="3824"/>
    <n v="31.562000000000001"/>
    <n v="18928.8"/>
  </r>
  <r>
    <x v="6"/>
    <x v="1"/>
    <x v="26"/>
    <x v="16"/>
    <x v="24"/>
    <x v="15"/>
    <x v="15"/>
    <x v="5"/>
    <n v="675"/>
    <n v="31.562000000000001"/>
    <n v="6348.38"/>
  </r>
  <r>
    <x v="6"/>
    <x v="1"/>
    <x v="26"/>
    <x v="16"/>
    <x v="32"/>
    <x v="15"/>
    <x v="15"/>
    <x v="5"/>
    <n v="3032"/>
    <n v="31.562000000000001"/>
    <n v="11706.550000000001"/>
  </r>
  <r>
    <x v="6"/>
    <x v="1"/>
    <x v="26"/>
    <x v="16"/>
    <x v="25"/>
    <x v="15"/>
    <x v="15"/>
    <x v="5"/>
    <n v="652"/>
    <n v="31.562000000000001"/>
    <n v="2517.3700000000003"/>
  </r>
  <r>
    <x v="6"/>
    <x v="1"/>
    <x v="26"/>
    <x v="17"/>
    <x v="18"/>
    <x v="12"/>
    <x v="12"/>
    <x v="8"/>
    <n v="25003"/>
    <n v="63.124000000000002"/>
    <n v="150993.12"/>
  </r>
  <r>
    <x v="6"/>
    <x v="1"/>
    <x v="26"/>
    <x v="24"/>
    <x v="18"/>
    <x v="12"/>
    <x v="12"/>
    <x v="8"/>
    <n v="13038"/>
    <n v="62.902000000000001"/>
    <n v="63495.060000000005"/>
  </r>
  <r>
    <x v="6"/>
    <x v="1"/>
    <x v="26"/>
    <x v="0"/>
    <x v="26"/>
    <x v="16"/>
    <x v="16"/>
    <x v="8"/>
    <n v="78012"/>
    <n v="156.726"/>
    <n v="260844.7"/>
  </r>
  <r>
    <x v="6"/>
    <x v="1"/>
    <x v="26"/>
    <x v="0"/>
    <x v="42"/>
    <x v="12"/>
    <x v="12"/>
    <x v="8"/>
    <n v="52035"/>
    <n v="94.322000000000003"/>
    <n v="203012.33000000002"/>
  </r>
  <r>
    <x v="6"/>
    <x v="1"/>
    <x v="26"/>
    <x v="0"/>
    <x v="20"/>
    <x v="12"/>
    <x v="12"/>
    <x v="8"/>
    <n v="52000"/>
    <n v="62.555999999999997"/>
    <n v="215864"/>
  </r>
  <r>
    <x v="6"/>
    <x v="1"/>
    <x v="26"/>
    <x v="0"/>
    <x v="18"/>
    <x v="12"/>
    <x v="12"/>
    <x v="8"/>
    <n v="156094"/>
    <n v="346.13799999999998"/>
    <n v="809047.68"/>
  </r>
  <r>
    <x v="6"/>
    <x v="1"/>
    <x v="26"/>
    <x v="0"/>
    <x v="21"/>
    <x v="12"/>
    <x v="12"/>
    <x v="8"/>
    <n v="26003"/>
    <n v="31.521999999999998"/>
    <n v="82339.81"/>
  </r>
  <r>
    <x v="6"/>
    <x v="1"/>
    <x v="26"/>
    <x v="0"/>
    <x v="25"/>
    <x v="15"/>
    <x v="15"/>
    <x v="5"/>
    <n v="136281"/>
    <n v="251.66399999999999"/>
    <n v="139308.97"/>
  </r>
  <r>
    <x v="6"/>
    <x v="1"/>
    <x v="26"/>
    <x v="12"/>
    <x v="17"/>
    <x v="11"/>
    <x v="11"/>
    <x v="7"/>
    <n v="10872"/>
    <n v="31.521999999999998"/>
    <n v="111001"/>
  </r>
  <r>
    <x v="6"/>
    <x v="1"/>
    <x v="26"/>
    <x v="12"/>
    <x v="22"/>
    <x v="13"/>
    <x v="13"/>
    <x v="5"/>
    <n v="8005"/>
    <n v="62.616"/>
    <n v="37383.54"/>
  </r>
  <r>
    <x v="6"/>
    <x v="1"/>
    <x v="26"/>
    <x v="12"/>
    <x v="23"/>
    <x v="14"/>
    <x v="14"/>
    <x v="5"/>
    <n v="16966"/>
    <n v="31.308"/>
    <n v="23590.52"/>
  </r>
  <r>
    <x v="6"/>
    <x v="1"/>
    <x v="26"/>
    <x v="18"/>
    <x v="17"/>
    <x v="11"/>
    <x v="11"/>
    <x v="7"/>
    <n v="4952"/>
    <n v="31.114999999999998"/>
    <n v="58186"/>
  </r>
  <r>
    <x v="6"/>
    <x v="1"/>
    <x v="26"/>
    <x v="30"/>
    <x v="29"/>
    <x v="15"/>
    <x v="15"/>
    <x v="5"/>
    <n v="13020"/>
    <n v="94.484999999999999"/>
    <n v="15055.640000000001"/>
  </r>
  <r>
    <x v="6"/>
    <x v="1"/>
    <x v="27"/>
    <x v="5"/>
    <x v="17"/>
    <x v="11"/>
    <x v="11"/>
    <x v="7"/>
    <n v="11500"/>
    <n v="62.902000000000001"/>
    <n v="113644.65000000001"/>
  </r>
  <r>
    <x v="6"/>
    <x v="1"/>
    <x v="27"/>
    <x v="4"/>
    <x v="16"/>
    <x v="11"/>
    <x v="11"/>
    <x v="7"/>
    <n v="1123"/>
    <n v="95.147999999999996"/>
    <n v="11264.77"/>
  </r>
  <r>
    <x v="6"/>
    <x v="1"/>
    <x v="27"/>
    <x v="4"/>
    <x v="17"/>
    <x v="11"/>
    <x v="11"/>
    <x v="7"/>
    <n v="8670"/>
    <n v="317.16000000000003"/>
    <n v="79993.39"/>
  </r>
  <r>
    <x v="6"/>
    <x v="1"/>
    <x v="27"/>
    <x v="4"/>
    <x v="26"/>
    <x v="16"/>
    <x v="16"/>
    <x v="8"/>
    <n v="12000"/>
    <n v="31.39"/>
    <n v="63524.800000000003"/>
  </r>
  <r>
    <x v="6"/>
    <x v="1"/>
    <x v="27"/>
    <x v="1"/>
    <x v="21"/>
    <x v="12"/>
    <x v="12"/>
    <x v="8"/>
    <n v="26928"/>
    <n v="31.606000000000002"/>
    <n v="109731.6"/>
  </r>
  <r>
    <x v="6"/>
    <x v="1"/>
    <x v="27"/>
    <x v="14"/>
    <x v="16"/>
    <x v="11"/>
    <x v="11"/>
    <x v="7"/>
    <n v="9051"/>
    <n v="188.95599999999999"/>
    <n v="66240.89"/>
  </r>
  <r>
    <x v="6"/>
    <x v="1"/>
    <x v="27"/>
    <x v="14"/>
    <x v="36"/>
    <x v="11"/>
    <x v="11"/>
    <x v="7"/>
    <n v="6856"/>
    <n v="220.422"/>
    <n v="107734.36"/>
  </r>
  <r>
    <x v="6"/>
    <x v="1"/>
    <x v="27"/>
    <x v="14"/>
    <x v="17"/>
    <x v="11"/>
    <x v="11"/>
    <x v="7"/>
    <n v="24032"/>
    <n v="251.98400000000001"/>
    <n v="160178.5"/>
  </r>
  <r>
    <x v="6"/>
    <x v="1"/>
    <x v="27"/>
    <x v="15"/>
    <x v="17"/>
    <x v="11"/>
    <x v="11"/>
    <x v="7"/>
    <n v="63902"/>
    <n v="157.44800000000001"/>
    <n v="607990.6"/>
  </r>
  <r>
    <x v="6"/>
    <x v="1"/>
    <x v="27"/>
    <x v="15"/>
    <x v="18"/>
    <x v="12"/>
    <x v="12"/>
    <x v="8"/>
    <n v="12993"/>
    <n v="31.599"/>
    <n v="73540.38"/>
  </r>
  <r>
    <x v="6"/>
    <x v="1"/>
    <x v="27"/>
    <x v="16"/>
    <x v="20"/>
    <x v="12"/>
    <x v="12"/>
    <x v="8"/>
    <n v="22263.4"/>
    <n v="31.562000000000001"/>
    <n v="153617.46000000002"/>
  </r>
  <r>
    <x v="6"/>
    <x v="1"/>
    <x v="27"/>
    <x v="22"/>
    <x v="20"/>
    <x v="12"/>
    <x v="12"/>
    <x v="8"/>
    <n v="12000"/>
    <n v="62.555999999999997"/>
    <n v="102900"/>
  </r>
  <r>
    <x v="6"/>
    <x v="1"/>
    <x v="27"/>
    <x v="24"/>
    <x v="16"/>
    <x v="11"/>
    <x v="11"/>
    <x v="7"/>
    <n v="2009"/>
    <n v="62.887"/>
    <n v="23907.100000000002"/>
  </r>
  <r>
    <x v="6"/>
    <x v="1"/>
    <x v="27"/>
    <x v="24"/>
    <x v="17"/>
    <x v="11"/>
    <x v="11"/>
    <x v="7"/>
    <n v="20076"/>
    <n v="62.887"/>
    <n v="200760"/>
  </r>
  <r>
    <x v="6"/>
    <x v="1"/>
    <x v="27"/>
    <x v="0"/>
    <x v="26"/>
    <x v="16"/>
    <x v="16"/>
    <x v="8"/>
    <n v="78105"/>
    <n v="125.666"/>
    <n v="239178.95"/>
  </r>
  <r>
    <x v="6"/>
    <x v="1"/>
    <x v="27"/>
    <x v="0"/>
    <x v="19"/>
    <x v="12"/>
    <x v="12"/>
    <x v="8"/>
    <n v="26003"/>
    <n v="31.451000000000001"/>
    <n v="101212"/>
  </r>
  <r>
    <x v="6"/>
    <x v="1"/>
    <x v="27"/>
    <x v="0"/>
    <x v="20"/>
    <x v="12"/>
    <x v="12"/>
    <x v="8"/>
    <n v="104011"/>
    <n v="125.873"/>
    <n v="437817.30000000005"/>
  </r>
  <r>
    <x v="6"/>
    <x v="1"/>
    <x v="27"/>
    <x v="0"/>
    <x v="18"/>
    <x v="12"/>
    <x v="12"/>
    <x v="8"/>
    <n v="186018"/>
    <n v="251.04900000000001"/>
    <n v="961806.09000000008"/>
  </r>
  <r>
    <x v="6"/>
    <x v="1"/>
    <x v="27"/>
    <x v="0"/>
    <x v="21"/>
    <x v="12"/>
    <x v="12"/>
    <x v="8"/>
    <n v="26003"/>
    <n v="31.170999999999999"/>
    <n v="80609.600000000006"/>
  </r>
  <r>
    <x v="6"/>
    <x v="1"/>
    <x v="27"/>
    <x v="0"/>
    <x v="27"/>
    <x v="12"/>
    <x v="12"/>
    <x v="8"/>
    <n v="8133"/>
    <n v="94.161000000000001"/>
    <n v="39804.630000000005"/>
  </r>
  <r>
    <x v="6"/>
    <x v="1"/>
    <x v="27"/>
    <x v="0"/>
    <x v="22"/>
    <x v="13"/>
    <x v="13"/>
    <x v="5"/>
    <n v="2005"/>
    <n v="31.495000000000001"/>
    <n v="9613.2000000000007"/>
  </r>
  <r>
    <x v="6"/>
    <x v="1"/>
    <x v="27"/>
    <x v="0"/>
    <x v="28"/>
    <x v="17"/>
    <x v="15"/>
    <x v="5"/>
    <n v="10107"/>
    <n v="94.055999999999997"/>
    <n v="52218.69"/>
  </r>
  <r>
    <x v="6"/>
    <x v="1"/>
    <x v="27"/>
    <x v="0"/>
    <x v="33"/>
    <x v="15"/>
    <x v="15"/>
    <x v="5"/>
    <n v="4997"/>
    <n v="31.495000000000001"/>
    <n v="9467.36"/>
  </r>
  <r>
    <x v="6"/>
    <x v="1"/>
    <x v="27"/>
    <x v="0"/>
    <x v="29"/>
    <x v="15"/>
    <x v="15"/>
    <x v="5"/>
    <n v="4086"/>
    <n v="94.161000000000001"/>
    <n v="6598.1600000000008"/>
  </r>
  <r>
    <x v="6"/>
    <x v="1"/>
    <x v="27"/>
    <x v="0"/>
    <x v="30"/>
    <x v="15"/>
    <x v="15"/>
    <x v="5"/>
    <n v="4080"/>
    <n v="62.665999999999997"/>
    <n v="6291.2800000000007"/>
  </r>
  <r>
    <x v="6"/>
    <x v="1"/>
    <x v="27"/>
    <x v="0"/>
    <x v="31"/>
    <x v="15"/>
    <x v="15"/>
    <x v="5"/>
    <n v="4977"/>
    <n v="62.665999999999997"/>
    <n v="13204.44"/>
  </r>
  <r>
    <x v="6"/>
    <x v="1"/>
    <x v="27"/>
    <x v="0"/>
    <x v="32"/>
    <x v="15"/>
    <x v="15"/>
    <x v="5"/>
    <n v="11032"/>
    <n v="94.161000000000001"/>
    <n v="51271.82"/>
  </r>
  <r>
    <x v="6"/>
    <x v="1"/>
    <x v="27"/>
    <x v="0"/>
    <x v="25"/>
    <x v="15"/>
    <x v="15"/>
    <x v="5"/>
    <n v="97402"/>
    <n v="659.02499999999998"/>
    <n v="187189.09"/>
  </r>
  <r>
    <x v="6"/>
    <x v="1"/>
    <x v="27"/>
    <x v="12"/>
    <x v="25"/>
    <x v="15"/>
    <x v="15"/>
    <x v="5"/>
    <n v="25676"/>
    <n v="31.288"/>
    <n v="37230.200000000004"/>
  </r>
  <r>
    <x v="6"/>
    <x v="1"/>
    <x v="27"/>
    <x v="19"/>
    <x v="20"/>
    <x v="12"/>
    <x v="12"/>
    <x v="8"/>
    <n v="26209"/>
    <n v="31.599"/>
    <n v="117940.5"/>
  </r>
  <r>
    <x v="6"/>
    <x v="1"/>
    <x v="28"/>
    <x v="11"/>
    <x v="1246"/>
    <x v="1060"/>
    <x v="870"/>
    <x v="476"/>
    <n v="25017"/>
    <n v="600.38099999999997"/>
    <n v="215085.61000000002"/>
  </r>
  <r>
    <x v="6"/>
    <x v="1"/>
    <x v="28"/>
    <x v="19"/>
    <x v="19"/>
    <x v="12"/>
    <x v="12"/>
    <x v="8"/>
    <n v="10202"/>
    <n v="31.288"/>
    <n v="38767.599999999999"/>
  </r>
  <r>
    <x v="6"/>
    <x v="1"/>
    <x v="28"/>
    <x v="19"/>
    <x v="20"/>
    <x v="12"/>
    <x v="12"/>
    <x v="8"/>
    <n v="2566"/>
    <n v="31.288"/>
    <n v="11290.4"/>
  </r>
  <r>
    <x v="6"/>
    <x v="1"/>
    <x v="28"/>
    <x v="19"/>
    <x v="21"/>
    <x v="12"/>
    <x v="12"/>
    <x v="8"/>
    <n v="14231"/>
    <n v="31.288"/>
    <n v="42693"/>
  </r>
  <r>
    <x v="6"/>
    <x v="1"/>
    <x v="29"/>
    <x v="5"/>
    <x v="16"/>
    <x v="11"/>
    <x v="11"/>
    <x v="7"/>
    <n v="10818"/>
    <n v="126.242"/>
    <n v="114297.48000000001"/>
  </r>
  <r>
    <x v="6"/>
    <x v="1"/>
    <x v="29"/>
    <x v="5"/>
    <x v="36"/>
    <x v="11"/>
    <x v="11"/>
    <x v="7"/>
    <n v="9064"/>
    <n v="126.242"/>
    <n v="170582.85"/>
  </r>
  <r>
    <x v="6"/>
    <x v="1"/>
    <x v="29"/>
    <x v="5"/>
    <x v="17"/>
    <x v="11"/>
    <x v="11"/>
    <x v="7"/>
    <n v="11948"/>
    <n v="126.242"/>
    <n v="147318.75"/>
  </r>
  <r>
    <x v="6"/>
    <x v="1"/>
    <x v="29"/>
    <x v="4"/>
    <x v="17"/>
    <x v="11"/>
    <x v="11"/>
    <x v="7"/>
    <n v="42513"/>
    <n v="125.306"/>
    <n v="434654.88"/>
  </r>
  <r>
    <x v="6"/>
    <x v="1"/>
    <x v="29"/>
    <x v="4"/>
    <x v="18"/>
    <x v="12"/>
    <x v="12"/>
    <x v="8"/>
    <n v="21916"/>
    <n v="31.599"/>
    <n v="120089.87000000001"/>
  </r>
  <r>
    <x v="6"/>
    <x v="1"/>
    <x v="29"/>
    <x v="10"/>
    <x v="18"/>
    <x v="12"/>
    <x v="12"/>
    <x v="8"/>
    <n v="25321"/>
    <n v="31.606000000000002"/>
    <n v="131156.31"/>
  </r>
  <r>
    <x v="6"/>
    <x v="1"/>
    <x v="29"/>
    <x v="20"/>
    <x v="20"/>
    <x v="12"/>
    <x v="12"/>
    <x v="8"/>
    <n v="23000"/>
    <n v="31.39"/>
    <n v="113082.97"/>
  </r>
  <r>
    <x v="6"/>
    <x v="1"/>
    <x v="29"/>
    <x v="1"/>
    <x v="16"/>
    <x v="11"/>
    <x v="11"/>
    <x v="7"/>
    <n v="1909"/>
    <n v="63.057000000000002"/>
    <n v="26139.350000000002"/>
  </r>
  <r>
    <x v="6"/>
    <x v="1"/>
    <x v="29"/>
    <x v="1"/>
    <x v="36"/>
    <x v="11"/>
    <x v="11"/>
    <x v="7"/>
    <n v="2116"/>
    <n v="94.344999999999999"/>
    <n v="41140.120000000003"/>
  </r>
  <r>
    <x v="6"/>
    <x v="1"/>
    <x v="29"/>
    <x v="1"/>
    <x v="17"/>
    <x v="11"/>
    <x v="11"/>
    <x v="7"/>
    <n v="3768"/>
    <n v="126.114"/>
    <n v="36897.83"/>
  </r>
  <r>
    <x v="6"/>
    <x v="1"/>
    <x v="29"/>
    <x v="1"/>
    <x v="42"/>
    <x v="12"/>
    <x v="12"/>
    <x v="8"/>
    <n v="14693"/>
    <n v="31.606000000000002"/>
    <n v="61710.600000000006"/>
  </r>
  <r>
    <x v="6"/>
    <x v="1"/>
    <x v="29"/>
    <x v="1"/>
    <x v="20"/>
    <x v="12"/>
    <x v="12"/>
    <x v="8"/>
    <n v="10930"/>
    <n v="31.606000000000002"/>
    <n v="63940.5"/>
  </r>
  <r>
    <x v="6"/>
    <x v="1"/>
    <x v="29"/>
    <x v="1"/>
    <x v="18"/>
    <x v="12"/>
    <x v="12"/>
    <x v="8"/>
    <n v="27808"/>
    <n v="31.288"/>
    <n v="187704"/>
  </r>
  <r>
    <x v="6"/>
    <x v="1"/>
    <x v="29"/>
    <x v="15"/>
    <x v="16"/>
    <x v="11"/>
    <x v="11"/>
    <x v="7"/>
    <n v="2234"/>
    <n v="93.828999999999994"/>
    <n v="28125.52"/>
  </r>
  <r>
    <x v="6"/>
    <x v="1"/>
    <x v="29"/>
    <x v="15"/>
    <x v="36"/>
    <x v="11"/>
    <x v="11"/>
    <x v="7"/>
    <n v="415"/>
    <n v="31.114999999999998"/>
    <n v="9545"/>
  </r>
  <r>
    <x v="6"/>
    <x v="1"/>
    <x v="29"/>
    <x v="15"/>
    <x v="17"/>
    <x v="11"/>
    <x v="11"/>
    <x v="7"/>
    <n v="275417"/>
    <n v="691.10900000000004"/>
    <n v="2740013.6"/>
  </r>
  <r>
    <x v="6"/>
    <x v="1"/>
    <x v="29"/>
    <x v="15"/>
    <x v="20"/>
    <x v="12"/>
    <x v="12"/>
    <x v="8"/>
    <n v="8066"/>
    <n v="31.562000000000001"/>
    <n v="45976.200000000004"/>
  </r>
  <r>
    <x v="6"/>
    <x v="1"/>
    <x v="29"/>
    <x v="17"/>
    <x v="18"/>
    <x v="12"/>
    <x v="12"/>
    <x v="8"/>
    <n v="27259"/>
    <n v="31.466000000000001"/>
    <n v="171731.7"/>
  </r>
  <r>
    <x v="6"/>
    <x v="1"/>
    <x v="29"/>
    <x v="23"/>
    <x v="18"/>
    <x v="12"/>
    <x v="12"/>
    <x v="8"/>
    <n v="24515"/>
    <n v="31.599"/>
    <n v="176376.80000000002"/>
  </r>
  <r>
    <x v="6"/>
    <x v="1"/>
    <x v="29"/>
    <x v="0"/>
    <x v="26"/>
    <x v="16"/>
    <x v="16"/>
    <x v="8"/>
    <n v="198683"/>
    <n v="378.41899999999998"/>
    <n v="657920.27"/>
  </r>
  <r>
    <x v="6"/>
    <x v="1"/>
    <x v="29"/>
    <x v="0"/>
    <x v="20"/>
    <x v="12"/>
    <x v="12"/>
    <x v="8"/>
    <n v="111952"/>
    <n v="283.32299999999998"/>
    <n v="612622.49"/>
  </r>
  <r>
    <x v="6"/>
    <x v="1"/>
    <x v="29"/>
    <x v="0"/>
    <x v="18"/>
    <x v="12"/>
    <x v="12"/>
    <x v="8"/>
    <n v="119974"/>
    <n v="314.43299999999999"/>
    <n v="643013.58000000007"/>
  </r>
  <r>
    <x v="6"/>
    <x v="1"/>
    <x v="29"/>
    <x v="0"/>
    <x v="21"/>
    <x v="12"/>
    <x v="12"/>
    <x v="8"/>
    <n v="162118"/>
    <n v="188.976"/>
    <n v="479927.52"/>
  </r>
  <r>
    <x v="6"/>
    <x v="1"/>
    <x v="29"/>
    <x v="0"/>
    <x v="27"/>
    <x v="12"/>
    <x v="12"/>
    <x v="8"/>
    <n v="16142"/>
    <n v="220.25200000000001"/>
    <n v="104157.78"/>
  </r>
  <r>
    <x v="6"/>
    <x v="1"/>
    <x v="29"/>
    <x v="0"/>
    <x v="22"/>
    <x v="13"/>
    <x v="13"/>
    <x v="5"/>
    <n v="12670"/>
    <n v="157.19499999999999"/>
    <n v="63426.23"/>
  </r>
  <r>
    <x v="6"/>
    <x v="1"/>
    <x v="29"/>
    <x v="0"/>
    <x v="28"/>
    <x v="17"/>
    <x v="15"/>
    <x v="5"/>
    <n v="12517"/>
    <n v="62.783000000000001"/>
    <n v="68843.5"/>
  </r>
  <r>
    <x v="6"/>
    <x v="1"/>
    <x v="29"/>
    <x v="0"/>
    <x v="29"/>
    <x v="15"/>
    <x v="15"/>
    <x v="5"/>
    <n v="6870"/>
    <n v="62.85"/>
    <n v="10820.25"/>
  </r>
  <r>
    <x v="6"/>
    <x v="1"/>
    <x v="29"/>
    <x v="0"/>
    <x v="30"/>
    <x v="15"/>
    <x v="15"/>
    <x v="5"/>
    <n v="6728"/>
    <n v="62.783000000000001"/>
    <n v="9251"/>
  </r>
  <r>
    <x v="6"/>
    <x v="1"/>
    <x v="29"/>
    <x v="0"/>
    <x v="32"/>
    <x v="15"/>
    <x v="15"/>
    <x v="5"/>
    <n v="5848"/>
    <n v="31.288"/>
    <n v="26900.800000000003"/>
  </r>
  <r>
    <x v="6"/>
    <x v="1"/>
    <x v="29"/>
    <x v="0"/>
    <x v="25"/>
    <x v="15"/>
    <x v="15"/>
    <x v="5"/>
    <n v="89259"/>
    <n v="503.08"/>
    <n v="227961.04"/>
  </r>
  <r>
    <x v="6"/>
    <x v="1"/>
    <x v="29"/>
    <x v="12"/>
    <x v="21"/>
    <x v="12"/>
    <x v="12"/>
    <x v="8"/>
    <n v="182401"/>
    <n v="220.02199999999999"/>
    <n v="546584.79"/>
  </r>
  <r>
    <x v="6"/>
    <x v="1"/>
    <x v="29"/>
    <x v="12"/>
    <x v="22"/>
    <x v="13"/>
    <x v="13"/>
    <x v="5"/>
    <n v="3074"/>
    <n v="31.599"/>
    <n v="14309.470000000001"/>
  </r>
  <r>
    <x v="6"/>
    <x v="1"/>
    <x v="29"/>
    <x v="12"/>
    <x v="23"/>
    <x v="14"/>
    <x v="14"/>
    <x v="5"/>
    <n v="51262"/>
    <n v="63.198"/>
    <n v="62805.090000000004"/>
  </r>
  <r>
    <x v="6"/>
    <x v="1"/>
    <x v="29"/>
    <x v="18"/>
    <x v="17"/>
    <x v="11"/>
    <x v="11"/>
    <x v="7"/>
    <n v="6929"/>
    <n v="63.043999999999997"/>
    <n v="76765.75"/>
  </r>
  <r>
    <x v="6"/>
    <x v="1"/>
    <x v="29"/>
    <x v="19"/>
    <x v="20"/>
    <x v="12"/>
    <x v="12"/>
    <x v="8"/>
    <n v="27197"/>
    <n v="31.288"/>
    <n v="127825.90000000001"/>
  </r>
  <r>
    <x v="6"/>
    <x v="1"/>
    <x v="30"/>
    <x v="1"/>
    <x v="16"/>
    <x v="11"/>
    <x v="11"/>
    <x v="7"/>
    <n v="3805.2400000000002"/>
    <n v="31.495000000000001"/>
    <n v="50974.51"/>
  </r>
  <r>
    <x v="6"/>
    <x v="1"/>
    <x v="30"/>
    <x v="1"/>
    <x v="17"/>
    <x v="11"/>
    <x v="11"/>
    <x v="7"/>
    <n v="6579.3"/>
    <n v="31.466000000000001"/>
    <n v="86085.650000000009"/>
  </r>
  <r>
    <x v="6"/>
    <x v="1"/>
    <x v="30"/>
    <x v="1"/>
    <x v="19"/>
    <x v="12"/>
    <x v="12"/>
    <x v="8"/>
    <n v="52224"/>
    <n v="126.17100000000001"/>
    <n v="292573.49"/>
  </r>
  <r>
    <x v="6"/>
    <x v="1"/>
    <x v="30"/>
    <x v="1"/>
    <x v="18"/>
    <x v="12"/>
    <x v="12"/>
    <x v="8"/>
    <n v="0"/>
    <n v="31.466000000000001"/>
    <n v="0"/>
  </r>
  <r>
    <x v="6"/>
    <x v="1"/>
    <x v="30"/>
    <x v="1"/>
    <x v="21"/>
    <x v="12"/>
    <x v="12"/>
    <x v="8"/>
    <n v="73684.800000000003"/>
    <n v="126.36499999999999"/>
    <n v="374424.28"/>
  </r>
  <r>
    <x v="6"/>
    <x v="1"/>
    <x v="30"/>
    <x v="8"/>
    <x v="20"/>
    <x v="12"/>
    <x v="12"/>
    <x v="8"/>
    <n v="4163.79"/>
    <n v="31.673999999999999"/>
    <n v="35946"/>
  </r>
  <r>
    <x v="6"/>
    <x v="1"/>
    <x v="30"/>
    <x v="22"/>
    <x v="20"/>
    <x v="12"/>
    <x v="12"/>
    <x v="8"/>
    <n v="2442.94"/>
    <n v="31.303000000000001"/>
    <n v="19431.150000000001"/>
  </r>
  <r>
    <x v="6"/>
    <x v="1"/>
    <x v="30"/>
    <x v="23"/>
    <x v="18"/>
    <x v="12"/>
    <x v="12"/>
    <x v="8"/>
    <n v="6836.9900000000007"/>
    <n v="31.673999999999999"/>
    <n v="55254.54"/>
  </r>
  <r>
    <x v="6"/>
    <x v="1"/>
    <x v="30"/>
    <x v="0"/>
    <x v="42"/>
    <x v="12"/>
    <x v="12"/>
    <x v="8"/>
    <n v="26302.400000000001"/>
    <n v="31.288"/>
    <n v="98177.650000000009"/>
  </r>
  <r>
    <x v="6"/>
    <x v="1"/>
    <x v="30"/>
    <x v="0"/>
    <x v="21"/>
    <x v="12"/>
    <x v="12"/>
    <x v="8"/>
    <n v="48606.400000000001"/>
    <n v="62.753999999999998"/>
    <n v="142556.27000000002"/>
  </r>
  <r>
    <x v="6"/>
    <x v="1"/>
    <x v="31"/>
    <x v="24"/>
    <x v="18"/>
    <x v="12"/>
    <x v="12"/>
    <x v="8"/>
    <n v="89"/>
    <n v="31.466000000000001"/>
    <n v="834.5"/>
  </r>
  <r>
    <x v="6"/>
    <x v="1"/>
    <x v="31"/>
    <x v="0"/>
    <x v="38"/>
    <x v="16"/>
    <x v="16"/>
    <x v="8"/>
    <n v="19604"/>
    <n v="31.277999999999999"/>
    <n v="65500.600000000006"/>
  </r>
  <r>
    <x v="6"/>
    <x v="1"/>
    <x v="31"/>
    <x v="0"/>
    <x v="26"/>
    <x v="16"/>
    <x v="16"/>
    <x v="8"/>
    <n v="102742"/>
    <n v="125.58499999999999"/>
    <n v="349243.03"/>
  </r>
  <r>
    <x v="6"/>
    <x v="1"/>
    <x v="31"/>
    <x v="0"/>
    <x v="19"/>
    <x v="12"/>
    <x v="12"/>
    <x v="8"/>
    <n v="33068"/>
    <n v="94.350999999999999"/>
    <n v="135645.39000000001"/>
  </r>
  <r>
    <x v="6"/>
    <x v="1"/>
    <x v="31"/>
    <x v="0"/>
    <x v="58"/>
    <x v="12"/>
    <x v="12"/>
    <x v="8"/>
    <n v="26621"/>
    <n v="62.884999999999998"/>
    <n v="109181.16"/>
  </r>
  <r>
    <x v="6"/>
    <x v="1"/>
    <x v="31"/>
    <x v="0"/>
    <x v="20"/>
    <x v="12"/>
    <x v="12"/>
    <x v="8"/>
    <n v="65216"/>
    <n v="94.522999999999996"/>
    <n v="294549.48000000004"/>
  </r>
  <r>
    <x v="6"/>
    <x v="1"/>
    <x v="31"/>
    <x v="0"/>
    <x v="18"/>
    <x v="12"/>
    <x v="12"/>
    <x v="8"/>
    <n v="258015"/>
    <n v="472.24799999999999"/>
    <n v="1325709.8900000001"/>
  </r>
  <r>
    <x v="6"/>
    <x v="1"/>
    <x v="31"/>
    <x v="0"/>
    <x v="21"/>
    <x v="12"/>
    <x v="12"/>
    <x v="8"/>
    <n v="26000"/>
    <n v="31.39"/>
    <n v="78925"/>
  </r>
  <r>
    <x v="6"/>
    <x v="1"/>
    <x v="32"/>
    <x v="11"/>
    <x v="8"/>
    <x v="7"/>
    <x v="7"/>
    <x v="4"/>
    <n v="78945.3"/>
    <n v="126.012"/>
    <n v="482912.85000000003"/>
  </r>
  <r>
    <x v="6"/>
    <x v="1"/>
    <x v="32"/>
    <x v="11"/>
    <x v="9"/>
    <x v="7"/>
    <x v="7"/>
    <x v="4"/>
    <n v="78475"/>
    <n v="251.69200000000001"/>
    <n v="222298.08000000002"/>
  </r>
  <r>
    <x v="6"/>
    <x v="1"/>
    <x v="32"/>
    <x v="73"/>
    <x v="9"/>
    <x v="7"/>
    <x v="7"/>
    <x v="4"/>
    <n v="3960"/>
    <n v="31.466000000000001"/>
    <n v="15057.130000000001"/>
  </r>
  <r>
    <x v="6"/>
    <x v="1"/>
    <x v="32"/>
    <x v="73"/>
    <x v="40"/>
    <x v="7"/>
    <x v="7"/>
    <x v="4"/>
    <n v="4285"/>
    <n v="62.932000000000002"/>
    <n v="16044.19"/>
  </r>
  <r>
    <x v="6"/>
    <x v="1"/>
    <x v="32"/>
    <x v="73"/>
    <x v="11"/>
    <x v="8"/>
    <x v="8"/>
    <x v="5"/>
    <n v="8381"/>
    <n v="157.33000000000001"/>
    <n v="42847.1"/>
  </r>
  <r>
    <x v="6"/>
    <x v="1"/>
    <x v="32"/>
    <x v="18"/>
    <x v="8"/>
    <x v="7"/>
    <x v="7"/>
    <x v="4"/>
    <n v="854.7"/>
    <n v="31.349"/>
    <n v="7745.3"/>
  </r>
  <r>
    <x v="6"/>
    <x v="1"/>
    <x v="32"/>
    <x v="13"/>
    <x v="10"/>
    <x v="7"/>
    <x v="7"/>
    <x v="4"/>
    <n v="6525"/>
    <n v="31.39"/>
    <n v="21241.41"/>
  </r>
  <r>
    <x v="6"/>
    <x v="1"/>
    <x v="32"/>
    <x v="13"/>
    <x v="11"/>
    <x v="8"/>
    <x v="8"/>
    <x v="5"/>
    <n v="21349"/>
    <n v="188.34"/>
    <n v="48543.8"/>
  </r>
  <r>
    <x v="6"/>
    <x v="1"/>
    <x v="964"/>
    <x v="4"/>
    <x v="13"/>
    <x v="9"/>
    <x v="9"/>
    <x v="6"/>
    <n v="20400"/>
    <n v="31.673999999999999"/>
    <n v="116691.23000000001"/>
  </r>
  <r>
    <x v="6"/>
    <x v="1"/>
    <x v="964"/>
    <x v="4"/>
    <x v="15"/>
    <x v="10"/>
    <x v="10"/>
    <x v="6"/>
    <n v="2600"/>
    <n v="31.673999999999999"/>
    <n v="20590.79"/>
  </r>
  <r>
    <x v="6"/>
    <x v="1"/>
    <x v="33"/>
    <x v="31"/>
    <x v="28"/>
    <x v="17"/>
    <x v="15"/>
    <x v="5"/>
    <n v="25120"/>
    <n v="31.277999999999999"/>
    <n v="81640"/>
  </r>
  <r>
    <x v="6"/>
    <x v="1"/>
    <x v="33"/>
    <x v="33"/>
    <x v="19"/>
    <x v="12"/>
    <x v="12"/>
    <x v="8"/>
    <n v="3400"/>
    <n v="31.606000000000002"/>
    <n v="13430"/>
  </r>
  <r>
    <x v="6"/>
    <x v="1"/>
    <x v="33"/>
    <x v="33"/>
    <x v="18"/>
    <x v="12"/>
    <x v="12"/>
    <x v="8"/>
    <n v="9069"/>
    <n v="31.606000000000002"/>
    <n v="43700.35"/>
  </r>
  <r>
    <x v="6"/>
    <x v="1"/>
    <x v="33"/>
    <x v="33"/>
    <x v="21"/>
    <x v="12"/>
    <x v="12"/>
    <x v="8"/>
    <n v="42894"/>
    <n v="63.057000000000002"/>
    <n v="142953.70000000001"/>
  </r>
  <r>
    <x v="6"/>
    <x v="1"/>
    <x v="33"/>
    <x v="4"/>
    <x v="17"/>
    <x v="11"/>
    <x v="11"/>
    <x v="7"/>
    <n v="10206"/>
    <n v="31.466000000000001"/>
    <n v="82408.69"/>
  </r>
  <r>
    <x v="6"/>
    <x v="1"/>
    <x v="33"/>
    <x v="1"/>
    <x v="20"/>
    <x v="12"/>
    <x v="12"/>
    <x v="8"/>
    <n v="8155"/>
    <n v="31.599"/>
    <n v="48522.25"/>
  </r>
  <r>
    <x v="6"/>
    <x v="1"/>
    <x v="33"/>
    <x v="15"/>
    <x v="16"/>
    <x v="11"/>
    <x v="11"/>
    <x v="7"/>
    <n v="3828"/>
    <n v="94.412999999999997"/>
    <n v="43712.1"/>
  </r>
  <r>
    <x v="6"/>
    <x v="1"/>
    <x v="33"/>
    <x v="15"/>
    <x v="17"/>
    <x v="11"/>
    <x v="11"/>
    <x v="7"/>
    <n v="40417"/>
    <n v="220.5"/>
    <n v="388021.38"/>
  </r>
  <r>
    <x v="6"/>
    <x v="1"/>
    <x v="33"/>
    <x v="22"/>
    <x v="16"/>
    <x v="11"/>
    <x v="11"/>
    <x v="7"/>
    <n v="0"/>
    <n v="31.300999999999998"/>
    <n v="0"/>
  </r>
  <r>
    <x v="6"/>
    <x v="1"/>
    <x v="33"/>
    <x v="22"/>
    <x v="20"/>
    <x v="12"/>
    <x v="12"/>
    <x v="8"/>
    <n v="12407"/>
    <n v="31.234999999999999"/>
    <n v="101737.40000000001"/>
  </r>
  <r>
    <x v="6"/>
    <x v="1"/>
    <x v="33"/>
    <x v="22"/>
    <x v="32"/>
    <x v="15"/>
    <x v="15"/>
    <x v="5"/>
    <n v="2523"/>
    <n v="31.234999999999999"/>
    <n v="10848.9"/>
  </r>
  <r>
    <x v="6"/>
    <x v="1"/>
    <x v="33"/>
    <x v="24"/>
    <x v="17"/>
    <x v="11"/>
    <x v="11"/>
    <x v="7"/>
    <n v="14829"/>
    <n v="31.288"/>
    <n v="120621.6"/>
  </r>
  <r>
    <x v="6"/>
    <x v="1"/>
    <x v="33"/>
    <x v="24"/>
    <x v="18"/>
    <x v="12"/>
    <x v="12"/>
    <x v="8"/>
    <n v="13924"/>
    <n v="31.673999999999999"/>
    <n v="83544"/>
  </r>
  <r>
    <x v="6"/>
    <x v="1"/>
    <x v="33"/>
    <x v="0"/>
    <x v="26"/>
    <x v="16"/>
    <x v="16"/>
    <x v="8"/>
    <n v="188055"/>
    <n v="283.06900000000002"/>
    <n v="611729.93000000005"/>
  </r>
  <r>
    <x v="6"/>
    <x v="1"/>
    <x v="33"/>
    <x v="0"/>
    <x v="44"/>
    <x v="16"/>
    <x v="16"/>
    <x v="8"/>
    <n v="43310"/>
    <n v="94.346999999999994"/>
    <n v="130336.08"/>
  </r>
  <r>
    <x v="6"/>
    <x v="1"/>
    <x v="33"/>
    <x v="0"/>
    <x v="19"/>
    <x v="12"/>
    <x v="12"/>
    <x v="8"/>
    <n v="140026"/>
    <n v="156.86699999999999"/>
    <n v="537294.6"/>
  </r>
  <r>
    <x v="6"/>
    <x v="1"/>
    <x v="33"/>
    <x v="0"/>
    <x v="20"/>
    <x v="12"/>
    <x v="12"/>
    <x v="8"/>
    <n v="28244"/>
    <n v="31.495000000000001"/>
    <n v="127122.40000000001"/>
  </r>
  <r>
    <x v="6"/>
    <x v="1"/>
    <x v="33"/>
    <x v="0"/>
    <x v="18"/>
    <x v="12"/>
    <x v="12"/>
    <x v="8"/>
    <n v="156658"/>
    <n v="188.31"/>
    <n v="788704.37"/>
  </r>
  <r>
    <x v="6"/>
    <x v="1"/>
    <x v="33"/>
    <x v="0"/>
    <x v="27"/>
    <x v="12"/>
    <x v="12"/>
    <x v="8"/>
    <n v="2482"/>
    <n v="31.495000000000001"/>
    <n v="12631.400000000001"/>
  </r>
  <r>
    <x v="6"/>
    <x v="1"/>
    <x v="33"/>
    <x v="0"/>
    <x v="25"/>
    <x v="15"/>
    <x v="15"/>
    <x v="5"/>
    <n v="120555"/>
    <n v="219.875"/>
    <n v="121375.19"/>
  </r>
  <r>
    <x v="6"/>
    <x v="1"/>
    <x v="34"/>
    <x v="4"/>
    <x v="12"/>
    <x v="9"/>
    <x v="9"/>
    <x v="6"/>
    <n v="11900"/>
    <n v="93.834000000000003"/>
    <n v="59473.310000000005"/>
  </r>
  <r>
    <x v="6"/>
    <x v="1"/>
    <x v="34"/>
    <x v="4"/>
    <x v="13"/>
    <x v="9"/>
    <x v="9"/>
    <x v="6"/>
    <n v="10100"/>
    <n v="93.834000000000003"/>
    <n v="72038.11"/>
  </r>
  <r>
    <x v="6"/>
    <x v="1"/>
    <x v="34"/>
    <x v="4"/>
    <x v="15"/>
    <x v="10"/>
    <x v="10"/>
    <x v="6"/>
    <n v="1000"/>
    <n v="31.277999999999999"/>
    <n v="8275.6"/>
  </r>
  <r>
    <x v="6"/>
    <x v="1"/>
    <x v="34"/>
    <x v="60"/>
    <x v="52"/>
    <x v="23"/>
    <x v="20"/>
    <x v="6"/>
    <n v="16828"/>
    <n v="31.466000000000001"/>
    <n v="73569.2"/>
  </r>
  <r>
    <x v="6"/>
    <x v="1"/>
    <x v="34"/>
    <x v="22"/>
    <x v="18"/>
    <x v="12"/>
    <x v="12"/>
    <x v="8"/>
    <n v="1021"/>
    <n v="31.234999999999999"/>
    <n v="4900.8"/>
  </r>
  <r>
    <x v="6"/>
    <x v="1"/>
    <x v="34"/>
    <x v="22"/>
    <x v="12"/>
    <x v="9"/>
    <x v="9"/>
    <x v="6"/>
    <n v="7601"/>
    <n v="31.234999999999999"/>
    <n v="28123.7"/>
  </r>
  <r>
    <x v="6"/>
    <x v="1"/>
    <x v="34"/>
    <x v="22"/>
    <x v="32"/>
    <x v="15"/>
    <x v="15"/>
    <x v="5"/>
    <n v="490"/>
    <n v="31.234999999999999"/>
    <n v="2107"/>
  </r>
  <r>
    <x v="6"/>
    <x v="1"/>
    <x v="34"/>
    <x v="19"/>
    <x v="19"/>
    <x v="12"/>
    <x v="12"/>
    <x v="8"/>
    <n v="8021"/>
    <n v="31.277999999999999"/>
    <n v="31522.530000000002"/>
  </r>
  <r>
    <x v="6"/>
    <x v="1"/>
    <x v="34"/>
    <x v="19"/>
    <x v="20"/>
    <x v="12"/>
    <x v="12"/>
    <x v="8"/>
    <n v="15798"/>
    <n v="31.277999999999999"/>
    <n v="70775.040000000008"/>
  </r>
  <r>
    <x v="6"/>
    <x v="1"/>
    <x v="34"/>
    <x v="19"/>
    <x v="21"/>
    <x v="12"/>
    <x v="12"/>
    <x v="8"/>
    <n v="1991"/>
    <n v="31.277999999999999"/>
    <n v="6769.4000000000005"/>
  </r>
  <r>
    <x v="6"/>
    <x v="1"/>
    <x v="35"/>
    <x v="0"/>
    <x v="38"/>
    <x v="16"/>
    <x v="16"/>
    <x v="8"/>
    <n v="190357"/>
    <n v="282.92399999999998"/>
    <n v="596938.20000000007"/>
  </r>
  <r>
    <x v="6"/>
    <x v="1"/>
    <x v="35"/>
    <x v="0"/>
    <x v="26"/>
    <x v="16"/>
    <x v="16"/>
    <x v="8"/>
    <n v="4507"/>
    <n v="31.562000000000001"/>
    <n v="16622.490000000002"/>
  </r>
  <r>
    <x v="6"/>
    <x v="1"/>
    <x v="35"/>
    <x v="0"/>
    <x v="18"/>
    <x v="12"/>
    <x v="12"/>
    <x v="8"/>
    <n v="67114"/>
    <n v="157.166"/>
    <n v="354059.09"/>
  </r>
  <r>
    <x v="6"/>
    <x v="1"/>
    <x v="35"/>
    <x v="0"/>
    <x v="27"/>
    <x v="12"/>
    <x v="12"/>
    <x v="8"/>
    <n v="5002"/>
    <n v="31.288"/>
    <n v="16612.84"/>
  </r>
  <r>
    <x v="6"/>
    <x v="1"/>
    <x v="35"/>
    <x v="0"/>
    <x v="22"/>
    <x v="13"/>
    <x v="13"/>
    <x v="5"/>
    <n v="1811"/>
    <n v="31.466000000000001"/>
    <n v="8726.59"/>
  </r>
  <r>
    <x v="6"/>
    <x v="1"/>
    <x v="35"/>
    <x v="0"/>
    <x v="28"/>
    <x v="17"/>
    <x v="15"/>
    <x v="5"/>
    <n v="2504"/>
    <n v="63.027999999999999"/>
    <n v="12976.58"/>
  </r>
  <r>
    <x v="6"/>
    <x v="1"/>
    <x v="35"/>
    <x v="0"/>
    <x v="32"/>
    <x v="15"/>
    <x v="15"/>
    <x v="5"/>
    <n v="3555"/>
    <n v="63.027999999999999"/>
    <n v="16306.960000000001"/>
  </r>
  <r>
    <x v="6"/>
    <x v="1"/>
    <x v="35"/>
    <x v="0"/>
    <x v="25"/>
    <x v="15"/>
    <x v="15"/>
    <x v="5"/>
    <n v="45890"/>
    <n v="251.584"/>
    <n v="40291.72"/>
  </r>
  <r>
    <x v="6"/>
    <x v="2"/>
    <x v="36"/>
    <x v="0"/>
    <x v="59"/>
    <x v="26"/>
    <x v="23"/>
    <x v="10"/>
    <n v="159600"/>
    <n v="125.934"/>
    <n v="275310"/>
  </r>
  <r>
    <x v="6"/>
    <x v="2"/>
    <x v="36"/>
    <x v="0"/>
    <x v="65"/>
    <x v="27"/>
    <x v="23"/>
    <x v="10"/>
    <n v="4560"/>
    <n v="31.521999999999998"/>
    <n v="8892"/>
  </r>
  <r>
    <x v="6"/>
    <x v="2"/>
    <x v="36"/>
    <x v="0"/>
    <x v="60"/>
    <x v="27"/>
    <x v="23"/>
    <x v="10"/>
    <n v="6060"/>
    <n v="63.017000000000003"/>
    <n v="7478"/>
  </r>
  <r>
    <x v="6"/>
    <x v="2"/>
    <x v="37"/>
    <x v="40"/>
    <x v="59"/>
    <x v="26"/>
    <x v="23"/>
    <x v="10"/>
    <n v="83720"/>
    <n v="62.915999999999997"/>
    <n v="143724"/>
  </r>
  <r>
    <x v="6"/>
    <x v="2"/>
    <x v="37"/>
    <x v="48"/>
    <x v="59"/>
    <x v="26"/>
    <x v="23"/>
    <x v="10"/>
    <n v="83720"/>
    <n v="62.917000000000002"/>
    <n v="115822"/>
  </r>
  <r>
    <x v="6"/>
    <x v="2"/>
    <x v="37"/>
    <x v="48"/>
    <x v="61"/>
    <x v="28"/>
    <x v="23"/>
    <x v="10"/>
    <n v="167720"/>
    <n v="125.967"/>
    <n v="262201.8"/>
  </r>
  <r>
    <x v="6"/>
    <x v="2"/>
    <x v="37"/>
    <x v="48"/>
    <x v="60"/>
    <x v="27"/>
    <x v="23"/>
    <x v="10"/>
    <n v="55600"/>
    <n v="31.466000000000001"/>
    <n v="60048"/>
  </r>
  <r>
    <x v="6"/>
    <x v="2"/>
    <x v="37"/>
    <x v="43"/>
    <x v="59"/>
    <x v="26"/>
    <x v="23"/>
    <x v="10"/>
    <n v="111600"/>
    <n v="94.137"/>
    <n v="173736"/>
  </r>
  <r>
    <x v="6"/>
    <x v="2"/>
    <x v="37"/>
    <x v="62"/>
    <x v="63"/>
    <x v="30"/>
    <x v="25"/>
    <x v="10"/>
    <n v="27720"/>
    <n v="62.957000000000001"/>
    <n v="29106"/>
  </r>
  <r>
    <x v="6"/>
    <x v="2"/>
    <x v="37"/>
    <x v="62"/>
    <x v="60"/>
    <x v="27"/>
    <x v="23"/>
    <x v="10"/>
    <n v="27720"/>
    <n v="31.599"/>
    <n v="30492"/>
  </r>
  <r>
    <x v="6"/>
    <x v="2"/>
    <x v="37"/>
    <x v="1"/>
    <x v="64"/>
    <x v="30"/>
    <x v="25"/>
    <x v="10"/>
    <n v="24950"/>
    <n v="31.599"/>
    <n v="46157.5"/>
  </r>
  <r>
    <x v="6"/>
    <x v="2"/>
    <x v="37"/>
    <x v="14"/>
    <x v="64"/>
    <x v="30"/>
    <x v="25"/>
    <x v="10"/>
    <n v="25256"/>
    <n v="31.45"/>
    <n v="45760.800000000003"/>
  </r>
  <r>
    <x v="6"/>
    <x v="2"/>
    <x v="37"/>
    <x v="49"/>
    <x v="59"/>
    <x v="26"/>
    <x v="23"/>
    <x v="10"/>
    <n v="139800"/>
    <n v="126.16"/>
    <n v="250381"/>
  </r>
  <r>
    <x v="6"/>
    <x v="2"/>
    <x v="37"/>
    <x v="60"/>
    <x v="64"/>
    <x v="30"/>
    <x v="25"/>
    <x v="10"/>
    <n v="27390"/>
    <n v="31.599"/>
    <n v="48617.25"/>
  </r>
  <r>
    <x v="6"/>
    <x v="2"/>
    <x v="37"/>
    <x v="51"/>
    <x v="64"/>
    <x v="30"/>
    <x v="25"/>
    <x v="10"/>
    <n v="27436"/>
    <n v="31.599"/>
    <n v="46229.66"/>
  </r>
  <r>
    <x v="6"/>
    <x v="2"/>
    <x v="37"/>
    <x v="153"/>
    <x v="60"/>
    <x v="27"/>
    <x v="23"/>
    <x v="10"/>
    <n v="27800"/>
    <n v="31.288"/>
    <n v="29885"/>
  </r>
  <r>
    <x v="6"/>
    <x v="2"/>
    <x v="37"/>
    <x v="52"/>
    <x v="63"/>
    <x v="30"/>
    <x v="25"/>
    <x v="10"/>
    <n v="139800"/>
    <n v="62.738999999999997"/>
    <n v="146790"/>
  </r>
  <r>
    <x v="6"/>
    <x v="2"/>
    <x v="37"/>
    <x v="52"/>
    <x v="59"/>
    <x v="26"/>
    <x v="23"/>
    <x v="10"/>
    <n v="278820"/>
    <n v="188.67599999999999"/>
    <n v="486407.10000000003"/>
  </r>
  <r>
    <x v="6"/>
    <x v="2"/>
    <x v="37"/>
    <x v="52"/>
    <x v="61"/>
    <x v="28"/>
    <x v="23"/>
    <x v="10"/>
    <n v="28000"/>
    <n v="31.451000000000001"/>
    <n v="43680"/>
  </r>
  <r>
    <x v="6"/>
    <x v="2"/>
    <x v="37"/>
    <x v="0"/>
    <x v="65"/>
    <x v="27"/>
    <x v="23"/>
    <x v="10"/>
    <n v="27000"/>
    <n v="31.39"/>
    <n v="44820"/>
  </r>
  <r>
    <x v="6"/>
    <x v="2"/>
    <x v="37"/>
    <x v="13"/>
    <x v="65"/>
    <x v="27"/>
    <x v="23"/>
    <x v="10"/>
    <n v="52800"/>
    <n v="31.39"/>
    <n v="83424"/>
  </r>
  <r>
    <x v="6"/>
    <x v="2"/>
    <x v="708"/>
    <x v="4"/>
    <x v="73"/>
    <x v="30"/>
    <x v="25"/>
    <x v="10"/>
    <n v="23500"/>
    <n v="31.308"/>
    <n v="33965.800000000003"/>
  </r>
  <r>
    <x v="6"/>
    <x v="2"/>
    <x v="1421"/>
    <x v="54"/>
    <x v="67"/>
    <x v="32"/>
    <x v="23"/>
    <x v="10"/>
    <n v="26120"/>
    <n v="31.562000000000001"/>
    <n v="32645"/>
  </r>
  <r>
    <x v="6"/>
    <x v="2"/>
    <x v="39"/>
    <x v="40"/>
    <x v="59"/>
    <x v="26"/>
    <x v="23"/>
    <x v="10"/>
    <n v="28000"/>
    <n v="62.902000000000001"/>
    <n v="47312"/>
  </r>
  <r>
    <x v="6"/>
    <x v="2"/>
    <x v="39"/>
    <x v="54"/>
    <x v="59"/>
    <x v="26"/>
    <x v="23"/>
    <x v="10"/>
    <n v="28000"/>
    <n v="31.234999999999999"/>
    <n v="49000"/>
  </r>
  <r>
    <x v="6"/>
    <x v="2"/>
    <x v="39"/>
    <x v="48"/>
    <x v="61"/>
    <x v="28"/>
    <x v="23"/>
    <x v="10"/>
    <n v="27000"/>
    <n v="31.599"/>
    <n v="40500"/>
  </r>
  <r>
    <x v="6"/>
    <x v="2"/>
    <x v="39"/>
    <x v="36"/>
    <x v="78"/>
    <x v="38"/>
    <x v="30"/>
    <x v="10"/>
    <n v="440"/>
    <n v="31.288"/>
    <n v="522.15"/>
  </r>
  <r>
    <x v="6"/>
    <x v="2"/>
    <x v="39"/>
    <x v="36"/>
    <x v="1252"/>
    <x v="1062"/>
    <x v="872"/>
    <x v="10"/>
    <n v="860"/>
    <n v="31.288"/>
    <n v="817.92000000000007"/>
  </r>
  <r>
    <x v="6"/>
    <x v="2"/>
    <x v="39"/>
    <x v="36"/>
    <x v="67"/>
    <x v="32"/>
    <x v="23"/>
    <x v="10"/>
    <n v="50600"/>
    <n v="62.576000000000001"/>
    <n v="57006.39"/>
  </r>
  <r>
    <x v="6"/>
    <x v="2"/>
    <x v="39"/>
    <x v="36"/>
    <x v="69"/>
    <x v="34"/>
    <x v="23"/>
    <x v="10"/>
    <n v="2100"/>
    <n v="31.288"/>
    <n v="3354.7400000000002"/>
  </r>
  <r>
    <x v="6"/>
    <x v="2"/>
    <x v="40"/>
    <x v="4"/>
    <x v="59"/>
    <x v="26"/>
    <x v="23"/>
    <x v="10"/>
    <n v="2000"/>
    <n v="31.277999999999999"/>
    <n v="3435.7000000000003"/>
  </r>
  <r>
    <x v="6"/>
    <x v="2"/>
    <x v="40"/>
    <x v="4"/>
    <x v="67"/>
    <x v="32"/>
    <x v="23"/>
    <x v="10"/>
    <n v="18000"/>
    <n v="31.277999999999999"/>
    <n v="26235.040000000001"/>
  </r>
  <r>
    <x v="6"/>
    <x v="2"/>
    <x v="40"/>
    <x v="4"/>
    <x v="69"/>
    <x v="34"/>
    <x v="23"/>
    <x v="10"/>
    <n v="4000"/>
    <n v="31.277999999999999"/>
    <n v="9161.86"/>
  </r>
  <r>
    <x v="6"/>
    <x v="2"/>
    <x v="40"/>
    <x v="36"/>
    <x v="67"/>
    <x v="32"/>
    <x v="23"/>
    <x v="10"/>
    <n v="170000"/>
    <n v="220.67"/>
    <n v="254058.55000000002"/>
  </r>
  <r>
    <x v="6"/>
    <x v="2"/>
    <x v="40"/>
    <x v="36"/>
    <x v="69"/>
    <x v="34"/>
    <x v="23"/>
    <x v="10"/>
    <n v="13000"/>
    <n v="31.606000000000002"/>
    <n v="27358.670000000002"/>
  </r>
  <r>
    <x v="6"/>
    <x v="2"/>
    <x v="709"/>
    <x v="0"/>
    <x v="1253"/>
    <x v="1063"/>
    <x v="873"/>
    <x v="10"/>
    <n v="17650.5"/>
    <n v="31.466000000000001"/>
    <n v="476563.53"/>
  </r>
  <r>
    <x v="6"/>
    <x v="2"/>
    <x v="709"/>
    <x v="0"/>
    <x v="2682"/>
    <x v="2300"/>
    <x v="873"/>
    <x v="10"/>
    <n v="17502"/>
    <n v="62.932000000000002"/>
    <n v="52507.200000000004"/>
  </r>
  <r>
    <x v="6"/>
    <x v="2"/>
    <x v="41"/>
    <x v="4"/>
    <x v="71"/>
    <x v="35"/>
    <x v="27"/>
    <x v="10"/>
    <n v="84966"/>
    <n v="188.15"/>
    <n v="236853.32"/>
  </r>
  <r>
    <x v="6"/>
    <x v="2"/>
    <x v="41"/>
    <x v="4"/>
    <x v="72"/>
    <x v="36"/>
    <x v="28"/>
    <x v="12"/>
    <n v="24966"/>
    <n v="188.15"/>
    <n v="72569.440000000002"/>
  </r>
  <r>
    <x v="6"/>
    <x v="2"/>
    <x v="41"/>
    <x v="4"/>
    <x v="1254"/>
    <x v="1064"/>
    <x v="874"/>
    <x v="12"/>
    <n v="10000"/>
    <n v="62.497999999999998"/>
    <n v="62871.450000000004"/>
  </r>
  <r>
    <x v="6"/>
    <x v="2"/>
    <x v="42"/>
    <x v="4"/>
    <x v="71"/>
    <x v="35"/>
    <x v="27"/>
    <x v="10"/>
    <n v="72490"/>
    <n v="125.28100000000001"/>
    <n v="199616"/>
  </r>
  <r>
    <x v="6"/>
    <x v="2"/>
    <x v="42"/>
    <x v="4"/>
    <x v="72"/>
    <x v="36"/>
    <x v="28"/>
    <x v="12"/>
    <n v="20490"/>
    <n v="62.697000000000003"/>
    <n v="57790.400000000001"/>
  </r>
  <r>
    <x v="6"/>
    <x v="2"/>
    <x v="43"/>
    <x v="20"/>
    <x v="60"/>
    <x v="27"/>
    <x v="23"/>
    <x v="10"/>
    <n v="19742.36"/>
    <n v="31.451000000000001"/>
    <n v="35313.14"/>
  </r>
  <r>
    <x v="6"/>
    <x v="2"/>
    <x v="43"/>
    <x v="20"/>
    <x v="1250"/>
    <x v="1061"/>
    <x v="871"/>
    <x v="12"/>
    <n v="3510"/>
    <n v="62.902000000000001"/>
    <n v="8335"/>
  </r>
  <r>
    <x v="6"/>
    <x v="2"/>
    <x v="43"/>
    <x v="88"/>
    <x v="73"/>
    <x v="30"/>
    <x v="25"/>
    <x v="10"/>
    <n v="27000"/>
    <n v="31.521999999999998"/>
    <n v="38340"/>
  </r>
  <r>
    <x v="6"/>
    <x v="2"/>
    <x v="43"/>
    <x v="16"/>
    <x v="64"/>
    <x v="30"/>
    <x v="25"/>
    <x v="10"/>
    <n v="84485.1"/>
    <n v="93.924000000000007"/>
    <n v="142905.01"/>
  </r>
  <r>
    <x v="6"/>
    <x v="2"/>
    <x v="43"/>
    <x v="123"/>
    <x v="64"/>
    <x v="30"/>
    <x v="25"/>
    <x v="10"/>
    <n v="54236"/>
    <n v="31.308"/>
    <n v="95993.180000000008"/>
  </r>
  <r>
    <x v="6"/>
    <x v="2"/>
    <x v="43"/>
    <x v="56"/>
    <x v="64"/>
    <x v="30"/>
    <x v="25"/>
    <x v="10"/>
    <n v="51397.65"/>
    <n v="63.027999999999999"/>
    <n v="87122.900000000009"/>
  </r>
  <r>
    <x v="6"/>
    <x v="2"/>
    <x v="43"/>
    <x v="23"/>
    <x v="64"/>
    <x v="30"/>
    <x v="25"/>
    <x v="10"/>
    <n v="44014.65"/>
    <n v="62.902000000000001"/>
    <n v="81392.650000000009"/>
  </r>
  <r>
    <x v="6"/>
    <x v="2"/>
    <x v="43"/>
    <x v="23"/>
    <x v="76"/>
    <x v="30"/>
    <x v="25"/>
    <x v="10"/>
    <n v="10384.65"/>
    <n v="31.451000000000001"/>
    <n v="15057.740000000002"/>
  </r>
  <r>
    <x v="6"/>
    <x v="2"/>
    <x v="43"/>
    <x v="28"/>
    <x v="73"/>
    <x v="30"/>
    <x v="25"/>
    <x v="10"/>
    <n v="80340"/>
    <n v="94.316000000000003"/>
    <n v="99042"/>
  </r>
  <r>
    <x v="6"/>
    <x v="2"/>
    <x v="43"/>
    <x v="58"/>
    <x v="64"/>
    <x v="30"/>
    <x v="25"/>
    <x v="10"/>
    <n v="27247.5"/>
    <n v="31.562000000000001"/>
    <n v="47683.12"/>
  </r>
  <r>
    <x v="6"/>
    <x v="2"/>
    <x v="44"/>
    <x v="36"/>
    <x v="67"/>
    <x v="32"/>
    <x v="23"/>
    <x v="10"/>
    <n v="27000"/>
    <n v="94.352999999999994"/>
    <n v="35100"/>
  </r>
  <r>
    <x v="6"/>
    <x v="2"/>
    <x v="45"/>
    <x v="127"/>
    <x v="59"/>
    <x v="26"/>
    <x v="23"/>
    <x v="10"/>
    <n v="56000"/>
    <n v="31.288"/>
    <n v="44800"/>
  </r>
  <r>
    <x v="6"/>
    <x v="2"/>
    <x v="45"/>
    <x v="48"/>
    <x v="78"/>
    <x v="38"/>
    <x v="30"/>
    <x v="10"/>
    <n v="49400"/>
    <n v="62.902000000000001"/>
    <n v="53516.800000000003"/>
  </r>
  <r>
    <x v="6"/>
    <x v="2"/>
    <x v="45"/>
    <x v="48"/>
    <x v="59"/>
    <x v="26"/>
    <x v="23"/>
    <x v="10"/>
    <n v="14160"/>
    <n v="31.599"/>
    <n v="19824"/>
  </r>
  <r>
    <x v="6"/>
    <x v="2"/>
    <x v="45"/>
    <x v="48"/>
    <x v="61"/>
    <x v="28"/>
    <x v="23"/>
    <x v="10"/>
    <n v="75360"/>
    <n v="94.19"/>
    <n v="111017.20000000001"/>
  </r>
  <r>
    <x v="6"/>
    <x v="2"/>
    <x v="45"/>
    <x v="62"/>
    <x v="59"/>
    <x v="26"/>
    <x v="23"/>
    <x v="10"/>
    <n v="28000"/>
    <n v="31.451000000000001"/>
    <n v="45640"/>
  </r>
  <r>
    <x v="6"/>
    <x v="2"/>
    <x v="45"/>
    <x v="62"/>
    <x v="60"/>
    <x v="27"/>
    <x v="23"/>
    <x v="10"/>
    <n v="27800"/>
    <n v="31.027000000000001"/>
    <n v="29675"/>
  </r>
  <r>
    <x v="6"/>
    <x v="2"/>
    <x v="45"/>
    <x v="49"/>
    <x v="59"/>
    <x v="26"/>
    <x v="23"/>
    <x v="10"/>
    <n v="83400"/>
    <n v="94.137"/>
    <n v="138544"/>
  </r>
  <r>
    <x v="6"/>
    <x v="2"/>
    <x v="45"/>
    <x v="52"/>
    <x v="59"/>
    <x v="26"/>
    <x v="23"/>
    <x v="10"/>
    <n v="111800"/>
    <n v="94.277000000000001"/>
    <n v="195308"/>
  </r>
  <r>
    <x v="6"/>
    <x v="2"/>
    <x v="45"/>
    <x v="52"/>
    <x v="67"/>
    <x v="32"/>
    <x v="23"/>
    <x v="10"/>
    <n v="56000"/>
    <n v="31.375"/>
    <n v="64400"/>
  </r>
  <r>
    <x v="6"/>
    <x v="2"/>
    <x v="45"/>
    <x v="13"/>
    <x v="65"/>
    <x v="27"/>
    <x v="23"/>
    <x v="10"/>
    <n v="26600"/>
    <n v="31.562000000000001"/>
    <n v="42275"/>
  </r>
  <r>
    <x v="6"/>
    <x v="2"/>
    <x v="178"/>
    <x v="4"/>
    <x v="71"/>
    <x v="35"/>
    <x v="27"/>
    <x v="10"/>
    <n v="5194"/>
    <n v="31.358000000000001"/>
    <n v="14048.49"/>
  </r>
  <r>
    <x v="6"/>
    <x v="2"/>
    <x v="46"/>
    <x v="4"/>
    <x v="71"/>
    <x v="35"/>
    <x v="27"/>
    <x v="10"/>
    <n v="79314"/>
    <n v="220.14"/>
    <n v="219763.21000000002"/>
  </r>
  <r>
    <x v="6"/>
    <x v="2"/>
    <x v="46"/>
    <x v="4"/>
    <x v="72"/>
    <x v="36"/>
    <x v="28"/>
    <x v="12"/>
    <n v="31212"/>
    <n v="157.12700000000001"/>
    <n v="87891.83"/>
  </r>
  <r>
    <x v="6"/>
    <x v="2"/>
    <x v="1106"/>
    <x v="0"/>
    <x v="1253"/>
    <x v="1063"/>
    <x v="873"/>
    <x v="10"/>
    <n v="15819.34"/>
    <n v="31.288"/>
    <n v="419425.22000000003"/>
  </r>
  <r>
    <x v="6"/>
    <x v="2"/>
    <x v="47"/>
    <x v="127"/>
    <x v="60"/>
    <x v="27"/>
    <x v="23"/>
    <x v="10"/>
    <n v="27700"/>
    <n v="31.466000000000001"/>
    <n v="21606"/>
  </r>
  <r>
    <x v="6"/>
    <x v="2"/>
    <x v="47"/>
    <x v="48"/>
    <x v="59"/>
    <x v="26"/>
    <x v="23"/>
    <x v="10"/>
    <n v="55900"/>
    <n v="62.902000000000001"/>
    <n v="78260"/>
  </r>
  <r>
    <x v="6"/>
    <x v="2"/>
    <x v="47"/>
    <x v="48"/>
    <x v="61"/>
    <x v="28"/>
    <x v="23"/>
    <x v="10"/>
    <n v="111760"/>
    <n v="94.486000000000004"/>
    <n v="169312.80000000002"/>
  </r>
  <r>
    <x v="6"/>
    <x v="2"/>
    <x v="47"/>
    <x v="20"/>
    <x v="60"/>
    <x v="27"/>
    <x v="23"/>
    <x v="10"/>
    <n v="0"/>
    <n v="31.673999999999999"/>
    <n v="0"/>
  </r>
  <r>
    <x v="6"/>
    <x v="2"/>
    <x v="47"/>
    <x v="20"/>
    <x v="1250"/>
    <x v="1061"/>
    <x v="871"/>
    <x v="12"/>
    <n v="0"/>
    <n v="63.347999999999999"/>
    <n v="0"/>
  </r>
  <r>
    <x v="6"/>
    <x v="2"/>
    <x v="47"/>
    <x v="1"/>
    <x v="74"/>
    <x v="26"/>
    <x v="23"/>
    <x v="10"/>
    <n v="15876"/>
    <n v="31.606000000000002"/>
    <n v="53200"/>
  </r>
  <r>
    <x v="6"/>
    <x v="2"/>
    <x v="47"/>
    <x v="1"/>
    <x v="70"/>
    <x v="27"/>
    <x v="23"/>
    <x v="10"/>
    <n v="7575"/>
    <n v="31.606000000000002"/>
    <n v="23380"/>
  </r>
  <r>
    <x v="6"/>
    <x v="2"/>
    <x v="47"/>
    <x v="49"/>
    <x v="59"/>
    <x v="26"/>
    <x v="23"/>
    <x v="10"/>
    <n v="55700"/>
    <n v="62.753999999999998"/>
    <n v="98026"/>
  </r>
  <r>
    <x v="6"/>
    <x v="2"/>
    <x v="47"/>
    <x v="50"/>
    <x v="59"/>
    <x v="26"/>
    <x v="23"/>
    <x v="10"/>
    <n v="53340"/>
    <n v="62.887"/>
    <n v="95478.6"/>
  </r>
  <r>
    <x v="6"/>
    <x v="2"/>
    <x v="47"/>
    <x v="52"/>
    <x v="59"/>
    <x v="26"/>
    <x v="23"/>
    <x v="10"/>
    <n v="112000"/>
    <n v="31.599"/>
    <n v="199932.80000000002"/>
  </r>
  <r>
    <x v="6"/>
    <x v="2"/>
    <x v="48"/>
    <x v="155"/>
    <x v="64"/>
    <x v="30"/>
    <x v="25"/>
    <x v="10"/>
    <n v="54072"/>
    <n v="31.562000000000001"/>
    <n v="103796.68000000001"/>
  </r>
  <r>
    <x v="6"/>
    <x v="2"/>
    <x v="48"/>
    <x v="139"/>
    <x v="64"/>
    <x v="30"/>
    <x v="25"/>
    <x v="10"/>
    <n v="27140"/>
    <n v="31.562000000000001"/>
    <n v="55637"/>
  </r>
  <r>
    <x v="6"/>
    <x v="2"/>
    <x v="48"/>
    <x v="16"/>
    <x v="64"/>
    <x v="30"/>
    <x v="25"/>
    <x v="10"/>
    <n v="135774"/>
    <n v="63.124000000000002"/>
    <n v="250138.94"/>
  </r>
  <r>
    <x v="6"/>
    <x v="2"/>
    <x v="48"/>
    <x v="16"/>
    <x v="60"/>
    <x v="27"/>
    <x v="23"/>
    <x v="10"/>
    <n v="27282"/>
    <n v="63.124000000000002"/>
    <n v="44840.1"/>
  </r>
  <r>
    <x v="6"/>
    <x v="2"/>
    <x v="48"/>
    <x v="23"/>
    <x v="64"/>
    <x v="30"/>
    <x v="25"/>
    <x v="10"/>
    <n v="27034"/>
    <n v="31.562000000000001"/>
    <n v="62178.200000000004"/>
  </r>
  <r>
    <x v="6"/>
    <x v="2"/>
    <x v="48"/>
    <x v="12"/>
    <x v="64"/>
    <x v="30"/>
    <x v="25"/>
    <x v="10"/>
    <n v="135435.20000000001"/>
    <n v="125.994"/>
    <n v="272397.29000000004"/>
  </r>
  <r>
    <x v="6"/>
    <x v="2"/>
    <x v="48"/>
    <x v="57"/>
    <x v="64"/>
    <x v="30"/>
    <x v="25"/>
    <x v="10"/>
    <n v="27140"/>
    <n v="31.562000000000001"/>
    <n v="54148.600000000006"/>
  </r>
  <r>
    <x v="6"/>
    <x v="2"/>
    <x v="48"/>
    <x v="58"/>
    <x v="64"/>
    <x v="30"/>
    <x v="25"/>
    <x v="10"/>
    <n v="107754"/>
    <n v="31.562000000000001"/>
    <n v="224641.54"/>
  </r>
  <r>
    <x v="6"/>
    <x v="2"/>
    <x v="49"/>
    <x v="40"/>
    <x v="59"/>
    <x v="26"/>
    <x v="23"/>
    <x v="10"/>
    <n v="25880"/>
    <n v="31.466000000000001"/>
    <n v="43996"/>
  </r>
  <r>
    <x v="6"/>
    <x v="2"/>
    <x v="49"/>
    <x v="127"/>
    <x v="60"/>
    <x v="27"/>
    <x v="23"/>
    <x v="10"/>
    <n v="28000"/>
    <n v="31.39"/>
    <n v="22400"/>
  </r>
  <r>
    <x v="6"/>
    <x v="2"/>
    <x v="49"/>
    <x v="4"/>
    <x v="1708"/>
    <x v="27"/>
    <x v="23"/>
    <x v="10"/>
    <n v="16000"/>
    <n v="31.562000000000001"/>
    <n v="22400"/>
  </r>
  <r>
    <x v="6"/>
    <x v="2"/>
    <x v="49"/>
    <x v="48"/>
    <x v="59"/>
    <x v="26"/>
    <x v="23"/>
    <x v="10"/>
    <n v="28000"/>
    <n v="31.599"/>
    <n v="36960"/>
  </r>
  <r>
    <x v="6"/>
    <x v="2"/>
    <x v="49"/>
    <x v="36"/>
    <x v="67"/>
    <x v="32"/>
    <x v="23"/>
    <x v="10"/>
    <n v="52180"/>
    <n v="63.057000000000002"/>
    <n v="72292.600000000006"/>
  </r>
  <r>
    <x v="6"/>
    <x v="2"/>
    <x v="49"/>
    <x v="49"/>
    <x v="59"/>
    <x v="26"/>
    <x v="23"/>
    <x v="10"/>
    <n v="50860"/>
    <n v="62.932000000000002"/>
    <n v="91321.58"/>
  </r>
  <r>
    <x v="6"/>
    <x v="2"/>
    <x v="49"/>
    <x v="28"/>
    <x v="64"/>
    <x v="30"/>
    <x v="25"/>
    <x v="10"/>
    <n v="10000"/>
    <n v="31.288"/>
    <n v="12500"/>
  </r>
  <r>
    <x v="6"/>
    <x v="2"/>
    <x v="49"/>
    <x v="28"/>
    <x v="60"/>
    <x v="27"/>
    <x v="23"/>
    <x v="10"/>
    <n v="17000"/>
    <n v="31.288"/>
    <n v="13600"/>
  </r>
  <r>
    <x v="6"/>
    <x v="2"/>
    <x v="51"/>
    <x v="11"/>
    <x v="79"/>
    <x v="26"/>
    <x v="23"/>
    <x v="10"/>
    <n v="20070"/>
    <n v="31.451000000000001"/>
    <n v="58203"/>
  </r>
  <r>
    <x v="6"/>
    <x v="2"/>
    <x v="51"/>
    <x v="48"/>
    <x v="61"/>
    <x v="28"/>
    <x v="23"/>
    <x v="10"/>
    <n v="56000"/>
    <n v="62.902000000000001"/>
    <n v="85620"/>
  </r>
  <r>
    <x v="6"/>
    <x v="2"/>
    <x v="51"/>
    <x v="43"/>
    <x v="59"/>
    <x v="26"/>
    <x v="23"/>
    <x v="10"/>
    <n v="9500"/>
    <n v="31.288"/>
    <n v="13300"/>
  </r>
  <r>
    <x v="6"/>
    <x v="2"/>
    <x v="51"/>
    <x v="43"/>
    <x v="61"/>
    <x v="28"/>
    <x v="23"/>
    <x v="10"/>
    <n v="6000"/>
    <n v="31.288"/>
    <n v="8670"/>
  </r>
  <r>
    <x v="6"/>
    <x v="2"/>
    <x v="51"/>
    <x v="43"/>
    <x v="60"/>
    <x v="27"/>
    <x v="23"/>
    <x v="10"/>
    <n v="12400"/>
    <n v="31.288"/>
    <n v="15292"/>
  </r>
  <r>
    <x v="6"/>
    <x v="2"/>
    <x v="51"/>
    <x v="62"/>
    <x v="61"/>
    <x v="28"/>
    <x v="23"/>
    <x v="10"/>
    <n v="24320"/>
    <n v="31.673999999999999"/>
    <n v="38182.400000000001"/>
  </r>
  <r>
    <x v="6"/>
    <x v="2"/>
    <x v="51"/>
    <x v="62"/>
    <x v="60"/>
    <x v="27"/>
    <x v="23"/>
    <x v="10"/>
    <n v="3680"/>
    <n v="31.673999999999999"/>
    <n v="5244"/>
  </r>
  <r>
    <x v="6"/>
    <x v="2"/>
    <x v="51"/>
    <x v="49"/>
    <x v="59"/>
    <x v="26"/>
    <x v="23"/>
    <x v="10"/>
    <n v="166400"/>
    <n v="188.691"/>
    <n v="290916"/>
  </r>
  <r>
    <x v="6"/>
    <x v="2"/>
    <x v="51"/>
    <x v="52"/>
    <x v="59"/>
    <x v="26"/>
    <x v="23"/>
    <x v="10"/>
    <n v="111600"/>
    <n v="125.952"/>
    <n v="191952"/>
  </r>
  <r>
    <x v="6"/>
    <x v="2"/>
    <x v="52"/>
    <x v="4"/>
    <x v="71"/>
    <x v="35"/>
    <x v="27"/>
    <x v="10"/>
    <n v="168637"/>
    <n v="344.964"/>
    <n v="488372.96"/>
  </r>
  <r>
    <x v="6"/>
    <x v="2"/>
    <x v="52"/>
    <x v="4"/>
    <x v="72"/>
    <x v="36"/>
    <x v="28"/>
    <x v="12"/>
    <n v="51120.800000000003"/>
    <n v="187.667"/>
    <n v="174380.97"/>
  </r>
  <r>
    <x v="6"/>
    <x v="2"/>
    <x v="52"/>
    <x v="14"/>
    <x v="80"/>
    <x v="39"/>
    <x v="31"/>
    <x v="13"/>
    <n v="9240"/>
    <n v="31.375"/>
    <n v="23011.27"/>
  </r>
  <r>
    <x v="6"/>
    <x v="3"/>
    <x v="53"/>
    <x v="63"/>
    <x v="81"/>
    <x v="40"/>
    <x v="32"/>
    <x v="14"/>
    <n v="200000"/>
    <n v="63.012"/>
    <n v="638000"/>
  </r>
  <r>
    <x v="6"/>
    <x v="3"/>
    <x v="53"/>
    <x v="4"/>
    <x v="81"/>
    <x v="40"/>
    <x v="32"/>
    <x v="14"/>
    <n v="122000"/>
    <n v="124.623"/>
    <n v="388810.72000000003"/>
  </r>
  <r>
    <x v="6"/>
    <x v="3"/>
    <x v="54"/>
    <x v="1"/>
    <x v="83"/>
    <x v="42"/>
    <x v="34"/>
    <x v="15"/>
    <n v="18585"/>
    <n v="31.358000000000001"/>
    <n v="52981.5"/>
  </r>
  <r>
    <x v="6"/>
    <x v="3"/>
    <x v="54"/>
    <x v="14"/>
    <x v="83"/>
    <x v="42"/>
    <x v="34"/>
    <x v="15"/>
    <n v="42066"/>
    <n v="31.358000000000001"/>
    <n v="111474.90000000001"/>
  </r>
  <r>
    <x v="6"/>
    <x v="3"/>
    <x v="55"/>
    <x v="36"/>
    <x v="85"/>
    <x v="44"/>
    <x v="36"/>
    <x v="17"/>
    <n v="25000"/>
    <n v="31.606000000000002"/>
    <n v="24000"/>
  </r>
  <r>
    <x v="6"/>
    <x v="3"/>
    <x v="55"/>
    <x v="64"/>
    <x v="84"/>
    <x v="43"/>
    <x v="35"/>
    <x v="16"/>
    <n v="71000"/>
    <n v="62.47"/>
    <n v="307500"/>
  </r>
  <r>
    <x v="6"/>
    <x v="3"/>
    <x v="55"/>
    <x v="65"/>
    <x v="85"/>
    <x v="44"/>
    <x v="36"/>
    <x v="17"/>
    <n v="69000"/>
    <n v="94.406999999999996"/>
    <n v="67160"/>
  </r>
  <r>
    <x v="6"/>
    <x v="3"/>
    <x v="56"/>
    <x v="4"/>
    <x v="87"/>
    <x v="46"/>
    <x v="35"/>
    <x v="16"/>
    <n v="20000"/>
    <n v="62.996000000000002"/>
    <n v="180238.4"/>
  </r>
  <r>
    <x v="6"/>
    <x v="3"/>
    <x v="56"/>
    <x v="64"/>
    <x v="84"/>
    <x v="43"/>
    <x v="35"/>
    <x v="16"/>
    <n v="23008.600000000002"/>
    <n v="31.234999999999999"/>
    <n v="103538.70000000001"/>
  </r>
  <r>
    <x v="6"/>
    <x v="3"/>
    <x v="56"/>
    <x v="70"/>
    <x v="86"/>
    <x v="45"/>
    <x v="37"/>
    <x v="16"/>
    <n v="2500"/>
    <n v="31.673999999999999"/>
    <n v="10811.45"/>
  </r>
  <r>
    <x v="6"/>
    <x v="3"/>
    <x v="56"/>
    <x v="70"/>
    <x v="87"/>
    <x v="46"/>
    <x v="35"/>
    <x v="16"/>
    <n v="1200"/>
    <n v="31.673999999999999"/>
    <n v="9413.51"/>
  </r>
  <r>
    <x v="6"/>
    <x v="3"/>
    <x v="56"/>
    <x v="70"/>
    <x v="84"/>
    <x v="43"/>
    <x v="35"/>
    <x v="16"/>
    <n v="1500"/>
    <n v="31.673999999999999"/>
    <n v="11314.310000000001"/>
  </r>
  <r>
    <x v="6"/>
    <x v="3"/>
    <x v="56"/>
    <x v="70"/>
    <x v="88"/>
    <x v="47"/>
    <x v="35"/>
    <x v="16"/>
    <n v="2000"/>
    <n v="31.673999999999999"/>
    <n v="9051.4500000000007"/>
  </r>
  <r>
    <x v="6"/>
    <x v="3"/>
    <x v="56"/>
    <x v="12"/>
    <x v="87"/>
    <x v="46"/>
    <x v="35"/>
    <x v="16"/>
    <n v="15000"/>
    <n v="62.81"/>
    <n v="119923.42000000001"/>
  </r>
  <r>
    <x v="6"/>
    <x v="3"/>
    <x v="56"/>
    <x v="12"/>
    <x v="84"/>
    <x v="43"/>
    <x v="35"/>
    <x v="16"/>
    <n v="14100"/>
    <n v="31.521999999999998"/>
    <n v="94069.87000000001"/>
  </r>
  <r>
    <x v="6"/>
    <x v="3"/>
    <x v="56"/>
    <x v="12"/>
    <x v="88"/>
    <x v="47"/>
    <x v="35"/>
    <x v="16"/>
    <n v="500"/>
    <n v="31.521999999999998"/>
    <n v="2131.71"/>
  </r>
  <r>
    <x v="6"/>
    <x v="3"/>
    <x v="713"/>
    <x v="5"/>
    <x v="83"/>
    <x v="42"/>
    <x v="34"/>
    <x v="15"/>
    <n v="21194"/>
    <n v="31.375"/>
    <n v="99187.92"/>
  </r>
  <r>
    <x v="6"/>
    <x v="3"/>
    <x v="57"/>
    <x v="40"/>
    <x v="89"/>
    <x v="48"/>
    <x v="38"/>
    <x v="18"/>
    <n v="301077"/>
    <n v="95.022000000000006"/>
    <n v="147675"/>
  </r>
  <r>
    <x v="6"/>
    <x v="3"/>
    <x v="57"/>
    <x v="63"/>
    <x v="81"/>
    <x v="40"/>
    <x v="32"/>
    <x v="14"/>
    <n v="3059250"/>
    <n v="346.154"/>
    <n v="10034043.75"/>
  </r>
  <r>
    <x v="6"/>
    <x v="3"/>
    <x v="57"/>
    <x v="6"/>
    <x v="89"/>
    <x v="48"/>
    <x v="38"/>
    <x v="18"/>
    <n v="15573.6"/>
    <n v="31.39"/>
    <n v="7273.6"/>
  </r>
  <r>
    <x v="6"/>
    <x v="3"/>
    <x v="57"/>
    <x v="6"/>
    <x v="90"/>
    <x v="49"/>
    <x v="39"/>
    <x v="19"/>
    <n v="24500"/>
    <n v="31.716000000000001"/>
    <n v="142555"/>
  </r>
  <r>
    <x v="6"/>
    <x v="3"/>
    <x v="57"/>
    <x v="6"/>
    <x v="87"/>
    <x v="46"/>
    <x v="35"/>
    <x v="16"/>
    <n v="24500"/>
    <n v="31.716000000000001"/>
    <n v="140493"/>
  </r>
  <r>
    <x v="6"/>
    <x v="3"/>
    <x v="57"/>
    <x v="55"/>
    <x v="85"/>
    <x v="44"/>
    <x v="36"/>
    <x v="17"/>
    <n v="25000"/>
    <n v="30.538"/>
    <n v="25624.2"/>
  </r>
  <r>
    <x v="6"/>
    <x v="3"/>
    <x v="57"/>
    <x v="4"/>
    <x v="82"/>
    <x v="41"/>
    <x v="33"/>
    <x v="14"/>
    <n v="791400"/>
    <n v="1036.8499999999999"/>
    <n v="1808426.1300000001"/>
  </r>
  <r>
    <x v="6"/>
    <x v="3"/>
    <x v="57"/>
    <x v="4"/>
    <x v="81"/>
    <x v="40"/>
    <x v="32"/>
    <x v="14"/>
    <n v="1000000"/>
    <n v="189.375"/>
    <n v="3096800"/>
  </r>
  <r>
    <x v="6"/>
    <x v="3"/>
    <x v="57"/>
    <x v="4"/>
    <x v="90"/>
    <x v="49"/>
    <x v="39"/>
    <x v="19"/>
    <n v="247000"/>
    <n v="313.40600000000001"/>
    <n v="1361018"/>
  </r>
  <r>
    <x v="6"/>
    <x v="3"/>
    <x v="57"/>
    <x v="128"/>
    <x v="89"/>
    <x v="48"/>
    <x v="38"/>
    <x v="18"/>
    <n v="20071.8"/>
    <n v="31.288"/>
    <n v="11452"/>
  </r>
  <r>
    <x v="6"/>
    <x v="3"/>
    <x v="57"/>
    <x v="10"/>
    <x v="82"/>
    <x v="41"/>
    <x v="33"/>
    <x v="14"/>
    <n v="75000"/>
    <n v="94.125"/>
    <n v="175725"/>
  </r>
  <r>
    <x v="6"/>
    <x v="3"/>
    <x v="57"/>
    <x v="36"/>
    <x v="81"/>
    <x v="40"/>
    <x v="32"/>
    <x v="14"/>
    <n v="25000"/>
    <n v="31.599"/>
    <n v="77101.75"/>
  </r>
  <r>
    <x v="6"/>
    <x v="3"/>
    <x v="57"/>
    <x v="64"/>
    <x v="81"/>
    <x v="40"/>
    <x v="32"/>
    <x v="14"/>
    <n v="396000"/>
    <n v="62.576000000000001"/>
    <n v="1224705.4000000001"/>
  </r>
  <r>
    <x v="6"/>
    <x v="3"/>
    <x v="57"/>
    <x v="1"/>
    <x v="87"/>
    <x v="46"/>
    <x v="35"/>
    <x v="16"/>
    <n v="184000"/>
    <n v="251.87299999999999"/>
    <n v="802773"/>
  </r>
  <r>
    <x v="6"/>
    <x v="3"/>
    <x v="57"/>
    <x v="68"/>
    <x v="81"/>
    <x v="40"/>
    <x v="32"/>
    <x v="14"/>
    <n v="50000"/>
    <n v="31.466000000000001"/>
    <n v="145640"/>
  </r>
  <r>
    <x v="6"/>
    <x v="3"/>
    <x v="57"/>
    <x v="68"/>
    <x v="90"/>
    <x v="49"/>
    <x v="39"/>
    <x v="19"/>
    <n v="75000"/>
    <n v="31.45"/>
    <n v="366885"/>
  </r>
  <r>
    <x v="6"/>
    <x v="3"/>
    <x v="57"/>
    <x v="69"/>
    <x v="89"/>
    <x v="48"/>
    <x v="38"/>
    <x v="18"/>
    <n v="907842.60000000009"/>
    <n v="471.51900000000001"/>
    <n v="526747"/>
  </r>
  <r>
    <x v="6"/>
    <x v="3"/>
    <x v="57"/>
    <x v="69"/>
    <x v="85"/>
    <x v="44"/>
    <x v="36"/>
    <x v="17"/>
    <n v="425000"/>
    <n v="219.768"/>
    <n v="375841.75"/>
  </r>
  <r>
    <x v="6"/>
    <x v="3"/>
    <x v="57"/>
    <x v="69"/>
    <x v="88"/>
    <x v="47"/>
    <x v="35"/>
    <x v="16"/>
    <n v="50000"/>
    <n v="62.99"/>
    <n v="181675"/>
  </r>
  <r>
    <x v="6"/>
    <x v="3"/>
    <x v="57"/>
    <x v="45"/>
    <x v="85"/>
    <x v="44"/>
    <x v="36"/>
    <x v="17"/>
    <n v="75000"/>
    <n v="31.277999999999999"/>
    <n v="66510"/>
  </r>
  <r>
    <x v="6"/>
    <x v="3"/>
    <x v="57"/>
    <x v="45"/>
    <x v="90"/>
    <x v="49"/>
    <x v="39"/>
    <x v="19"/>
    <n v="20480"/>
    <n v="62.555999999999997"/>
    <n v="114960"/>
  </r>
  <r>
    <x v="6"/>
    <x v="3"/>
    <x v="57"/>
    <x v="66"/>
    <x v="82"/>
    <x v="41"/>
    <x v="33"/>
    <x v="14"/>
    <n v="198000"/>
    <n v="31.606000000000002"/>
    <n v="214737.23"/>
  </r>
  <r>
    <x v="6"/>
    <x v="3"/>
    <x v="57"/>
    <x v="70"/>
    <x v="94"/>
    <x v="53"/>
    <x v="42"/>
    <x v="20"/>
    <n v="26000"/>
    <n v="31.599"/>
    <n v="50194"/>
  </r>
  <r>
    <x v="6"/>
    <x v="3"/>
    <x v="57"/>
    <x v="70"/>
    <x v="91"/>
    <x v="50"/>
    <x v="37"/>
    <x v="16"/>
    <n v="3360"/>
    <n v="126.33199999999999"/>
    <n v="20455.560000000001"/>
  </r>
  <r>
    <x v="6"/>
    <x v="3"/>
    <x v="57"/>
    <x v="70"/>
    <x v="92"/>
    <x v="51"/>
    <x v="40"/>
    <x v="16"/>
    <n v="20800"/>
    <n v="63.165999999999997"/>
    <n v="86526.680000000008"/>
  </r>
  <r>
    <x v="6"/>
    <x v="3"/>
    <x v="57"/>
    <x v="70"/>
    <x v="87"/>
    <x v="46"/>
    <x v="35"/>
    <x v="16"/>
    <n v="1148"/>
    <n v="31.45"/>
    <n v="9670.73"/>
  </r>
  <r>
    <x v="6"/>
    <x v="3"/>
    <x v="57"/>
    <x v="70"/>
    <x v="84"/>
    <x v="43"/>
    <x v="35"/>
    <x v="16"/>
    <n v="17820"/>
    <n v="63.165999999999997"/>
    <n v="76831.430000000008"/>
  </r>
  <r>
    <x v="6"/>
    <x v="3"/>
    <x v="57"/>
    <x v="34"/>
    <x v="90"/>
    <x v="49"/>
    <x v="39"/>
    <x v="19"/>
    <n v="25000"/>
    <n v="62.606000000000002"/>
    <n v="138050"/>
  </r>
  <r>
    <x v="6"/>
    <x v="3"/>
    <x v="57"/>
    <x v="34"/>
    <x v="87"/>
    <x v="46"/>
    <x v="35"/>
    <x v="16"/>
    <n v="8000"/>
    <n v="31.606000000000002"/>
    <n v="52239.130000000005"/>
  </r>
  <r>
    <x v="6"/>
    <x v="3"/>
    <x v="57"/>
    <x v="34"/>
    <x v="88"/>
    <x v="47"/>
    <x v="35"/>
    <x v="16"/>
    <n v="17000"/>
    <n v="31.606000000000002"/>
    <n v="60848.920000000006"/>
  </r>
  <r>
    <x v="6"/>
    <x v="3"/>
    <x v="57"/>
    <x v="0"/>
    <x v="89"/>
    <x v="48"/>
    <x v="38"/>
    <x v="18"/>
    <n v="154526.39999999999"/>
    <n v="31.521999999999998"/>
    <n v="90660"/>
  </r>
  <r>
    <x v="6"/>
    <x v="3"/>
    <x v="57"/>
    <x v="0"/>
    <x v="82"/>
    <x v="41"/>
    <x v="33"/>
    <x v="14"/>
    <n v="50000"/>
    <n v="31.466000000000001"/>
    <n v="84786.25"/>
  </r>
  <r>
    <x v="6"/>
    <x v="3"/>
    <x v="57"/>
    <x v="0"/>
    <x v="81"/>
    <x v="40"/>
    <x v="32"/>
    <x v="14"/>
    <n v="600000"/>
    <n v="94.677999999999997"/>
    <n v="1831510.82"/>
  </r>
  <r>
    <x v="6"/>
    <x v="3"/>
    <x v="57"/>
    <x v="0"/>
    <x v="85"/>
    <x v="44"/>
    <x v="36"/>
    <x v="17"/>
    <n v="750000"/>
    <n v="251.65799999999999"/>
    <n v="680764"/>
  </r>
  <r>
    <x v="6"/>
    <x v="3"/>
    <x v="57"/>
    <x v="0"/>
    <x v="88"/>
    <x v="47"/>
    <x v="35"/>
    <x v="16"/>
    <n v="250000"/>
    <n v="125.715"/>
    <n v="964680"/>
  </r>
  <r>
    <x v="6"/>
    <x v="3"/>
    <x v="57"/>
    <x v="12"/>
    <x v="81"/>
    <x v="40"/>
    <x v="32"/>
    <x v="14"/>
    <n v="400000"/>
    <n v="535.33900000000006"/>
    <n v="1187616"/>
  </r>
  <r>
    <x v="6"/>
    <x v="3"/>
    <x v="57"/>
    <x v="12"/>
    <x v="85"/>
    <x v="44"/>
    <x v="36"/>
    <x v="17"/>
    <n v="200000"/>
    <n v="251.608"/>
    <n v="169816"/>
  </r>
  <r>
    <x v="6"/>
    <x v="3"/>
    <x v="57"/>
    <x v="12"/>
    <x v="90"/>
    <x v="49"/>
    <x v="39"/>
    <x v="19"/>
    <n v="600000"/>
    <n v="756.072"/>
    <n v="3286944"/>
  </r>
  <r>
    <x v="6"/>
    <x v="3"/>
    <x v="57"/>
    <x v="12"/>
    <x v="87"/>
    <x v="46"/>
    <x v="35"/>
    <x v="16"/>
    <n v="150000"/>
    <n v="189.285"/>
    <n v="956153"/>
  </r>
  <r>
    <x v="6"/>
    <x v="3"/>
    <x v="57"/>
    <x v="35"/>
    <x v="89"/>
    <x v="48"/>
    <x v="38"/>
    <x v="18"/>
    <n v="38631.599999999999"/>
    <n v="31.277999999999999"/>
    <n v="23370"/>
  </r>
  <r>
    <x v="6"/>
    <x v="3"/>
    <x v="57"/>
    <x v="35"/>
    <x v="82"/>
    <x v="41"/>
    <x v="33"/>
    <x v="14"/>
    <n v="500000"/>
    <n v="62.932000000000002"/>
    <n v="800500"/>
  </r>
  <r>
    <x v="6"/>
    <x v="3"/>
    <x v="57"/>
    <x v="35"/>
    <x v="85"/>
    <x v="44"/>
    <x v="36"/>
    <x v="17"/>
    <n v="18500"/>
    <n v="31.451000000000001"/>
    <n v="15680"/>
  </r>
  <r>
    <x v="6"/>
    <x v="3"/>
    <x v="57"/>
    <x v="35"/>
    <x v="90"/>
    <x v="49"/>
    <x v="39"/>
    <x v="19"/>
    <n v="25000"/>
    <n v="157.33000000000001"/>
    <n v="141756.01"/>
  </r>
  <r>
    <x v="6"/>
    <x v="3"/>
    <x v="57"/>
    <x v="28"/>
    <x v="81"/>
    <x v="40"/>
    <x v="32"/>
    <x v="14"/>
    <n v="250000"/>
    <n v="31.673999999999999"/>
    <n v="775000"/>
  </r>
  <r>
    <x v="6"/>
    <x v="3"/>
    <x v="57"/>
    <x v="30"/>
    <x v="85"/>
    <x v="44"/>
    <x v="36"/>
    <x v="17"/>
    <n v="150000"/>
    <n v="62.728999999999999"/>
    <n v="126450"/>
  </r>
  <r>
    <x v="6"/>
    <x v="3"/>
    <x v="57"/>
    <x v="13"/>
    <x v="89"/>
    <x v="48"/>
    <x v="38"/>
    <x v="18"/>
    <n v="193158"/>
    <n v="157.65100000000001"/>
    <n v="116890.61"/>
  </r>
  <r>
    <x v="6"/>
    <x v="3"/>
    <x v="57"/>
    <x v="13"/>
    <x v="85"/>
    <x v="44"/>
    <x v="36"/>
    <x v="17"/>
    <n v="75000"/>
    <n v="62.8"/>
    <n v="64562.990000000005"/>
  </r>
  <r>
    <x v="6"/>
    <x v="3"/>
    <x v="58"/>
    <x v="63"/>
    <x v="81"/>
    <x v="40"/>
    <x v="32"/>
    <x v="14"/>
    <n v="500000"/>
    <n v="30.911000000000001"/>
    <n v="1637500"/>
  </r>
  <r>
    <x v="6"/>
    <x v="3"/>
    <x v="58"/>
    <x v="127"/>
    <x v="81"/>
    <x v="40"/>
    <x v="32"/>
    <x v="14"/>
    <n v="66000"/>
    <n v="31.170999999999999"/>
    <n v="216150"/>
  </r>
  <r>
    <x v="6"/>
    <x v="3"/>
    <x v="58"/>
    <x v="4"/>
    <x v="81"/>
    <x v="40"/>
    <x v="32"/>
    <x v="14"/>
    <n v="23000"/>
    <n v="31.606000000000002"/>
    <n v="74747.199999999997"/>
  </r>
  <r>
    <x v="6"/>
    <x v="3"/>
    <x v="58"/>
    <x v="10"/>
    <x v="81"/>
    <x v="40"/>
    <x v="32"/>
    <x v="14"/>
    <n v="25000"/>
    <n v="31.606000000000002"/>
    <n v="82512.7"/>
  </r>
  <r>
    <x v="6"/>
    <x v="3"/>
    <x v="58"/>
    <x v="36"/>
    <x v="81"/>
    <x v="40"/>
    <x v="32"/>
    <x v="14"/>
    <n v="50000"/>
    <n v="31.606000000000002"/>
    <n v="157800"/>
  </r>
  <r>
    <x v="6"/>
    <x v="3"/>
    <x v="58"/>
    <x v="64"/>
    <x v="81"/>
    <x v="40"/>
    <x v="32"/>
    <x v="14"/>
    <n v="300000"/>
    <n v="94.5"/>
    <n v="946980"/>
  </r>
  <r>
    <x v="6"/>
    <x v="3"/>
    <x v="58"/>
    <x v="66"/>
    <x v="81"/>
    <x v="40"/>
    <x v="32"/>
    <x v="14"/>
    <n v="50000"/>
    <n v="31.606000000000002"/>
    <n v="166838"/>
  </r>
  <r>
    <x v="6"/>
    <x v="3"/>
    <x v="58"/>
    <x v="35"/>
    <x v="81"/>
    <x v="40"/>
    <x v="32"/>
    <x v="14"/>
    <n v="50000"/>
    <n v="31.495000000000001"/>
    <n v="131160"/>
  </r>
  <r>
    <x v="6"/>
    <x v="3"/>
    <x v="59"/>
    <x v="6"/>
    <x v="93"/>
    <x v="52"/>
    <x v="41"/>
    <x v="20"/>
    <n v="87806.400000000009"/>
    <n v="345.37700000000001"/>
    <n v="157214.14000000001"/>
  </r>
  <r>
    <x v="6"/>
    <x v="3"/>
    <x v="60"/>
    <x v="63"/>
    <x v="81"/>
    <x v="40"/>
    <x v="32"/>
    <x v="14"/>
    <n v="500000"/>
    <n v="31.562000000000001"/>
    <n v="1694000"/>
  </r>
  <r>
    <x v="6"/>
    <x v="3"/>
    <x v="60"/>
    <x v="4"/>
    <x v="82"/>
    <x v="41"/>
    <x v="33"/>
    <x v="14"/>
    <n v="173000"/>
    <n v="31.451000000000001"/>
    <n v="369950"/>
  </r>
  <r>
    <x v="6"/>
    <x v="3"/>
    <x v="60"/>
    <x v="4"/>
    <x v="81"/>
    <x v="40"/>
    <x v="32"/>
    <x v="14"/>
    <n v="25000"/>
    <n v="31.673999999999999"/>
    <n v="79773.820000000007"/>
  </r>
  <r>
    <x v="6"/>
    <x v="3"/>
    <x v="60"/>
    <x v="12"/>
    <x v="90"/>
    <x v="49"/>
    <x v="39"/>
    <x v="19"/>
    <n v="25000"/>
    <n v="31.308"/>
    <n v="128750"/>
  </r>
  <r>
    <x v="6"/>
    <x v="3"/>
    <x v="61"/>
    <x v="34"/>
    <x v="87"/>
    <x v="46"/>
    <x v="35"/>
    <x v="16"/>
    <n v="1000"/>
    <n v="31.451000000000001"/>
    <n v="8140"/>
  </r>
  <r>
    <x v="6"/>
    <x v="3"/>
    <x v="61"/>
    <x v="59"/>
    <x v="84"/>
    <x v="43"/>
    <x v="35"/>
    <x v="16"/>
    <n v="500"/>
    <n v="31.300999999999998"/>
    <n v="4377.5"/>
  </r>
  <r>
    <x v="6"/>
    <x v="3"/>
    <x v="62"/>
    <x v="4"/>
    <x v="94"/>
    <x v="53"/>
    <x v="42"/>
    <x v="20"/>
    <n v="96000"/>
    <n v="125.798"/>
    <n v="452528.64000000001"/>
  </r>
  <r>
    <x v="6"/>
    <x v="3"/>
    <x v="62"/>
    <x v="4"/>
    <x v="85"/>
    <x v="44"/>
    <x v="36"/>
    <x v="17"/>
    <n v="105600"/>
    <n v="63.017000000000003"/>
    <n v="91939.520000000004"/>
  </r>
  <r>
    <x v="6"/>
    <x v="3"/>
    <x v="62"/>
    <x v="4"/>
    <x v="87"/>
    <x v="46"/>
    <x v="35"/>
    <x v="16"/>
    <n v="77500"/>
    <n v="125.25700000000001"/>
    <n v="518558.5"/>
  </r>
  <r>
    <x v="6"/>
    <x v="3"/>
    <x v="62"/>
    <x v="66"/>
    <x v="87"/>
    <x v="46"/>
    <x v="35"/>
    <x v="16"/>
    <n v="54000"/>
    <n v="63.212000000000003"/>
    <n v="356400"/>
  </r>
  <r>
    <x v="6"/>
    <x v="3"/>
    <x v="62"/>
    <x v="66"/>
    <x v="84"/>
    <x v="43"/>
    <x v="35"/>
    <x v="16"/>
    <n v="54000"/>
    <n v="63.198"/>
    <n v="227340"/>
  </r>
  <r>
    <x v="6"/>
    <x v="3"/>
    <x v="62"/>
    <x v="70"/>
    <x v="95"/>
    <x v="54"/>
    <x v="43"/>
    <x v="18"/>
    <n v="10000"/>
    <n v="31.39"/>
    <n v="30930"/>
  </r>
  <r>
    <x v="6"/>
    <x v="3"/>
    <x v="62"/>
    <x v="70"/>
    <x v="85"/>
    <x v="44"/>
    <x v="36"/>
    <x v="17"/>
    <n v="50000"/>
    <n v="63.024000000000001"/>
    <n v="48855"/>
  </r>
  <r>
    <x v="6"/>
    <x v="3"/>
    <x v="63"/>
    <x v="6"/>
    <x v="96"/>
    <x v="55"/>
    <x v="44"/>
    <x v="16"/>
    <n v="500"/>
    <n v="31.673999999999999"/>
    <n v="4969.3200000000006"/>
  </r>
  <r>
    <x v="6"/>
    <x v="3"/>
    <x v="63"/>
    <x v="4"/>
    <x v="2683"/>
    <x v="2301"/>
    <x v="1765"/>
    <x v="17"/>
    <n v="300"/>
    <n v="31.091000000000001"/>
    <n v="2889.77"/>
  </r>
  <r>
    <x v="6"/>
    <x v="3"/>
    <x v="63"/>
    <x v="4"/>
    <x v="96"/>
    <x v="55"/>
    <x v="44"/>
    <x v="16"/>
    <n v="11000"/>
    <n v="31.091000000000001"/>
    <n v="112447.44"/>
  </r>
  <r>
    <x v="6"/>
    <x v="3"/>
    <x v="63"/>
    <x v="10"/>
    <x v="96"/>
    <x v="55"/>
    <x v="44"/>
    <x v="16"/>
    <n v="150"/>
    <n v="31.466000000000001"/>
    <n v="1232.1000000000001"/>
  </r>
  <r>
    <x v="6"/>
    <x v="3"/>
    <x v="63"/>
    <x v="36"/>
    <x v="96"/>
    <x v="55"/>
    <x v="44"/>
    <x v="16"/>
    <n v="700"/>
    <n v="63.064999999999998"/>
    <n v="7349.42"/>
  </r>
  <r>
    <x v="6"/>
    <x v="3"/>
    <x v="65"/>
    <x v="5"/>
    <x v="83"/>
    <x v="42"/>
    <x v="34"/>
    <x v="15"/>
    <n v="66474"/>
    <n v="62.887"/>
    <n v="171076.80000000002"/>
  </r>
  <r>
    <x v="6"/>
    <x v="3"/>
    <x v="200"/>
    <x v="70"/>
    <x v="85"/>
    <x v="44"/>
    <x v="36"/>
    <x v="17"/>
    <n v="4925"/>
    <n v="31.045999999999999"/>
    <n v="4221.6400000000003"/>
  </r>
  <r>
    <x v="6"/>
    <x v="3"/>
    <x v="66"/>
    <x v="6"/>
    <x v="91"/>
    <x v="50"/>
    <x v="37"/>
    <x v="16"/>
    <n v="23000.400000000001"/>
    <n v="31.606000000000002"/>
    <n v="63856.47"/>
  </r>
  <r>
    <x v="6"/>
    <x v="3"/>
    <x v="66"/>
    <x v="6"/>
    <x v="92"/>
    <x v="51"/>
    <x v="40"/>
    <x v="16"/>
    <n v="273144.24"/>
    <n v="376.75400000000002"/>
    <n v="1207677.27"/>
  </r>
  <r>
    <x v="6"/>
    <x v="3"/>
    <x v="66"/>
    <x v="41"/>
    <x v="92"/>
    <x v="51"/>
    <x v="40"/>
    <x v="16"/>
    <n v="19612.8"/>
    <n v="31.562000000000001"/>
    <n v="60211.3"/>
  </r>
  <r>
    <x v="6"/>
    <x v="3"/>
    <x v="66"/>
    <x v="4"/>
    <x v="91"/>
    <x v="50"/>
    <x v="37"/>
    <x v="16"/>
    <n v="313441.2"/>
    <n v="438.661"/>
    <n v="904494.97000000009"/>
  </r>
  <r>
    <x v="6"/>
    <x v="3"/>
    <x v="66"/>
    <x v="4"/>
    <x v="92"/>
    <x v="51"/>
    <x v="40"/>
    <x v="16"/>
    <n v="207947.52000000002"/>
    <n v="282.25200000000001"/>
    <n v="616521.15"/>
  </r>
  <r>
    <x v="6"/>
    <x v="3"/>
    <x v="66"/>
    <x v="10"/>
    <x v="91"/>
    <x v="50"/>
    <x v="37"/>
    <x v="16"/>
    <n v="11970"/>
    <n v="31.673999999999999"/>
    <n v="34046.97"/>
  </r>
  <r>
    <x v="6"/>
    <x v="3"/>
    <x v="66"/>
    <x v="10"/>
    <x v="92"/>
    <x v="51"/>
    <x v="40"/>
    <x v="16"/>
    <n v="19006.400000000001"/>
    <n v="63.12"/>
    <n v="74235.56"/>
  </r>
  <r>
    <x v="6"/>
    <x v="3"/>
    <x v="66"/>
    <x v="20"/>
    <x v="92"/>
    <x v="51"/>
    <x v="40"/>
    <x v="16"/>
    <n v="5.1000000000000005"/>
    <n v="31.349"/>
    <n v="15.66"/>
  </r>
  <r>
    <x v="6"/>
    <x v="3"/>
    <x v="66"/>
    <x v="69"/>
    <x v="92"/>
    <x v="51"/>
    <x v="40"/>
    <x v="16"/>
    <n v="20476.8"/>
    <n v="31.562000000000001"/>
    <n v="62863.780000000006"/>
  </r>
  <r>
    <x v="6"/>
    <x v="3"/>
    <x v="66"/>
    <x v="70"/>
    <x v="91"/>
    <x v="50"/>
    <x v="37"/>
    <x v="16"/>
    <n v="13976.400000000001"/>
    <n v="94.165999999999997"/>
    <n v="62857.61"/>
  </r>
  <r>
    <x v="6"/>
    <x v="3"/>
    <x v="66"/>
    <x v="70"/>
    <x v="92"/>
    <x v="51"/>
    <x v="40"/>
    <x v="16"/>
    <n v="45390"/>
    <n v="94.165999999999997"/>
    <n v="187487.22"/>
  </r>
  <r>
    <x v="6"/>
    <x v="3"/>
    <x v="66"/>
    <x v="34"/>
    <x v="91"/>
    <x v="50"/>
    <x v="37"/>
    <x v="16"/>
    <n v="3279.6000000000004"/>
    <n v="31.451000000000001"/>
    <n v="14051.59"/>
  </r>
  <r>
    <x v="6"/>
    <x v="3"/>
    <x v="66"/>
    <x v="34"/>
    <x v="92"/>
    <x v="51"/>
    <x v="40"/>
    <x v="16"/>
    <n v="11885.720000000001"/>
    <n v="31.451000000000001"/>
    <n v="47542.880000000005"/>
  </r>
  <r>
    <x v="6"/>
    <x v="3"/>
    <x v="66"/>
    <x v="12"/>
    <x v="92"/>
    <x v="51"/>
    <x v="40"/>
    <x v="16"/>
    <n v="78451.199999999997"/>
    <n v="125.626"/>
    <n v="347146.55"/>
  </r>
  <r>
    <x v="6"/>
    <x v="3"/>
    <x v="67"/>
    <x v="4"/>
    <x v="86"/>
    <x v="45"/>
    <x v="37"/>
    <x v="16"/>
    <n v="127000"/>
    <n v="188.857"/>
    <n v="481106.2"/>
  </r>
  <r>
    <x v="6"/>
    <x v="3"/>
    <x v="67"/>
    <x v="4"/>
    <x v="84"/>
    <x v="43"/>
    <x v="35"/>
    <x v="16"/>
    <n v="9500"/>
    <n v="62.88"/>
    <n v="37124.04"/>
  </r>
  <r>
    <x v="6"/>
    <x v="3"/>
    <x v="67"/>
    <x v="36"/>
    <x v="85"/>
    <x v="44"/>
    <x v="36"/>
    <x v="17"/>
    <n v="50000"/>
    <n v="31.451000000000001"/>
    <n v="47500"/>
  </r>
  <r>
    <x v="6"/>
    <x v="3"/>
    <x v="67"/>
    <x v="69"/>
    <x v="85"/>
    <x v="44"/>
    <x v="36"/>
    <x v="17"/>
    <n v="50000"/>
    <n v="31.288"/>
    <n v="45000"/>
  </r>
  <r>
    <x v="6"/>
    <x v="3"/>
    <x v="716"/>
    <x v="14"/>
    <x v="83"/>
    <x v="42"/>
    <x v="34"/>
    <x v="15"/>
    <n v="21035.5"/>
    <n v="31.288"/>
    <n v="49304.350000000006"/>
  </r>
  <r>
    <x v="6"/>
    <x v="3"/>
    <x v="68"/>
    <x v="14"/>
    <x v="83"/>
    <x v="42"/>
    <x v="34"/>
    <x v="15"/>
    <n v="43090"/>
    <n v="62.716000000000001"/>
    <n v="96408.400000000009"/>
  </r>
  <r>
    <x v="6"/>
    <x v="3"/>
    <x v="69"/>
    <x v="14"/>
    <x v="83"/>
    <x v="42"/>
    <x v="34"/>
    <x v="15"/>
    <n v="43301"/>
    <n v="62.932000000000002"/>
    <n v="104242.26000000001"/>
  </r>
  <r>
    <x v="6"/>
    <x v="3"/>
    <x v="70"/>
    <x v="4"/>
    <x v="87"/>
    <x v="46"/>
    <x v="35"/>
    <x v="16"/>
    <n v="15000"/>
    <n v="31.373999999999999"/>
    <n v="125749"/>
  </r>
  <r>
    <x v="6"/>
    <x v="3"/>
    <x v="71"/>
    <x v="11"/>
    <x v="83"/>
    <x v="42"/>
    <x v="34"/>
    <x v="15"/>
    <n v="60913"/>
    <n v="31.288"/>
    <n v="161183.1"/>
  </r>
  <r>
    <x v="6"/>
    <x v="3"/>
    <x v="71"/>
    <x v="18"/>
    <x v="83"/>
    <x v="42"/>
    <x v="34"/>
    <x v="15"/>
    <n v="20642"/>
    <n v="31.599"/>
    <n v="49722.9"/>
  </r>
  <r>
    <x v="6"/>
    <x v="3"/>
    <x v="72"/>
    <x v="5"/>
    <x v="83"/>
    <x v="42"/>
    <x v="34"/>
    <x v="15"/>
    <n v="22496"/>
    <n v="31.451000000000001"/>
    <n v="58264.639999999999"/>
  </r>
  <r>
    <x v="6"/>
    <x v="3"/>
    <x v="72"/>
    <x v="11"/>
    <x v="83"/>
    <x v="42"/>
    <x v="34"/>
    <x v="15"/>
    <n v="46208"/>
    <n v="31.599"/>
    <n v="120140.8"/>
  </r>
  <r>
    <x v="6"/>
    <x v="3"/>
    <x v="72"/>
    <x v="0"/>
    <x v="97"/>
    <x v="56"/>
    <x v="45"/>
    <x v="21"/>
    <n v="2000"/>
    <n v="31.451000000000001"/>
    <n v="109599.71"/>
  </r>
  <r>
    <x v="6"/>
    <x v="4"/>
    <x v="719"/>
    <x v="24"/>
    <x v="114"/>
    <x v="62"/>
    <x v="46"/>
    <x v="22"/>
    <n v="6824"/>
    <n v="31.521999999999998"/>
    <n v="33225.4"/>
  </r>
  <r>
    <x v="6"/>
    <x v="4"/>
    <x v="7"/>
    <x v="5"/>
    <x v="109"/>
    <x v="60"/>
    <x v="48"/>
    <x v="24"/>
    <n v="15350"/>
    <n v="62.75"/>
    <n v="26343.31"/>
  </r>
  <r>
    <x v="6"/>
    <x v="4"/>
    <x v="7"/>
    <x v="5"/>
    <x v="113"/>
    <x v="57"/>
    <x v="46"/>
    <x v="22"/>
    <n v="6570"/>
    <n v="62.75"/>
    <n v="5823.85"/>
  </r>
  <r>
    <x v="6"/>
    <x v="4"/>
    <x v="720"/>
    <x v="13"/>
    <x v="98"/>
    <x v="57"/>
    <x v="46"/>
    <x v="22"/>
    <n v="17163.440000000002"/>
    <n v="31.466000000000001"/>
    <n v="15979.160000000002"/>
  </r>
  <r>
    <x v="6"/>
    <x v="4"/>
    <x v="75"/>
    <x v="6"/>
    <x v="100"/>
    <x v="58"/>
    <x v="47"/>
    <x v="23"/>
    <n v="53760"/>
    <n v="62.392000000000003"/>
    <n v="119949.17000000001"/>
  </r>
  <r>
    <x v="6"/>
    <x v="4"/>
    <x v="75"/>
    <x v="17"/>
    <x v="100"/>
    <x v="58"/>
    <x v="47"/>
    <x v="23"/>
    <n v="8370"/>
    <n v="62.936"/>
    <n v="28803.13"/>
  </r>
  <r>
    <x v="6"/>
    <x v="4"/>
    <x v="75"/>
    <x v="17"/>
    <x v="101"/>
    <x v="58"/>
    <x v="47"/>
    <x v="23"/>
    <n v="35230"/>
    <n v="125.872"/>
    <n v="206701.61000000002"/>
  </r>
  <r>
    <x v="6"/>
    <x v="4"/>
    <x v="75"/>
    <x v="12"/>
    <x v="100"/>
    <x v="58"/>
    <x v="47"/>
    <x v="23"/>
    <n v="46000"/>
    <n v="94.301000000000002"/>
    <n v="87660"/>
  </r>
  <r>
    <x v="6"/>
    <x v="4"/>
    <x v="75"/>
    <x v="12"/>
    <x v="102"/>
    <x v="58"/>
    <x v="47"/>
    <x v="23"/>
    <n v="0"/>
    <n v="31.562000000000001"/>
    <n v="0"/>
  </r>
  <r>
    <x v="6"/>
    <x v="4"/>
    <x v="9"/>
    <x v="2"/>
    <x v="103"/>
    <x v="59"/>
    <x v="47"/>
    <x v="23"/>
    <n v="33813"/>
    <n v="62.99"/>
    <n v="110444.3"/>
  </r>
  <r>
    <x v="6"/>
    <x v="4"/>
    <x v="9"/>
    <x v="2"/>
    <x v="104"/>
    <x v="59"/>
    <x v="47"/>
    <x v="23"/>
    <n v="17932"/>
    <n v="62.99"/>
    <n v="76930.05"/>
  </r>
  <r>
    <x v="6"/>
    <x v="4"/>
    <x v="10"/>
    <x v="5"/>
    <x v="103"/>
    <x v="59"/>
    <x v="47"/>
    <x v="23"/>
    <n v="69743"/>
    <n v="94.337999999999994"/>
    <n v="265023.40000000002"/>
  </r>
  <r>
    <x v="6"/>
    <x v="4"/>
    <x v="10"/>
    <x v="2"/>
    <x v="104"/>
    <x v="59"/>
    <x v="47"/>
    <x v="23"/>
    <n v="9329"/>
    <n v="31.288"/>
    <n v="10112.700000000001"/>
  </r>
  <r>
    <x v="6"/>
    <x v="4"/>
    <x v="10"/>
    <x v="13"/>
    <x v="103"/>
    <x v="59"/>
    <x v="47"/>
    <x v="23"/>
    <n v="4422"/>
    <n v="31.466000000000001"/>
    <n v="26416.13"/>
  </r>
  <r>
    <x v="6"/>
    <x v="4"/>
    <x v="10"/>
    <x v="13"/>
    <x v="104"/>
    <x v="59"/>
    <x v="47"/>
    <x v="23"/>
    <n v="20934"/>
    <n v="31.466000000000001"/>
    <n v="125055.47"/>
  </r>
  <r>
    <x v="6"/>
    <x v="4"/>
    <x v="12"/>
    <x v="2"/>
    <x v="103"/>
    <x v="59"/>
    <x v="47"/>
    <x v="23"/>
    <n v="20269"/>
    <n v="31.562000000000001"/>
    <n v="78331.22"/>
  </r>
  <r>
    <x v="6"/>
    <x v="4"/>
    <x v="12"/>
    <x v="2"/>
    <x v="104"/>
    <x v="59"/>
    <x v="47"/>
    <x v="23"/>
    <n v="7800"/>
    <n v="31.562000000000001"/>
    <n v="39301.33"/>
  </r>
  <r>
    <x v="6"/>
    <x v="4"/>
    <x v="13"/>
    <x v="26"/>
    <x v="106"/>
    <x v="60"/>
    <x v="48"/>
    <x v="24"/>
    <n v="5700"/>
    <n v="62.738999999999997"/>
    <n v="6348.7400000000007"/>
  </r>
  <r>
    <x v="6"/>
    <x v="4"/>
    <x v="13"/>
    <x v="26"/>
    <x v="107"/>
    <x v="60"/>
    <x v="48"/>
    <x v="24"/>
    <n v="6825"/>
    <n v="62.738999999999997"/>
    <n v="8232.75"/>
  </r>
  <r>
    <x v="6"/>
    <x v="4"/>
    <x v="13"/>
    <x v="26"/>
    <x v="110"/>
    <x v="60"/>
    <x v="48"/>
    <x v="24"/>
    <n v="1920"/>
    <n v="62.738999999999997"/>
    <n v="2138.31"/>
  </r>
  <r>
    <x v="6"/>
    <x v="4"/>
    <x v="14"/>
    <x v="2"/>
    <x v="103"/>
    <x v="59"/>
    <x v="47"/>
    <x v="23"/>
    <n v="26002"/>
    <n v="31.495000000000001"/>
    <n v="87484.930000000008"/>
  </r>
  <r>
    <x v="6"/>
    <x v="4"/>
    <x v="14"/>
    <x v="2"/>
    <x v="104"/>
    <x v="59"/>
    <x v="47"/>
    <x v="23"/>
    <n v="26000"/>
    <n v="62.932000000000002"/>
    <n v="136383.98000000001"/>
  </r>
  <r>
    <x v="6"/>
    <x v="4"/>
    <x v="76"/>
    <x v="4"/>
    <x v="99"/>
    <x v="57"/>
    <x v="46"/>
    <x v="22"/>
    <n v="378000"/>
    <n v="439.86900000000003"/>
    <n v="92230"/>
  </r>
  <r>
    <x v="6"/>
    <x v="4"/>
    <x v="77"/>
    <x v="4"/>
    <x v="99"/>
    <x v="57"/>
    <x v="46"/>
    <x v="22"/>
    <n v="100000"/>
    <n v="126.084"/>
    <n v="18944"/>
  </r>
  <r>
    <x v="6"/>
    <x v="4"/>
    <x v="16"/>
    <x v="2"/>
    <x v="103"/>
    <x v="59"/>
    <x v="47"/>
    <x v="23"/>
    <n v="20117"/>
    <n v="31.562000000000001"/>
    <n v="78466.040000000008"/>
  </r>
  <r>
    <x v="6"/>
    <x v="4"/>
    <x v="16"/>
    <x v="2"/>
    <x v="104"/>
    <x v="59"/>
    <x v="47"/>
    <x v="23"/>
    <n v="4896"/>
    <n v="31.562000000000001"/>
    <n v="23870.960000000003"/>
  </r>
  <r>
    <x v="6"/>
    <x v="4"/>
    <x v="17"/>
    <x v="5"/>
    <x v="103"/>
    <x v="59"/>
    <x v="47"/>
    <x v="23"/>
    <n v="24921"/>
    <n v="62.902000000000001"/>
    <n v="87223.5"/>
  </r>
  <r>
    <x v="6"/>
    <x v="4"/>
    <x v="17"/>
    <x v="13"/>
    <x v="98"/>
    <x v="57"/>
    <x v="46"/>
    <x v="22"/>
    <n v="39452"/>
    <n v="62.99"/>
    <n v="43744.380000000005"/>
  </r>
  <r>
    <x v="6"/>
    <x v="4"/>
    <x v="18"/>
    <x v="2"/>
    <x v="103"/>
    <x v="59"/>
    <x v="47"/>
    <x v="23"/>
    <n v="12794"/>
    <n v="31.466000000000001"/>
    <n v="38153.29"/>
  </r>
  <r>
    <x v="6"/>
    <x v="4"/>
    <x v="18"/>
    <x v="2"/>
    <x v="104"/>
    <x v="59"/>
    <x v="47"/>
    <x v="23"/>
    <n v="14199"/>
    <n v="31.466000000000001"/>
    <n v="42618.130000000005"/>
  </r>
  <r>
    <x v="6"/>
    <x v="4"/>
    <x v="19"/>
    <x v="2"/>
    <x v="103"/>
    <x v="59"/>
    <x v="47"/>
    <x v="23"/>
    <n v="81003.070000000007"/>
    <n v="94.290999999999997"/>
    <n v="276703.35000000003"/>
  </r>
  <r>
    <x v="6"/>
    <x v="4"/>
    <x v="19"/>
    <x v="2"/>
    <x v="104"/>
    <x v="59"/>
    <x v="47"/>
    <x v="23"/>
    <n v="26680.45"/>
    <n v="31.495000000000001"/>
    <n v="139124.66"/>
  </r>
  <r>
    <x v="6"/>
    <x v="4"/>
    <x v="20"/>
    <x v="2"/>
    <x v="103"/>
    <x v="59"/>
    <x v="47"/>
    <x v="23"/>
    <n v="54004.030000000006"/>
    <n v="62.78"/>
    <n v="183150.07"/>
  </r>
  <r>
    <x v="6"/>
    <x v="4"/>
    <x v="20"/>
    <x v="2"/>
    <x v="104"/>
    <x v="59"/>
    <x v="47"/>
    <x v="23"/>
    <n v="37760"/>
    <n v="62.725999999999999"/>
    <n v="174918.16"/>
  </r>
  <r>
    <x v="6"/>
    <x v="4"/>
    <x v="21"/>
    <x v="2"/>
    <x v="103"/>
    <x v="59"/>
    <x v="47"/>
    <x v="23"/>
    <n v="18998"/>
    <n v="31.562000000000001"/>
    <n v="78214.06"/>
  </r>
  <r>
    <x v="6"/>
    <x v="4"/>
    <x v="21"/>
    <x v="2"/>
    <x v="104"/>
    <x v="59"/>
    <x v="47"/>
    <x v="23"/>
    <n v="8000"/>
    <n v="31.562000000000001"/>
    <n v="40777.54"/>
  </r>
  <r>
    <x v="6"/>
    <x v="4"/>
    <x v="22"/>
    <x v="2"/>
    <x v="103"/>
    <x v="59"/>
    <x v="47"/>
    <x v="23"/>
    <n v="72930"/>
    <n v="94.278000000000006"/>
    <n v="266186.7"/>
  </r>
  <r>
    <x v="6"/>
    <x v="4"/>
    <x v="22"/>
    <x v="2"/>
    <x v="104"/>
    <x v="59"/>
    <x v="47"/>
    <x v="23"/>
    <n v="22595"/>
    <n v="31.466000000000001"/>
    <n v="132640"/>
  </r>
  <r>
    <x v="6"/>
    <x v="4"/>
    <x v="22"/>
    <x v="13"/>
    <x v="98"/>
    <x v="57"/>
    <x v="46"/>
    <x v="22"/>
    <n v="47310"/>
    <n v="31.562000000000001"/>
    <n v="45610"/>
  </r>
  <r>
    <x v="6"/>
    <x v="4"/>
    <x v="23"/>
    <x v="2"/>
    <x v="103"/>
    <x v="59"/>
    <x v="47"/>
    <x v="23"/>
    <n v="63126.79"/>
    <n v="220.40899999999999"/>
    <n v="219336.45"/>
  </r>
  <r>
    <x v="6"/>
    <x v="4"/>
    <x v="23"/>
    <x v="2"/>
    <x v="104"/>
    <x v="59"/>
    <x v="47"/>
    <x v="23"/>
    <n v="17142.560000000001"/>
    <n v="94.463999999999999"/>
    <n v="83855.240000000005"/>
  </r>
  <r>
    <x v="6"/>
    <x v="4"/>
    <x v="23"/>
    <x v="2"/>
    <x v="111"/>
    <x v="59"/>
    <x v="47"/>
    <x v="23"/>
    <n v="8412.82"/>
    <n v="63.027999999999999"/>
    <n v="32630.97"/>
  </r>
  <r>
    <x v="6"/>
    <x v="4"/>
    <x v="23"/>
    <x v="34"/>
    <x v="105"/>
    <x v="59"/>
    <x v="47"/>
    <x v="23"/>
    <n v="7576.58"/>
    <n v="31.606000000000002"/>
    <n v="5504"/>
  </r>
  <r>
    <x v="6"/>
    <x v="4"/>
    <x v="24"/>
    <x v="5"/>
    <x v="103"/>
    <x v="59"/>
    <x v="47"/>
    <x v="23"/>
    <n v="24706"/>
    <n v="31.599"/>
    <n v="86471"/>
  </r>
  <r>
    <x v="6"/>
    <x v="4"/>
    <x v="24"/>
    <x v="14"/>
    <x v="110"/>
    <x v="60"/>
    <x v="48"/>
    <x v="24"/>
    <n v="18406"/>
    <n v="188.79599999999999"/>
    <n v="16257.44"/>
  </r>
  <r>
    <x v="6"/>
    <x v="4"/>
    <x v="24"/>
    <x v="2"/>
    <x v="103"/>
    <x v="59"/>
    <x v="47"/>
    <x v="23"/>
    <n v="58500"/>
    <n v="125.893"/>
    <n v="196179.28"/>
  </r>
  <r>
    <x v="6"/>
    <x v="4"/>
    <x v="24"/>
    <x v="2"/>
    <x v="104"/>
    <x v="59"/>
    <x v="47"/>
    <x v="23"/>
    <n v="19496"/>
    <n v="62.932000000000002"/>
    <n v="102266.72"/>
  </r>
  <r>
    <x v="6"/>
    <x v="4"/>
    <x v="24"/>
    <x v="34"/>
    <x v="105"/>
    <x v="59"/>
    <x v="47"/>
    <x v="23"/>
    <n v="38010"/>
    <n v="62.738999999999997"/>
    <n v="37115.060000000005"/>
  </r>
  <r>
    <x v="6"/>
    <x v="4"/>
    <x v="24"/>
    <x v="13"/>
    <x v="103"/>
    <x v="59"/>
    <x v="47"/>
    <x v="23"/>
    <n v="51578"/>
    <n v="63.043999999999997"/>
    <n v="168696.61000000002"/>
  </r>
  <r>
    <x v="6"/>
    <x v="4"/>
    <x v="24"/>
    <x v="13"/>
    <x v="104"/>
    <x v="59"/>
    <x v="47"/>
    <x v="23"/>
    <n v="26009"/>
    <n v="31.521999999999998"/>
    <n v="136593.83000000002"/>
  </r>
  <r>
    <x v="6"/>
    <x v="4"/>
    <x v="1107"/>
    <x v="6"/>
    <x v="1260"/>
    <x v="1070"/>
    <x v="878"/>
    <x v="22"/>
    <n v="1.9330000000000001"/>
    <n v="31.39"/>
    <n v="534.47"/>
  </r>
  <r>
    <x v="6"/>
    <x v="4"/>
    <x v="78"/>
    <x v="5"/>
    <x v="100"/>
    <x v="58"/>
    <x v="47"/>
    <x v="23"/>
    <n v="30020"/>
    <n v="63.273000000000003"/>
    <n v="136058.30000000002"/>
  </r>
  <r>
    <x v="6"/>
    <x v="4"/>
    <x v="78"/>
    <x v="5"/>
    <x v="101"/>
    <x v="58"/>
    <x v="47"/>
    <x v="23"/>
    <n v="10260"/>
    <n v="63.273000000000003"/>
    <n v="57393.240000000005"/>
  </r>
  <r>
    <x v="6"/>
    <x v="4"/>
    <x v="78"/>
    <x v="5"/>
    <x v="102"/>
    <x v="58"/>
    <x v="47"/>
    <x v="23"/>
    <n v="4560"/>
    <n v="63.273000000000003"/>
    <n v="16466.13"/>
  </r>
  <r>
    <x v="6"/>
    <x v="4"/>
    <x v="78"/>
    <x v="14"/>
    <x v="100"/>
    <x v="58"/>
    <x v="47"/>
    <x v="23"/>
    <n v="13490"/>
    <n v="31.599"/>
    <n v="30950.280000000002"/>
  </r>
  <r>
    <x v="6"/>
    <x v="4"/>
    <x v="78"/>
    <x v="14"/>
    <x v="101"/>
    <x v="58"/>
    <x v="47"/>
    <x v="23"/>
    <n v="1520"/>
    <n v="31.599"/>
    <n v="9680.67"/>
  </r>
  <r>
    <x v="6"/>
    <x v="4"/>
    <x v="78"/>
    <x v="14"/>
    <x v="102"/>
    <x v="58"/>
    <x v="47"/>
    <x v="23"/>
    <n v="3990"/>
    <n v="31.599"/>
    <n v="10709.060000000001"/>
  </r>
  <r>
    <x v="6"/>
    <x v="4"/>
    <x v="78"/>
    <x v="8"/>
    <x v="100"/>
    <x v="58"/>
    <x v="47"/>
    <x v="23"/>
    <n v="12160"/>
    <n v="31.375"/>
    <n v="58636.4"/>
  </r>
  <r>
    <x v="6"/>
    <x v="4"/>
    <x v="78"/>
    <x v="8"/>
    <x v="101"/>
    <x v="58"/>
    <x v="47"/>
    <x v="23"/>
    <n v="8170"/>
    <n v="31.375"/>
    <n v="53705.97"/>
  </r>
  <r>
    <x v="6"/>
    <x v="4"/>
    <x v="78"/>
    <x v="8"/>
    <x v="112"/>
    <x v="61"/>
    <x v="47"/>
    <x v="23"/>
    <n v="1900"/>
    <n v="31.375"/>
    <n v="42651.89"/>
  </r>
  <r>
    <x v="6"/>
    <x v="4"/>
    <x v="78"/>
    <x v="17"/>
    <x v="100"/>
    <x v="58"/>
    <x v="47"/>
    <x v="23"/>
    <n v="11020"/>
    <n v="63.012"/>
    <n v="55133.26"/>
  </r>
  <r>
    <x v="6"/>
    <x v="4"/>
    <x v="78"/>
    <x v="17"/>
    <x v="101"/>
    <x v="58"/>
    <x v="47"/>
    <x v="23"/>
    <n v="25650"/>
    <n v="63.012"/>
    <n v="190631.33000000002"/>
  </r>
  <r>
    <x v="6"/>
    <x v="4"/>
    <x v="78"/>
    <x v="17"/>
    <x v="102"/>
    <x v="58"/>
    <x v="47"/>
    <x v="23"/>
    <n v="5510"/>
    <n v="63.012"/>
    <n v="16709.32"/>
  </r>
  <r>
    <x v="6"/>
    <x v="4"/>
    <x v="78"/>
    <x v="12"/>
    <x v="102"/>
    <x v="58"/>
    <x v="47"/>
    <x v="23"/>
    <n v="22420"/>
    <n v="31.673999999999999"/>
    <n v="59612"/>
  </r>
  <r>
    <x v="6"/>
    <x v="4"/>
    <x v="26"/>
    <x v="26"/>
    <x v="105"/>
    <x v="59"/>
    <x v="47"/>
    <x v="23"/>
    <n v="24505"/>
    <n v="62.902000000000001"/>
    <n v="23774.75"/>
  </r>
  <r>
    <x v="6"/>
    <x v="4"/>
    <x v="26"/>
    <x v="30"/>
    <x v="105"/>
    <x v="59"/>
    <x v="47"/>
    <x v="23"/>
    <n v="12981"/>
    <n v="62.99"/>
    <n v="12183.28"/>
  </r>
  <r>
    <x v="6"/>
    <x v="4"/>
    <x v="79"/>
    <x v="4"/>
    <x v="99"/>
    <x v="57"/>
    <x v="46"/>
    <x v="22"/>
    <n v="125000"/>
    <n v="283.63200000000001"/>
    <n v="9936.5"/>
  </r>
  <r>
    <x v="6"/>
    <x v="4"/>
    <x v="80"/>
    <x v="5"/>
    <x v="115"/>
    <x v="63"/>
    <x v="49"/>
    <x v="25"/>
    <n v="18110"/>
    <n v="62.75"/>
    <n v="7597.17"/>
  </r>
  <r>
    <x v="6"/>
    <x v="4"/>
    <x v="80"/>
    <x v="5"/>
    <x v="114"/>
    <x v="62"/>
    <x v="46"/>
    <x v="22"/>
    <n v="5730"/>
    <n v="63.043999999999997"/>
    <n v="28213.5"/>
  </r>
  <r>
    <x v="6"/>
    <x v="4"/>
    <x v="29"/>
    <x v="2"/>
    <x v="103"/>
    <x v="59"/>
    <x v="47"/>
    <x v="23"/>
    <n v="52319"/>
    <n v="62.773000000000003"/>
    <n v="211891.95"/>
  </r>
  <r>
    <x v="6"/>
    <x v="4"/>
    <x v="29"/>
    <x v="2"/>
    <x v="104"/>
    <x v="59"/>
    <x v="47"/>
    <x v="23"/>
    <n v="25937"/>
    <n v="31.277999999999999"/>
    <n v="155622"/>
  </r>
  <r>
    <x v="6"/>
    <x v="4"/>
    <x v="29"/>
    <x v="13"/>
    <x v="98"/>
    <x v="57"/>
    <x v="46"/>
    <x v="22"/>
    <n v="16950"/>
    <n v="31.39"/>
    <n v="18105.98"/>
  </r>
  <r>
    <x v="6"/>
    <x v="4"/>
    <x v="32"/>
    <x v="11"/>
    <x v="106"/>
    <x v="60"/>
    <x v="48"/>
    <x v="24"/>
    <n v="2100"/>
    <n v="251.69200000000001"/>
    <n v="2637.98"/>
  </r>
  <r>
    <x v="6"/>
    <x v="4"/>
    <x v="32"/>
    <x v="11"/>
    <x v="109"/>
    <x v="60"/>
    <x v="48"/>
    <x v="24"/>
    <n v="28540"/>
    <n v="2233.94"/>
    <n v="43666.1"/>
  </r>
  <r>
    <x v="6"/>
    <x v="4"/>
    <x v="32"/>
    <x v="11"/>
    <x v="110"/>
    <x v="60"/>
    <x v="48"/>
    <x v="24"/>
    <n v="50471"/>
    <n v="755.07600000000002"/>
    <n v="21587.14"/>
  </r>
  <r>
    <x v="6"/>
    <x v="4"/>
    <x v="32"/>
    <x v="11"/>
    <x v="116"/>
    <x v="57"/>
    <x v="46"/>
    <x v="22"/>
    <n v="939.7"/>
    <n v="377.26100000000002"/>
    <n v="888.14"/>
  </r>
  <r>
    <x v="6"/>
    <x v="4"/>
    <x v="33"/>
    <x v="2"/>
    <x v="103"/>
    <x v="59"/>
    <x v="47"/>
    <x v="23"/>
    <n v="81999"/>
    <n v="125.95099999999999"/>
    <n v="237475.35"/>
  </r>
  <r>
    <x v="6"/>
    <x v="4"/>
    <x v="33"/>
    <x v="2"/>
    <x v="104"/>
    <x v="59"/>
    <x v="47"/>
    <x v="23"/>
    <n v="19781"/>
    <n v="125.95099999999999"/>
    <n v="86956.85"/>
  </r>
  <r>
    <x v="6"/>
    <x v="4"/>
    <x v="82"/>
    <x v="70"/>
    <x v="118"/>
    <x v="58"/>
    <x v="47"/>
    <x v="23"/>
    <n v="49289.992000000006"/>
    <n v="62.747999999999998"/>
    <n v="96051"/>
  </r>
  <r>
    <x v="6"/>
    <x v="4"/>
    <x v="51"/>
    <x v="5"/>
    <x v="106"/>
    <x v="60"/>
    <x v="48"/>
    <x v="24"/>
    <n v="77629"/>
    <n v="125.446"/>
    <n v="44748.4"/>
  </r>
  <r>
    <x v="6"/>
    <x v="4"/>
    <x v="51"/>
    <x v="5"/>
    <x v="107"/>
    <x v="60"/>
    <x v="48"/>
    <x v="24"/>
    <n v="37426"/>
    <n v="62.683"/>
    <n v="24646.32"/>
  </r>
  <r>
    <x v="6"/>
    <x v="4"/>
    <x v="51"/>
    <x v="8"/>
    <x v="107"/>
    <x v="60"/>
    <x v="48"/>
    <x v="24"/>
    <n v="67060"/>
    <n v="94.575999999999993"/>
    <n v="32700.560000000001"/>
  </r>
  <r>
    <x v="6"/>
    <x v="4"/>
    <x v="83"/>
    <x v="13"/>
    <x v="119"/>
    <x v="65"/>
    <x v="50"/>
    <x v="26"/>
    <n v="159800"/>
    <n v="31.288"/>
    <n v="58646.600000000006"/>
  </r>
  <r>
    <x v="6"/>
    <x v="6"/>
    <x v="88"/>
    <x v="1"/>
    <x v="122"/>
    <x v="68"/>
    <x v="53"/>
    <x v="29"/>
    <n v="49.5"/>
    <n v="31.288"/>
    <n v="495.15000000000003"/>
  </r>
  <r>
    <x v="6"/>
    <x v="6"/>
    <x v="89"/>
    <x v="77"/>
    <x v="2684"/>
    <x v="2302"/>
    <x v="1766"/>
    <x v="35"/>
    <n v="1557.4930000000002"/>
    <n v="31.446000000000002"/>
    <n v="2380"/>
  </r>
  <r>
    <x v="6"/>
    <x v="6"/>
    <x v="89"/>
    <x v="77"/>
    <x v="125"/>
    <x v="71"/>
    <x v="56"/>
    <x v="32"/>
    <n v="157.202"/>
    <n v="62.892000000000003"/>
    <n v="240.22"/>
  </r>
  <r>
    <x v="6"/>
    <x v="6"/>
    <x v="89"/>
    <x v="77"/>
    <x v="126"/>
    <x v="72"/>
    <x v="57"/>
    <x v="33"/>
    <n v="197.893"/>
    <n v="31.446000000000002"/>
    <n v="302.40000000000003"/>
  </r>
  <r>
    <x v="6"/>
    <x v="6"/>
    <x v="89"/>
    <x v="77"/>
    <x v="132"/>
    <x v="78"/>
    <x v="63"/>
    <x v="28"/>
    <n v="79.838000000000008"/>
    <n v="94.337999999999994"/>
    <n v="122"/>
  </r>
  <r>
    <x v="6"/>
    <x v="6"/>
    <x v="89"/>
    <x v="77"/>
    <x v="121"/>
    <x v="67"/>
    <x v="52"/>
    <x v="28"/>
    <n v="122.37400000000001"/>
    <n v="62.892000000000003"/>
    <n v="187"/>
  </r>
  <r>
    <x v="6"/>
    <x v="6"/>
    <x v="89"/>
    <x v="77"/>
    <x v="127"/>
    <x v="73"/>
    <x v="58"/>
    <x v="34"/>
    <n v="66.488"/>
    <n v="31.446000000000002"/>
    <n v="101.60000000000001"/>
  </r>
  <r>
    <x v="6"/>
    <x v="6"/>
    <x v="91"/>
    <x v="77"/>
    <x v="129"/>
    <x v="75"/>
    <x v="60"/>
    <x v="36"/>
    <n v="124"/>
    <n v="31.234999999999999"/>
    <n v="514.26"/>
  </r>
  <r>
    <x v="6"/>
    <x v="6"/>
    <x v="91"/>
    <x v="77"/>
    <x v="130"/>
    <x v="76"/>
    <x v="61"/>
    <x v="30"/>
    <n v="2000"/>
    <n v="31.234999999999999"/>
    <n v="2740"/>
  </r>
  <r>
    <x v="6"/>
    <x v="6"/>
    <x v="91"/>
    <x v="77"/>
    <x v="1265"/>
    <x v="1074"/>
    <x v="879"/>
    <x v="30"/>
    <n v="103"/>
    <n v="31.234999999999999"/>
    <n v="486.16"/>
  </r>
  <r>
    <x v="6"/>
    <x v="6"/>
    <x v="91"/>
    <x v="77"/>
    <x v="1266"/>
    <x v="1075"/>
    <x v="880"/>
    <x v="31"/>
    <n v="234"/>
    <n v="62.47"/>
    <n v="866.28000000000009"/>
  </r>
  <r>
    <x v="6"/>
    <x v="6"/>
    <x v="91"/>
    <x v="77"/>
    <x v="125"/>
    <x v="71"/>
    <x v="56"/>
    <x v="32"/>
    <n v="100"/>
    <n v="31.234999999999999"/>
    <n v="496"/>
  </r>
  <r>
    <x v="6"/>
    <x v="6"/>
    <x v="91"/>
    <x v="77"/>
    <x v="126"/>
    <x v="72"/>
    <x v="57"/>
    <x v="33"/>
    <n v="1008"/>
    <n v="31.234999999999999"/>
    <n v="1905.1200000000001"/>
  </r>
  <r>
    <x v="6"/>
    <x v="6"/>
    <x v="91"/>
    <x v="77"/>
    <x v="135"/>
    <x v="81"/>
    <x v="66"/>
    <x v="28"/>
    <n v="30"/>
    <n v="31.234999999999999"/>
    <n v="162.64000000000001"/>
  </r>
  <r>
    <x v="6"/>
    <x v="6"/>
    <x v="91"/>
    <x v="77"/>
    <x v="132"/>
    <x v="78"/>
    <x v="63"/>
    <x v="28"/>
    <n v="180"/>
    <n v="31.234999999999999"/>
    <n v="808.2"/>
  </r>
  <r>
    <x v="6"/>
    <x v="6"/>
    <x v="91"/>
    <x v="77"/>
    <x v="121"/>
    <x v="67"/>
    <x v="52"/>
    <x v="28"/>
    <n v="293"/>
    <n v="93.704999999999998"/>
    <n v="417.1"/>
  </r>
  <r>
    <x v="6"/>
    <x v="6"/>
    <x v="91"/>
    <x v="77"/>
    <x v="127"/>
    <x v="73"/>
    <x v="58"/>
    <x v="34"/>
    <n v="225"/>
    <n v="31.234999999999999"/>
    <n v="423.87"/>
  </r>
  <r>
    <x v="6"/>
    <x v="6"/>
    <x v="92"/>
    <x v="77"/>
    <x v="129"/>
    <x v="75"/>
    <x v="60"/>
    <x v="36"/>
    <n v="113"/>
    <n v="31.673999999999999"/>
    <n v="340.84000000000003"/>
  </r>
  <r>
    <x v="6"/>
    <x v="6"/>
    <x v="92"/>
    <x v="77"/>
    <x v="130"/>
    <x v="76"/>
    <x v="61"/>
    <x v="30"/>
    <n v="79"/>
    <n v="31.673999999999999"/>
    <n v="63.84"/>
  </r>
  <r>
    <x v="6"/>
    <x v="6"/>
    <x v="92"/>
    <x v="77"/>
    <x v="126"/>
    <x v="72"/>
    <x v="57"/>
    <x v="33"/>
    <n v="73"/>
    <n v="31.673999999999999"/>
    <n v="83.95"/>
  </r>
  <r>
    <x v="6"/>
    <x v="6"/>
    <x v="92"/>
    <x v="77"/>
    <x v="134"/>
    <x v="80"/>
    <x v="65"/>
    <x v="37"/>
    <n v="38"/>
    <n v="31.673999999999999"/>
    <n v="94.62"/>
  </r>
  <r>
    <x v="6"/>
    <x v="6"/>
    <x v="92"/>
    <x v="77"/>
    <x v="135"/>
    <x v="81"/>
    <x v="66"/>
    <x v="28"/>
    <n v="11"/>
    <n v="31.673999999999999"/>
    <n v="32.78"/>
  </r>
  <r>
    <x v="6"/>
    <x v="6"/>
    <x v="92"/>
    <x v="77"/>
    <x v="121"/>
    <x v="67"/>
    <x v="52"/>
    <x v="28"/>
    <n v="104"/>
    <n v="31.673999999999999"/>
    <n v="62.400000000000006"/>
  </r>
  <r>
    <x v="6"/>
    <x v="6"/>
    <x v="92"/>
    <x v="77"/>
    <x v="136"/>
    <x v="82"/>
    <x v="67"/>
    <x v="28"/>
    <n v="20"/>
    <n v="31.673999999999999"/>
    <n v="49.800000000000004"/>
  </r>
  <r>
    <x v="6"/>
    <x v="6"/>
    <x v="92"/>
    <x v="77"/>
    <x v="127"/>
    <x v="73"/>
    <x v="58"/>
    <x v="34"/>
    <n v="39"/>
    <n v="31.673999999999999"/>
    <n v="37.050000000000004"/>
  </r>
  <r>
    <x v="6"/>
    <x v="7"/>
    <x v="722"/>
    <x v="4"/>
    <x v="139"/>
    <x v="85"/>
    <x v="70"/>
    <x v="40"/>
    <n v="115800"/>
    <n v="219.88200000000001"/>
    <n v="108163.11"/>
  </r>
  <r>
    <x v="6"/>
    <x v="7"/>
    <x v="722"/>
    <x v="4"/>
    <x v="147"/>
    <x v="93"/>
    <x v="78"/>
    <x v="40"/>
    <n v="1800"/>
    <n v="62.618000000000002"/>
    <n v="1650.75"/>
  </r>
  <r>
    <x v="6"/>
    <x v="7"/>
    <x v="722"/>
    <x v="1"/>
    <x v="139"/>
    <x v="85"/>
    <x v="70"/>
    <x v="40"/>
    <n v="114489"/>
    <n v="125.834"/>
    <n v="55544.740000000005"/>
  </r>
  <r>
    <x v="6"/>
    <x v="7"/>
    <x v="722"/>
    <x v="1"/>
    <x v="140"/>
    <x v="86"/>
    <x v="71"/>
    <x v="40"/>
    <n v="25005"/>
    <n v="62.576000000000001"/>
    <n v="330.15000000000003"/>
  </r>
  <r>
    <x v="6"/>
    <x v="7"/>
    <x v="722"/>
    <x v="1"/>
    <x v="147"/>
    <x v="93"/>
    <x v="78"/>
    <x v="40"/>
    <n v="73228"/>
    <n v="31.288"/>
    <n v="107443.65000000001"/>
  </r>
  <r>
    <x v="6"/>
    <x v="7"/>
    <x v="722"/>
    <x v="14"/>
    <x v="147"/>
    <x v="93"/>
    <x v="78"/>
    <x v="40"/>
    <n v="186545"/>
    <n v="157.99700000000001"/>
    <n v="203651.96000000002"/>
  </r>
  <r>
    <x v="6"/>
    <x v="7"/>
    <x v="722"/>
    <x v="15"/>
    <x v="147"/>
    <x v="93"/>
    <x v="78"/>
    <x v="40"/>
    <n v="727367"/>
    <n v="189.285"/>
    <n v="775714.63"/>
  </r>
  <r>
    <x v="6"/>
    <x v="7"/>
    <x v="722"/>
    <x v="17"/>
    <x v="147"/>
    <x v="93"/>
    <x v="78"/>
    <x v="40"/>
    <n v="92531"/>
    <n v="125.83199999999999"/>
    <n v="109047.81000000001"/>
  </r>
  <r>
    <x v="6"/>
    <x v="7"/>
    <x v="722"/>
    <x v="12"/>
    <x v="139"/>
    <x v="85"/>
    <x v="70"/>
    <x v="40"/>
    <n v="47874"/>
    <n v="31.599"/>
    <n v="17461.580000000002"/>
  </r>
  <r>
    <x v="6"/>
    <x v="7"/>
    <x v="722"/>
    <x v="12"/>
    <x v="147"/>
    <x v="93"/>
    <x v="78"/>
    <x v="40"/>
    <n v="247000"/>
    <n v="94.724000000000004"/>
    <n v="216923.25"/>
  </r>
  <r>
    <x v="6"/>
    <x v="7"/>
    <x v="94"/>
    <x v="14"/>
    <x v="147"/>
    <x v="93"/>
    <x v="78"/>
    <x v="40"/>
    <n v="48000"/>
    <n v="63.198"/>
    <n v="38400"/>
  </r>
  <r>
    <x v="6"/>
    <x v="7"/>
    <x v="94"/>
    <x v="91"/>
    <x v="147"/>
    <x v="93"/>
    <x v="78"/>
    <x v="40"/>
    <n v="168000"/>
    <n v="94.314999999999998"/>
    <n v="145828.5"/>
  </r>
  <r>
    <x v="6"/>
    <x v="7"/>
    <x v="94"/>
    <x v="17"/>
    <x v="147"/>
    <x v="93"/>
    <x v="78"/>
    <x v="40"/>
    <n v="168000"/>
    <n v="220.31"/>
    <n v="172800"/>
  </r>
  <r>
    <x v="6"/>
    <x v="7"/>
    <x v="94"/>
    <x v="24"/>
    <x v="147"/>
    <x v="93"/>
    <x v="78"/>
    <x v="40"/>
    <n v="72000"/>
    <n v="94.352000000000004"/>
    <n v="72000"/>
  </r>
  <r>
    <x v="6"/>
    <x v="7"/>
    <x v="95"/>
    <x v="4"/>
    <x v="145"/>
    <x v="91"/>
    <x v="76"/>
    <x v="40"/>
    <n v="279360"/>
    <n v="723.89499999999998"/>
    <n v="236470.07"/>
  </r>
  <r>
    <x v="6"/>
    <x v="7"/>
    <x v="95"/>
    <x v="4"/>
    <x v="139"/>
    <x v="85"/>
    <x v="70"/>
    <x v="40"/>
    <n v="223564"/>
    <n v="817.98699999999997"/>
    <n v="210316.41"/>
  </r>
  <r>
    <x v="6"/>
    <x v="7"/>
    <x v="95"/>
    <x v="4"/>
    <x v="147"/>
    <x v="93"/>
    <x v="78"/>
    <x v="40"/>
    <n v="43500"/>
    <n v="471.08"/>
    <n v="40953.96"/>
  </r>
  <r>
    <x v="6"/>
    <x v="7"/>
    <x v="95"/>
    <x v="79"/>
    <x v="145"/>
    <x v="91"/>
    <x v="76"/>
    <x v="40"/>
    <n v="43127"/>
    <n v="62.738999999999997"/>
    <n v="23585.800000000003"/>
  </r>
  <r>
    <x v="6"/>
    <x v="7"/>
    <x v="95"/>
    <x v="79"/>
    <x v="147"/>
    <x v="93"/>
    <x v="78"/>
    <x v="40"/>
    <n v="42155"/>
    <n v="31.288"/>
    <n v="27496"/>
  </r>
  <r>
    <x v="6"/>
    <x v="7"/>
    <x v="95"/>
    <x v="1"/>
    <x v="145"/>
    <x v="91"/>
    <x v="76"/>
    <x v="40"/>
    <n v="267546"/>
    <n v="314.62"/>
    <n v="166660.9"/>
  </r>
  <r>
    <x v="6"/>
    <x v="7"/>
    <x v="95"/>
    <x v="1"/>
    <x v="139"/>
    <x v="85"/>
    <x v="70"/>
    <x v="40"/>
    <n v="300572"/>
    <n v="315.19"/>
    <n v="157588.69"/>
  </r>
  <r>
    <x v="6"/>
    <x v="7"/>
    <x v="95"/>
    <x v="1"/>
    <x v="140"/>
    <x v="86"/>
    <x v="71"/>
    <x v="40"/>
    <n v="160351"/>
    <n v="219.01599999999999"/>
    <n v="14336.19"/>
  </r>
  <r>
    <x v="6"/>
    <x v="7"/>
    <x v="95"/>
    <x v="1"/>
    <x v="147"/>
    <x v="93"/>
    <x v="78"/>
    <x v="40"/>
    <n v="287797"/>
    <n v="313.85000000000002"/>
    <n v="480593.55000000005"/>
  </r>
  <r>
    <x v="6"/>
    <x v="7"/>
    <x v="95"/>
    <x v="14"/>
    <x v="145"/>
    <x v="91"/>
    <x v="76"/>
    <x v="40"/>
    <n v="182303"/>
    <n v="188.91399999999999"/>
    <n v="102599.77"/>
  </r>
  <r>
    <x v="6"/>
    <x v="7"/>
    <x v="95"/>
    <x v="14"/>
    <x v="139"/>
    <x v="85"/>
    <x v="70"/>
    <x v="40"/>
    <n v="71360"/>
    <n v="63.125"/>
    <n v="57255.21"/>
  </r>
  <r>
    <x v="6"/>
    <x v="7"/>
    <x v="95"/>
    <x v="14"/>
    <x v="147"/>
    <x v="93"/>
    <x v="78"/>
    <x v="40"/>
    <n v="42984"/>
    <n v="62.738999999999997"/>
    <n v="31754.240000000002"/>
  </r>
  <r>
    <x v="6"/>
    <x v="7"/>
    <x v="95"/>
    <x v="15"/>
    <x v="145"/>
    <x v="91"/>
    <x v="76"/>
    <x v="40"/>
    <n v="709356"/>
    <n v="598.755"/>
    <n v="307712.23000000004"/>
  </r>
  <r>
    <x v="6"/>
    <x v="7"/>
    <x v="95"/>
    <x v="15"/>
    <x v="147"/>
    <x v="93"/>
    <x v="78"/>
    <x v="40"/>
    <n v="72713"/>
    <n v="126.509"/>
    <n v="47883.810000000005"/>
  </r>
  <r>
    <x v="6"/>
    <x v="7"/>
    <x v="95"/>
    <x v="17"/>
    <x v="145"/>
    <x v="91"/>
    <x v="76"/>
    <x v="40"/>
    <n v="48049"/>
    <n v="62.9"/>
    <n v="29196.07"/>
  </r>
  <r>
    <x v="6"/>
    <x v="7"/>
    <x v="95"/>
    <x v="21"/>
    <x v="145"/>
    <x v="91"/>
    <x v="76"/>
    <x v="40"/>
    <n v="22297"/>
    <n v="31.599"/>
    <n v="12734.380000000001"/>
  </r>
  <r>
    <x v="6"/>
    <x v="7"/>
    <x v="95"/>
    <x v="21"/>
    <x v="147"/>
    <x v="93"/>
    <x v="78"/>
    <x v="40"/>
    <n v="24663"/>
    <n v="63.161000000000001"/>
    <n v="21925.9"/>
  </r>
  <r>
    <x v="6"/>
    <x v="7"/>
    <x v="95"/>
    <x v="24"/>
    <x v="139"/>
    <x v="85"/>
    <x v="70"/>
    <x v="40"/>
    <n v="22972"/>
    <n v="31.673999999999999"/>
    <n v="17951.150000000001"/>
  </r>
  <r>
    <x v="6"/>
    <x v="7"/>
    <x v="95"/>
    <x v="12"/>
    <x v="145"/>
    <x v="91"/>
    <x v="76"/>
    <x v="40"/>
    <n v="49600"/>
    <n v="63.05"/>
    <n v="31755.100000000002"/>
  </r>
  <r>
    <x v="6"/>
    <x v="7"/>
    <x v="95"/>
    <x v="12"/>
    <x v="139"/>
    <x v="85"/>
    <x v="70"/>
    <x v="40"/>
    <n v="71811"/>
    <n v="63.125"/>
    <n v="64742.640000000007"/>
  </r>
  <r>
    <x v="6"/>
    <x v="7"/>
    <x v="95"/>
    <x v="12"/>
    <x v="147"/>
    <x v="93"/>
    <x v="78"/>
    <x v="40"/>
    <n v="247000"/>
    <n v="157.30000000000001"/>
    <n v="207094.83000000002"/>
  </r>
  <r>
    <x v="6"/>
    <x v="7"/>
    <x v="97"/>
    <x v="4"/>
    <x v="138"/>
    <x v="84"/>
    <x v="69"/>
    <x v="39"/>
    <n v="22050"/>
    <n v="31.466000000000001"/>
    <n v="15779.400000000001"/>
  </r>
  <r>
    <x v="6"/>
    <x v="7"/>
    <x v="98"/>
    <x v="5"/>
    <x v="145"/>
    <x v="91"/>
    <x v="76"/>
    <x v="40"/>
    <n v="49298"/>
    <n v="31.599"/>
    <n v="20634.760000000002"/>
  </r>
  <r>
    <x v="6"/>
    <x v="7"/>
    <x v="98"/>
    <x v="130"/>
    <x v="1267"/>
    <x v="1076"/>
    <x v="881"/>
    <x v="40"/>
    <n v="69826"/>
    <n v="94.724000000000004"/>
    <n v="68786.25"/>
  </r>
  <r>
    <x v="6"/>
    <x v="7"/>
    <x v="98"/>
    <x v="4"/>
    <x v="145"/>
    <x v="91"/>
    <x v="76"/>
    <x v="40"/>
    <n v="508261"/>
    <n v="1724.51"/>
    <n v="366039.77"/>
  </r>
  <r>
    <x v="6"/>
    <x v="7"/>
    <x v="98"/>
    <x v="4"/>
    <x v="1267"/>
    <x v="1076"/>
    <x v="881"/>
    <x v="40"/>
    <n v="177994"/>
    <n v="533.04200000000003"/>
    <n v="140848.39000000001"/>
  </r>
  <r>
    <x v="6"/>
    <x v="7"/>
    <x v="98"/>
    <x v="79"/>
    <x v="145"/>
    <x v="91"/>
    <x v="76"/>
    <x v="40"/>
    <n v="65886"/>
    <n v="94.662999999999997"/>
    <n v="21988.63"/>
  </r>
  <r>
    <x v="6"/>
    <x v="7"/>
    <x v="98"/>
    <x v="79"/>
    <x v="147"/>
    <x v="93"/>
    <x v="78"/>
    <x v="40"/>
    <n v="44376"/>
    <n v="63.057000000000002"/>
    <n v="43863.520000000004"/>
  </r>
  <r>
    <x v="6"/>
    <x v="7"/>
    <x v="98"/>
    <x v="1"/>
    <x v="145"/>
    <x v="91"/>
    <x v="76"/>
    <x v="40"/>
    <n v="75672"/>
    <n v="94.427000000000007"/>
    <n v="60745.200000000004"/>
  </r>
  <r>
    <x v="6"/>
    <x v="7"/>
    <x v="98"/>
    <x v="1"/>
    <x v="140"/>
    <x v="86"/>
    <x v="71"/>
    <x v="40"/>
    <n v="720604"/>
    <n v="1161.9659999999999"/>
    <n v="997101.4800000001"/>
  </r>
  <r>
    <x v="6"/>
    <x v="7"/>
    <x v="98"/>
    <x v="1"/>
    <x v="1267"/>
    <x v="1076"/>
    <x v="881"/>
    <x v="40"/>
    <n v="2310639"/>
    <n v="3712.4259999999999"/>
    <n v="2524558.66"/>
  </r>
  <r>
    <x v="6"/>
    <x v="7"/>
    <x v="98"/>
    <x v="1"/>
    <x v="147"/>
    <x v="93"/>
    <x v="78"/>
    <x v="40"/>
    <n v="45449"/>
    <n v="63.212000000000003"/>
    <n v="49488.91"/>
  </r>
  <r>
    <x v="6"/>
    <x v="7"/>
    <x v="98"/>
    <x v="14"/>
    <x v="145"/>
    <x v="91"/>
    <x v="76"/>
    <x v="40"/>
    <n v="99506"/>
    <n v="94.796999999999997"/>
    <n v="49622.53"/>
  </r>
  <r>
    <x v="6"/>
    <x v="7"/>
    <x v="98"/>
    <x v="14"/>
    <x v="1267"/>
    <x v="1076"/>
    <x v="881"/>
    <x v="40"/>
    <n v="143381"/>
    <n v="94.561000000000007"/>
    <n v="108054.62000000001"/>
  </r>
  <r>
    <x v="6"/>
    <x v="7"/>
    <x v="98"/>
    <x v="15"/>
    <x v="145"/>
    <x v="91"/>
    <x v="76"/>
    <x v="40"/>
    <n v="126625"/>
    <n v="157.786"/>
    <n v="65785.180000000008"/>
  </r>
  <r>
    <x v="6"/>
    <x v="7"/>
    <x v="98"/>
    <x v="15"/>
    <x v="1267"/>
    <x v="1076"/>
    <x v="881"/>
    <x v="40"/>
    <n v="139401"/>
    <n v="219.90199999999999"/>
    <n v="121024.69"/>
  </r>
  <r>
    <x v="6"/>
    <x v="7"/>
    <x v="98"/>
    <x v="17"/>
    <x v="145"/>
    <x v="91"/>
    <x v="76"/>
    <x v="40"/>
    <n v="297382"/>
    <n v="94.477999999999994"/>
    <n v="168841.09"/>
  </r>
  <r>
    <x v="6"/>
    <x v="7"/>
    <x v="98"/>
    <x v="21"/>
    <x v="145"/>
    <x v="91"/>
    <x v="76"/>
    <x v="40"/>
    <n v="24716"/>
    <n v="31.599"/>
    <n v="2843.6"/>
  </r>
  <r>
    <x v="6"/>
    <x v="7"/>
    <x v="98"/>
    <x v="0"/>
    <x v="1267"/>
    <x v="1076"/>
    <x v="881"/>
    <x v="40"/>
    <n v="72165"/>
    <n v="94.378"/>
    <n v="85682.25"/>
  </r>
  <r>
    <x v="6"/>
    <x v="7"/>
    <x v="98"/>
    <x v="12"/>
    <x v="1267"/>
    <x v="1076"/>
    <x v="881"/>
    <x v="40"/>
    <n v="24227"/>
    <n v="31.599"/>
    <n v="19155.48"/>
  </r>
  <r>
    <x v="6"/>
    <x v="7"/>
    <x v="99"/>
    <x v="1"/>
    <x v="139"/>
    <x v="85"/>
    <x v="70"/>
    <x v="40"/>
    <n v="165999"/>
    <n v="157.09899999999999"/>
    <n v="79564.91"/>
  </r>
  <r>
    <x v="6"/>
    <x v="7"/>
    <x v="99"/>
    <x v="15"/>
    <x v="147"/>
    <x v="93"/>
    <x v="78"/>
    <x v="40"/>
    <n v="23699"/>
    <n v="31.599"/>
    <n v="33919.240000000005"/>
  </r>
  <r>
    <x v="6"/>
    <x v="7"/>
    <x v="99"/>
    <x v="12"/>
    <x v="147"/>
    <x v="93"/>
    <x v="78"/>
    <x v="40"/>
    <n v="49400"/>
    <n v="63.273000000000003"/>
    <n v="43069.18"/>
  </r>
  <r>
    <x v="6"/>
    <x v="7"/>
    <x v="723"/>
    <x v="4"/>
    <x v="147"/>
    <x v="93"/>
    <x v="78"/>
    <x v="40"/>
    <n v="72000"/>
    <n v="62.951999999999998"/>
    <n v="66522.240000000005"/>
  </r>
  <r>
    <x v="6"/>
    <x v="7"/>
    <x v="723"/>
    <x v="14"/>
    <x v="147"/>
    <x v="93"/>
    <x v="78"/>
    <x v="40"/>
    <n v="169800"/>
    <n v="126.04"/>
    <n v="139980.6"/>
  </r>
  <r>
    <x v="6"/>
    <x v="7"/>
    <x v="723"/>
    <x v="15"/>
    <x v="147"/>
    <x v="93"/>
    <x v="78"/>
    <x v="40"/>
    <n v="354240"/>
    <n v="282.822"/>
    <n v="318878.40000000002"/>
  </r>
  <r>
    <x v="6"/>
    <x v="7"/>
    <x v="723"/>
    <x v="17"/>
    <x v="147"/>
    <x v="93"/>
    <x v="78"/>
    <x v="40"/>
    <n v="171200"/>
    <n v="125.724"/>
    <n v="170675.80000000002"/>
  </r>
  <r>
    <x v="6"/>
    <x v="7"/>
    <x v="100"/>
    <x v="4"/>
    <x v="145"/>
    <x v="91"/>
    <x v="76"/>
    <x v="40"/>
    <n v="106320"/>
    <n v="219.917"/>
    <n v="84668.67"/>
  </r>
  <r>
    <x v="6"/>
    <x v="7"/>
    <x v="100"/>
    <x v="4"/>
    <x v="139"/>
    <x v="85"/>
    <x v="70"/>
    <x v="40"/>
    <n v="5280"/>
    <n v="94.097999999999999"/>
    <n v="4909.0200000000004"/>
  </r>
  <r>
    <x v="6"/>
    <x v="7"/>
    <x v="100"/>
    <x v="4"/>
    <x v="147"/>
    <x v="93"/>
    <x v="78"/>
    <x v="40"/>
    <n v="8100"/>
    <n v="94.421999999999997"/>
    <n v="7864.27"/>
  </r>
  <r>
    <x v="6"/>
    <x v="7"/>
    <x v="100"/>
    <x v="79"/>
    <x v="145"/>
    <x v="91"/>
    <x v="76"/>
    <x v="40"/>
    <n v="42787"/>
    <n v="31.466000000000001"/>
    <n v="11685.800000000001"/>
  </r>
  <r>
    <x v="6"/>
    <x v="7"/>
    <x v="100"/>
    <x v="79"/>
    <x v="147"/>
    <x v="93"/>
    <x v="78"/>
    <x v="40"/>
    <n v="65032"/>
    <n v="62.917000000000002"/>
    <n v="40713.72"/>
  </r>
  <r>
    <x v="6"/>
    <x v="7"/>
    <x v="100"/>
    <x v="1"/>
    <x v="145"/>
    <x v="91"/>
    <x v="76"/>
    <x v="40"/>
    <n v="220290"/>
    <n v="251.69800000000001"/>
    <n v="124058.04000000001"/>
  </r>
  <r>
    <x v="6"/>
    <x v="7"/>
    <x v="100"/>
    <x v="1"/>
    <x v="139"/>
    <x v="85"/>
    <x v="70"/>
    <x v="40"/>
    <n v="78644"/>
    <n v="94.182000000000002"/>
    <n v="29809.56"/>
  </r>
  <r>
    <x v="6"/>
    <x v="7"/>
    <x v="100"/>
    <x v="1"/>
    <x v="140"/>
    <x v="86"/>
    <x v="71"/>
    <x v="40"/>
    <n v="35921"/>
    <n v="94.182000000000002"/>
    <n v="15848.85"/>
  </r>
  <r>
    <x v="6"/>
    <x v="7"/>
    <x v="100"/>
    <x v="1"/>
    <x v="147"/>
    <x v="93"/>
    <x v="78"/>
    <x v="40"/>
    <n v="120155"/>
    <n v="125.922"/>
    <n v="223099.58000000002"/>
  </r>
  <r>
    <x v="6"/>
    <x v="7"/>
    <x v="100"/>
    <x v="14"/>
    <x v="145"/>
    <x v="91"/>
    <x v="76"/>
    <x v="40"/>
    <n v="67971"/>
    <n v="94.724000000000004"/>
    <n v="42395.44"/>
  </r>
  <r>
    <x v="6"/>
    <x v="7"/>
    <x v="100"/>
    <x v="14"/>
    <x v="139"/>
    <x v="85"/>
    <x v="70"/>
    <x v="40"/>
    <n v="47449"/>
    <n v="31.288"/>
    <n v="45206.54"/>
  </r>
  <r>
    <x v="6"/>
    <x v="7"/>
    <x v="100"/>
    <x v="14"/>
    <x v="147"/>
    <x v="93"/>
    <x v="78"/>
    <x v="40"/>
    <n v="22293"/>
    <n v="31.673999999999999"/>
    <n v="19161.400000000001"/>
  </r>
  <r>
    <x v="6"/>
    <x v="7"/>
    <x v="100"/>
    <x v="15"/>
    <x v="145"/>
    <x v="91"/>
    <x v="76"/>
    <x v="40"/>
    <n v="265317"/>
    <n v="283.65300000000002"/>
    <n v="113738.67"/>
  </r>
  <r>
    <x v="6"/>
    <x v="7"/>
    <x v="100"/>
    <x v="15"/>
    <x v="147"/>
    <x v="93"/>
    <x v="78"/>
    <x v="40"/>
    <n v="120435"/>
    <n v="157.21199999999999"/>
    <n v="125995.12000000001"/>
  </r>
  <r>
    <x v="6"/>
    <x v="7"/>
    <x v="100"/>
    <x v="17"/>
    <x v="145"/>
    <x v="91"/>
    <x v="76"/>
    <x v="40"/>
    <n v="70253"/>
    <n v="94.494"/>
    <n v="46279.28"/>
  </r>
  <r>
    <x v="6"/>
    <x v="7"/>
    <x v="100"/>
    <x v="17"/>
    <x v="147"/>
    <x v="93"/>
    <x v="78"/>
    <x v="40"/>
    <n v="46893"/>
    <n v="94.481999999999999"/>
    <n v="48667.21"/>
  </r>
  <r>
    <x v="6"/>
    <x v="7"/>
    <x v="100"/>
    <x v="12"/>
    <x v="147"/>
    <x v="93"/>
    <x v="78"/>
    <x v="40"/>
    <n v="74300"/>
    <n v="63.273000000000003"/>
    <n v="63266.75"/>
  </r>
  <r>
    <x v="6"/>
    <x v="7"/>
    <x v="101"/>
    <x v="11"/>
    <x v="145"/>
    <x v="91"/>
    <x v="76"/>
    <x v="40"/>
    <n v="24107"/>
    <n v="31.303000000000001"/>
    <n v="19260.98"/>
  </r>
  <r>
    <x v="6"/>
    <x v="7"/>
    <x v="101"/>
    <x v="4"/>
    <x v="145"/>
    <x v="91"/>
    <x v="76"/>
    <x v="40"/>
    <n v="61200"/>
    <n v="93.823999999999998"/>
    <n v="49413.279999999999"/>
  </r>
  <r>
    <x v="6"/>
    <x v="7"/>
    <x v="101"/>
    <x v="4"/>
    <x v="139"/>
    <x v="85"/>
    <x v="70"/>
    <x v="40"/>
    <n v="3840"/>
    <n v="31.234999999999999"/>
    <n v="3765.4300000000003"/>
  </r>
  <r>
    <x v="6"/>
    <x v="7"/>
    <x v="101"/>
    <x v="79"/>
    <x v="145"/>
    <x v="91"/>
    <x v="76"/>
    <x v="40"/>
    <n v="42572"/>
    <n v="31.495000000000001"/>
    <n v="24119.120000000003"/>
  </r>
  <r>
    <x v="6"/>
    <x v="7"/>
    <x v="101"/>
    <x v="79"/>
    <x v="139"/>
    <x v="85"/>
    <x v="70"/>
    <x v="40"/>
    <n v="226197.486"/>
    <n v="188.935"/>
    <n v="207941.27000000002"/>
  </r>
  <r>
    <x v="6"/>
    <x v="7"/>
    <x v="101"/>
    <x v="79"/>
    <x v="140"/>
    <x v="86"/>
    <x v="71"/>
    <x v="40"/>
    <n v="1050.5130000000001"/>
    <n v="157.46899999999999"/>
    <n v="1003.09"/>
  </r>
  <r>
    <x v="6"/>
    <x v="7"/>
    <x v="101"/>
    <x v="79"/>
    <x v="1267"/>
    <x v="1076"/>
    <x v="881"/>
    <x v="40"/>
    <n v="0"/>
    <n v="31.466000000000001"/>
    <n v="0"/>
  </r>
  <r>
    <x v="6"/>
    <x v="7"/>
    <x v="101"/>
    <x v="1"/>
    <x v="145"/>
    <x v="91"/>
    <x v="76"/>
    <x v="40"/>
    <n v="352953"/>
    <n v="188.89099999999999"/>
    <n v="240000"/>
  </r>
  <r>
    <x v="6"/>
    <x v="7"/>
    <x v="101"/>
    <x v="1"/>
    <x v="139"/>
    <x v="85"/>
    <x v="70"/>
    <x v="40"/>
    <n v="234548"/>
    <n v="125.974"/>
    <n v="250001.6"/>
  </r>
  <r>
    <x v="6"/>
    <x v="7"/>
    <x v="101"/>
    <x v="1"/>
    <x v="140"/>
    <x v="86"/>
    <x v="71"/>
    <x v="40"/>
    <n v="73345"/>
    <n v="62.893999999999998"/>
    <n v="39286.340000000004"/>
  </r>
  <r>
    <x v="6"/>
    <x v="7"/>
    <x v="101"/>
    <x v="1"/>
    <x v="1267"/>
    <x v="1076"/>
    <x v="881"/>
    <x v="40"/>
    <n v="23448"/>
    <n v="31.466000000000001"/>
    <n v="42448.57"/>
  </r>
  <r>
    <x v="6"/>
    <x v="7"/>
    <x v="101"/>
    <x v="15"/>
    <x v="145"/>
    <x v="91"/>
    <x v="76"/>
    <x v="40"/>
    <n v="139446"/>
    <n v="126.471"/>
    <n v="77102.94"/>
  </r>
  <r>
    <x v="6"/>
    <x v="7"/>
    <x v="87"/>
    <x v="8"/>
    <x v="138"/>
    <x v="84"/>
    <x v="69"/>
    <x v="39"/>
    <n v="41195"/>
    <n v="63.027999999999999"/>
    <n v="39522.04"/>
  </r>
  <r>
    <x v="6"/>
    <x v="7"/>
    <x v="87"/>
    <x v="17"/>
    <x v="138"/>
    <x v="84"/>
    <x v="69"/>
    <x v="39"/>
    <n v="108635"/>
    <n v="94.37"/>
    <n v="114718.73000000001"/>
  </r>
  <r>
    <x v="6"/>
    <x v="7"/>
    <x v="1219"/>
    <x v="8"/>
    <x v="138"/>
    <x v="84"/>
    <x v="69"/>
    <x v="39"/>
    <n v="125430"/>
    <n v="94.59"/>
    <n v="96511.73000000001"/>
  </r>
  <r>
    <x v="6"/>
    <x v="7"/>
    <x v="1219"/>
    <x v="15"/>
    <x v="138"/>
    <x v="84"/>
    <x v="69"/>
    <x v="39"/>
    <n v="20520"/>
    <n v="31.521999999999998"/>
    <n v="4890.42"/>
  </r>
  <r>
    <x v="6"/>
    <x v="7"/>
    <x v="724"/>
    <x v="1"/>
    <x v="145"/>
    <x v="91"/>
    <x v="76"/>
    <x v="40"/>
    <n v="24699"/>
    <n v="31.451000000000001"/>
    <n v="16436.440000000002"/>
  </r>
  <r>
    <x v="6"/>
    <x v="7"/>
    <x v="1422"/>
    <x v="14"/>
    <x v="145"/>
    <x v="91"/>
    <x v="76"/>
    <x v="40"/>
    <n v="45652"/>
    <n v="31.288"/>
    <n v="24152.07"/>
  </r>
  <r>
    <x v="6"/>
    <x v="7"/>
    <x v="1422"/>
    <x v="15"/>
    <x v="145"/>
    <x v="91"/>
    <x v="76"/>
    <x v="40"/>
    <n v="23034"/>
    <n v="31.288"/>
    <n v="8938"/>
  </r>
  <r>
    <x v="6"/>
    <x v="7"/>
    <x v="89"/>
    <x v="77"/>
    <x v="143"/>
    <x v="89"/>
    <x v="74"/>
    <x v="43"/>
    <n v="157.05800000000002"/>
    <n v="31.446000000000002"/>
    <n v="240"/>
  </r>
  <r>
    <x v="6"/>
    <x v="7"/>
    <x v="89"/>
    <x v="77"/>
    <x v="144"/>
    <x v="90"/>
    <x v="75"/>
    <x v="43"/>
    <n v="135.96"/>
    <n v="31.446000000000002"/>
    <n v="207.76000000000002"/>
  </r>
  <r>
    <x v="6"/>
    <x v="7"/>
    <x v="89"/>
    <x v="77"/>
    <x v="145"/>
    <x v="91"/>
    <x v="76"/>
    <x v="40"/>
    <n v="52.359000000000002"/>
    <n v="31.446000000000002"/>
    <n v="80.010000000000005"/>
  </r>
  <r>
    <x v="6"/>
    <x v="7"/>
    <x v="89"/>
    <x v="77"/>
    <x v="139"/>
    <x v="85"/>
    <x v="70"/>
    <x v="40"/>
    <n v="96.852000000000004"/>
    <n v="31.446000000000002"/>
    <n v="148"/>
  </r>
  <r>
    <x v="6"/>
    <x v="7"/>
    <x v="89"/>
    <x v="77"/>
    <x v="147"/>
    <x v="93"/>
    <x v="78"/>
    <x v="40"/>
    <n v="114.456"/>
    <n v="31.446000000000002"/>
    <n v="174.9"/>
  </r>
  <r>
    <x v="6"/>
    <x v="7"/>
    <x v="89"/>
    <x v="77"/>
    <x v="148"/>
    <x v="94"/>
    <x v="79"/>
    <x v="44"/>
    <n v="220.405"/>
    <n v="31.446000000000002"/>
    <n v="336.8"/>
  </r>
  <r>
    <x v="6"/>
    <x v="7"/>
    <x v="89"/>
    <x v="77"/>
    <x v="149"/>
    <x v="95"/>
    <x v="80"/>
    <x v="45"/>
    <n v="41.620000000000005"/>
    <n v="31.446000000000002"/>
    <n v="63.6"/>
  </r>
  <r>
    <x v="6"/>
    <x v="7"/>
    <x v="89"/>
    <x v="77"/>
    <x v="151"/>
    <x v="97"/>
    <x v="82"/>
    <x v="39"/>
    <n v="233.07400000000001"/>
    <n v="31.446000000000002"/>
    <n v="356.16"/>
  </r>
  <r>
    <x v="6"/>
    <x v="7"/>
    <x v="89"/>
    <x v="77"/>
    <x v="153"/>
    <x v="99"/>
    <x v="84"/>
    <x v="41"/>
    <n v="129.226"/>
    <n v="31.446000000000002"/>
    <n v="197.47"/>
  </r>
  <r>
    <x v="6"/>
    <x v="7"/>
    <x v="102"/>
    <x v="133"/>
    <x v="147"/>
    <x v="93"/>
    <x v="78"/>
    <x v="40"/>
    <n v="25000"/>
    <n v="31.288"/>
    <n v="24880"/>
  </r>
  <r>
    <x v="6"/>
    <x v="7"/>
    <x v="102"/>
    <x v="4"/>
    <x v="145"/>
    <x v="91"/>
    <x v="76"/>
    <x v="40"/>
    <n v="143253"/>
    <n v="314.13200000000001"/>
    <n v="118600.36"/>
  </r>
  <r>
    <x v="6"/>
    <x v="7"/>
    <x v="102"/>
    <x v="4"/>
    <x v="139"/>
    <x v="85"/>
    <x v="70"/>
    <x v="40"/>
    <n v="52814"/>
    <n v="188.351"/>
    <n v="48874.78"/>
  </r>
  <r>
    <x v="6"/>
    <x v="7"/>
    <x v="102"/>
    <x v="4"/>
    <x v="1267"/>
    <x v="1076"/>
    <x v="881"/>
    <x v="40"/>
    <n v="24500"/>
    <n v="31.466000000000001"/>
    <n v="19982.780000000002"/>
  </r>
  <r>
    <x v="6"/>
    <x v="7"/>
    <x v="102"/>
    <x v="4"/>
    <x v="147"/>
    <x v="93"/>
    <x v="78"/>
    <x v="40"/>
    <n v="19769"/>
    <n v="157.53399999999999"/>
    <n v="17877.39"/>
  </r>
  <r>
    <x v="6"/>
    <x v="7"/>
    <x v="102"/>
    <x v="79"/>
    <x v="147"/>
    <x v="93"/>
    <x v="78"/>
    <x v="40"/>
    <n v="21000"/>
    <n v="31.606000000000002"/>
    <n v="21000"/>
  </r>
  <r>
    <x v="6"/>
    <x v="7"/>
    <x v="102"/>
    <x v="36"/>
    <x v="139"/>
    <x v="85"/>
    <x v="70"/>
    <x v="40"/>
    <n v="46480"/>
    <n v="62.963999999999999"/>
    <n v="38955.440000000002"/>
  </r>
  <r>
    <x v="6"/>
    <x v="7"/>
    <x v="102"/>
    <x v="36"/>
    <x v="140"/>
    <x v="86"/>
    <x v="71"/>
    <x v="40"/>
    <n v="0"/>
    <n v="62.963999999999999"/>
    <n v="0"/>
  </r>
  <r>
    <x v="6"/>
    <x v="7"/>
    <x v="102"/>
    <x v="1"/>
    <x v="145"/>
    <x v="91"/>
    <x v="76"/>
    <x v="40"/>
    <n v="172600"/>
    <n v="220.34899999999999"/>
    <n v="113786.26000000001"/>
  </r>
  <r>
    <x v="6"/>
    <x v="7"/>
    <x v="102"/>
    <x v="1"/>
    <x v="139"/>
    <x v="85"/>
    <x v="70"/>
    <x v="40"/>
    <n v="298700"/>
    <n v="690.18499999999995"/>
    <n v="286743.5"/>
  </r>
  <r>
    <x v="6"/>
    <x v="7"/>
    <x v="102"/>
    <x v="1"/>
    <x v="140"/>
    <x v="86"/>
    <x v="71"/>
    <x v="40"/>
    <n v="37300"/>
    <n v="407.69799999999998"/>
    <n v="32955"/>
  </r>
  <r>
    <x v="6"/>
    <x v="7"/>
    <x v="102"/>
    <x v="1"/>
    <x v="1267"/>
    <x v="1076"/>
    <x v="881"/>
    <x v="40"/>
    <n v="198000"/>
    <n v="282.48700000000002"/>
    <n v="147323.02000000002"/>
  </r>
  <r>
    <x v="6"/>
    <x v="7"/>
    <x v="102"/>
    <x v="1"/>
    <x v="147"/>
    <x v="93"/>
    <x v="78"/>
    <x v="40"/>
    <n v="25000"/>
    <n v="31.288"/>
    <n v="25120"/>
  </r>
  <r>
    <x v="6"/>
    <x v="7"/>
    <x v="102"/>
    <x v="14"/>
    <x v="145"/>
    <x v="91"/>
    <x v="76"/>
    <x v="40"/>
    <n v="48400"/>
    <n v="31.45"/>
    <n v="32664.800000000003"/>
  </r>
  <r>
    <x v="6"/>
    <x v="7"/>
    <x v="102"/>
    <x v="91"/>
    <x v="147"/>
    <x v="93"/>
    <x v="78"/>
    <x v="40"/>
    <n v="48700"/>
    <n v="63.124000000000002"/>
    <n v="57120"/>
  </r>
  <r>
    <x v="6"/>
    <x v="7"/>
    <x v="102"/>
    <x v="15"/>
    <x v="145"/>
    <x v="91"/>
    <x v="76"/>
    <x v="40"/>
    <n v="24200"/>
    <n v="31.375"/>
    <n v="17228.310000000001"/>
  </r>
  <r>
    <x v="6"/>
    <x v="7"/>
    <x v="102"/>
    <x v="15"/>
    <x v="139"/>
    <x v="85"/>
    <x v="70"/>
    <x v="40"/>
    <n v="21200"/>
    <n v="31.562000000000001"/>
    <n v="26747.63"/>
  </r>
  <r>
    <x v="6"/>
    <x v="7"/>
    <x v="102"/>
    <x v="15"/>
    <x v="140"/>
    <x v="86"/>
    <x v="71"/>
    <x v="40"/>
    <n v="0"/>
    <n v="31.562000000000001"/>
    <n v="0"/>
  </r>
  <r>
    <x v="6"/>
    <x v="7"/>
    <x v="102"/>
    <x v="15"/>
    <x v="147"/>
    <x v="93"/>
    <x v="78"/>
    <x v="40"/>
    <n v="53800"/>
    <n v="94.177999999999997"/>
    <n v="59832.960000000006"/>
  </r>
  <r>
    <x v="6"/>
    <x v="7"/>
    <x v="102"/>
    <x v="17"/>
    <x v="145"/>
    <x v="91"/>
    <x v="76"/>
    <x v="40"/>
    <n v="48400"/>
    <n v="63.048999999999999"/>
    <n v="29555.52"/>
  </r>
  <r>
    <x v="6"/>
    <x v="7"/>
    <x v="102"/>
    <x v="123"/>
    <x v="147"/>
    <x v="93"/>
    <x v="78"/>
    <x v="40"/>
    <n v="24000"/>
    <n v="31.521999999999998"/>
    <n v="20800"/>
  </r>
  <r>
    <x v="6"/>
    <x v="7"/>
    <x v="102"/>
    <x v="23"/>
    <x v="139"/>
    <x v="85"/>
    <x v="70"/>
    <x v="40"/>
    <n v="24500"/>
    <n v="31.358000000000001"/>
    <n v="17395"/>
  </r>
  <r>
    <x v="6"/>
    <x v="7"/>
    <x v="102"/>
    <x v="23"/>
    <x v="140"/>
    <x v="86"/>
    <x v="71"/>
    <x v="40"/>
    <n v="0"/>
    <n v="31.358000000000001"/>
    <n v="0"/>
  </r>
  <r>
    <x v="6"/>
    <x v="7"/>
    <x v="102"/>
    <x v="24"/>
    <x v="1267"/>
    <x v="1076"/>
    <x v="881"/>
    <x v="40"/>
    <n v="24500"/>
    <n v="31.308"/>
    <n v="29050"/>
  </r>
  <r>
    <x v="6"/>
    <x v="7"/>
    <x v="102"/>
    <x v="74"/>
    <x v="145"/>
    <x v="91"/>
    <x v="76"/>
    <x v="40"/>
    <n v="24200"/>
    <n v="31.375"/>
    <n v="16820.68"/>
  </r>
  <r>
    <x v="6"/>
    <x v="7"/>
    <x v="102"/>
    <x v="74"/>
    <x v="139"/>
    <x v="85"/>
    <x v="70"/>
    <x v="40"/>
    <n v="26050"/>
    <n v="62.677"/>
    <n v="20578.59"/>
  </r>
  <r>
    <x v="6"/>
    <x v="7"/>
    <x v="102"/>
    <x v="74"/>
    <x v="140"/>
    <x v="86"/>
    <x v="71"/>
    <x v="40"/>
    <n v="0"/>
    <n v="62.677"/>
    <n v="0"/>
  </r>
  <r>
    <x v="6"/>
    <x v="7"/>
    <x v="102"/>
    <x v="74"/>
    <x v="147"/>
    <x v="93"/>
    <x v="78"/>
    <x v="40"/>
    <n v="23950"/>
    <n v="62.677"/>
    <n v="27321.100000000002"/>
  </r>
  <r>
    <x v="6"/>
    <x v="7"/>
    <x v="102"/>
    <x v="12"/>
    <x v="139"/>
    <x v="85"/>
    <x v="70"/>
    <x v="40"/>
    <n v="140480"/>
    <n v="94.198999999999998"/>
    <n v="128027"/>
  </r>
  <r>
    <x v="6"/>
    <x v="7"/>
    <x v="102"/>
    <x v="12"/>
    <x v="140"/>
    <x v="86"/>
    <x v="71"/>
    <x v="40"/>
    <n v="0"/>
    <n v="94.198999999999998"/>
    <n v="0"/>
  </r>
  <r>
    <x v="6"/>
    <x v="7"/>
    <x v="102"/>
    <x v="12"/>
    <x v="1267"/>
    <x v="1076"/>
    <x v="881"/>
    <x v="40"/>
    <n v="23240"/>
    <n v="31.375"/>
    <n v="23240"/>
  </r>
  <r>
    <x v="6"/>
    <x v="7"/>
    <x v="91"/>
    <x v="77"/>
    <x v="154"/>
    <x v="100"/>
    <x v="85"/>
    <x v="42"/>
    <n v="854"/>
    <n v="31.234999999999999"/>
    <n v="1903.72"/>
  </r>
  <r>
    <x v="6"/>
    <x v="7"/>
    <x v="91"/>
    <x v="77"/>
    <x v="143"/>
    <x v="89"/>
    <x v="74"/>
    <x v="43"/>
    <n v="20"/>
    <n v="31.234999999999999"/>
    <n v="56.88"/>
  </r>
  <r>
    <x v="6"/>
    <x v="7"/>
    <x v="91"/>
    <x v="77"/>
    <x v="139"/>
    <x v="85"/>
    <x v="70"/>
    <x v="40"/>
    <n v="300"/>
    <n v="31.234999999999999"/>
    <n v="411"/>
  </r>
  <r>
    <x v="6"/>
    <x v="7"/>
    <x v="91"/>
    <x v="77"/>
    <x v="147"/>
    <x v="93"/>
    <x v="78"/>
    <x v="40"/>
    <n v="30"/>
    <n v="31.234999999999999"/>
    <n v="119.4"/>
  </r>
  <r>
    <x v="6"/>
    <x v="7"/>
    <x v="91"/>
    <x v="77"/>
    <x v="148"/>
    <x v="94"/>
    <x v="79"/>
    <x v="44"/>
    <n v="80"/>
    <n v="31.234999999999999"/>
    <n v="680"/>
  </r>
  <r>
    <x v="6"/>
    <x v="7"/>
    <x v="91"/>
    <x v="77"/>
    <x v="151"/>
    <x v="97"/>
    <x v="82"/>
    <x v="39"/>
    <n v="504"/>
    <n v="31.234999999999999"/>
    <n v="1501.92"/>
  </r>
  <r>
    <x v="6"/>
    <x v="7"/>
    <x v="91"/>
    <x v="77"/>
    <x v="2236"/>
    <x v="1915"/>
    <x v="1485"/>
    <x v="41"/>
    <n v="17"/>
    <n v="31.234999999999999"/>
    <n v="152.32"/>
  </r>
  <r>
    <x v="6"/>
    <x v="7"/>
    <x v="91"/>
    <x v="77"/>
    <x v="141"/>
    <x v="87"/>
    <x v="72"/>
    <x v="41"/>
    <n v="10"/>
    <n v="31.234999999999999"/>
    <n v="38"/>
  </r>
  <r>
    <x v="6"/>
    <x v="7"/>
    <x v="91"/>
    <x v="77"/>
    <x v="1268"/>
    <x v="1077"/>
    <x v="882"/>
    <x v="41"/>
    <n v="20"/>
    <n v="31.234999999999999"/>
    <n v="133.4"/>
  </r>
  <r>
    <x v="6"/>
    <x v="7"/>
    <x v="725"/>
    <x v="17"/>
    <x v="147"/>
    <x v="93"/>
    <x v="78"/>
    <x v="40"/>
    <n v="132200"/>
    <n v="94.477999999999994"/>
    <n v="118889"/>
  </r>
  <r>
    <x v="6"/>
    <x v="7"/>
    <x v="104"/>
    <x v="130"/>
    <x v="139"/>
    <x v="85"/>
    <x v="70"/>
    <x v="40"/>
    <n v="46480"/>
    <n v="63.198"/>
    <n v="19495.27"/>
  </r>
  <r>
    <x v="6"/>
    <x v="7"/>
    <x v="104"/>
    <x v="4"/>
    <x v="145"/>
    <x v="91"/>
    <x v="76"/>
    <x v="40"/>
    <n v="132656.788"/>
    <n v="313.86700000000002"/>
    <n v="108433.07"/>
  </r>
  <r>
    <x v="6"/>
    <x v="7"/>
    <x v="104"/>
    <x v="4"/>
    <x v="139"/>
    <x v="85"/>
    <x v="70"/>
    <x v="40"/>
    <n v="95943.81"/>
    <n v="282.06900000000002"/>
    <n v="89720.21"/>
  </r>
  <r>
    <x v="6"/>
    <x v="7"/>
    <x v="104"/>
    <x v="4"/>
    <x v="147"/>
    <x v="93"/>
    <x v="78"/>
    <x v="40"/>
    <n v="12199.395"/>
    <n v="156.535"/>
    <n v="11458.43"/>
  </r>
  <r>
    <x v="6"/>
    <x v="7"/>
    <x v="104"/>
    <x v="79"/>
    <x v="147"/>
    <x v="93"/>
    <x v="78"/>
    <x v="40"/>
    <n v="44400"/>
    <n v="31.466000000000001"/>
    <n v="45470"/>
  </r>
  <r>
    <x v="6"/>
    <x v="7"/>
    <x v="104"/>
    <x v="1"/>
    <x v="145"/>
    <x v="91"/>
    <x v="76"/>
    <x v="40"/>
    <n v="45632"/>
    <n v="63.064999999999998"/>
    <n v="34500"/>
  </r>
  <r>
    <x v="6"/>
    <x v="7"/>
    <x v="104"/>
    <x v="1"/>
    <x v="139"/>
    <x v="85"/>
    <x v="70"/>
    <x v="40"/>
    <n v="996680"/>
    <n v="1448.057"/>
    <n v="457760.29000000004"/>
  </r>
  <r>
    <x v="6"/>
    <x v="7"/>
    <x v="104"/>
    <x v="1"/>
    <x v="147"/>
    <x v="93"/>
    <x v="78"/>
    <x v="40"/>
    <n v="785568"/>
    <n v="1006.473"/>
    <n v="1007568"/>
  </r>
  <r>
    <x v="6"/>
    <x v="7"/>
    <x v="104"/>
    <x v="7"/>
    <x v="147"/>
    <x v="93"/>
    <x v="78"/>
    <x v="40"/>
    <n v="48000"/>
    <n v="63.198"/>
    <n v="37311.300000000003"/>
  </r>
  <r>
    <x v="6"/>
    <x v="7"/>
    <x v="104"/>
    <x v="14"/>
    <x v="147"/>
    <x v="93"/>
    <x v="78"/>
    <x v="40"/>
    <n v="24000"/>
    <n v="31.599"/>
    <n v="14592.630000000001"/>
  </r>
  <r>
    <x v="6"/>
    <x v="7"/>
    <x v="104"/>
    <x v="15"/>
    <x v="145"/>
    <x v="91"/>
    <x v="76"/>
    <x v="40"/>
    <n v="192000"/>
    <n v="94.649000000000001"/>
    <n v="72960"/>
  </r>
  <r>
    <x v="6"/>
    <x v="7"/>
    <x v="104"/>
    <x v="2"/>
    <x v="145"/>
    <x v="91"/>
    <x v="76"/>
    <x v="40"/>
    <n v="48000"/>
    <n v="62.960999999999999"/>
    <n v="23592.98"/>
  </r>
  <r>
    <x v="6"/>
    <x v="7"/>
    <x v="104"/>
    <x v="17"/>
    <x v="147"/>
    <x v="93"/>
    <x v="78"/>
    <x v="40"/>
    <n v="24000"/>
    <n v="31.599"/>
    <n v="25079.760000000002"/>
  </r>
  <r>
    <x v="6"/>
    <x v="7"/>
    <x v="104"/>
    <x v="12"/>
    <x v="139"/>
    <x v="85"/>
    <x v="70"/>
    <x v="40"/>
    <n v="46480"/>
    <n v="31.599"/>
    <n v="43552.86"/>
  </r>
  <r>
    <x v="6"/>
    <x v="7"/>
    <x v="104"/>
    <x v="57"/>
    <x v="145"/>
    <x v="91"/>
    <x v="76"/>
    <x v="40"/>
    <n v="72000"/>
    <n v="31.599"/>
    <n v="31152"/>
  </r>
  <r>
    <x v="6"/>
    <x v="7"/>
    <x v="92"/>
    <x v="77"/>
    <x v="154"/>
    <x v="100"/>
    <x v="85"/>
    <x v="42"/>
    <n v="1000"/>
    <n v="31.673999999999999"/>
    <n v="1050"/>
  </r>
  <r>
    <x v="6"/>
    <x v="7"/>
    <x v="92"/>
    <x v="77"/>
    <x v="143"/>
    <x v="89"/>
    <x v="74"/>
    <x v="43"/>
    <n v="11"/>
    <n v="31.673999999999999"/>
    <n v="20.350000000000001"/>
  </r>
  <r>
    <x v="6"/>
    <x v="7"/>
    <x v="92"/>
    <x v="77"/>
    <x v="144"/>
    <x v="90"/>
    <x v="75"/>
    <x v="43"/>
    <n v="31.5"/>
    <n v="31.673999999999999"/>
    <n v="178.92000000000002"/>
  </r>
  <r>
    <x v="6"/>
    <x v="7"/>
    <x v="92"/>
    <x v="77"/>
    <x v="156"/>
    <x v="102"/>
    <x v="87"/>
    <x v="43"/>
    <n v="11"/>
    <n v="31.673999999999999"/>
    <n v="43.78"/>
  </r>
  <r>
    <x v="6"/>
    <x v="7"/>
    <x v="92"/>
    <x v="77"/>
    <x v="139"/>
    <x v="85"/>
    <x v="70"/>
    <x v="40"/>
    <n v="120"/>
    <n v="31.673999999999999"/>
    <n v="160.80000000000001"/>
  </r>
  <r>
    <x v="6"/>
    <x v="7"/>
    <x v="92"/>
    <x v="77"/>
    <x v="147"/>
    <x v="93"/>
    <x v="78"/>
    <x v="40"/>
    <n v="40"/>
    <n v="31.673999999999999"/>
    <n v="94"/>
  </r>
  <r>
    <x v="6"/>
    <x v="7"/>
    <x v="92"/>
    <x v="77"/>
    <x v="148"/>
    <x v="94"/>
    <x v="79"/>
    <x v="44"/>
    <n v="82"/>
    <n v="31.673999999999999"/>
    <n v="393.6"/>
  </r>
  <r>
    <x v="6"/>
    <x v="7"/>
    <x v="92"/>
    <x v="77"/>
    <x v="150"/>
    <x v="96"/>
    <x v="81"/>
    <x v="45"/>
    <n v="13"/>
    <n v="31.673999999999999"/>
    <n v="39.78"/>
  </r>
  <r>
    <x v="6"/>
    <x v="7"/>
    <x v="92"/>
    <x v="77"/>
    <x v="153"/>
    <x v="99"/>
    <x v="84"/>
    <x v="41"/>
    <n v="30"/>
    <n v="31.673999999999999"/>
    <n v="100.5"/>
  </r>
  <r>
    <x v="6"/>
    <x v="7"/>
    <x v="726"/>
    <x v="17"/>
    <x v="147"/>
    <x v="93"/>
    <x v="78"/>
    <x v="40"/>
    <n v="153460"/>
    <n v="125.836"/>
    <n v="130314.83"/>
  </r>
  <r>
    <x v="6"/>
    <x v="7"/>
    <x v="1423"/>
    <x v="17"/>
    <x v="147"/>
    <x v="93"/>
    <x v="78"/>
    <x v="40"/>
    <n v="22800"/>
    <n v="31.45"/>
    <n v="25032"/>
  </r>
  <r>
    <x v="6"/>
    <x v="8"/>
    <x v="107"/>
    <x v="4"/>
    <x v="1271"/>
    <x v="1080"/>
    <x v="885"/>
    <x v="478"/>
    <n v="6000"/>
    <n v="31.277999999999999"/>
    <n v="9720"/>
  </r>
  <r>
    <x v="6"/>
    <x v="8"/>
    <x v="111"/>
    <x v="6"/>
    <x v="160"/>
    <x v="106"/>
    <x v="91"/>
    <x v="50"/>
    <n v="1200"/>
    <n v="31.606000000000002"/>
    <n v="8830.3700000000008"/>
  </r>
  <r>
    <x v="6"/>
    <x v="8"/>
    <x v="111"/>
    <x v="10"/>
    <x v="160"/>
    <x v="106"/>
    <x v="91"/>
    <x v="50"/>
    <n v="3600"/>
    <n v="31.382999999999999"/>
    <n v="26714.16"/>
  </r>
  <r>
    <x v="6"/>
    <x v="9"/>
    <x v="112"/>
    <x v="4"/>
    <x v="161"/>
    <x v="107"/>
    <x v="92"/>
    <x v="51"/>
    <n v="169920"/>
    <n v="31.39"/>
    <n v="122384.48000000001"/>
  </r>
  <r>
    <x v="6"/>
    <x v="9"/>
    <x v="113"/>
    <x v="11"/>
    <x v="162"/>
    <x v="108"/>
    <x v="93"/>
    <x v="51"/>
    <n v="517000"/>
    <n v="31.288"/>
    <n v="217140"/>
  </r>
  <r>
    <x v="6"/>
    <x v="9"/>
    <x v="113"/>
    <x v="80"/>
    <x v="161"/>
    <x v="107"/>
    <x v="92"/>
    <x v="51"/>
    <n v="1500000"/>
    <n v="31.599"/>
    <n v="718347.05"/>
  </r>
  <r>
    <x v="6"/>
    <x v="9"/>
    <x v="113"/>
    <x v="16"/>
    <x v="169"/>
    <x v="114"/>
    <x v="93"/>
    <x v="51"/>
    <n v="25000"/>
    <n v="31.466000000000001"/>
    <n v="9450"/>
  </r>
  <r>
    <x v="6"/>
    <x v="9"/>
    <x v="113"/>
    <x v="34"/>
    <x v="161"/>
    <x v="107"/>
    <x v="92"/>
    <x v="51"/>
    <n v="475000"/>
    <n v="94.656000000000006"/>
    <n v="251803.75"/>
  </r>
  <r>
    <x v="6"/>
    <x v="9"/>
    <x v="113"/>
    <x v="81"/>
    <x v="163"/>
    <x v="109"/>
    <x v="94"/>
    <x v="51"/>
    <n v="500000"/>
    <n v="31.716000000000001"/>
    <n v="166320"/>
  </r>
  <r>
    <x v="6"/>
    <x v="9"/>
    <x v="141"/>
    <x v="4"/>
    <x v="1273"/>
    <x v="1082"/>
    <x v="886"/>
    <x v="479"/>
    <n v="29797565"/>
    <n v="31.288"/>
    <n v="7004866.9000000004"/>
  </r>
  <r>
    <x v="6"/>
    <x v="9"/>
    <x v="731"/>
    <x v="4"/>
    <x v="169"/>
    <x v="114"/>
    <x v="93"/>
    <x v="51"/>
    <n v="504500"/>
    <n v="31.716000000000001"/>
    <n v="145074.02000000002"/>
  </r>
  <r>
    <x v="6"/>
    <x v="9"/>
    <x v="115"/>
    <x v="4"/>
    <x v="161"/>
    <x v="107"/>
    <x v="92"/>
    <x v="51"/>
    <n v="405000"/>
    <n v="94.682000000000002"/>
    <n v="306659.26"/>
  </r>
  <r>
    <x v="6"/>
    <x v="9"/>
    <x v="115"/>
    <x v="79"/>
    <x v="165"/>
    <x v="111"/>
    <x v="92"/>
    <x v="51"/>
    <n v="78000"/>
    <n v="63.204999999999998"/>
    <n v="39072.300000000003"/>
  </r>
  <r>
    <x v="6"/>
    <x v="9"/>
    <x v="115"/>
    <x v="79"/>
    <x v="161"/>
    <x v="107"/>
    <x v="92"/>
    <x v="51"/>
    <n v="26000"/>
    <n v="31.599"/>
    <n v="13024.1"/>
  </r>
  <r>
    <x v="6"/>
    <x v="9"/>
    <x v="115"/>
    <x v="10"/>
    <x v="161"/>
    <x v="107"/>
    <x v="92"/>
    <x v="51"/>
    <n v="168000"/>
    <n v="188.87799999999999"/>
    <n v="94103.52"/>
  </r>
  <r>
    <x v="6"/>
    <x v="9"/>
    <x v="115"/>
    <x v="82"/>
    <x v="161"/>
    <x v="107"/>
    <x v="92"/>
    <x v="51"/>
    <n v="48000"/>
    <n v="31.562000000000001"/>
    <n v="26010"/>
  </r>
  <r>
    <x v="6"/>
    <x v="9"/>
    <x v="115"/>
    <x v="14"/>
    <x v="165"/>
    <x v="111"/>
    <x v="92"/>
    <x v="51"/>
    <n v="50000"/>
    <n v="94.397999999999996"/>
    <n v="28779.300000000003"/>
  </r>
  <r>
    <x v="6"/>
    <x v="9"/>
    <x v="115"/>
    <x v="80"/>
    <x v="161"/>
    <x v="107"/>
    <x v="92"/>
    <x v="51"/>
    <n v="2900000"/>
    <n v="63.198"/>
    <n v="1388803.33"/>
  </r>
  <r>
    <x v="6"/>
    <x v="9"/>
    <x v="115"/>
    <x v="66"/>
    <x v="165"/>
    <x v="111"/>
    <x v="92"/>
    <x v="51"/>
    <n v="125000"/>
    <n v="31.599"/>
    <n v="61875"/>
  </r>
  <r>
    <x v="6"/>
    <x v="9"/>
    <x v="115"/>
    <x v="34"/>
    <x v="161"/>
    <x v="107"/>
    <x v="92"/>
    <x v="51"/>
    <n v="3164000"/>
    <n v="314.99799999999999"/>
    <n v="1647560"/>
  </r>
  <r>
    <x v="6"/>
    <x v="9"/>
    <x v="115"/>
    <x v="107"/>
    <x v="161"/>
    <x v="107"/>
    <x v="92"/>
    <x v="51"/>
    <n v="499750"/>
    <n v="62.753999999999998"/>
    <n v="244877.5"/>
  </r>
  <r>
    <x v="6"/>
    <x v="9"/>
    <x v="115"/>
    <x v="24"/>
    <x v="162"/>
    <x v="108"/>
    <x v="93"/>
    <x v="51"/>
    <n v="478500"/>
    <n v="63.012"/>
    <n v="222502.5"/>
  </r>
  <r>
    <x v="6"/>
    <x v="9"/>
    <x v="115"/>
    <x v="81"/>
    <x v="163"/>
    <x v="109"/>
    <x v="94"/>
    <x v="51"/>
    <n v="3150000"/>
    <n v="31.606000000000002"/>
    <n v="1075725"/>
  </r>
  <r>
    <x v="6"/>
    <x v="9"/>
    <x v="115"/>
    <x v="3"/>
    <x v="161"/>
    <x v="107"/>
    <x v="92"/>
    <x v="51"/>
    <n v="240000"/>
    <n v="31.562000000000001"/>
    <n v="200772"/>
  </r>
  <r>
    <x v="6"/>
    <x v="9"/>
    <x v="131"/>
    <x v="4"/>
    <x v="1273"/>
    <x v="1082"/>
    <x v="886"/>
    <x v="479"/>
    <n v="520"/>
    <n v="31.349"/>
    <n v="423.29"/>
  </r>
  <r>
    <x v="6"/>
    <x v="9"/>
    <x v="146"/>
    <x v="4"/>
    <x v="1273"/>
    <x v="1082"/>
    <x v="886"/>
    <x v="479"/>
    <n v="336000"/>
    <n v="63.161000000000001"/>
    <n v="78768.48000000001"/>
  </r>
  <r>
    <x v="6"/>
    <x v="9"/>
    <x v="116"/>
    <x v="11"/>
    <x v="162"/>
    <x v="108"/>
    <x v="93"/>
    <x v="51"/>
    <n v="164500"/>
    <n v="31.352"/>
    <n v="72709"/>
  </r>
  <r>
    <x v="6"/>
    <x v="9"/>
    <x v="116"/>
    <x v="10"/>
    <x v="1272"/>
    <x v="1081"/>
    <x v="92"/>
    <x v="51"/>
    <n v="269500"/>
    <n v="31.495000000000001"/>
    <n v="109390.05"/>
  </r>
  <r>
    <x v="6"/>
    <x v="9"/>
    <x v="116"/>
    <x v="10"/>
    <x v="166"/>
    <x v="107"/>
    <x v="92"/>
    <x v="51"/>
    <n v="20000"/>
    <n v="31.451000000000001"/>
    <n v="13464"/>
  </r>
  <r>
    <x v="6"/>
    <x v="9"/>
    <x v="116"/>
    <x v="10"/>
    <x v="167"/>
    <x v="112"/>
    <x v="92"/>
    <x v="51"/>
    <n v="46000"/>
    <n v="62.738999999999997"/>
    <n v="31240"/>
  </r>
  <r>
    <x v="6"/>
    <x v="9"/>
    <x v="116"/>
    <x v="15"/>
    <x v="162"/>
    <x v="108"/>
    <x v="93"/>
    <x v="51"/>
    <n v="141000"/>
    <n v="31.375"/>
    <n v="66252"/>
  </r>
  <r>
    <x v="6"/>
    <x v="9"/>
    <x v="116"/>
    <x v="80"/>
    <x v="167"/>
    <x v="112"/>
    <x v="92"/>
    <x v="51"/>
    <n v="7250000"/>
    <n v="31.599"/>
    <n v="3472008.3200000003"/>
  </r>
  <r>
    <x v="6"/>
    <x v="9"/>
    <x v="116"/>
    <x v="17"/>
    <x v="1272"/>
    <x v="1081"/>
    <x v="92"/>
    <x v="51"/>
    <n v="49000"/>
    <n v="31.562000000000001"/>
    <n v="24865.75"/>
  </r>
  <r>
    <x v="6"/>
    <x v="9"/>
    <x v="116"/>
    <x v="66"/>
    <x v="1272"/>
    <x v="1081"/>
    <x v="92"/>
    <x v="51"/>
    <n v="250000"/>
    <n v="31.599"/>
    <n v="125730"/>
  </r>
  <r>
    <x v="6"/>
    <x v="9"/>
    <x v="116"/>
    <x v="34"/>
    <x v="167"/>
    <x v="112"/>
    <x v="92"/>
    <x v="51"/>
    <n v="275000"/>
    <n v="62.576000000000001"/>
    <n v="160875"/>
  </r>
  <r>
    <x v="6"/>
    <x v="9"/>
    <x v="116"/>
    <x v="23"/>
    <x v="162"/>
    <x v="108"/>
    <x v="93"/>
    <x v="51"/>
    <n v="235025"/>
    <n v="31.599"/>
    <n v="106936.38"/>
  </r>
  <r>
    <x v="6"/>
    <x v="9"/>
    <x v="116"/>
    <x v="81"/>
    <x v="163"/>
    <x v="109"/>
    <x v="94"/>
    <x v="51"/>
    <n v="2362000"/>
    <n v="31.606000000000002"/>
    <n v="806623"/>
  </r>
  <r>
    <x v="6"/>
    <x v="9"/>
    <x v="117"/>
    <x v="14"/>
    <x v="169"/>
    <x v="114"/>
    <x v="93"/>
    <x v="51"/>
    <n v="238770"/>
    <n v="31.45"/>
    <n v="103111.74"/>
  </r>
  <r>
    <x v="6"/>
    <x v="9"/>
    <x v="117"/>
    <x v="80"/>
    <x v="161"/>
    <x v="107"/>
    <x v="92"/>
    <x v="51"/>
    <n v="1000000"/>
    <n v="31.599"/>
    <n v="480000"/>
  </r>
  <r>
    <x v="6"/>
    <x v="9"/>
    <x v="117"/>
    <x v="34"/>
    <x v="161"/>
    <x v="107"/>
    <x v="92"/>
    <x v="51"/>
    <n v="1000000"/>
    <n v="157.22999999999999"/>
    <n v="550227.16"/>
  </r>
  <r>
    <x v="6"/>
    <x v="9"/>
    <x v="117"/>
    <x v="83"/>
    <x v="161"/>
    <x v="107"/>
    <x v="92"/>
    <x v="51"/>
    <n v="2167590"/>
    <n v="252.672"/>
    <n v="1056415.73"/>
  </r>
  <r>
    <x v="6"/>
    <x v="9"/>
    <x v="118"/>
    <x v="4"/>
    <x v="169"/>
    <x v="114"/>
    <x v="93"/>
    <x v="51"/>
    <n v="400000"/>
    <n v="31.446000000000002"/>
    <n v="123048"/>
  </r>
  <r>
    <x v="6"/>
    <x v="9"/>
    <x v="119"/>
    <x v="11"/>
    <x v="163"/>
    <x v="109"/>
    <x v="94"/>
    <x v="51"/>
    <n v="95720"/>
    <n v="31.562000000000001"/>
    <n v="24918.400000000001"/>
  </r>
  <r>
    <x v="6"/>
    <x v="9"/>
    <x v="119"/>
    <x v="67"/>
    <x v="161"/>
    <x v="107"/>
    <x v="92"/>
    <x v="51"/>
    <n v="700000"/>
    <n v="63.125"/>
    <n v="341116"/>
  </r>
  <r>
    <x v="6"/>
    <x v="9"/>
    <x v="119"/>
    <x v="34"/>
    <x v="161"/>
    <x v="107"/>
    <x v="92"/>
    <x v="51"/>
    <n v="575000"/>
    <n v="94.552000000000007"/>
    <n v="276355"/>
  </r>
  <r>
    <x v="6"/>
    <x v="9"/>
    <x v="119"/>
    <x v="81"/>
    <x v="163"/>
    <x v="109"/>
    <x v="94"/>
    <x v="51"/>
    <n v="250000"/>
    <n v="31.716000000000001"/>
    <n v="77250"/>
  </r>
  <r>
    <x v="6"/>
    <x v="9"/>
    <x v="122"/>
    <x v="5"/>
    <x v="162"/>
    <x v="108"/>
    <x v="93"/>
    <x v="51"/>
    <n v="96100"/>
    <n v="31.451000000000001"/>
    <n v="42284"/>
  </r>
  <r>
    <x v="6"/>
    <x v="9"/>
    <x v="122"/>
    <x v="11"/>
    <x v="162"/>
    <x v="108"/>
    <x v="93"/>
    <x v="51"/>
    <n v="235770"/>
    <n v="31.599"/>
    <n v="108925.74"/>
  </r>
  <r>
    <x v="6"/>
    <x v="9"/>
    <x v="122"/>
    <x v="8"/>
    <x v="162"/>
    <x v="108"/>
    <x v="93"/>
    <x v="51"/>
    <n v="328360"/>
    <n v="31.673999999999999"/>
    <n v="139825.54"/>
  </r>
  <r>
    <x v="6"/>
    <x v="9"/>
    <x v="122"/>
    <x v="15"/>
    <x v="162"/>
    <x v="108"/>
    <x v="93"/>
    <x v="51"/>
    <n v="1200970"/>
    <n v="94.436000000000007"/>
    <n v="546441.35"/>
  </r>
  <r>
    <x v="6"/>
    <x v="9"/>
    <x v="122"/>
    <x v="80"/>
    <x v="161"/>
    <x v="107"/>
    <x v="92"/>
    <x v="51"/>
    <n v="2900000"/>
    <n v="31.599"/>
    <n v="1388803.33"/>
  </r>
  <r>
    <x v="6"/>
    <x v="9"/>
    <x v="122"/>
    <x v="66"/>
    <x v="165"/>
    <x v="111"/>
    <x v="92"/>
    <x v="51"/>
    <n v="96000"/>
    <n v="31.277000000000001"/>
    <n v="49933.440000000002"/>
  </r>
  <r>
    <x v="6"/>
    <x v="9"/>
    <x v="122"/>
    <x v="66"/>
    <x v="161"/>
    <x v="107"/>
    <x v="92"/>
    <x v="51"/>
    <n v="2040000"/>
    <n v="157.18899999999999"/>
    <n v="993868.74"/>
  </r>
  <r>
    <x v="6"/>
    <x v="9"/>
    <x v="122"/>
    <x v="34"/>
    <x v="161"/>
    <x v="107"/>
    <x v="92"/>
    <x v="51"/>
    <n v="825000"/>
    <n v="157.565"/>
    <n v="484175"/>
  </r>
  <r>
    <x v="6"/>
    <x v="9"/>
    <x v="122"/>
    <x v="24"/>
    <x v="162"/>
    <x v="108"/>
    <x v="93"/>
    <x v="51"/>
    <n v="238200"/>
    <n v="31.451000000000001"/>
    <n v="109572"/>
  </r>
  <r>
    <x v="6"/>
    <x v="9"/>
    <x v="122"/>
    <x v="81"/>
    <x v="163"/>
    <x v="109"/>
    <x v="94"/>
    <x v="51"/>
    <n v="1646950"/>
    <n v="31.606000000000002"/>
    <n v="562433.43000000005"/>
  </r>
  <r>
    <x v="6"/>
    <x v="9"/>
    <x v="1424"/>
    <x v="6"/>
    <x v="164"/>
    <x v="110"/>
    <x v="95"/>
    <x v="52"/>
    <n v="8.5350000000000001"/>
    <n v="31.114999999999998"/>
    <n v="21.51"/>
  </r>
  <r>
    <x v="6"/>
    <x v="9"/>
    <x v="1425"/>
    <x v="4"/>
    <x v="1273"/>
    <x v="1082"/>
    <x v="886"/>
    <x v="479"/>
    <n v="336000"/>
    <n v="62.670999999999999"/>
    <n v="72408"/>
  </r>
  <r>
    <x v="6"/>
    <x v="9"/>
    <x v="124"/>
    <x v="4"/>
    <x v="169"/>
    <x v="114"/>
    <x v="93"/>
    <x v="51"/>
    <n v="394000"/>
    <n v="62.585999999999999"/>
    <n v="173266"/>
  </r>
  <r>
    <x v="6"/>
    <x v="9"/>
    <x v="125"/>
    <x v="66"/>
    <x v="161"/>
    <x v="107"/>
    <x v="92"/>
    <x v="51"/>
    <n v="576000"/>
    <n v="63.204999999999998"/>
    <n v="275328"/>
  </r>
  <r>
    <x v="6"/>
    <x v="9"/>
    <x v="127"/>
    <x v="5"/>
    <x v="162"/>
    <x v="108"/>
    <x v="93"/>
    <x v="51"/>
    <n v="493500"/>
    <n v="31.451000000000001"/>
    <n v="227010.84"/>
  </r>
  <r>
    <x v="6"/>
    <x v="9"/>
    <x v="127"/>
    <x v="5"/>
    <x v="163"/>
    <x v="109"/>
    <x v="94"/>
    <x v="51"/>
    <n v="282000"/>
    <n v="31.599"/>
    <n v="96942.720000000001"/>
  </r>
  <r>
    <x v="6"/>
    <x v="9"/>
    <x v="127"/>
    <x v="11"/>
    <x v="163"/>
    <x v="109"/>
    <x v="94"/>
    <x v="51"/>
    <n v="470000"/>
    <n v="31.353999999999999"/>
    <n v="123610"/>
  </r>
  <r>
    <x v="6"/>
    <x v="9"/>
    <x v="127"/>
    <x v="4"/>
    <x v="161"/>
    <x v="107"/>
    <x v="92"/>
    <x v="51"/>
    <n v="27000"/>
    <n v="31.673999999999999"/>
    <n v="19418.810000000001"/>
  </r>
  <r>
    <x v="6"/>
    <x v="9"/>
    <x v="127"/>
    <x v="79"/>
    <x v="165"/>
    <x v="111"/>
    <x v="92"/>
    <x v="51"/>
    <n v="125000"/>
    <n v="31.606000000000002"/>
    <n v="62988.75"/>
  </r>
  <r>
    <x v="6"/>
    <x v="9"/>
    <x v="127"/>
    <x v="10"/>
    <x v="161"/>
    <x v="107"/>
    <x v="92"/>
    <x v="51"/>
    <n v="96000"/>
    <n v="31.303000000000001"/>
    <n v="55460.160000000003"/>
  </r>
  <r>
    <x v="6"/>
    <x v="9"/>
    <x v="127"/>
    <x v="82"/>
    <x v="165"/>
    <x v="111"/>
    <x v="92"/>
    <x v="51"/>
    <n v="12000"/>
    <n v="31.466000000000001"/>
    <n v="6156"/>
  </r>
  <r>
    <x v="6"/>
    <x v="9"/>
    <x v="127"/>
    <x v="82"/>
    <x v="161"/>
    <x v="107"/>
    <x v="92"/>
    <x v="51"/>
    <n v="12000"/>
    <n v="31.466000000000001"/>
    <n v="6156"/>
  </r>
  <r>
    <x v="6"/>
    <x v="9"/>
    <x v="127"/>
    <x v="67"/>
    <x v="165"/>
    <x v="111"/>
    <x v="92"/>
    <x v="51"/>
    <n v="100000"/>
    <n v="31.606000000000002"/>
    <n v="51000"/>
  </r>
  <r>
    <x v="6"/>
    <x v="9"/>
    <x v="127"/>
    <x v="67"/>
    <x v="161"/>
    <x v="107"/>
    <x v="92"/>
    <x v="51"/>
    <n v="100000"/>
    <n v="31.599"/>
    <n v="53200"/>
  </r>
  <r>
    <x v="6"/>
    <x v="9"/>
    <x v="127"/>
    <x v="84"/>
    <x v="165"/>
    <x v="111"/>
    <x v="92"/>
    <x v="51"/>
    <n v="100096"/>
    <n v="31.451000000000001"/>
    <n v="51232.880000000005"/>
  </r>
  <r>
    <x v="6"/>
    <x v="9"/>
    <x v="127"/>
    <x v="84"/>
    <x v="161"/>
    <x v="107"/>
    <x v="92"/>
    <x v="51"/>
    <n v="80000"/>
    <n v="31.303000000000001"/>
    <n v="32645.52"/>
  </r>
  <r>
    <x v="6"/>
    <x v="9"/>
    <x v="127"/>
    <x v="106"/>
    <x v="161"/>
    <x v="107"/>
    <x v="92"/>
    <x v="51"/>
    <n v="250000"/>
    <n v="62.555999999999997"/>
    <n v="103277.40000000001"/>
  </r>
  <r>
    <x v="6"/>
    <x v="9"/>
    <x v="127"/>
    <x v="15"/>
    <x v="162"/>
    <x v="108"/>
    <x v="93"/>
    <x v="51"/>
    <n v="360000"/>
    <n v="62.704000000000001"/>
    <n v="165600"/>
  </r>
  <r>
    <x v="6"/>
    <x v="9"/>
    <x v="127"/>
    <x v="86"/>
    <x v="161"/>
    <x v="107"/>
    <x v="92"/>
    <x v="51"/>
    <n v="160000"/>
    <n v="125.187"/>
    <n v="65985.05"/>
  </r>
  <r>
    <x v="6"/>
    <x v="9"/>
    <x v="127"/>
    <x v="80"/>
    <x v="161"/>
    <x v="107"/>
    <x v="92"/>
    <x v="51"/>
    <n v="15370000"/>
    <n v="94.796999999999997"/>
    <n v="7360657.6500000004"/>
  </r>
  <r>
    <x v="6"/>
    <x v="9"/>
    <x v="127"/>
    <x v="16"/>
    <x v="169"/>
    <x v="114"/>
    <x v="93"/>
    <x v="51"/>
    <n v="230000"/>
    <n v="31.466000000000001"/>
    <n v="107742.02"/>
  </r>
  <r>
    <x v="6"/>
    <x v="9"/>
    <x v="127"/>
    <x v="17"/>
    <x v="162"/>
    <x v="108"/>
    <x v="93"/>
    <x v="51"/>
    <n v="504000"/>
    <n v="30.911000000000001"/>
    <n v="229110"/>
  </r>
  <r>
    <x v="6"/>
    <x v="9"/>
    <x v="127"/>
    <x v="66"/>
    <x v="165"/>
    <x v="111"/>
    <x v="92"/>
    <x v="51"/>
    <n v="96000"/>
    <n v="31.451000000000001"/>
    <n v="48168.959999999999"/>
  </r>
  <r>
    <x v="6"/>
    <x v="9"/>
    <x v="127"/>
    <x v="66"/>
    <x v="161"/>
    <x v="107"/>
    <x v="92"/>
    <x v="51"/>
    <n v="5592000"/>
    <n v="282.78199999999998"/>
    <n v="2717347.16"/>
  </r>
  <r>
    <x v="6"/>
    <x v="9"/>
    <x v="127"/>
    <x v="34"/>
    <x v="165"/>
    <x v="111"/>
    <x v="92"/>
    <x v="51"/>
    <n v="50000"/>
    <n v="31.451000000000001"/>
    <n v="25000"/>
  </r>
  <r>
    <x v="6"/>
    <x v="9"/>
    <x v="127"/>
    <x v="34"/>
    <x v="161"/>
    <x v="107"/>
    <x v="92"/>
    <x v="51"/>
    <n v="9275000"/>
    <n v="815.02700000000004"/>
    <n v="5236530"/>
  </r>
  <r>
    <x v="6"/>
    <x v="9"/>
    <x v="127"/>
    <x v="24"/>
    <x v="162"/>
    <x v="108"/>
    <x v="93"/>
    <x v="51"/>
    <n v="480000"/>
    <n v="62.84"/>
    <n v="221918.40000000002"/>
  </r>
  <r>
    <x v="6"/>
    <x v="9"/>
    <x v="127"/>
    <x v="81"/>
    <x v="163"/>
    <x v="109"/>
    <x v="94"/>
    <x v="51"/>
    <n v="9341050"/>
    <n v="63.212000000000003"/>
    <n v="3189968.58"/>
  </r>
  <r>
    <x v="6"/>
    <x v="9"/>
    <x v="127"/>
    <x v="3"/>
    <x v="161"/>
    <x v="107"/>
    <x v="92"/>
    <x v="51"/>
    <n v="100000"/>
    <n v="31.373999999999999"/>
    <n v="48560"/>
  </r>
  <r>
    <x v="6"/>
    <x v="9"/>
    <x v="1114"/>
    <x v="4"/>
    <x v="168"/>
    <x v="113"/>
    <x v="96"/>
    <x v="51"/>
    <n v="1120000"/>
    <n v="94.366"/>
    <n v="214379.2"/>
  </r>
  <r>
    <x v="6"/>
    <x v="9"/>
    <x v="129"/>
    <x v="73"/>
    <x v="170"/>
    <x v="115"/>
    <x v="97"/>
    <x v="53"/>
    <n v="39360"/>
    <n v="31.466000000000001"/>
    <n v="31026.2"/>
  </r>
  <r>
    <x v="6"/>
    <x v="9"/>
    <x v="130"/>
    <x v="4"/>
    <x v="161"/>
    <x v="107"/>
    <x v="92"/>
    <x v="51"/>
    <n v="55000"/>
    <n v="62.334000000000003"/>
    <n v="39345.919999999998"/>
  </r>
  <r>
    <x v="6"/>
    <x v="9"/>
    <x v="130"/>
    <x v="17"/>
    <x v="169"/>
    <x v="114"/>
    <x v="93"/>
    <x v="51"/>
    <n v="30"/>
    <n v="31.466000000000001"/>
    <n v="30"/>
  </r>
  <r>
    <x v="6"/>
    <x v="9"/>
    <x v="130"/>
    <x v="17"/>
    <x v="161"/>
    <x v="107"/>
    <x v="92"/>
    <x v="51"/>
    <n v="50"/>
    <n v="31.466000000000001"/>
    <n v="50"/>
  </r>
  <r>
    <x v="6"/>
    <x v="10"/>
    <x v="131"/>
    <x v="4"/>
    <x v="172"/>
    <x v="117"/>
    <x v="98"/>
    <x v="54"/>
    <n v="1285300"/>
    <n v="345.70600000000002"/>
    <n v="750721.93"/>
  </r>
  <r>
    <x v="6"/>
    <x v="10"/>
    <x v="131"/>
    <x v="53"/>
    <x v="172"/>
    <x v="117"/>
    <x v="98"/>
    <x v="54"/>
    <n v="11039730"/>
    <n v="31.606000000000002"/>
    <n v="1376456.84"/>
  </r>
  <r>
    <x v="6"/>
    <x v="10"/>
    <x v="187"/>
    <x v="70"/>
    <x v="2685"/>
    <x v="2303"/>
    <x v="1767"/>
    <x v="743"/>
    <n v="633.6"/>
    <n v="31.466000000000001"/>
    <n v="3428.34"/>
  </r>
  <r>
    <x v="6"/>
    <x v="10"/>
    <x v="189"/>
    <x v="1"/>
    <x v="177"/>
    <x v="121"/>
    <x v="102"/>
    <x v="55"/>
    <n v="450"/>
    <n v="31.288"/>
    <n v="425.88"/>
  </r>
  <r>
    <x v="6"/>
    <x v="10"/>
    <x v="133"/>
    <x v="4"/>
    <x v="172"/>
    <x v="117"/>
    <x v="98"/>
    <x v="54"/>
    <n v="13670870"/>
    <n v="126.248"/>
    <n v="6821764.1299999999"/>
  </r>
  <r>
    <x v="6"/>
    <x v="10"/>
    <x v="134"/>
    <x v="55"/>
    <x v="172"/>
    <x v="117"/>
    <x v="98"/>
    <x v="54"/>
    <n v="4596520"/>
    <n v="125.56"/>
    <n v="2532498.65"/>
  </r>
  <r>
    <x v="6"/>
    <x v="10"/>
    <x v="134"/>
    <x v="70"/>
    <x v="172"/>
    <x v="117"/>
    <x v="98"/>
    <x v="54"/>
    <n v="607070"/>
    <n v="62.341999999999999"/>
    <n v="352780.15"/>
  </r>
  <r>
    <x v="6"/>
    <x v="10"/>
    <x v="135"/>
    <x v="4"/>
    <x v="176"/>
    <x v="120"/>
    <x v="101"/>
    <x v="57"/>
    <n v="526800"/>
    <n v="466.91199999999998"/>
    <n v="228786.98"/>
  </r>
  <r>
    <x v="6"/>
    <x v="10"/>
    <x v="135"/>
    <x v="73"/>
    <x v="176"/>
    <x v="120"/>
    <x v="101"/>
    <x v="57"/>
    <n v="0"/>
    <n v="31.382999999999999"/>
    <n v="0"/>
  </r>
  <r>
    <x v="6"/>
    <x v="11"/>
    <x v="137"/>
    <x v="0"/>
    <x v="178"/>
    <x v="122"/>
    <x v="103"/>
    <x v="58"/>
    <n v="3907587"/>
    <n v="31.300999999999998"/>
    <n v="1649431.54"/>
  </r>
  <r>
    <x v="6"/>
    <x v="11"/>
    <x v="139"/>
    <x v="17"/>
    <x v="179"/>
    <x v="123"/>
    <x v="104"/>
    <x v="59"/>
    <n v="106875"/>
    <n v="94.686000000000007"/>
    <n v="87996.53"/>
  </r>
  <r>
    <x v="6"/>
    <x v="11"/>
    <x v="140"/>
    <x v="0"/>
    <x v="178"/>
    <x v="122"/>
    <x v="103"/>
    <x v="58"/>
    <n v="2045540"/>
    <n v="31.606000000000002"/>
    <n v="644809.68000000005"/>
  </r>
  <r>
    <x v="6"/>
    <x v="11"/>
    <x v="140"/>
    <x v="90"/>
    <x v="178"/>
    <x v="122"/>
    <x v="103"/>
    <x v="58"/>
    <n v="0"/>
    <n v="31.606000000000002"/>
    <n v="0"/>
  </r>
  <r>
    <x v="6"/>
    <x v="11"/>
    <x v="141"/>
    <x v="4"/>
    <x v="178"/>
    <x v="122"/>
    <x v="103"/>
    <x v="58"/>
    <n v="516640"/>
    <n v="65.567999999999998"/>
    <n v="198423.82"/>
  </r>
  <r>
    <x v="6"/>
    <x v="11"/>
    <x v="141"/>
    <x v="90"/>
    <x v="178"/>
    <x v="122"/>
    <x v="103"/>
    <x v="58"/>
    <n v="29651619"/>
    <n v="188.45"/>
    <n v="10980503.93"/>
  </r>
  <r>
    <x v="6"/>
    <x v="11"/>
    <x v="1426"/>
    <x v="6"/>
    <x v="178"/>
    <x v="122"/>
    <x v="103"/>
    <x v="58"/>
    <n v="269120"/>
    <n v="31.562000000000001"/>
    <n v="93226.06"/>
  </r>
  <r>
    <x v="6"/>
    <x v="11"/>
    <x v="1426"/>
    <x v="90"/>
    <x v="178"/>
    <x v="122"/>
    <x v="103"/>
    <x v="58"/>
    <n v="0"/>
    <n v="31.562000000000001"/>
    <n v="0"/>
  </r>
  <r>
    <x v="6"/>
    <x v="11"/>
    <x v="144"/>
    <x v="1"/>
    <x v="180"/>
    <x v="124"/>
    <x v="105"/>
    <x v="60"/>
    <n v="37130"/>
    <n v="31.288"/>
    <n v="28961.4"/>
  </r>
  <r>
    <x v="6"/>
    <x v="11"/>
    <x v="1427"/>
    <x v="0"/>
    <x v="178"/>
    <x v="122"/>
    <x v="103"/>
    <x v="58"/>
    <n v="2319376"/>
    <n v="31.234999999999999"/>
    <n v="781994.51"/>
  </r>
  <r>
    <x v="6"/>
    <x v="11"/>
    <x v="738"/>
    <x v="0"/>
    <x v="178"/>
    <x v="122"/>
    <x v="103"/>
    <x v="58"/>
    <n v="3000000"/>
    <n v="31.300999999999998"/>
    <n v="990960"/>
  </r>
  <r>
    <x v="6"/>
    <x v="11"/>
    <x v="738"/>
    <x v="90"/>
    <x v="178"/>
    <x v="122"/>
    <x v="103"/>
    <x v="58"/>
    <n v="2890720"/>
    <n v="94.200999999999993"/>
    <n v="1101644.8800000001"/>
  </r>
  <r>
    <x v="6"/>
    <x v="11"/>
    <x v="739"/>
    <x v="0"/>
    <x v="178"/>
    <x v="122"/>
    <x v="103"/>
    <x v="58"/>
    <n v="10417600"/>
    <n v="94.188999999999993"/>
    <n v="3943623.8000000003"/>
  </r>
  <r>
    <x v="6"/>
    <x v="11"/>
    <x v="739"/>
    <x v="90"/>
    <x v="178"/>
    <x v="122"/>
    <x v="103"/>
    <x v="58"/>
    <n v="0"/>
    <n v="62.798999999999999"/>
    <n v="0"/>
  </r>
  <r>
    <x v="6"/>
    <x v="11"/>
    <x v="54"/>
    <x v="16"/>
    <x v="178"/>
    <x v="122"/>
    <x v="103"/>
    <x v="58"/>
    <n v="31680188"/>
    <n v="62.686"/>
    <n v="11214786.550000001"/>
  </r>
  <r>
    <x v="6"/>
    <x v="11"/>
    <x v="54"/>
    <x v="0"/>
    <x v="178"/>
    <x v="122"/>
    <x v="103"/>
    <x v="58"/>
    <n v="27956616"/>
    <n v="31.300999999999998"/>
    <n v="10791253.780000001"/>
  </r>
  <r>
    <x v="6"/>
    <x v="11"/>
    <x v="146"/>
    <x v="6"/>
    <x v="178"/>
    <x v="122"/>
    <x v="103"/>
    <x v="58"/>
    <n v="2933280"/>
    <n v="62.932000000000002"/>
    <n v="1146740.6600000001"/>
  </r>
  <r>
    <x v="6"/>
    <x v="11"/>
    <x v="146"/>
    <x v="0"/>
    <x v="178"/>
    <x v="122"/>
    <x v="103"/>
    <x v="58"/>
    <n v="1098584"/>
    <n v="31.300999999999998"/>
    <n v="436742.07"/>
  </r>
  <r>
    <x v="6"/>
    <x v="11"/>
    <x v="146"/>
    <x v="90"/>
    <x v="178"/>
    <x v="122"/>
    <x v="103"/>
    <x v="58"/>
    <n v="0"/>
    <n v="31.466000000000001"/>
    <n v="0"/>
  </r>
  <r>
    <x v="6"/>
    <x v="11"/>
    <x v="1428"/>
    <x v="90"/>
    <x v="178"/>
    <x v="122"/>
    <x v="103"/>
    <x v="58"/>
    <n v="1991580"/>
    <n v="63.808"/>
    <n v="646227.31000000006"/>
  </r>
  <r>
    <x v="6"/>
    <x v="11"/>
    <x v="1429"/>
    <x v="6"/>
    <x v="184"/>
    <x v="128"/>
    <x v="109"/>
    <x v="59"/>
    <n v="54100"/>
    <n v="31.375"/>
    <n v="114727.52"/>
  </r>
  <r>
    <x v="6"/>
    <x v="11"/>
    <x v="149"/>
    <x v="0"/>
    <x v="178"/>
    <x v="122"/>
    <x v="103"/>
    <x v="58"/>
    <n v="0"/>
    <n v="62.601999999999997"/>
    <n v="0"/>
  </r>
  <r>
    <x v="6"/>
    <x v="11"/>
    <x v="149"/>
    <x v="90"/>
    <x v="178"/>
    <x v="122"/>
    <x v="103"/>
    <x v="58"/>
    <n v="1516778"/>
    <n v="62.601999999999997"/>
    <n v="525243.92000000004"/>
  </r>
  <r>
    <x v="6"/>
    <x v="11"/>
    <x v="2"/>
    <x v="3"/>
    <x v="181"/>
    <x v="125"/>
    <x v="106"/>
    <x v="61"/>
    <n v="148880"/>
    <n v="187.834"/>
    <n v="33092.18"/>
  </r>
  <r>
    <x v="6"/>
    <x v="11"/>
    <x v="1430"/>
    <x v="90"/>
    <x v="178"/>
    <x v="122"/>
    <x v="103"/>
    <x v="58"/>
    <n v="2018480"/>
    <n v="63.808"/>
    <n v="664079.92000000004"/>
  </r>
  <r>
    <x v="6"/>
    <x v="11"/>
    <x v="123"/>
    <x v="0"/>
    <x v="178"/>
    <x v="122"/>
    <x v="103"/>
    <x v="58"/>
    <n v="15165220"/>
    <n v="63.523000000000003"/>
    <n v="6328891.4199999999"/>
  </r>
  <r>
    <x v="6"/>
    <x v="11"/>
    <x v="123"/>
    <x v="90"/>
    <x v="178"/>
    <x v="122"/>
    <x v="103"/>
    <x v="58"/>
    <n v="0"/>
    <n v="63.523000000000003"/>
    <n v="0"/>
  </r>
  <r>
    <x v="6"/>
    <x v="11"/>
    <x v="88"/>
    <x v="1"/>
    <x v="1275"/>
    <x v="1084"/>
    <x v="107"/>
    <x v="62"/>
    <n v="150"/>
    <n v="31.288"/>
    <n v="1548"/>
  </r>
  <r>
    <x v="6"/>
    <x v="11"/>
    <x v="153"/>
    <x v="3"/>
    <x v="181"/>
    <x v="125"/>
    <x v="106"/>
    <x v="61"/>
    <n v="27180"/>
    <n v="31.466000000000001"/>
    <n v="7610.4000000000005"/>
  </r>
  <r>
    <x v="6"/>
    <x v="11"/>
    <x v="154"/>
    <x v="1"/>
    <x v="180"/>
    <x v="124"/>
    <x v="105"/>
    <x v="60"/>
    <n v="54910"/>
    <n v="31.599"/>
    <n v="25258.600000000002"/>
  </r>
  <r>
    <x v="6"/>
    <x v="11"/>
    <x v="154"/>
    <x v="1"/>
    <x v="183"/>
    <x v="127"/>
    <x v="108"/>
    <x v="63"/>
    <n v="304680"/>
    <n v="94.817999999999998"/>
    <n v="137106"/>
  </r>
  <r>
    <x v="6"/>
    <x v="11"/>
    <x v="91"/>
    <x v="77"/>
    <x v="182"/>
    <x v="126"/>
    <x v="107"/>
    <x v="62"/>
    <n v="13"/>
    <n v="31.234999999999999"/>
    <n v="202.28"/>
  </r>
  <r>
    <x v="6"/>
    <x v="11"/>
    <x v="1420"/>
    <x v="0"/>
    <x v="181"/>
    <x v="125"/>
    <x v="106"/>
    <x v="61"/>
    <n v="29430"/>
    <n v="31.234999999999999"/>
    <n v="9241.02"/>
  </r>
  <r>
    <x v="6"/>
    <x v="11"/>
    <x v="157"/>
    <x v="1"/>
    <x v="180"/>
    <x v="124"/>
    <x v="105"/>
    <x v="60"/>
    <n v="166035"/>
    <n v="31.599"/>
    <n v="168711.75"/>
  </r>
  <r>
    <x v="6"/>
    <x v="11"/>
    <x v="159"/>
    <x v="6"/>
    <x v="178"/>
    <x v="122"/>
    <x v="103"/>
    <x v="58"/>
    <n v="592600"/>
    <n v="31.308"/>
    <n v="227558.40000000002"/>
  </r>
  <r>
    <x v="6"/>
    <x v="11"/>
    <x v="159"/>
    <x v="90"/>
    <x v="178"/>
    <x v="122"/>
    <x v="103"/>
    <x v="58"/>
    <n v="0"/>
    <n v="31.308"/>
    <n v="0"/>
  </r>
  <r>
    <x v="6"/>
    <x v="11"/>
    <x v="1431"/>
    <x v="0"/>
    <x v="178"/>
    <x v="122"/>
    <x v="103"/>
    <x v="58"/>
    <n v="102000"/>
    <n v="31.300999999999998"/>
    <n v="39841.200000000004"/>
  </r>
  <r>
    <x v="6"/>
    <x v="11"/>
    <x v="1431"/>
    <x v="90"/>
    <x v="178"/>
    <x v="122"/>
    <x v="103"/>
    <x v="58"/>
    <n v="401220"/>
    <n v="63.808"/>
    <n v="149350.13"/>
  </r>
  <r>
    <x v="6"/>
    <x v="11"/>
    <x v="129"/>
    <x v="5"/>
    <x v="186"/>
    <x v="128"/>
    <x v="109"/>
    <x v="59"/>
    <n v="40000"/>
    <n v="31.521999999999998"/>
    <n v="47766"/>
  </r>
  <r>
    <x v="6"/>
    <x v="11"/>
    <x v="129"/>
    <x v="4"/>
    <x v="188"/>
    <x v="131"/>
    <x v="112"/>
    <x v="59"/>
    <n v="10000"/>
    <n v="31.170999999999999"/>
    <n v="36888.6"/>
  </r>
  <r>
    <x v="6"/>
    <x v="11"/>
    <x v="129"/>
    <x v="4"/>
    <x v="186"/>
    <x v="128"/>
    <x v="109"/>
    <x v="59"/>
    <n v="8825"/>
    <n v="31.170999999999999"/>
    <n v="7873.1500000000005"/>
  </r>
  <r>
    <x v="6"/>
    <x v="11"/>
    <x v="129"/>
    <x v="79"/>
    <x v="186"/>
    <x v="128"/>
    <x v="109"/>
    <x v="59"/>
    <n v="80000"/>
    <n v="31.451000000000001"/>
    <n v="81341.03"/>
  </r>
  <r>
    <x v="6"/>
    <x v="11"/>
    <x v="129"/>
    <x v="1"/>
    <x v="186"/>
    <x v="128"/>
    <x v="109"/>
    <x v="59"/>
    <n v="89350"/>
    <n v="63.057000000000002"/>
    <n v="90338.040000000008"/>
  </r>
  <r>
    <x v="6"/>
    <x v="11"/>
    <x v="129"/>
    <x v="14"/>
    <x v="186"/>
    <x v="128"/>
    <x v="109"/>
    <x v="59"/>
    <n v="40000"/>
    <n v="31.466000000000001"/>
    <n v="48105"/>
  </r>
  <r>
    <x v="6"/>
    <x v="11"/>
    <x v="129"/>
    <x v="8"/>
    <x v="186"/>
    <x v="128"/>
    <x v="109"/>
    <x v="59"/>
    <n v="50000"/>
    <n v="31.375"/>
    <n v="56200.990000000005"/>
  </r>
  <r>
    <x v="6"/>
    <x v="11"/>
    <x v="129"/>
    <x v="17"/>
    <x v="188"/>
    <x v="131"/>
    <x v="112"/>
    <x v="59"/>
    <n v="50000"/>
    <n v="31.373999999999999"/>
    <n v="113967.33"/>
  </r>
  <r>
    <x v="6"/>
    <x v="11"/>
    <x v="129"/>
    <x v="17"/>
    <x v="186"/>
    <x v="128"/>
    <x v="109"/>
    <x v="59"/>
    <n v="112775"/>
    <n v="94.402000000000001"/>
    <n v="130874.37000000001"/>
  </r>
  <r>
    <x v="6"/>
    <x v="11"/>
    <x v="129"/>
    <x v="23"/>
    <x v="186"/>
    <x v="128"/>
    <x v="109"/>
    <x v="59"/>
    <n v="72000"/>
    <n v="63.235999999999997"/>
    <n v="74683"/>
  </r>
  <r>
    <x v="6"/>
    <x v="12"/>
    <x v="162"/>
    <x v="5"/>
    <x v="190"/>
    <x v="133"/>
    <x v="114"/>
    <x v="64"/>
    <n v="72"/>
    <n v="31.562000000000001"/>
    <n v="8202.9"/>
  </r>
  <r>
    <x v="6"/>
    <x v="12"/>
    <x v="162"/>
    <x v="76"/>
    <x v="190"/>
    <x v="133"/>
    <x v="114"/>
    <x v="64"/>
    <n v="6480"/>
    <n v="31.288"/>
    <n v="1278032.9100000001"/>
  </r>
  <r>
    <x v="6"/>
    <x v="12"/>
    <x v="1309"/>
    <x v="23"/>
    <x v="2482"/>
    <x v="2133"/>
    <x v="1651"/>
    <x v="705"/>
    <n v="79500"/>
    <n v="31.562000000000001"/>
    <n v="63728"/>
  </r>
  <r>
    <x v="6"/>
    <x v="13"/>
    <x v="164"/>
    <x v="6"/>
    <x v="191"/>
    <x v="134"/>
    <x v="115"/>
    <x v="65"/>
    <n v="984020"/>
    <n v="1317.96"/>
    <n v="2537059.85"/>
  </r>
  <r>
    <x v="6"/>
    <x v="13"/>
    <x v="164"/>
    <x v="4"/>
    <x v="191"/>
    <x v="134"/>
    <x v="115"/>
    <x v="65"/>
    <n v="1538485"/>
    <n v="1568.3340000000001"/>
    <n v="4901742.03"/>
  </r>
  <r>
    <x v="6"/>
    <x v="13"/>
    <x v="164"/>
    <x v="10"/>
    <x v="191"/>
    <x v="134"/>
    <x v="115"/>
    <x v="65"/>
    <n v="48960"/>
    <n v="63.064999999999998"/>
    <n v="156589.98000000001"/>
  </r>
  <r>
    <x v="6"/>
    <x v="13"/>
    <x v="164"/>
    <x v="34"/>
    <x v="191"/>
    <x v="134"/>
    <x v="115"/>
    <x v="65"/>
    <n v="7540"/>
    <n v="63.28"/>
    <n v="23006.620000000003"/>
  </r>
  <r>
    <x v="6"/>
    <x v="13"/>
    <x v="165"/>
    <x v="5"/>
    <x v="194"/>
    <x v="137"/>
    <x v="118"/>
    <x v="68"/>
    <n v="123760"/>
    <n v="31.451000000000001"/>
    <n v="16989.030000000002"/>
  </r>
  <r>
    <x v="6"/>
    <x v="13"/>
    <x v="165"/>
    <x v="15"/>
    <x v="194"/>
    <x v="137"/>
    <x v="118"/>
    <x v="68"/>
    <n v="97220"/>
    <n v="31.375"/>
    <n v="14514.75"/>
  </r>
  <r>
    <x v="6"/>
    <x v="13"/>
    <x v="9"/>
    <x v="16"/>
    <x v="195"/>
    <x v="138"/>
    <x v="119"/>
    <x v="69"/>
    <n v="5580"/>
    <n v="94.132000000000005"/>
    <n v="7143"/>
  </r>
  <r>
    <x v="6"/>
    <x v="13"/>
    <x v="10"/>
    <x v="0"/>
    <x v="195"/>
    <x v="138"/>
    <x v="119"/>
    <x v="69"/>
    <n v="137184"/>
    <n v="220.04300000000001"/>
    <n v="141401.74000000002"/>
  </r>
  <r>
    <x v="6"/>
    <x v="13"/>
    <x v="10"/>
    <x v="28"/>
    <x v="195"/>
    <x v="138"/>
    <x v="119"/>
    <x v="69"/>
    <n v="81000"/>
    <n v="94.144000000000005"/>
    <n v="58320"/>
  </r>
  <r>
    <x v="6"/>
    <x v="13"/>
    <x v="166"/>
    <x v="15"/>
    <x v="196"/>
    <x v="139"/>
    <x v="120"/>
    <x v="70"/>
    <n v="21810"/>
    <n v="31.451000000000001"/>
    <n v="10905"/>
  </r>
  <r>
    <x v="6"/>
    <x v="13"/>
    <x v="223"/>
    <x v="52"/>
    <x v="198"/>
    <x v="141"/>
    <x v="119"/>
    <x v="69"/>
    <n v="281070"/>
    <n v="63.027999999999999"/>
    <n v="127463.65000000001"/>
  </r>
  <r>
    <x v="6"/>
    <x v="13"/>
    <x v="12"/>
    <x v="0"/>
    <x v="195"/>
    <x v="138"/>
    <x v="119"/>
    <x v="69"/>
    <n v="28613"/>
    <n v="125.83799999999999"/>
    <n v="34229.300000000003"/>
  </r>
  <r>
    <x v="6"/>
    <x v="13"/>
    <x v="12"/>
    <x v="0"/>
    <x v="199"/>
    <x v="142"/>
    <x v="119"/>
    <x v="69"/>
    <n v="1526"/>
    <n v="31.288"/>
    <n v="2528.0500000000002"/>
  </r>
  <r>
    <x v="6"/>
    <x v="13"/>
    <x v="12"/>
    <x v="28"/>
    <x v="195"/>
    <x v="138"/>
    <x v="119"/>
    <x v="69"/>
    <n v="21824"/>
    <n v="31.466000000000001"/>
    <n v="15058.560000000001"/>
  </r>
  <r>
    <x v="6"/>
    <x v="13"/>
    <x v="14"/>
    <x v="2"/>
    <x v="195"/>
    <x v="138"/>
    <x v="119"/>
    <x v="69"/>
    <n v="5045"/>
    <n v="94.456000000000003"/>
    <n v="10010.280000000001"/>
  </r>
  <r>
    <x v="6"/>
    <x v="13"/>
    <x v="742"/>
    <x v="4"/>
    <x v="2483"/>
    <x v="2134"/>
    <x v="1652"/>
    <x v="482"/>
    <n v="27000"/>
    <n v="31.234999999999999"/>
    <n v="24295.9"/>
  </r>
  <r>
    <x v="6"/>
    <x v="13"/>
    <x v="16"/>
    <x v="34"/>
    <x v="195"/>
    <x v="138"/>
    <x v="119"/>
    <x v="69"/>
    <n v="28008"/>
    <n v="31.353999999999999"/>
    <n v="22406.400000000001"/>
  </r>
  <r>
    <x v="6"/>
    <x v="13"/>
    <x v="16"/>
    <x v="0"/>
    <x v="195"/>
    <x v="138"/>
    <x v="119"/>
    <x v="69"/>
    <n v="1408"/>
    <n v="31.451000000000001"/>
    <n v="6600.8200000000006"/>
  </r>
  <r>
    <x v="6"/>
    <x v="13"/>
    <x v="17"/>
    <x v="16"/>
    <x v="195"/>
    <x v="138"/>
    <x v="119"/>
    <x v="69"/>
    <n v="3202"/>
    <n v="63.198"/>
    <n v="2852.98"/>
  </r>
  <r>
    <x v="6"/>
    <x v="13"/>
    <x v="18"/>
    <x v="0"/>
    <x v="195"/>
    <x v="138"/>
    <x v="119"/>
    <x v="69"/>
    <n v="2609"/>
    <n v="31.562000000000001"/>
    <n v="1910.63"/>
  </r>
  <r>
    <x v="6"/>
    <x v="13"/>
    <x v="19"/>
    <x v="0"/>
    <x v="195"/>
    <x v="138"/>
    <x v="119"/>
    <x v="69"/>
    <n v="26997"/>
    <n v="31.288"/>
    <n v="20610.030000000002"/>
  </r>
  <r>
    <x v="6"/>
    <x v="13"/>
    <x v="19"/>
    <x v="28"/>
    <x v="195"/>
    <x v="138"/>
    <x v="119"/>
    <x v="69"/>
    <n v="26992"/>
    <n v="31.562000000000001"/>
    <n v="21993.08"/>
  </r>
  <r>
    <x v="6"/>
    <x v="13"/>
    <x v="20"/>
    <x v="0"/>
    <x v="195"/>
    <x v="138"/>
    <x v="119"/>
    <x v="69"/>
    <n v="80460"/>
    <n v="94.378"/>
    <n v="53280.94"/>
  </r>
  <r>
    <x v="6"/>
    <x v="13"/>
    <x v="20"/>
    <x v="28"/>
    <x v="195"/>
    <x v="138"/>
    <x v="119"/>
    <x v="69"/>
    <n v="27060"/>
    <n v="31.495000000000001"/>
    <n v="18904.530000000002"/>
  </r>
  <r>
    <x v="6"/>
    <x v="13"/>
    <x v="21"/>
    <x v="0"/>
    <x v="195"/>
    <x v="138"/>
    <x v="119"/>
    <x v="69"/>
    <n v="2860"/>
    <n v="220.21799999999999"/>
    <n v="11417.650000000001"/>
  </r>
  <r>
    <x v="6"/>
    <x v="13"/>
    <x v="22"/>
    <x v="4"/>
    <x v="198"/>
    <x v="141"/>
    <x v="119"/>
    <x v="69"/>
    <n v="560000"/>
    <n v="312.21499999999997"/>
    <n v="285806.8"/>
  </r>
  <r>
    <x v="6"/>
    <x v="13"/>
    <x v="22"/>
    <x v="16"/>
    <x v="195"/>
    <x v="138"/>
    <x v="119"/>
    <x v="69"/>
    <n v="3743"/>
    <n v="63.027999999999999"/>
    <n v="4117.3"/>
  </r>
  <r>
    <x v="6"/>
    <x v="13"/>
    <x v="22"/>
    <x v="0"/>
    <x v="195"/>
    <x v="138"/>
    <x v="119"/>
    <x v="69"/>
    <n v="71229"/>
    <n v="125.51900000000001"/>
    <n v="71068.210000000006"/>
  </r>
  <r>
    <x v="6"/>
    <x v="13"/>
    <x v="22"/>
    <x v="28"/>
    <x v="195"/>
    <x v="138"/>
    <x v="119"/>
    <x v="69"/>
    <n v="110280"/>
    <n v="125.57299999999999"/>
    <n v="79401.600000000006"/>
  </r>
  <r>
    <x v="6"/>
    <x v="13"/>
    <x v="24"/>
    <x v="4"/>
    <x v="198"/>
    <x v="141"/>
    <x v="119"/>
    <x v="69"/>
    <n v="312000"/>
    <n v="376.54500000000002"/>
    <n v="159299.91"/>
  </r>
  <r>
    <x v="6"/>
    <x v="13"/>
    <x v="24"/>
    <x v="34"/>
    <x v="195"/>
    <x v="138"/>
    <x v="119"/>
    <x v="69"/>
    <n v="15780"/>
    <n v="31.599"/>
    <n v="15622.2"/>
  </r>
  <r>
    <x v="6"/>
    <x v="13"/>
    <x v="24"/>
    <x v="0"/>
    <x v="195"/>
    <x v="138"/>
    <x v="119"/>
    <x v="69"/>
    <n v="2993"/>
    <n v="63.124000000000002"/>
    <n v="14210.710000000001"/>
  </r>
  <r>
    <x v="6"/>
    <x v="13"/>
    <x v="26"/>
    <x v="4"/>
    <x v="195"/>
    <x v="138"/>
    <x v="119"/>
    <x v="69"/>
    <n v="20400"/>
    <n v="31.277999999999999"/>
    <n v="18315.280000000002"/>
  </r>
  <r>
    <x v="6"/>
    <x v="13"/>
    <x v="26"/>
    <x v="16"/>
    <x v="195"/>
    <x v="138"/>
    <x v="119"/>
    <x v="69"/>
    <n v="4786"/>
    <n v="31.562000000000001"/>
    <n v="2167.34"/>
  </r>
  <r>
    <x v="6"/>
    <x v="13"/>
    <x v="170"/>
    <x v="73"/>
    <x v="197"/>
    <x v="140"/>
    <x v="121"/>
    <x v="71"/>
    <n v="14885"/>
    <n v="31.39"/>
    <n v="44079.950000000004"/>
  </r>
  <r>
    <x v="6"/>
    <x v="13"/>
    <x v="171"/>
    <x v="5"/>
    <x v="201"/>
    <x v="143"/>
    <x v="121"/>
    <x v="71"/>
    <n v="15200"/>
    <n v="31.375"/>
    <n v="33687"/>
  </r>
  <r>
    <x v="6"/>
    <x v="13"/>
    <x v="171"/>
    <x v="6"/>
    <x v="200"/>
    <x v="143"/>
    <x v="121"/>
    <x v="71"/>
    <n v="3040"/>
    <n v="31.027000000000001"/>
    <n v="23204.82"/>
  </r>
  <r>
    <x v="6"/>
    <x v="13"/>
    <x v="171"/>
    <x v="4"/>
    <x v="200"/>
    <x v="143"/>
    <x v="121"/>
    <x v="71"/>
    <n v="23008"/>
    <n v="62.616"/>
    <n v="168844.72"/>
  </r>
  <r>
    <x v="6"/>
    <x v="13"/>
    <x v="171"/>
    <x v="10"/>
    <x v="200"/>
    <x v="143"/>
    <x v="121"/>
    <x v="71"/>
    <n v="3284"/>
    <n v="124.758"/>
    <n v="26649.58"/>
  </r>
  <r>
    <x v="6"/>
    <x v="13"/>
    <x v="171"/>
    <x v="36"/>
    <x v="200"/>
    <x v="143"/>
    <x v="121"/>
    <x v="71"/>
    <n v="6825"/>
    <n v="157.20400000000001"/>
    <n v="52968.310000000005"/>
  </r>
  <r>
    <x v="6"/>
    <x v="13"/>
    <x v="171"/>
    <x v="68"/>
    <x v="200"/>
    <x v="143"/>
    <x v="121"/>
    <x v="71"/>
    <n v="100"/>
    <n v="31.606000000000002"/>
    <n v="290"/>
  </r>
  <r>
    <x v="6"/>
    <x v="13"/>
    <x v="171"/>
    <x v="34"/>
    <x v="200"/>
    <x v="143"/>
    <x v="121"/>
    <x v="71"/>
    <n v="4800"/>
    <n v="62.765000000000001"/>
    <n v="39127.42"/>
  </r>
  <r>
    <x v="6"/>
    <x v="13"/>
    <x v="172"/>
    <x v="5"/>
    <x v="197"/>
    <x v="140"/>
    <x v="121"/>
    <x v="71"/>
    <n v="15382"/>
    <n v="31.451000000000001"/>
    <n v="61225.32"/>
  </r>
  <r>
    <x v="6"/>
    <x v="13"/>
    <x v="27"/>
    <x v="28"/>
    <x v="195"/>
    <x v="138"/>
    <x v="119"/>
    <x v="69"/>
    <n v="27993"/>
    <n v="31.39"/>
    <n v="19455.14"/>
  </r>
  <r>
    <x v="6"/>
    <x v="13"/>
    <x v="1432"/>
    <x v="4"/>
    <x v="203"/>
    <x v="145"/>
    <x v="123"/>
    <x v="73"/>
    <n v="1517"/>
    <n v="31.358000000000001"/>
    <n v="7671.06"/>
  </r>
  <r>
    <x v="6"/>
    <x v="13"/>
    <x v="173"/>
    <x v="4"/>
    <x v="202"/>
    <x v="144"/>
    <x v="122"/>
    <x v="72"/>
    <n v="52200"/>
    <n v="31.451000000000001"/>
    <n v="164889.93000000002"/>
  </r>
  <r>
    <x v="6"/>
    <x v="13"/>
    <x v="29"/>
    <x v="0"/>
    <x v="195"/>
    <x v="138"/>
    <x v="119"/>
    <x v="69"/>
    <n v="704"/>
    <n v="94.344999999999999"/>
    <n v="2633.15"/>
  </r>
  <r>
    <x v="6"/>
    <x v="13"/>
    <x v="29"/>
    <x v="28"/>
    <x v="195"/>
    <x v="138"/>
    <x v="119"/>
    <x v="69"/>
    <n v="163140"/>
    <n v="188.38399999999999"/>
    <n v="119431.5"/>
  </r>
  <r>
    <x v="6"/>
    <x v="13"/>
    <x v="310"/>
    <x v="36"/>
    <x v="2686"/>
    <x v="2304"/>
    <x v="1768"/>
    <x v="66"/>
    <n v="5300"/>
    <n v="31.358000000000001"/>
    <n v="1509.97"/>
  </r>
  <r>
    <x v="6"/>
    <x v="13"/>
    <x v="310"/>
    <x v="36"/>
    <x v="2007"/>
    <x v="1731"/>
    <x v="1364"/>
    <x v="72"/>
    <n v="11240"/>
    <n v="31.358000000000001"/>
    <n v="3201.42"/>
  </r>
  <r>
    <x v="6"/>
    <x v="13"/>
    <x v="32"/>
    <x v="11"/>
    <x v="205"/>
    <x v="147"/>
    <x v="125"/>
    <x v="75"/>
    <n v="10520"/>
    <n v="251.69200000000001"/>
    <n v="7632.1600000000008"/>
  </r>
  <r>
    <x v="6"/>
    <x v="13"/>
    <x v="33"/>
    <x v="28"/>
    <x v="195"/>
    <x v="138"/>
    <x v="119"/>
    <x v="69"/>
    <n v="26957"/>
    <n v="31.495000000000001"/>
    <n v="20217.75"/>
  </r>
  <r>
    <x v="6"/>
    <x v="13"/>
    <x v="450"/>
    <x v="46"/>
    <x v="1730"/>
    <x v="1495"/>
    <x v="1186"/>
    <x v="585"/>
    <n v="50420"/>
    <n v="31.45"/>
    <n v="47520"/>
  </r>
  <r>
    <x v="6"/>
    <x v="13"/>
    <x v="1433"/>
    <x v="67"/>
    <x v="203"/>
    <x v="145"/>
    <x v="123"/>
    <x v="73"/>
    <n v="13.619"/>
    <n v="31.045999999999999"/>
    <n v="60.120000000000005"/>
  </r>
  <r>
    <x v="6"/>
    <x v="13"/>
    <x v="83"/>
    <x v="52"/>
    <x v="198"/>
    <x v="141"/>
    <x v="119"/>
    <x v="69"/>
    <n v="213000"/>
    <n v="31.562000000000001"/>
    <n v="144840"/>
  </r>
  <r>
    <x v="6"/>
    <x v="14"/>
    <x v="12"/>
    <x v="1"/>
    <x v="210"/>
    <x v="148"/>
    <x v="126"/>
    <x v="76"/>
    <n v="41760"/>
    <n v="283.55200000000002"/>
    <n v="203382.95"/>
  </r>
  <r>
    <x v="6"/>
    <x v="14"/>
    <x v="175"/>
    <x v="1"/>
    <x v="206"/>
    <x v="148"/>
    <x v="126"/>
    <x v="76"/>
    <n v="8577.58"/>
    <n v="63.212000000000003"/>
    <n v="165259.46000000002"/>
  </r>
  <r>
    <x v="6"/>
    <x v="14"/>
    <x v="17"/>
    <x v="1"/>
    <x v="207"/>
    <x v="148"/>
    <x v="126"/>
    <x v="76"/>
    <n v="227452"/>
    <n v="408.8"/>
    <n v="1203406"/>
  </r>
  <r>
    <x v="6"/>
    <x v="14"/>
    <x v="17"/>
    <x v="32"/>
    <x v="1279"/>
    <x v="148"/>
    <x v="126"/>
    <x v="76"/>
    <n v="20"/>
    <n v="31.606000000000002"/>
    <n v="158"/>
  </r>
  <r>
    <x v="6"/>
    <x v="14"/>
    <x v="17"/>
    <x v="107"/>
    <x v="207"/>
    <x v="148"/>
    <x v="126"/>
    <x v="76"/>
    <n v="17136"/>
    <n v="31.606000000000002"/>
    <n v="92400"/>
  </r>
  <r>
    <x v="6"/>
    <x v="14"/>
    <x v="17"/>
    <x v="42"/>
    <x v="1279"/>
    <x v="148"/>
    <x v="126"/>
    <x v="76"/>
    <n v="20"/>
    <n v="31.606000000000002"/>
    <n v="158"/>
  </r>
  <r>
    <x v="6"/>
    <x v="14"/>
    <x v="176"/>
    <x v="1"/>
    <x v="209"/>
    <x v="150"/>
    <x v="128"/>
    <x v="78"/>
    <n v="1"/>
    <n v="31.451000000000001"/>
    <n v="300"/>
  </r>
  <r>
    <x v="6"/>
    <x v="14"/>
    <x v="176"/>
    <x v="8"/>
    <x v="209"/>
    <x v="150"/>
    <x v="128"/>
    <x v="78"/>
    <n v="304.15000000000003"/>
    <n v="31.234999999999999"/>
    <n v="126596.94"/>
  </r>
  <r>
    <x v="6"/>
    <x v="14"/>
    <x v="176"/>
    <x v="2"/>
    <x v="209"/>
    <x v="150"/>
    <x v="128"/>
    <x v="78"/>
    <n v="22"/>
    <n v="31.114999999999998"/>
    <n v="9049"/>
  </r>
  <r>
    <x v="6"/>
    <x v="14"/>
    <x v="176"/>
    <x v="12"/>
    <x v="209"/>
    <x v="150"/>
    <x v="128"/>
    <x v="78"/>
    <n v="1.5"/>
    <n v="31.114999999999998"/>
    <n v="450"/>
  </r>
  <r>
    <x v="6"/>
    <x v="14"/>
    <x v="22"/>
    <x v="1"/>
    <x v="210"/>
    <x v="148"/>
    <x v="126"/>
    <x v="76"/>
    <n v="74130"/>
    <n v="157.38800000000001"/>
    <n v="516248.95"/>
  </r>
  <r>
    <x v="6"/>
    <x v="14"/>
    <x v="24"/>
    <x v="1"/>
    <x v="206"/>
    <x v="148"/>
    <x v="126"/>
    <x v="76"/>
    <n v="49189"/>
    <n v="940.17100000000005"/>
    <n v="985224.10000000009"/>
  </r>
  <r>
    <x v="6"/>
    <x v="14"/>
    <x v="24"/>
    <x v="1"/>
    <x v="1279"/>
    <x v="148"/>
    <x v="126"/>
    <x v="76"/>
    <n v="20681"/>
    <n v="94.796999999999997"/>
    <n v="369518.61000000004"/>
  </r>
  <r>
    <x v="6"/>
    <x v="14"/>
    <x v="24"/>
    <x v="22"/>
    <x v="210"/>
    <x v="148"/>
    <x v="126"/>
    <x v="76"/>
    <n v="20384"/>
    <n v="124.94"/>
    <n v="88541.150000000009"/>
  </r>
  <r>
    <x v="6"/>
    <x v="14"/>
    <x v="177"/>
    <x v="73"/>
    <x v="209"/>
    <x v="150"/>
    <x v="128"/>
    <x v="78"/>
    <n v="22"/>
    <n v="31.375"/>
    <n v="7948.1600000000008"/>
  </r>
  <r>
    <x v="6"/>
    <x v="14"/>
    <x v="177"/>
    <x v="12"/>
    <x v="209"/>
    <x v="150"/>
    <x v="128"/>
    <x v="78"/>
    <n v="1"/>
    <n v="31.39"/>
    <n v="100"/>
  </r>
  <r>
    <x v="6"/>
    <x v="14"/>
    <x v="178"/>
    <x v="4"/>
    <x v="211"/>
    <x v="151"/>
    <x v="129"/>
    <x v="78"/>
    <n v="23000"/>
    <n v="62.767000000000003"/>
    <n v="70822.960000000006"/>
  </r>
  <r>
    <x v="6"/>
    <x v="14"/>
    <x v="46"/>
    <x v="4"/>
    <x v="211"/>
    <x v="151"/>
    <x v="129"/>
    <x v="78"/>
    <n v="5000"/>
    <n v="31.673999999999999"/>
    <n v="14559.45"/>
  </r>
  <r>
    <x v="6"/>
    <x v="14"/>
    <x v="29"/>
    <x v="1"/>
    <x v="210"/>
    <x v="148"/>
    <x v="126"/>
    <x v="76"/>
    <n v="50112"/>
    <n v="62.917000000000002"/>
    <n v="187970.1"/>
  </r>
  <r>
    <x v="6"/>
    <x v="15"/>
    <x v="390"/>
    <x v="89"/>
    <x v="2012"/>
    <x v="1735"/>
    <x v="1368"/>
    <x v="79"/>
    <n v="400"/>
    <n v="31.170999999999999"/>
    <n v="1420"/>
  </r>
  <r>
    <x v="6"/>
    <x v="16"/>
    <x v="181"/>
    <x v="6"/>
    <x v="214"/>
    <x v="154"/>
    <x v="132"/>
    <x v="81"/>
    <n v="101000"/>
    <n v="156.38999999999999"/>
    <n v="200406.43000000002"/>
  </r>
  <r>
    <x v="6"/>
    <x v="16"/>
    <x v="181"/>
    <x v="4"/>
    <x v="214"/>
    <x v="154"/>
    <x v="132"/>
    <x v="81"/>
    <n v="182000"/>
    <n v="251.59700000000001"/>
    <n v="327588.92000000004"/>
  </r>
  <r>
    <x v="6"/>
    <x v="16"/>
    <x v="181"/>
    <x v="93"/>
    <x v="215"/>
    <x v="155"/>
    <x v="133"/>
    <x v="82"/>
    <n v="23040"/>
    <n v="63.432000000000002"/>
    <n v="50404.61"/>
  </r>
  <r>
    <x v="6"/>
    <x v="16"/>
    <x v="183"/>
    <x v="95"/>
    <x v="217"/>
    <x v="155"/>
    <x v="133"/>
    <x v="82"/>
    <n v="54.675000000000004"/>
    <n v="31.114999999999998"/>
    <n v="355.5"/>
  </r>
  <r>
    <x v="6"/>
    <x v="16"/>
    <x v="184"/>
    <x v="6"/>
    <x v="217"/>
    <x v="155"/>
    <x v="133"/>
    <x v="82"/>
    <n v="4492.8"/>
    <n v="31.358000000000001"/>
    <n v="42669.33"/>
  </r>
  <r>
    <x v="6"/>
    <x v="16"/>
    <x v="192"/>
    <x v="70"/>
    <x v="2687"/>
    <x v="155"/>
    <x v="133"/>
    <x v="82"/>
    <n v="360"/>
    <n v="31.466000000000001"/>
    <n v="1231.9000000000001"/>
  </r>
  <r>
    <x v="6"/>
    <x v="17"/>
    <x v="1223"/>
    <x v="67"/>
    <x v="219"/>
    <x v="158"/>
    <x v="136"/>
    <x v="84"/>
    <n v="110"/>
    <n v="31.358000000000001"/>
    <n v="396"/>
  </r>
  <r>
    <x v="6"/>
    <x v="17"/>
    <x v="116"/>
    <x v="28"/>
    <x v="218"/>
    <x v="157"/>
    <x v="135"/>
    <x v="83"/>
    <n v="7332"/>
    <n v="31.288"/>
    <n v="14517.36"/>
  </r>
  <r>
    <x v="6"/>
    <x v="17"/>
    <x v="185"/>
    <x v="4"/>
    <x v="218"/>
    <x v="157"/>
    <x v="135"/>
    <x v="83"/>
    <n v="486"/>
    <n v="31.562000000000001"/>
    <n v="715.72"/>
  </r>
  <r>
    <x v="6"/>
    <x v="17"/>
    <x v="185"/>
    <x v="4"/>
    <x v="220"/>
    <x v="159"/>
    <x v="137"/>
    <x v="83"/>
    <n v="36528"/>
    <n v="252.22800000000001"/>
    <n v="44170.83"/>
  </r>
  <r>
    <x v="6"/>
    <x v="17"/>
    <x v="185"/>
    <x v="4"/>
    <x v="222"/>
    <x v="161"/>
    <x v="139"/>
    <x v="85"/>
    <n v="1769.0400000000002"/>
    <n v="63.057000000000002"/>
    <n v="12515.09"/>
  </r>
  <r>
    <x v="6"/>
    <x v="17"/>
    <x v="185"/>
    <x v="10"/>
    <x v="218"/>
    <x v="157"/>
    <x v="135"/>
    <x v="83"/>
    <n v="3884"/>
    <n v="62.932000000000002"/>
    <n v="4442.1900000000005"/>
  </r>
  <r>
    <x v="6"/>
    <x v="17"/>
    <x v="185"/>
    <x v="10"/>
    <x v="220"/>
    <x v="159"/>
    <x v="137"/>
    <x v="83"/>
    <n v="1094"/>
    <n v="62.932000000000002"/>
    <n v="1484.4"/>
  </r>
  <r>
    <x v="6"/>
    <x v="17"/>
    <x v="185"/>
    <x v="10"/>
    <x v="221"/>
    <x v="160"/>
    <x v="138"/>
    <x v="83"/>
    <n v="1836"/>
    <n v="31.466000000000001"/>
    <n v="3458.5800000000004"/>
  </r>
  <r>
    <x v="6"/>
    <x v="17"/>
    <x v="185"/>
    <x v="10"/>
    <x v="222"/>
    <x v="161"/>
    <x v="139"/>
    <x v="85"/>
    <n v="126.36"/>
    <n v="31.466000000000001"/>
    <n v="866.81000000000006"/>
  </r>
  <r>
    <x v="6"/>
    <x v="17"/>
    <x v="186"/>
    <x v="1"/>
    <x v="223"/>
    <x v="162"/>
    <x v="140"/>
    <x v="86"/>
    <n v="1410"/>
    <n v="62.932000000000002"/>
    <n v="6940"/>
  </r>
  <r>
    <x v="6"/>
    <x v="17"/>
    <x v="187"/>
    <x v="70"/>
    <x v="1286"/>
    <x v="1092"/>
    <x v="894"/>
    <x v="86"/>
    <n v="108"/>
    <n v="31.466000000000001"/>
    <n v="410.74"/>
  </r>
  <r>
    <x v="6"/>
    <x v="17"/>
    <x v="187"/>
    <x v="70"/>
    <x v="1736"/>
    <x v="1092"/>
    <x v="894"/>
    <x v="86"/>
    <n v="6536"/>
    <n v="31.466000000000001"/>
    <n v="16650.41"/>
  </r>
  <r>
    <x v="6"/>
    <x v="17"/>
    <x v="187"/>
    <x v="70"/>
    <x v="2487"/>
    <x v="163"/>
    <x v="141"/>
    <x v="86"/>
    <n v="782"/>
    <n v="94.397999999999996"/>
    <n v="2005.9"/>
  </r>
  <r>
    <x v="6"/>
    <x v="17"/>
    <x v="187"/>
    <x v="70"/>
    <x v="224"/>
    <x v="163"/>
    <x v="141"/>
    <x v="86"/>
    <n v="6720"/>
    <n v="31.466000000000001"/>
    <n v="29295.120000000003"/>
  </r>
  <r>
    <x v="6"/>
    <x v="17"/>
    <x v="187"/>
    <x v="70"/>
    <x v="1287"/>
    <x v="1093"/>
    <x v="140"/>
    <x v="86"/>
    <n v="11339.800000000001"/>
    <n v="31.466000000000001"/>
    <n v="26549.57"/>
  </r>
  <r>
    <x v="6"/>
    <x v="17"/>
    <x v="61"/>
    <x v="4"/>
    <x v="219"/>
    <x v="158"/>
    <x v="136"/>
    <x v="84"/>
    <n v="12792"/>
    <n v="31.164000000000001"/>
    <n v="36792.240000000005"/>
  </r>
  <r>
    <x v="6"/>
    <x v="17"/>
    <x v="188"/>
    <x v="4"/>
    <x v="225"/>
    <x v="164"/>
    <x v="142"/>
    <x v="84"/>
    <n v="525.4"/>
    <n v="31.091000000000001"/>
    <n v="1738.5400000000002"/>
  </r>
  <r>
    <x v="6"/>
    <x v="17"/>
    <x v="188"/>
    <x v="4"/>
    <x v="223"/>
    <x v="162"/>
    <x v="140"/>
    <x v="86"/>
    <n v="14135.210000000001"/>
    <n v="62.652999999999999"/>
    <n v="26379.620000000003"/>
  </r>
  <r>
    <x v="6"/>
    <x v="17"/>
    <x v="188"/>
    <x v="10"/>
    <x v="225"/>
    <x v="164"/>
    <x v="142"/>
    <x v="84"/>
    <n v="37632"/>
    <n v="62.911000000000001"/>
    <n v="96068.160000000003"/>
  </r>
  <r>
    <x v="6"/>
    <x v="17"/>
    <x v="188"/>
    <x v="66"/>
    <x v="225"/>
    <x v="164"/>
    <x v="142"/>
    <x v="84"/>
    <n v="2.85"/>
    <n v="31.673999999999999"/>
    <n v="14.280000000000001"/>
  </r>
  <r>
    <x v="6"/>
    <x v="17"/>
    <x v="188"/>
    <x v="66"/>
    <x v="223"/>
    <x v="162"/>
    <x v="140"/>
    <x v="86"/>
    <n v="3.9600000000000004"/>
    <n v="31.673999999999999"/>
    <n v="19.84"/>
  </r>
  <r>
    <x v="6"/>
    <x v="17"/>
    <x v="188"/>
    <x v="70"/>
    <x v="225"/>
    <x v="164"/>
    <x v="142"/>
    <x v="84"/>
    <n v="823.2"/>
    <n v="31.39"/>
    <n v="1888.73"/>
  </r>
  <r>
    <x v="6"/>
    <x v="17"/>
    <x v="188"/>
    <x v="70"/>
    <x v="223"/>
    <x v="162"/>
    <x v="140"/>
    <x v="86"/>
    <n v="18656.100000000002"/>
    <n v="62.677999999999997"/>
    <n v="26111.120000000003"/>
  </r>
  <r>
    <x v="6"/>
    <x v="17"/>
    <x v="189"/>
    <x v="10"/>
    <x v="218"/>
    <x v="157"/>
    <x v="135"/>
    <x v="83"/>
    <n v="171880"/>
    <n v="251.678"/>
    <n v="160049.63"/>
  </r>
  <r>
    <x v="6"/>
    <x v="17"/>
    <x v="189"/>
    <x v="10"/>
    <x v="220"/>
    <x v="159"/>
    <x v="137"/>
    <x v="83"/>
    <n v="31000"/>
    <n v="125.804"/>
    <n v="23580"/>
  </r>
  <r>
    <x v="6"/>
    <x v="17"/>
    <x v="189"/>
    <x v="1"/>
    <x v="218"/>
    <x v="157"/>
    <x v="135"/>
    <x v="83"/>
    <n v="5150"/>
    <n v="31.288"/>
    <n v="5189.3600000000006"/>
  </r>
  <r>
    <x v="6"/>
    <x v="17"/>
    <x v="189"/>
    <x v="1"/>
    <x v="220"/>
    <x v="159"/>
    <x v="137"/>
    <x v="83"/>
    <n v="1000"/>
    <n v="31.288"/>
    <n v="991.98"/>
  </r>
  <r>
    <x v="6"/>
    <x v="17"/>
    <x v="190"/>
    <x v="10"/>
    <x v="225"/>
    <x v="164"/>
    <x v="142"/>
    <x v="84"/>
    <n v="10557.800000000001"/>
    <n v="31.288"/>
    <n v="23266.240000000002"/>
  </r>
  <r>
    <x v="6"/>
    <x v="17"/>
    <x v="190"/>
    <x v="1"/>
    <x v="225"/>
    <x v="164"/>
    <x v="142"/>
    <x v="84"/>
    <n v="40930"/>
    <n v="63.204999999999998"/>
    <n v="75737.040000000008"/>
  </r>
  <r>
    <x v="6"/>
    <x v="17"/>
    <x v="190"/>
    <x v="14"/>
    <x v="225"/>
    <x v="164"/>
    <x v="142"/>
    <x v="84"/>
    <n v="25705.200000000001"/>
    <n v="93.900999999999996"/>
    <n v="46738.560000000005"/>
  </r>
  <r>
    <x v="6"/>
    <x v="17"/>
    <x v="63"/>
    <x v="36"/>
    <x v="226"/>
    <x v="165"/>
    <x v="136"/>
    <x v="84"/>
    <n v="300"/>
    <n v="31.599"/>
    <n v="3079.13"/>
  </r>
  <r>
    <x v="6"/>
    <x v="17"/>
    <x v="183"/>
    <x v="34"/>
    <x v="222"/>
    <x v="161"/>
    <x v="139"/>
    <x v="85"/>
    <n v="480"/>
    <n v="31.358000000000001"/>
    <n v="5622.9400000000005"/>
  </r>
  <r>
    <x v="6"/>
    <x v="17"/>
    <x v="183"/>
    <x v="34"/>
    <x v="223"/>
    <x v="162"/>
    <x v="140"/>
    <x v="86"/>
    <n v="2098.75"/>
    <n v="31.358000000000001"/>
    <n v="14834.19"/>
  </r>
  <r>
    <x v="6"/>
    <x v="17"/>
    <x v="183"/>
    <x v="95"/>
    <x v="219"/>
    <x v="158"/>
    <x v="136"/>
    <x v="84"/>
    <n v="176"/>
    <n v="31.114999999999998"/>
    <n v="820"/>
  </r>
  <r>
    <x v="6"/>
    <x v="17"/>
    <x v="183"/>
    <x v="95"/>
    <x v="223"/>
    <x v="162"/>
    <x v="140"/>
    <x v="86"/>
    <n v="1705.5650000000001"/>
    <n v="31.114999999999998"/>
    <n v="9366.7800000000007"/>
  </r>
  <r>
    <x v="6"/>
    <x v="17"/>
    <x v="191"/>
    <x v="4"/>
    <x v="219"/>
    <x v="158"/>
    <x v="136"/>
    <x v="84"/>
    <n v="15552"/>
    <n v="31.495000000000001"/>
    <n v="39186"/>
  </r>
  <r>
    <x v="6"/>
    <x v="17"/>
    <x v="135"/>
    <x v="73"/>
    <x v="225"/>
    <x v="164"/>
    <x v="142"/>
    <x v="84"/>
    <n v="0"/>
    <n v="31.382999999999999"/>
    <n v="0"/>
  </r>
  <r>
    <x v="6"/>
    <x v="17"/>
    <x v="89"/>
    <x v="77"/>
    <x v="221"/>
    <x v="160"/>
    <x v="138"/>
    <x v="83"/>
    <n v="91.800000000000011"/>
    <n v="62.892000000000003"/>
    <n v="604.80000000000007"/>
  </r>
  <r>
    <x v="6"/>
    <x v="17"/>
    <x v="111"/>
    <x v="6"/>
    <x v="225"/>
    <x v="164"/>
    <x v="142"/>
    <x v="84"/>
    <n v="11232"/>
    <n v="31.606000000000002"/>
    <n v="35698.11"/>
  </r>
  <r>
    <x v="6"/>
    <x v="17"/>
    <x v="192"/>
    <x v="70"/>
    <x v="225"/>
    <x v="164"/>
    <x v="142"/>
    <x v="84"/>
    <n v="3016"/>
    <n v="62.932000000000002"/>
    <n v="9963.7800000000007"/>
  </r>
  <r>
    <x v="6"/>
    <x v="17"/>
    <x v="180"/>
    <x v="10"/>
    <x v="219"/>
    <x v="158"/>
    <x v="136"/>
    <x v="84"/>
    <n v="2208"/>
    <n v="31.288"/>
    <n v="4703.46"/>
  </r>
  <r>
    <x v="6"/>
    <x v="18"/>
    <x v="93"/>
    <x v="1"/>
    <x v="2017"/>
    <x v="1739"/>
    <x v="147"/>
    <x v="88"/>
    <n v="301.01600000000002"/>
    <n v="31.288"/>
    <n v="509.33000000000004"/>
  </r>
  <r>
    <x v="6"/>
    <x v="18"/>
    <x v="93"/>
    <x v="1"/>
    <x v="2018"/>
    <x v="1739"/>
    <x v="147"/>
    <x v="88"/>
    <n v="997.3660000000001"/>
    <n v="31.288"/>
    <n v="1687.5800000000002"/>
  </r>
  <r>
    <x v="6"/>
    <x v="18"/>
    <x v="93"/>
    <x v="1"/>
    <x v="231"/>
    <x v="170"/>
    <x v="147"/>
    <x v="88"/>
    <n v="4292.0820000000003"/>
    <n v="31.288"/>
    <n v="7262.3600000000006"/>
  </r>
  <r>
    <x v="6"/>
    <x v="18"/>
    <x v="193"/>
    <x v="70"/>
    <x v="229"/>
    <x v="168"/>
    <x v="145"/>
    <x v="87"/>
    <n v="816"/>
    <n v="31.288"/>
    <n v="985.21"/>
  </r>
  <r>
    <x v="6"/>
    <x v="18"/>
    <x v="193"/>
    <x v="70"/>
    <x v="230"/>
    <x v="169"/>
    <x v="146"/>
    <x v="87"/>
    <n v="27804"/>
    <n v="62.738999999999997"/>
    <n v="21135.48"/>
  </r>
  <r>
    <x v="6"/>
    <x v="18"/>
    <x v="173"/>
    <x v="4"/>
    <x v="232"/>
    <x v="171"/>
    <x v="148"/>
    <x v="89"/>
    <n v="270000"/>
    <n v="157.84899999999999"/>
    <n v="718459.49"/>
  </r>
  <r>
    <x v="6"/>
    <x v="18"/>
    <x v="194"/>
    <x v="1"/>
    <x v="233"/>
    <x v="172"/>
    <x v="149"/>
    <x v="90"/>
    <n v="26500"/>
    <n v="31.606000000000002"/>
    <n v="47999"/>
  </r>
  <r>
    <x v="6"/>
    <x v="18"/>
    <x v="194"/>
    <x v="15"/>
    <x v="1291"/>
    <x v="1096"/>
    <x v="897"/>
    <x v="90"/>
    <n v="27360"/>
    <n v="31.303000000000001"/>
    <n v="47633.760000000002"/>
  </r>
  <r>
    <x v="6"/>
    <x v="18"/>
    <x v="194"/>
    <x v="16"/>
    <x v="233"/>
    <x v="172"/>
    <x v="149"/>
    <x v="90"/>
    <n v="45435"/>
    <n v="31.466000000000001"/>
    <n v="82691.7"/>
  </r>
  <r>
    <x v="6"/>
    <x v="18"/>
    <x v="194"/>
    <x v="73"/>
    <x v="233"/>
    <x v="172"/>
    <x v="149"/>
    <x v="90"/>
    <n v="9275"/>
    <n v="31.495000000000001"/>
    <n v="37100"/>
  </r>
  <r>
    <x v="6"/>
    <x v="18"/>
    <x v="746"/>
    <x v="14"/>
    <x v="1292"/>
    <x v="172"/>
    <x v="149"/>
    <x v="90"/>
    <n v="77115"/>
    <n v="31.288"/>
    <n v="264666.83"/>
  </r>
  <r>
    <x v="6"/>
    <x v="18"/>
    <x v="746"/>
    <x v="15"/>
    <x v="233"/>
    <x v="172"/>
    <x v="149"/>
    <x v="90"/>
    <n v="51410"/>
    <n v="31.451000000000001"/>
    <n v="83351.100000000006"/>
  </r>
  <r>
    <x v="6"/>
    <x v="19"/>
    <x v="976"/>
    <x v="1"/>
    <x v="244"/>
    <x v="182"/>
    <x v="157"/>
    <x v="95"/>
    <n v="2639.2719999999999"/>
    <n v="31.606000000000002"/>
    <n v="17140.600000000002"/>
  </r>
  <r>
    <x v="6"/>
    <x v="19"/>
    <x v="193"/>
    <x v="70"/>
    <x v="239"/>
    <x v="178"/>
    <x v="153"/>
    <x v="94"/>
    <n v="3710.4"/>
    <n v="62.576000000000001"/>
    <n v="7381.2000000000007"/>
  </r>
  <r>
    <x v="6"/>
    <x v="19"/>
    <x v="193"/>
    <x v="70"/>
    <x v="240"/>
    <x v="178"/>
    <x v="153"/>
    <x v="94"/>
    <n v="6580.8"/>
    <n v="31.288"/>
    <n v="8547.0400000000009"/>
  </r>
  <r>
    <x v="6"/>
    <x v="19"/>
    <x v="193"/>
    <x v="70"/>
    <x v="241"/>
    <x v="179"/>
    <x v="154"/>
    <x v="94"/>
    <n v="3184"/>
    <n v="62.738999999999997"/>
    <n v="5054.8600000000006"/>
  </r>
  <r>
    <x v="6"/>
    <x v="19"/>
    <x v="197"/>
    <x v="1"/>
    <x v="235"/>
    <x v="174"/>
    <x v="150"/>
    <x v="91"/>
    <n v="100"/>
    <n v="31.349"/>
    <n v="1000"/>
  </r>
  <r>
    <x v="6"/>
    <x v="19"/>
    <x v="63"/>
    <x v="6"/>
    <x v="234"/>
    <x v="173"/>
    <x v="150"/>
    <x v="91"/>
    <n v="1500"/>
    <n v="31.277999999999999"/>
    <n v="12180"/>
  </r>
  <r>
    <x v="6"/>
    <x v="19"/>
    <x v="63"/>
    <x v="10"/>
    <x v="234"/>
    <x v="173"/>
    <x v="150"/>
    <x v="91"/>
    <n v="500"/>
    <n v="31.673999999999999"/>
    <n v="3541.5"/>
  </r>
  <r>
    <x v="6"/>
    <x v="19"/>
    <x v="63"/>
    <x v="70"/>
    <x v="234"/>
    <x v="173"/>
    <x v="150"/>
    <x v="91"/>
    <n v="60"/>
    <n v="31.606000000000002"/>
    <n v="90"/>
  </r>
  <r>
    <x v="6"/>
    <x v="19"/>
    <x v="88"/>
    <x v="6"/>
    <x v="243"/>
    <x v="181"/>
    <x v="156"/>
    <x v="94"/>
    <n v="2005.5320000000002"/>
    <n v="31.308"/>
    <n v="18336.400000000001"/>
  </r>
  <r>
    <x v="6"/>
    <x v="19"/>
    <x v="88"/>
    <x v="6"/>
    <x v="244"/>
    <x v="182"/>
    <x v="157"/>
    <x v="95"/>
    <n v="13828.862000000001"/>
    <n v="93.808000000000007"/>
    <n v="112124.15000000001"/>
  </r>
  <r>
    <x v="6"/>
    <x v="19"/>
    <x v="88"/>
    <x v="1"/>
    <x v="243"/>
    <x v="181"/>
    <x v="156"/>
    <x v="94"/>
    <n v="195"/>
    <n v="31.288"/>
    <n v="1760.3000000000002"/>
  </r>
  <r>
    <x v="6"/>
    <x v="19"/>
    <x v="88"/>
    <x v="1"/>
    <x v="244"/>
    <x v="182"/>
    <x v="157"/>
    <x v="95"/>
    <n v="99.160000000000011"/>
    <n v="31.288"/>
    <n v="624.70000000000005"/>
  </r>
  <r>
    <x v="6"/>
    <x v="19"/>
    <x v="198"/>
    <x v="6"/>
    <x v="245"/>
    <x v="183"/>
    <x v="156"/>
    <x v="94"/>
    <n v="20800"/>
    <n v="62.716000000000001"/>
    <n v="104085.58"/>
  </r>
  <r>
    <x v="6"/>
    <x v="19"/>
    <x v="198"/>
    <x v="4"/>
    <x v="245"/>
    <x v="183"/>
    <x v="156"/>
    <x v="94"/>
    <n v="155760"/>
    <n v="501.88099999999997"/>
    <n v="821643.4"/>
  </r>
  <r>
    <x v="6"/>
    <x v="19"/>
    <x v="198"/>
    <x v="10"/>
    <x v="245"/>
    <x v="183"/>
    <x v="156"/>
    <x v="94"/>
    <n v="30740"/>
    <n v="94.394000000000005"/>
    <n v="178636.16"/>
  </r>
  <r>
    <x v="6"/>
    <x v="19"/>
    <x v="199"/>
    <x v="6"/>
    <x v="246"/>
    <x v="184"/>
    <x v="158"/>
    <x v="96"/>
    <n v="15000"/>
    <n v="31.562000000000001"/>
    <n v="63834.44"/>
  </r>
  <r>
    <x v="6"/>
    <x v="19"/>
    <x v="199"/>
    <x v="10"/>
    <x v="246"/>
    <x v="184"/>
    <x v="158"/>
    <x v="96"/>
    <n v="14005.92"/>
    <n v="31.673999999999999"/>
    <n v="46353.380000000005"/>
  </r>
  <r>
    <x v="6"/>
    <x v="19"/>
    <x v="89"/>
    <x v="77"/>
    <x v="247"/>
    <x v="185"/>
    <x v="156"/>
    <x v="94"/>
    <n v="60"/>
    <n v="31.446000000000002"/>
    <n v="374"/>
  </r>
  <r>
    <x v="6"/>
    <x v="19"/>
    <x v="200"/>
    <x v="70"/>
    <x v="246"/>
    <x v="184"/>
    <x v="158"/>
    <x v="96"/>
    <n v="10175"/>
    <n v="62.496000000000002"/>
    <n v="11887.29"/>
  </r>
  <r>
    <x v="6"/>
    <x v="19"/>
    <x v="200"/>
    <x v="70"/>
    <x v="234"/>
    <x v="173"/>
    <x v="150"/>
    <x v="91"/>
    <n v="3500"/>
    <n v="62.091999999999999"/>
    <n v="14874.69"/>
  </r>
  <r>
    <x v="6"/>
    <x v="19"/>
    <x v="192"/>
    <x v="70"/>
    <x v="234"/>
    <x v="173"/>
    <x v="150"/>
    <x v="91"/>
    <n v="295"/>
    <n v="62.932000000000002"/>
    <n v="2491.88"/>
  </r>
  <r>
    <x v="6"/>
    <x v="19"/>
    <x v="1225"/>
    <x v="55"/>
    <x v="236"/>
    <x v="175"/>
    <x v="151"/>
    <x v="92"/>
    <n v="12016.62"/>
    <n v="31.277999999999999"/>
    <n v="34586.35"/>
  </r>
  <r>
    <x v="6"/>
    <x v="20"/>
    <x v="201"/>
    <x v="6"/>
    <x v="248"/>
    <x v="186"/>
    <x v="159"/>
    <x v="97"/>
    <n v="7575"/>
    <n v="31.599"/>
    <n v="28160.560000000001"/>
  </r>
  <r>
    <x v="6"/>
    <x v="20"/>
    <x v="201"/>
    <x v="4"/>
    <x v="248"/>
    <x v="186"/>
    <x v="159"/>
    <x v="97"/>
    <n v="14431.5"/>
    <n v="31.451000000000001"/>
    <n v="84230.46"/>
  </r>
  <r>
    <x v="6"/>
    <x v="20"/>
    <x v="201"/>
    <x v="1"/>
    <x v="248"/>
    <x v="186"/>
    <x v="159"/>
    <x v="97"/>
    <n v="10605"/>
    <n v="31.606000000000002"/>
    <n v="54280"/>
  </r>
  <r>
    <x v="6"/>
    <x v="20"/>
    <x v="201"/>
    <x v="15"/>
    <x v="248"/>
    <x v="186"/>
    <x v="159"/>
    <x v="97"/>
    <n v="11071.58"/>
    <n v="94.626000000000005"/>
    <n v="42248.03"/>
  </r>
  <r>
    <x v="6"/>
    <x v="20"/>
    <x v="201"/>
    <x v="24"/>
    <x v="248"/>
    <x v="186"/>
    <x v="159"/>
    <x v="97"/>
    <n v="21802"/>
    <n v="31.288"/>
    <n v="72900"/>
  </r>
  <r>
    <x v="6"/>
    <x v="20"/>
    <x v="201"/>
    <x v="24"/>
    <x v="258"/>
    <x v="194"/>
    <x v="167"/>
    <x v="97"/>
    <n v="24000"/>
    <n v="31.308"/>
    <n v="30000"/>
  </r>
  <r>
    <x v="6"/>
    <x v="20"/>
    <x v="201"/>
    <x v="0"/>
    <x v="248"/>
    <x v="186"/>
    <x v="159"/>
    <x v="97"/>
    <n v="783.5"/>
    <n v="31.466000000000001"/>
    <n v="3720"/>
  </r>
  <r>
    <x v="6"/>
    <x v="20"/>
    <x v="201"/>
    <x v="29"/>
    <x v="248"/>
    <x v="186"/>
    <x v="159"/>
    <x v="97"/>
    <n v="15270"/>
    <n v="31.562000000000001"/>
    <n v="63900"/>
  </r>
  <r>
    <x v="6"/>
    <x v="20"/>
    <x v="165"/>
    <x v="10"/>
    <x v="249"/>
    <x v="187"/>
    <x v="160"/>
    <x v="98"/>
    <n v="80100"/>
    <n v="93.930999999999997"/>
    <n v="68772.67"/>
  </r>
  <r>
    <x v="6"/>
    <x v="20"/>
    <x v="749"/>
    <x v="5"/>
    <x v="248"/>
    <x v="186"/>
    <x v="159"/>
    <x v="97"/>
    <n v="1455"/>
    <n v="62.576000000000001"/>
    <n v="13847.150000000001"/>
  </r>
  <r>
    <x v="6"/>
    <x v="20"/>
    <x v="204"/>
    <x v="4"/>
    <x v="248"/>
    <x v="186"/>
    <x v="159"/>
    <x v="97"/>
    <n v="6525"/>
    <n v="31.308"/>
    <n v="19541"/>
  </r>
  <r>
    <x v="6"/>
    <x v="20"/>
    <x v="205"/>
    <x v="4"/>
    <x v="248"/>
    <x v="186"/>
    <x v="159"/>
    <x v="97"/>
    <n v="16200"/>
    <n v="31.288"/>
    <n v="51120"/>
  </r>
  <r>
    <x v="6"/>
    <x v="20"/>
    <x v="1315"/>
    <x v="5"/>
    <x v="248"/>
    <x v="186"/>
    <x v="159"/>
    <x v="97"/>
    <n v="2430"/>
    <n v="62.576000000000001"/>
    <n v="18778.490000000002"/>
  </r>
  <r>
    <x v="6"/>
    <x v="20"/>
    <x v="207"/>
    <x v="1"/>
    <x v="248"/>
    <x v="186"/>
    <x v="159"/>
    <x v="97"/>
    <n v="7560"/>
    <n v="31.606000000000002"/>
    <n v="54810.030000000006"/>
  </r>
  <r>
    <x v="6"/>
    <x v="20"/>
    <x v="207"/>
    <x v="9"/>
    <x v="248"/>
    <x v="186"/>
    <x v="159"/>
    <x v="97"/>
    <n v="5130"/>
    <n v="31.599"/>
    <n v="44514.48"/>
  </r>
  <r>
    <x v="6"/>
    <x v="20"/>
    <x v="207"/>
    <x v="24"/>
    <x v="248"/>
    <x v="186"/>
    <x v="159"/>
    <x v="97"/>
    <n v="1890"/>
    <n v="31.673999999999999"/>
    <n v="14120.59"/>
  </r>
  <r>
    <x v="6"/>
    <x v="20"/>
    <x v="208"/>
    <x v="6"/>
    <x v="248"/>
    <x v="186"/>
    <x v="159"/>
    <x v="97"/>
    <n v="476"/>
    <n v="31.599"/>
    <n v="5888.2000000000007"/>
  </r>
  <r>
    <x v="6"/>
    <x v="20"/>
    <x v="208"/>
    <x v="24"/>
    <x v="248"/>
    <x v="186"/>
    <x v="159"/>
    <x v="97"/>
    <n v="445"/>
    <n v="62.606000000000002"/>
    <n v="5113.21"/>
  </r>
  <r>
    <x v="6"/>
    <x v="20"/>
    <x v="208"/>
    <x v="95"/>
    <x v="248"/>
    <x v="186"/>
    <x v="159"/>
    <x v="97"/>
    <n v="423"/>
    <n v="62.932000000000002"/>
    <n v="5259.3"/>
  </r>
  <r>
    <x v="6"/>
    <x v="20"/>
    <x v="985"/>
    <x v="66"/>
    <x v="258"/>
    <x v="194"/>
    <x v="167"/>
    <x v="97"/>
    <n v="47040"/>
    <n v="63.204999999999998"/>
    <n v="56400"/>
  </r>
  <r>
    <x v="6"/>
    <x v="20"/>
    <x v="1434"/>
    <x v="12"/>
    <x v="258"/>
    <x v="194"/>
    <x v="167"/>
    <x v="97"/>
    <n v="71351.998000000007"/>
    <n v="31.308"/>
    <n v="24480"/>
  </r>
  <r>
    <x v="6"/>
    <x v="20"/>
    <x v="1311"/>
    <x v="5"/>
    <x v="248"/>
    <x v="186"/>
    <x v="159"/>
    <x v="97"/>
    <n v="1777.5"/>
    <n v="31.288"/>
    <n v="11632.720000000001"/>
  </r>
  <r>
    <x v="6"/>
    <x v="20"/>
    <x v="753"/>
    <x v="95"/>
    <x v="248"/>
    <x v="186"/>
    <x v="159"/>
    <x v="97"/>
    <n v="129.6"/>
    <n v="31.521999999999998"/>
    <n v="1203"/>
  </r>
  <r>
    <x v="6"/>
    <x v="20"/>
    <x v="756"/>
    <x v="1"/>
    <x v="248"/>
    <x v="186"/>
    <x v="159"/>
    <x v="97"/>
    <n v="6930"/>
    <n v="31.599"/>
    <n v="55330.8"/>
  </r>
  <r>
    <x v="6"/>
    <x v="20"/>
    <x v="209"/>
    <x v="4"/>
    <x v="248"/>
    <x v="186"/>
    <x v="159"/>
    <x v="97"/>
    <n v="16038"/>
    <n v="31.606000000000002"/>
    <n v="57203"/>
  </r>
  <r>
    <x v="6"/>
    <x v="20"/>
    <x v="209"/>
    <x v="12"/>
    <x v="248"/>
    <x v="186"/>
    <x v="159"/>
    <x v="97"/>
    <n v="21168"/>
    <n v="63.043999999999997"/>
    <n v="53626"/>
  </r>
  <r>
    <x v="6"/>
    <x v="20"/>
    <x v="211"/>
    <x v="6"/>
    <x v="250"/>
    <x v="188"/>
    <x v="161"/>
    <x v="99"/>
    <n v="45560"/>
    <n v="31.375"/>
    <n v="35860.51"/>
  </r>
  <r>
    <x v="6"/>
    <x v="20"/>
    <x v="211"/>
    <x v="4"/>
    <x v="250"/>
    <x v="188"/>
    <x v="161"/>
    <x v="99"/>
    <n v="9792"/>
    <n v="31.045999999999999"/>
    <n v="8065.3"/>
  </r>
  <r>
    <x v="6"/>
    <x v="20"/>
    <x v="758"/>
    <x v="12"/>
    <x v="258"/>
    <x v="194"/>
    <x v="167"/>
    <x v="97"/>
    <n v="221480"/>
    <n v="31.451000000000001"/>
    <n v="76840"/>
  </r>
  <r>
    <x v="6"/>
    <x v="20"/>
    <x v="760"/>
    <x v="12"/>
    <x v="248"/>
    <x v="186"/>
    <x v="159"/>
    <x v="97"/>
    <n v="9423"/>
    <n v="31.451000000000001"/>
    <n v="28400"/>
  </r>
  <r>
    <x v="6"/>
    <x v="20"/>
    <x v="760"/>
    <x v="12"/>
    <x v="258"/>
    <x v="194"/>
    <x v="167"/>
    <x v="97"/>
    <n v="237839.99300000002"/>
    <n v="31.521999999999998"/>
    <n v="81600"/>
  </r>
  <r>
    <x v="6"/>
    <x v="20"/>
    <x v="213"/>
    <x v="4"/>
    <x v="248"/>
    <x v="186"/>
    <x v="159"/>
    <x v="97"/>
    <n v="77175"/>
    <n v="125.173"/>
    <n v="164296.94"/>
  </r>
  <r>
    <x v="6"/>
    <x v="20"/>
    <x v="213"/>
    <x v="4"/>
    <x v="259"/>
    <x v="195"/>
    <x v="168"/>
    <x v="97"/>
    <n v="2400"/>
    <n v="31.308"/>
    <n v="4013.77"/>
  </r>
  <r>
    <x v="6"/>
    <x v="20"/>
    <x v="213"/>
    <x v="26"/>
    <x v="248"/>
    <x v="186"/>
    <x v="159"/>
    <x v="97"/>
    <n v="9378"/>
    <n v="31.562000000000001"/>
    <n v="22507.200000000001"/>
  </r>
  <r>
    <x v="6"/>
    <x v="20"/>
    <x v="1125"/>
    <x v="12"/>
    <x v="258"/>
    <x v="194"/>
    <x v="167"/>
    <x v="97"/>
    <n v="190463.99600000001"/>
    <n v="31.673999999999999"/>
    <n v="65280"/>
  </r>
  <r>
    <x v="6"/>
    <x v="20"/>
    <x v="215"/>
    <x v="77"/>
    <x v="256"/>
    <x v="192"/>
    <x v="165"/>
    <x v="100"/>
    <n v="62.1"/>
    <n v="31.451000000000001"/>
    <n v="45.900000000000006"/>
  </r>
  <r>
    <x v="6"/>
    <x v="20"/>
    <x v="215"/>
    <x v="77"/>
    <x v="252"/>
    <x v="190"/>
    <x v="163"/>
    <x v="100"/>
    <n v="406.25"/>
    <n v="62.902000000000001"/>
    <n v="214.19"/>
  </r>
  <r>
    <x v="6"/>
    <x v="20"/>
    <x v="762"/>
    <x v="66"/>
    <x v="258"/>
    <x v="194"/>
    <x v="167"/>
    <x v="97"/>
    <n v="476159.98200000002"/>
    <n v="62.738999999999997"/>
    <n v="196800"/>
  </r>
  <r>
    <x v="6"/>
    <x v="20"/>
    <x v="763"/>
    <x v="4"/>
    <x v="248"/>
    <x v="186"/>
    <x v="159"/>
    <x v="97"/>
    <n v="4725"/>
    <n v="31.466000000000001"/>
    <n v="35565"/>
  </r>
  <r>
    <x v="6"/>
    <x v="20"/>
    <x v="764"/>
    <x v="66"/>
    <x v="258"/>
    <x v="194"/>
    <x v="167"/>
    <x v="97"/>
    <n v="47567.999000000003"/>
    <n v="31.451000000000001"/>
    <n v="18720"/>
  </r>
  <r>
    <x v="6"/>
    <x v="20"/>
    <x v="216"/>
    <x v="66"/>
    <x v="258"/>
    <x v="194"/>
    <x v="167"/>
    <x v="97"/>
    <n v="47567.999000000003"/>
    <n v="31.288"/>
    <n v="18720"/>
  </r>
  <r>
    <x v="6"/>
    <x v="20"/>
    <x v="216"/>
    <x v="12"/>
    <x v="258"/>
    <x v="194"/>
    <x v="167"/>
    <x v="97"/>
    <n v="138059.99900000001"/>
    <n v="63.012999999999998"/>
    <n v="48555.4"/>
  </r>
  <r>
    <x v="6"/>
    <x v="20"/>
    <x v="765"/>
    <x v="70"/>
    <x v="252"/>
    <x v="190"/>
    <x v="163"/>
    <x v="100"/>
    <n v="56663.999000000003"/>
    <n v="31.673999999999999"/>
    <n v="47433.97"/>
  </r>
  <r>
    <x v="6"/>
    <x v="20"/>
    <x v="768"/>
    <x v="12"/>
    <x v="258"/>
    <x v="194"/>
    <x v="167"/>
    <x v="97"/>
    <n v="245519.99500000002"/>
    <n v="31.45"/>
    <n v="84150"/>
  </r>
  <r>
    <x v="6"/>
    <x v="20"/>
    <x v="771"/>
    <x v="14"/>
    <x v="257"/>
    <x v="193"/>
    <x v="166"/>
    <x v="102"/>
    <n v="15119.999000000002"/>
    <n v="31.562000000000001"/>
    <n v="21954.23"/>
  </r>
  <r>
    <x v="6"/>
    <x v="20"/>
    <x v="1435"/>
    <x v="12"/>
    <x v="258"/>
    <x v="194"/>
    <x v="167"/>
    <x v="97"/>
    <n v="312619.99600000004"/>
    <n v="31.673999999999999"/>
    <n v="108460"/>
  </r>
  <r>
    <x v="6"/>
    <x v="20"/>
    <x v="217"/>
    <x v="12"/>
    <x v="258"/>
    <x v="194"/>
    <x v="167"/>
    <x v="97"/>
    <n v="372492.995"/>
    <n v="63.012999999999998"/>
    <n v="128499.6"/>
  </r>
  <r>
    <x v="6"/>
    <x v="20"/>
    <x v="775"/>
    <x v="12"/>
    <x v="258"/>
    <x v="194"/>
    <x v="167"/>
    <x v="97"/>
    <n v="139664.99799999999"/>
    <n v="62.901000000000003"/>
    <n v="47940"/>
  </r>
  <r>
    <x v="6"/>
    <x v="20"/>
    <x v="92"/>
    <x v="77"/>
    <x v="256"/>
    <x v="192"/>
    <x v="165"/>
    <x v="100"/>
    <n v="1500"/>
    <n v="31.673999999999999"/>
    <n v="3117.6000000000004"/>
  </r>
  <r>
    <x v="6"/>
    <x v="20"/>
    <x v="1436"/>
    <x v="12"/>
    <x v="258"/>
    <x v="194"/>
    <x v="167"/>
    <x v="97"/>
    <n v="404327.98800000001"/>
    <n v="62.83"/>
    <n v="138720"/>
  </r>
  <r>
    <x v="6"/>
    <x v="20"/>
    <x v="1433"/>
    <x v="67"/>
    <x v="251"/>
    <x v="189"/>
    <x v="162"/>
    <x v="97"/>
    <n v="11.031000000000001"/>
    <n v="31.045999999999999"/>
    <n v="48.690000000000005"/>
  </r>
  <r>
    <x v="6"/>
    <x v="20"/>
    <x v="1433"/>
    <x v="67"/>
    <x v="248"/>
    <x v="186"/>
    <x v="159"/>
    <x v="97"/>
    <n v="87.75"/>
    <n v="31.045999999999999"/>
    <n v="387.37"/>
  </r>
  <r>
    <x v="6"/>
    <x v="20"/>
    <x v="1437"/>
    <x v="12"/>
    <x v="258"/>
    <x v="194"/>
    <x v="167"/>
    <x v="97"/>
    <n v="540143.98900000006"/>
    <n v="31.358000000000001"/>
    <n v="185130"/>
  </r>
  <r>
    <x v="6"/>
    <x v="20"/>
    <x v="220"/>
    <x v="4"/>
    <x v="248"/>
    <x v="186"/>
    <x v="159"/>
    <x v="97"/>
    <n v="217548"/>
    <n v="470.01299999999998"/>
    <n v="532474.26"/>
  </r>
  <r>
    <x v="6"/>
    <x v="20"/>
    <x v="220"/>
    <x v="4"/>
    <x v="259"/>
    <x v="195"/>
    <x v="168"/>
    <x v="97"/>
    <n v="4995"/>
    <n v="62.893999999999998"/>
    <n v="6816.2800000000007"/>
  </r>
  <r>
    <x v="6"/>
    <x v="20"/>
    <x v="988"/>
    <x v="4"/>
    <x v="248"/>
    <x v="186"/>
    <x v="159"/>
    <x v="97"/>
    <n v="4680"/>
    <n v="31.277999999999999"/>
    <n v="45245.86"/>
  </r>
  <r>
    <x v="6"/>
    <x v="20"/>
    <x v="221"/>
    <x v="4"/>
    <x v="248"/>
    <x v="186"/>
    <x v="159"/>
    <x v="97"/>
    <n v="4500"/>
    <n v="31.288"/>
    <n v="21265.45"/>
  </r>
  <r>
    <x v="6"/>
    <x v="21"/>
    <x v="223"/>
    <x v="0"/>
    <x v="261"/>
    <x v="197"/>
    <x v="170"/>
    <x v="104"/>
    <n v="1538270"/>
    <n v="188.804"/>
    <n v="545775"/>
  </r>
  <r>
    <x v="6"/>
    <x v="21"/>
    <x v="224"/>
    <x v="131"/>
    <x v="262"/>
    <x v="198"/>
    <x v="171"/>
    <x v="103"/>
    <n v="12674.996000000001"/>
    <n v="94.122"/>
    <n v="72983.5"/>
  </r>
  <r>
    <x v="6"/>
    <x v="21"/>
    <x v="224"/>
    <x v="70"/>
    <x v="262"/>
    <x v="198"/>
    <x v="171"/>
    <x v="103"/>
    <n v="55075"/>
    <n v="188.886"/>
    <n v="106343.65000000001"/>
  </r>
  <r>
    <x v="6"/>
    <x v="21"/>
    <x v="2"/>
    <x v="3"/>
    <x v="263"/>
    <x v="199"/>
    <x v="171"/>
    <x v="103"/>
    <n v="5184340"/>
    <n v="313.41399999999999"/>
    <n v="1505530.4000000001"/>
  </r>
  <r>
    <x v="6"/>
    <x v="21"/>
    <x v="225"/>
    <x v="6"/>
    <x v="264"/>
    <x v="200"/>
    <x v="172"/>
    <x v="105"/>
    <n v="500000"/>
    <n v="30.725000000000001"/>
    <n v="12505"/>
  </r>
  <r>
    <x v="6"/>
    <x v="21"/>
    <x v="226"/>
    <x v="0"/>
    <x v="261"/>
    <x v="197"/>
    <x v="170"/>
    <x v="104"/>
    <n v="899984"/>
    <n v="125.788"/>
    <n v="321994.10000000003"/>
  </r>
  <r>
    <x v="6"/>
    <x v="21"/>
    <x v="227"/>
    <x v="4"/>
    <x v="262"/>
    <x v="198"/>
    <x v="171"/>
    <x v="103"/>
    <n v="121"/>
    <n v="31.39"/>
    <n v="456.03000000000003"/>
  </r>
  <r>
    <x v="6"/>
    <x v="21"/>
    <x v="227"/>
    <x v="10"/>
    <x v="262"/>
    <x v="198"/>
    <x v="171"/>
    <x v="103"/>
    <n v="223"/>
    <n v="31.466000000000001"/>
    <n v="2460.2400000000002"/>
  </r>
  <r>
    <x v="6"/>
    <x v="21"/>
    <x v="227"/>
    <x v="1"/>
    <x v="262"/>
    <x v="198"/>
    <x v="171"/>
    <x v="103"/>
    <n v="9"/>
    <n v="31.466000000000001"/>
    <n v="900"/>
  </r>
  <r>
    <x v="6"/>
    <x v="21"/>
    <x v="227"/>
    <x v="66"/>
    <x v="262"/>
    <x v="198"/>
    <x v="171"/>
    <x v="103"/>
    <n v="311"/>
    <n v="31.606000000000002"/>
    <n v="2782.7000000000003"/>
  </r>
  <r>
    <x v="6"/>
    <x v="21"/>
    <x v="228"/>
    <x v="6"/>
    <x v="264"/>
    <x v="200"/>
    <x v="172"/>
    <x v="105"/>
    <n v="600000"/>
    <n v="31.353999999999999"/>
    <n v="13206"/>
  </r>
  <r>
    <x v="6"/>
    <x v="21"/>
    <x v="229"/>
    <x v="77"/>
    <x v="263"/>
    <x v="199"/>
    <x v="171"/>
    <x v="103"/>
    <n v="19960"/>
    <n v="31.234999999999999"/>
    <n v="8345.9500000000007"/>
  </r>
  <r>
    <x v="6"/>
    <x v="21"/>
    <x v="229"/>
    <x v="3"/>
    <x v="265"/>
    <x v="201"/>
    <x v="173"/>
    <x v="105"/>
    <n v="1780450"/>
    <n v="93.811000000000007"/>
    <n v="446891.93"/>
  </r>
  <r>
    <x v="6"/>
    <x v="21"/>
    <x v="229"/>
    <x v="3"/>
    <x v="263"/>
    <x v="199"/>
    <x v="171"/>
    <x v="103"/>
    <n v="3380471"/>
    <n v="188.57599999999999"/>
    <n v="915852.81"/>
  </r>
  <r>
    <x v="6"/>
    <x v="21"/>
    <x v="1420"/>
    <x v="0"/>
    <x v="1297"/>
    <x v="1101"/>
    <x v="900"/>
    <x v="486"/>
    <n v="347640"/>
    <n v="31.234999999999999"/>
    <n v="103944.36"/>
  </r>
  <r>
    <x v="6"/>
    <x v="21"/>
    <x v="127"/>
    <x v="6"/>
    <x v="264"/>
    <x v="200"/>
    <x v="172"/>
    <x v="105"/>
    <n v="4000000"/>
    <n v="94.763000000000005"/>
    <n v="43122.5"/>
  </r>
  <r>
    <x v="6"/>
    <x v="21"/>
    <x v="230"/>
    <x v="70"/>
    <x v="262"/>
    <x v="198"/>
    <x v="171"/>
    <x v="103"/>
    <n v="1203.038"/>
    <n v="31.466000000000001"/>
    <n v="6718.51"/>
  </r>
  <r>
    <x v="6"/>
    <x v="21"/>
    <x v="232"/>
    <x v="10"/>
    <x v="260"/>
    <x v="196"/>
    <x v="169"/>
    <x v="103"/>
    <n v="26805"/>
    <n v="31.466000000000001"/>
    <n v="21345.72"/>
  </r>
  <r>
    <x v="6"/>
    <x v="21"/>
    <x v="83"/>
    <x v="0"/>
    <x v="261"/>
    <x v="197"/>
    <x v="170"/>
    <x v="104"/>
    <n v="500935"/>
    <n v="63.057000000000002"/>
    <n v="257431.78"/>
  </r>
  <r>
    <x v="6"/>
    <x v="22"/>
    <x v="1438"/>
    <x v="95"/>
    <x v="268"/>
    <x v="204"/>
    <x v="176"/>
    <x v="107"/>
    <n v="162"/>
    <n v="31.349"/>
    <n v="3353.2200000000003"/>
  </r>
  <r>
    <x v="6"/>
    <x v="22"/>
    <x v="233"/>
    <x v="31"/>
    <x v="268"/>
    <x v="204"/>
    <x v="176"/>
    <x v="107"/>
    <n v="20442"/>
    <n v="62.808999999999997"/>
    <n v="198919"/>
  </r>
  <r>
    <x v="6"/>
    <x v="22"/>
    <x v="233"/>
    <x v="99"/>
    <x v="268"/>
    <x v="204"/>
    <x v="176"/>
    <x v="107"/>
    <n v="19266"/>
    <n v="62.963999999999999"/>
    <n v="191994.5"/>
  </r>
  <r>
    <x v="6"/>
    <x v="22"/>
    <x v="233"/>
    <x v="44"/>
    <x v="268"/>
    <x v="204"/>
    <x v="176"/>
    <x v="107"/>
    <n v="10221"/>
    <n v="31.358000000000001"/>
    <n v="99459.5"/>
  </r>
  <r>
    <x v="6"/>
    <x v="22"/>
    <x v="233"/>
    <x v="70"/>
    <x v="269"/>
    <x v="205"/>
    <x v="177"/>
    <x v="108"/>
    <n v="291200"/>
    <n v="219.86199999999999"/>
    <n v="1303625.31"/>
  </r>
  <r>
    <x v="6"/>
    <x v="22"/>
    <x v="233"/>
    <x v="70"/>
    <x v="270"/>
    <x v="206"/>
    <x v="177"/>
    <x v="108"/>
    <n v="107460"/>
    <n v="62.698"/>
    <n v="797789.77"/>
  </r>
  <r>
    <x v="6"/>
    <x v="22"/>
    <x v="233"/>
    <x v="70"/>
    <x v="1299"/>
    <x v="1103"/>
    <x v="902"/>
    <x v="108"/>
    <n v="186400"/>
    <n v="157.27799999999999"/>
    <n v="834569.67"/>
  </r>
  <r>
    <x v="6"/>
    <x v="22"/>
    <x v="233"/>
    <x v="70"/>
    <x v="268"/>
    <x v="204"/>
    <x v="176"/>
    <x v="107"/>
    <n v="106976"/>
    <n v="126.004"/>
    <n v="1049210.3900000001"/>
  </r>
  <r>
    <x v="6"/>
    <x v="22"/>
    <x v="234"/>
    <x v="70"/>
    <x v="271"/>
    <x v="207"/>
    <x v="178"/>
    <x v="109"/>
    <n v="81802"/>
    <n v="94.290999999999997"/>
    <n v="416210.30000000005"/>
  </r>
  <r>
    <x v="6"/>
    <x v="23"/>
    <x v="235"/>
    <x v="1"/>
    <x v="272"/>
    <x v="208"/>
    <x v="179"/>
    <x v="110"/>
    <n v="53110"/>
    <n v="31.288"/>
    <n v="20437.350000000002"/>
  </r>
  <r>
    <x v="6"/>
    <x v="23"/>
    <x v="236"/>
    <x v="6"/>
    <x v="273"/>
    <x v="209"/>
    <x v="180"/>
    <x v="111"/>
    <n v="28000"/>
    <n v="31.562000000000001"/>
    <n v="2436"/>
  </r>
  <r>
    <x v="6"/>
    <x v="23"/>
    <x v="236"/>
    <x v="4"/>
    <x v="273"/>
    <x v="209"/>
    <x v="180"/>
    <x v="111"/>
    <n v="672000"/>
    <n v="187.95099999999999"/>
    <n v="61359"/>
  </r>
  <r>
    <x v="6"/>
    <x v="23"/>
    <x v="236"/>
    <x v="14"/>
    <x v="1301"/>
    <x v="1105"/>
    <x v="904"/>
    <x v="489"/>
    <n v="1994"/>
    <n v="31.673999999999999"/>
    <n v="21"/>
  </r>
  <r>
    <x v="6"/>
    <x v="23"/>
    <x v="236"/>
    <x v="14"/>
    <x v="2688"/>
    <x v="2305"/>
    <x v="1769"/>
    <x v="110"/>
    <n v="1494"/>
    <n v="31.673999999999999"/>
    <n v="10"/>
  </r>
  <r>
    <x v="6"/>
    <x v="23"/>
    <x v="236"/>
    <x v="14"/>
    <x v="273"/>
    <x v="209"/>
    <x v="180"/>
    <x v="111"/>
    <n v="360"/>
    <n v="31.673999999999999"/>
    <n v="50"/>
  </r>
  <r>
    <x v="6"/>
    <x v="23"/>
    <x v="236"/>
    <x v="70"/>
    <x v="273"/>
    <x v="209"/>
    <x v="180"/>
    <x v="111"/>
    <n v="1510500"/>
    <n v="30.538"/>
    <n v="143437.08000000002"/>
  </r>
  <r>
    <x v="6"/>
    <x v="23"/>
    <x v="237"/>
    <x v="4"/>
    <x v="274"/>
    <x v="210"/>
    <x v="181"/>
    <x v="112"/>
    <n v="10000000"/>
    <n v="62.33"/>
    <n v="1912937.9600000002"/>
  </r>
  <r>
    <x v="6"/>
    <x v="23"/>
    <x v="238"/>
    <x v="100"/>
    <x v="275"/>
    <x v="211"/>
    <x v="182"/>
    <x v="112"/>
    <n v="662640"/>
    <n v="31.353999999999999"/>
    <n v="157352.87"/>
  </r>
  <r>
    <x v="6"/>
    <x v="23"/>
    <x v="903"/>
    <x v="6"/>
    <x v="1747"/>
    <x v="213"/>
    <x v="184"/>
    <x v="114"/>
    <n v="1850000"/>
    <n v="62.893999999999998"/>
    <n v="36075"/>
  </r>
  <r>
    <x v="6"/>
    <x v="23"/>
    <x v="779"/>
    <x v="4"/>
    <x v="279"/>
    <x v="215"/>
    <x v="186"/>
    <x v="116"/>
    <n v="560000"/>
    <n v="31.39"/>
    <n v="28585.780000000002"/>
  </r>
  <r>
    <x v="6"/>
    <x v="23"/>
    <x v="89"/>
    <x v="77"/>
    <x v="2029"/>
    <x v="1749"/>
    <x v="906"/>
    <x v="490"/>
    <n v="3000"/>
    <n v="31.446000000000002"/>
    <n v="630"/>
  </r>
  <r>
    <x v="6"/>
    <x v="23"/>
    <x v="1009"/>
    <x v="6"/>
    <x v="276"/>
    <x v="212"/>
    <x v="183"/>
    <x v="113"/>
    <n v="12000"/>
    <n v="62.716000000000001"/>
    <n v="2602.35"/>
  </r>
  <r>
    <x v="6"/>
    <x v="23"/>
    <x v="230"/>
    <x v="70"/>
    <x v="279"/>
    <x v="215"/>
    <x v="186"/>
    <x v="116"/>
    <n v="122.099"/>
    <n v="31.466000000000001"/>
    <n v="681.87"/>
  </r>
  <r>
    <x v="6"/>
    <x v="23"/>
    <x v="230"/>
    <x v="70"/>
    <x v="280"/>
    <x v="216"/>
    <x v="187"/>
    <x v="117"/>
    <n v="210.33"/>
    <n v="31.466000000000001"/>
    <n v="1174.6200000000001"/>
  </r>
  <r>
    <x v="6"/>
    <x v="23"/>
    <x v="241"/>
    <x v="70"/>
    <x v="280"/>
    <x v="216"/>
    <x v="187"/>
    <x v="117"/>
    <n v="4903.2"/>
    <n v="31.192"/>
    <n v="7312.7300000000005"/>
  </r>
  <r>
    <x v="6"/>
    <x v="25"/>
    <x v="243"/>
    <x v="100"/>
    <x v="282"/>
    <x v="218"/>
    <x v="189"/>
    <x v="119"/>
    <n v="4797000"/>
    <n v="63.322000000000003"/>
    <n v="2079792.5"/>
  </r>
  <r>
    <x v="6"/>
    <x v="25"/>
    <x v="244"/>
    <x v="4"/>
    <x v="283"/>
    <x v="219"/>
    <x v="190"/>
    <x v="120"/>
    <n v="1"/>
    <n v="30.686"/>
    <n v="9372418.3200000003"/>
  </r>
  <r>
    <x v="6"/>
    <x v="25"/>
    <x v="245"/>
    <x v="6"/>
    <x v="284"/>
    <x v="220"/>
    <x v="191"/>
    <x v="121"/>
    <n v="25728"/>
    <n v="31.091000000000001"/>
    <n v="13109.19"/>
  </r>
  <r>
    <x v="6"/>
    <x v="25"/>
    <x v="245"/>
    <x v="70"/>
    <x v="284"/>
    <x v="220"/>
    <x v="191"/>
    <x v="121"/>
    <n v="9288"/>
    <n v="31.234999999999999"/>
    <n v="3427.84"/>
  </r>
  <r>
    <x v="6"/>
    <x v="25"/>
    <x v="1439"/>
    <x v="1"/>
    <x v="2689"/>
    <x v="2306"/>
    <x v="1770"/>
    <x v="744"/>
    <n v="1.8"/>
    <n v="63.124000000000002"/>
    <n v="3"/>
  </r>
  <r>
    <x v="6"/>
    <x v="25"/>
    <x v="1228"/>
    <x v="6"/>
    <x v="284"/>
    <x v="220"/>
    <x v="191"/>
    <x v="121"/>
    <n v="189000"/>
    <n v="125.47799999999999"/>
    <n v="152617.5"/>
  </r>
  <r>
    <x v="6"/>
    <x v="25"/>
    <x v="247"/>
    <x v="6"/>
    <x v="283"/>
    <x v="219"/>
    <x v="190"/>
    <x v="120"/>
    <n v="1"/>
    <n v="30.041"/>
    <n v="265671.82"/>
  </r>
  <r>
    <x v="6"/>
    <x v="26"/>
    <x v="53"/>
    <x v="6"/>
    <x v="2690"/>
    <x v="2307"/>
    <x v="195"/>
    <x v="124"/>
    <n v="175"/>
    <n v="31.466000000000001"/>
    <n v="1927.63"/>
  </r>
  <r>
    <x v="6"/>
    <x v="26"/>
    <x v="53"/>
    <x v="6"/>
    <x v="2691"/>
    <x v="2308"/>
    <x v="195"/>
    <x v="124"/>
    <n v="100"/>
    <n v="31.466000000000001"/>
    <n v="2397"/>
  </r>
  <r>
    <x v="6"/>
    <x v="26"/>
    <x v="251"/>
    <x v="4"/>
    <x v="293"/>
    <x v="229"/>
    <x v="198"/>
    <x v="127"/>
    <n v="109000"/>
    <n v="125.464"/>
    <n v="12101.27"/>
  </r>
  <r>
    <x v="6"/>
    <x v="26"/>
    <x v="251"/>
    <x v="4"/>
    <x v="289"/>
    <x v="225"/>
    <x v="194"/>
    <x v="123"/>
    <n v="137500"/>
    <n v="156.822"/>
    <n v="20807.52"/>
  </r>
  <r>
    <x v="6"/>
    <x v="26"/>
    <x v="236"/>
    <x v="14"/>
    <x v="1305"/>
    <x v="1109"/>
    <x v="908"/>
    <x v="131"/>
    <n v="52"/>
    <n v="31.673999999999999"/>
    <n v="5"/>
  </r>
  <r>
    <x v="6"/>
    <x v="26"/>
    <x v="316"/>
    <x v="39"/>
    <x v="290"/>
    <x v="226"/>
    <x v="195"/>
    <x v="124"/>
    <n v="12000"/>
    <n v="31.451000000000001"/>
    <n v="10320"/>
  </r>
  <r>
    <x v="6"/>
    <x v="26"/>
    <x v="252"/>
    <x v="6"/>
    <x v="290"/>
    <x v="226"/>
    <x v="195"/>
    <x v="124"/>
    <n v="107000"/>
    <n v="126.062"/>
    <n v="94570.85"/>
  </r>
  <r>
    <x v="6"/>
    <x v="26"/>
    <x v="252"/>
    <x v="4"/>
    <x v="290"/>
    <x v="226"/>
    <x v="195"/>
    <x v="124"/>
    <n v="52000"/>
    <n v="94.65"/>
    <n v="48333.41"/>
  </r>
  <r>
    <x v="6"/>
    <x v="26"/>
    <x v="252"/>
    <x v="36"/>
    <x v="290"/>
    <x v="226"/>
    <x v="195"/>
    <x v="124"/>
    <n v="100000"/>
    <n v="125.944"/>
    <n v="81922.37000000001"/>
  </r>
  <r>
    <x v="6"/>
    <x v="26"/>
    <x v="252"/>
    <x v="68"/>
    <x v="290"/>
    <x v="226"/>
    <x v="195"/>
    <x v="124"/>
    <n v="20000"/>
    <n v="31.373999999999999"/>
    <n v="17285"/>
  </r>
  <r>
    <x v="6"/>
    <x v="26"/>
    <x v="252"/>
    <x v="17"/>
    <x v="290"/>
    <x v="226"/>
    <x v="195"/>
    <x v="124"/>
    <n v="20000"/>
    <n v="31.466000000000001"/>
    <n v="18240"/>
  </r>
  <r>
    <x v="6"/>
    <x v="26"/>
    <x v="252"/>
    <x v="73"/>
    <x v="290"/>
    <x v="226"/>
    <x v="195"/>
    <x v="124"/>
    <n v="20000"/>
    <n v="62.555999999999997"/>
    <n v="17940"/>
  </r>
  <r>
    <x v="6"/>
    <x v="26"/>
    <x v="252"/>
    <x v="66"/>
    <x v="290"/>
    <x v="226"/>
    <x v="195"/>
    <x v="124"/>
    <n v="20000"/>
    <n v="31.451000000000001"/>
    <n v="17178.14"/>
  </r>
  <r>
    <x v="6"/>
    <x v="26"/>
    <x v="252"/>
    <x v="44"/>
    <x v="290"/>
    <x v="226"/>
    <x v="195"/>
    <x v="124"/>
    <n v="20000"/>
    <n v="31.303000000000001"/>
    <n v="18276.600000000002"/>
  </r>
  <r>
    <x v="6"/>
    <x v="26"/>
    <x v="252"/>
    <x v="70"/>
    <x v="290"/>
    <x v="226"/>
    <x v="195"/>
    <x v="124"/>
    <n v="52000"/>
    <n v="62.988"/>
    <n v="47783.08"/>
  </r>
  <r>
    <x v="6"/>
    <x v="26"/>
    <x v="252"/>
    <x v="34"/>
    <x v="290"/>
    <x v="226"/>
    <x v="195"/>
    <x v="124"/>
    <n v="40000"/>
    <n v="31.606000000000002"/>
    <n v="33670"/>
  </r>
  <r>
    <x v="6"/>
    <x v="26"/>
    <x v="252"/>
    <x v="23"/>
    <x v="290"/>
    <x v="226"/>
    <x v="195"/>
    <x v="124"/>
    <n v="20000"/>
    <n v="31.521999999999998"/>
    <n v="15840"/>
  </r>
  <r>
    <x v="6"/>
    <x v="26"/>
    <x v="252"/>
    <x v="83"/>
    <x v="290"/>
    <x v="226"/>
    <x v="195"/>
    <x v="124"/>
    <n v="40000"/>
    <n v="62.887"/>
    <n v="35757.67"/>
  </r>
  <r>
    <x v="6"/>
    <x v="26"/>
    <x v="253"/>
    <x v="6"/>
    <x v="291"/>
    <x v="227"/>
    <x v="196"/>
    <x v="125"/>
    <n v="49500"/>
    <n v="62.988999999999997"/>
    <n v="16895.740000000002"/>
  </r>
  <r>
    <x v="6"/>
    <x v="26"/>
    <x v="253"/>
    <x v="4"/>
    <x v="292"/>
    <x v="228"/>
    <x v="197"/>
    <x v="126"/>
    <n v="592500"/>
    <n v="627.52599999999995"/>
    <n v="82031.430000000008"/>
  </r>
  <r>
    <x v="6"/>
    <x v="26"/>
    <x v="253"/>
    <x v="100"/>
    <x v="293"/>
    <x v="229"/>
    <x v="198"/>
    <x v="127"/>
    <n v="288000"/>
    <n v="125.902"/>
    <n v="71855.42"/>
  </r>
  <r>
    <x v="6"/>
    <x v="26"/>
    <x v="253"/>
    <x v="100"/>
    <x v="294"/>
    <x v="230"/>
    <x v="199"/>
    <x v="128"/>
    <n v="554928"/>
    <n v="62.749000000000002"/>
    <n v="528236.36"/>
  </r>
  <r>
    <x v="6"/>
    <x v="26"/>
    <x v="253"/>
    <x v="100"/>
    <x v="291"/>
    <x v="227"/>
    <x v="196"/>
    <x v="125"/>
    <n v="6700"/>
    <n v="31.673999999999999"/>
    <n v="3329.84"/>
  </r>
  <r>
    <x v="6"/>
    <x v="26"/>
    <x v="253"/>
    <x v="102"/>
    <x v="295"/>
    <x v="231"/>
    <x v="200"/>
    <x v="125"/>
    <n v="288160"/>
    <n v="376.87299999999999"/>
    <n v="96624.840000000011"/>
  </r>
  <r>
    <x v="6"/>
    <x v="26"/>
    <x v="253"/>
    <x v="102"/>
    <x v="289"/>
    <x v="225"/>
    <x v="194"/>
    <x v="123"/>
    <n v="59250"/>
    <n v="157.191"/>
    <n v="27309.670000000002"/>
  </r>
  <r>
    <x v="6"/>
    <x v="26"/>
    <x v="255"/>
    <x v="6"/>
    <x v="297"/>
    <x v="233"/>
    <x v="201"/>
    <x v="124"/>
    <n v="52500"/>
    <n v="62.566000000000003"/>
    <n v="112151.45000000001"/>
  </r>
  <r>
    <x v="6"/>
    <x v="26"/>
    <x v="256"/>
    <x v="100"/>
    <x v="298"/>
    <x v="234"/>
    <x v="202"/>
    <x v="129"/>
    <n v="3898520"/>
    <n v="62.63"/>
    <n v="496102.26"/>
  </r>
  <r>
    <x v="6"/>
    <x v="26"/>
    <x v="256"/>
    <x v="100"/>
    <x v="299"/>
    <x v="235"/>
    <x v="203"/>
    <x v="124"/>
    <n v="341000"/>
    <n v="345.12599999999998"/>
    <n v="60477.670000000006"/>
  </r>
  <r>
    <x v="6"/>
    <x v="26"/>
    <x v="256"/>
    <x v="102"/>
    <x v="298"/>
    <x v="234"/>
    <x v="202"/>
    <x v="129"/>
    <n v="1989590"/>
    <n v="31.373999999999999"/>
    <n v="238530.54"/>
  </r>
  <r>
    <x v="6"/>
    <x v="26"/>
    <x v="256"/>
    <x v="102"/>
    <x v="299"/>
    <x v="235"/>
    <x v="203"/>
    <x v="124"/>
    <n v="279000"/>
    <n v="282.28899999999999"/>
    <n v="55632.04"/>
  </r>
  <r>
    <x v="6"/>
    <x v="26"/>
    <x v="257"/>
    <x v="6"/>
    <x v="290"/>
    <x v="226"/>
    <x v="195"/>
    <x v="124"/>
    <n v="26000"/>
    <n v="31.606000000000002"/>
    <n v="25783.56"/>
  </r>
  <r>
    <x v="6"/>
    <x v="26"/>
    <x v="89"/>
    <x v="77"/>
    <x v="2692"/>
    <x v="2309"/>
    <x v="1771"/>
    <x v="122"/>
    <n v="41.300000000000004"/>
    <n v="31.446000000000002"/>
    <n v="1498"/>
  </r>
  <r>
    <x v="6"/>
    <x v="26"/>
    <x v="310"/>
    <x v="36"/>
    <x v="290"/>
    <x v="226"/>
    <x v="195"/>
    <x v="124"/>
    <n v="4000"/>
    <n v="31.466000000000001"/>
    <n v="800"/>
  </r>
  <r>
    <x v="6"/>
    <x v="26"/>
    <x v="1009"/>
    <x v="6"/>
    <x v="2693"/>
    <x v="2310"/>
    <x v="1772"/>
    <x v="492"/>
    <n v="2000"/>
    <n v="31.358000000000001"/>
    <n v="7656.52"/>
  </r>
  <r>
    <x v="6"/>
    <x v="26"/>
    <x v="1009"/>
    <x v="4"/>
    <x v="2694"/>
    <x v="2311"/>
    <x v="1773"/>
    <x v="745"/>
    <n v="50"/>
    <n v="63.432000000000002"/>
    <n v="87.5"/>
  </r>
  <r>
    <x v="6"/>
    <x v="26"/>
    <x v="258"/>
    <x v="55"/>
    <x v="290"/>
    <x v="226"/>
    <x v="195"/>
    <x v="124"/>
    <n v="78000"/>
    <n v="93.864000000000004"/>
    <n v="75591.400000000009"/>
  </r>
  <r>
    <x v="6"/>
    <x v="26"/>
    <x v="258"/>
    <x v="10"/>
    <x v="290"/>
    <x v="226"/>
    <x v="195"/>
    <x v="124"/>
    <n v="26000"/>
    <n v="31.606000000000002"/>
    <n v="24466.510000000002"/>
  </r>
  <r>
    <x v="6"/>
    <x v="26"/>
    <x v="258"/>
    <x v="70"/>
    <x v="290"/>
    <x v="226"/>
    <x v="195"/>
    <x v="124"/>
    <n v="20000"/>
    <n v="31.451000000000001"/>
    <n v="18918.97"/>
  </r>
  <r>
    <x v="6"/>
    <x v="27"/>
    <x v="53"/>
    <x v="6"/>
    <x v="2695"/>
    <x v="2312"/>
    <x v="1500"/>
    <x v="494"/>
    <n v="650"/>
    <n v="31.466000000000001"/>
    <n v="12038.980000000001"/>
  </r>
  <r>
    <x v="6"/>
    <x v="27"/>
    <x v="252"/>
    <x v="6"/>
    <x v="307"/>
    <x v="243"/>
    <x v="211"/>
    <x v="136"/>
    <n v="9500"/>
    <n v="125.98399999999999"/>
    <n v="187037.53"/>
  </r>
  <r>
    <x v="6"/>
    <x v="27"/>
    <x v="252"/>
    <x v="4"/>
    <x v="307"/>
    <x v="243"/>
    <x v="211"/>
    <x v="136"/>
    <n v="35000"/>
    <n v="125.715"/>
    <n v="503481.60000000003"/>
  </r>
  <r>
    <x v="6"/>
    <x v="27"/>
    <x v="252"/>
    <x v="10"/>
    <x v="307"/>
    <x v="243"/>
    <x v="211"/>
    <x v="136"/>
    <n v="800"/>
    <n v="31.466000000000001"/>
    <n v="15413"/>
  </r>
  <r>
    <x v="6"/>
    <x v="27"/>
    <x v="252"/>
    <x v="36"/>
    <x v="307"/>
    <x v="243"/>
    <x v="211"/>
    <x v="136"/>
    <n v="1200"/>
    <n v="31.606000000000002"/>
    <n v="23107.49"/>
  </r>
  <r>
    <x v="6"/>
    <x v="27"/>
    <x v="252"/>
    <x v="1"/>
    <x v="308"/>
    <x v="244"/>
    <x v="212"/>
    <x v="136"/>
    <n v="5000"/>
    <n v="158.03"/>
    <n v="70013.86"/>
  </r>
  <r>
    <x v="6"/>
    <x v="27"/>
    <x v="252"/>
    <x v="39"/>
    <x v="307"/>
    <x v="243"/>
    <x v="211"/>
    <x v="136"/>
    <n v="4000"/>
    <n v="31.451000000000001"/>
    <n v="78338"/>
  </r>
  <r>
    <x v="6"/>
    <x v="27"/>
    <x v="252"/>
    <x v="34"/>
    <x v="306"/>
    <x v="242"/>
    <x v="210"/>
    <x v="135"/>
    <n v="100"/>
    <n v="31.466000000000001"/>
    <n v="1769.3700000000001"/>
  </r>
  <r>
    <x v="6"/>
    <x v="27"/>
    <x v="252"/>
    <x v="34"/>
    <x v="307"/>
    <x v="243"/>
    <x v="211"/>
    <x v="136"/>
    <n v="5000"/>
    <n v="31.466000000000001"/>
    <n v="98468.63"/>
  </r>
  <r>
    <x v="6"/>
    <x v="27"/>
    <x v="318"/>
    <x v="55"/>
    <x v="2696"/>
    <x v="2313"/>
    <x v="1774"/>
    <x v="141"/>
    <n v="1E-3"/>
    <n v="31.562000000000001"/>
    <n v="2"/>
  </r>
  <r>
    <x v="6"/>
    <x v="27"/>
    <x v="318"/>
    <x v="55"/>
    <x v="2697"/>
    <x v="2314"/>
    <x v="1775"/>
    <x v="136"/>
    <n v="1E-3"/>
    <n v="31.562000000000001"/>
    <n v="2"/>
  </r>
  <r>
    <x v="6"/>
    <x v="27"/>
    <x v="318"/>
    <x v="55"/>
    <x v="2254"/>
    <x v="1928"/>
    <x v="220"/>
    <x v="136"/>
    <n v="1E-3"/>
    <n v="31.562000000000001"/>
    <n v="2"/>
  </r>
  <r>
    <x v="6"/>
    <x v="27"/>
    <x v="318"/>
    <x v="55"/>
    <x v="1751"/>
    <x v="1508"/>
    <x v="1198"/>
    <x v="587"/>
    <n v="1E-3"/>
    <n v="31.562000000000001"/>
    <n v="2"/>
  </r>
  <r>
    <x v="6"/>
    <x v="27"/>
    <x v="254"/>
    <x v="4"/>
    <x v="309"/>
    <x v="245"/>
    <x v="213"/>
    <x v="137"/>
    <n v="130000"/>
    <n v="312.572"/>
    <n v="212954.39"/>
  </r>
  <r>
    <x v="6"/>
    <x v="27"/>
    <x v="254"/>
    <x v="36"/>
    <x v="311"/>
    <x v="247"/>
    <x v="215"/>
    <x v="139"/>
    <n v="13200"/>
    <n v="31.358000000000001"/>
    <n v="19789.11"/>
  </r>
  <r>
    <x v="6"/>
    <x v="27"/>
    <x v="254"/>
    <x v="108"/>
    <x v="309"/>
    <x v="245"/>
    <x v="213"/>
    <x v="137"/>
    <n v="12180"/>
    <n v="31.599"/>
    <n v="21524.86"/>
  </r>
  <r>
    <x v="6"/>
    <x v="27"/>
    <x v="254"/>
    <x v="103"/>
    <x v="311"/>
    <x v="247"/>
    <x v="215"/>
    <x v="139"/>
    <n v="13200"/>
    <n v="31.466000000000001"/>
    <n v="16047.04"/>
  </r>
  <r>
    <x v="6"/>
    <x v="27"/>
    <x v="254"/>
    <x v="70"/>
    <x v="311"/>
    <x v="247"/>
    <x v="215"/>
    <x v="139"/>
    <n v="3680"/>
    <n v="31.39"/>
    <n v="5914.16"/>
  </r>
  <r>
    <x v="6"/>
    <x v="27"/>
    <x v="254"/>
    <x v="107"/>
    <x v="309"/>
    <x v="245"/>
    <x v="213"/>
    <x v="137"/>
    <n v="6520"/>
    <n v="63.212000000000003"/>
    <n v="10735.91"/>
  </r>
  <r>
    <x v="6"/>
    <x v="27"/>
    <x v="254"/>
    <x v="19"/>
    <x v="309"/>
    <x v="245"/>
    <x v="213"/>
    <x v="137"/>
    <n v="10920"/>
    <n v="31.234999999999999"/>
    <n v="18524.530000000002"/>
  </r>
  <r>
    <x v="6"/>
    <x v="27"/>
    <x v="784"/>
    <x v="70"/>
    <x v="2504"/>
    <x v="2154"/>
    <x v="1667"/>
    <x v="145"/>
    <n v="2640"/>
    <n v="31.349"/>
    <n v="12247"/>
  </r>
  <r>
    <x v="6"/>
    <x v="27"/>
    <x v="282"/>
    <x v="14"/>
    <x v="2698"/>
    <x v="2315"/>
    <x v="1776"/>
    <x v="746"/>
    <n v="32"/>
    <n v="31.170999999999999"/>
    <n v="9600"/>
  </r>
  <r>
    <x v="6"/>
    <x v="27"/>
    <x v="227"/>
    <x v="4"/>
    <x v="315"/>
    <x v="251"/>
    <x v="219"/>
    <x v="141"/>
    <n v="21120"/>
    <n v="31.045999999999999"/>
    <n v="44162.590000000004"/>
  </r>
  <r>
    <x v="6"/>
    <x v="27"/>
    <x v="227"/>
    <x v="66"/>
    <x v="315"/>
    <x v="251"/>
    <x v="219"/>
    <x v="141"/>
    <n v="11880"/>
    <n v="63.212000000000003"/>
    <n v="41791.200000000004"/>
  </r>
  <r>
    <x v="6"/>
    <x v="27"/>
    <x v="132"/>
    <x v="39"/>
    <x v="2257"/>
    <x v="1931"/>
    <x v="1496"/>
    <x v="145"/>
    <n v="30"/>
    <n v="62.906999999999996"/>
    <n v="2078.35"/>
  </r>
  <r>
    <x v="6"/>
    <x v="27"/>
    <x v="132"/>
    <x v="89"/>
    <x v="2699"/>
    <x v="2316"/>
    <x v="1777"/>
    <x v="147"/>
    <n v="20"/>
    <n v="31.382999999999999"/>
    <n v="1790"/>
  </r>
  <r>
    <x v="6"/>
    <x v="27"/>
    <x v="200"/>
    <x v="70"/>
    <x v="2261"/>
    <x v="1935"/>
    <x v="1500"/>
    <x v="494"/>
    <n v="1000"/>
    <n v="31.45"/>
    <n v="6616.5"/>
  </r>
  <r>
    <x v="6"/>
    <x v="27"/>
    <x v="1009"/>
    <x v="6"/>
    <x v="1750"/>
    <x v="1507"/>
    <x v="1197"/>
    <x v="140"/>
    <n v="555"/>
    <n v="31.358000000000001"/>
    <n v="1014.44"/>
  </r>
  <r>
    <x v="6"/>
    <x v="27"/>
    <x v="1009"/>
    <x v="6"/>
    <x v="2500"/>
    <x v="2150"/>
    <x v="1663"/>
    <x v="643"/>
    <n v="1000"/>
    <n v="31.358000000000001"/>
    <n v="2051.2200000000003"/>
  </r>
  <r>
    <x v="6"/>
    <x v="27"/>
    <x v="995"/>
    <x v="105"/>
    <x v="2265"/>
    <x v="1939"/>
    <x v="1503"/>
    <x v="145"/>
    <n v="205"/>
    <n v="31.562000000000001"/>
    <n v="656"/>
  </r>
  <r>
    <x v="6"/>
    <x v="27"/>
    <x v="383"/>
    <x v="70"/>
    <x v="2700"/>
    <x v="2317"/>
    <x v="1778"/>
    <x v="495"/>
    <n v="4000"/>
    <n v="31.599"/>
    <n v="4518.6000000000004"/>
  </r>
  <r>
    <x v="6"/>
    <x v="27"/>
    <x v="1440"/>
    <x v="89"/>
    <x v="1308"/>
    <x v="1112"/>
    <x v="911"/>
    <x v="145"/>
    <n v="25"/>
    <n v="31.562000000000001"/>
    <n v="2136"/>
  </r>
  <r>
    <x v="6"/>
    <x v="28"/>
    <x v="268"/>
    <x v="70"/>
    <x v="324"/>
    <x v="260"/>
    <x v="228"/>
    <x v="148"/>
    <n v="57.470000000000006"/>
    <n v="62.99"/>
    <n v="925164.60000000009"/>
  </r>
  <r>
    <x v="6"/>
    <x v="28"/>
    <x v="268"/>
    <x v="70"/>
    <x v="331"/>
    <x v="266"/>
    <x v="229"/>
    <x v="149"/>
    <n v="150.03"/>
    <n v="94.427000000000007"/>
    <n v="93037.700000000012"/>
  </r>
  <r>
    <x v="6"/>
    <x v="28"/>
    <x v="785"/>
    <x v="10"/>
    <x v="372"/>
    <x v="284"/>
    <x v="229"/>
    <x v="149"/>
    <n v="550"/>
    <n v="31.521999999999998"/>
    <n v="27527.4"/>
  </r>
  <r>
    <x v="6"/>
    <x v="28"/>
    <x v="309"/>
    <x v="70"/>
    <x v="340"/>
    <x v="274"/>
    <x v="234"/>
    <x v="148"/>
    <n v="15120"/>
    <n v="31.308"/>
    <n v="161195.61000000002"/>
  </r>
  <r>
    <x v="6"/>
    <x v="28"/>
    <x v="179"/>
    <x v="66"/>
    <x v="325"/>
    <x v="261"/>
    <x v="229"/>
    <x v="149"/>
    <n v="5293.9970000000003"/>
    <n v="31.606000000000002"/>
    <n v="47472.600000000006"/>
  </r>
  <r>
    <x v="6"/>
    <x v="28"/>
    <x v="270"/>
    <x v="36"/>
    <x v="328"/>
    <x v="264"/>
    <x v="230"/>
    <x v="148"/>
    <n v="76750"/>
    <n v="94.649000000000001"/>
    <n v="88609.74"/>
  </r>
  <r>
    <x v="6"/>
    <x v="28"/>
    <x v="270"/>
    <x v="13"/>
    <x v="328"/>
    <x v="264"/>
    <x v="230"/>
    <x v="148"/>
    <n v="52000"/>
    <n v="31.521999999999998"/>
    <n v="56011.8"/>
  </r>
  <r>
    <x v="6"/>
    <x v="28"/>
    <x v="271"/>
    <x v="55"/>
    <x v="333"/>
    <x v="262"/>
    <x v="229"/>
    <x v="149"/>
    <n v="58.015000000000001"/>
    <n v="31.288"/>
    <n v="6670.6900000000005"/>
  </r>
  <r>
    <x v="6"/>
    <x v="28"/>
    <x v="271"/>
    <x v="55"/>
    <x v="329"/>
    <x v="263"/>
    <x v="229"/>
    <x v="149"/>
    <n v="285.69300000000004"/>
    <n v="156.44"/>
    <n v="33275.65"/>
  </r>
  <r>
    <x v="6"/>
    <x v="28"/>
    <x v="271"/>
    <x v="55"/>
    <x v="330"/>
    <x v="265"/>
    <x v="229"/>
    <x v="149"/>
    <n v="31.717000000000002"/>
    <n v="31.288"/>
    <n v="3646.96"/>
  </r>
  <r>
    <x v="6"/>
    <x v="28"/>
    <x v="271"/>
    <x v="55"/>
    <x v="338"/>
    <x v="272"/>
    <x v="229"/>
    <x v="149"/>
    <n v="44.369"/>
    <n v="31.288"/>
    <n v="5101.67"/>
  </r>
  <r>
    <x v="6"/>
    <x v="28"/>
    <x v="271"/>
    <x v="55"/>
    <x v="331"/>
    <x v="266"/>
    <x v="229"/>
    <x v="149"/>
    <n v="88.75200000000001"/>
    <n v="31.288"/>
    <n v="10204.9"/>
  </r>
  <r>
    <x v="6"/>
    <x v="28"/>
    <x v="272"/>
    <x v="4"/>
    <x v="334"/>
    <x v="268"/>
    <x v="232"/>
    <x v="149"/>
    <n v="385.40000000000003"/>
    <n v="62.392000000000003"/>
    <n v="48235"/>
  </r>
  <r>
    <x v="6"/>
    <x v="28"/>
    <x v="272"/>
    <x v="4"/>
    <x v="335"/>
    <x v="269"/>
    <x v="229"/>
    <x v="149"/>
    <n v="214"/>
    <n v="94.212000000000003"/>
    <n v="23352.84"/>
  </r>
  <r>
    <x v="6"/>
    <x v="28"/>
    <x v="272"/>
    <x v="4"/>
    <x v="336"/>
    <x v="270"/>
    <x v="229"/>
    <x v="149"/>
    <n v="370.5"/>
    <n v="62.69"/>
    <n v="19257.66"/>
  </r>
  <r>
    <x v="6"/>
    <x v="28"/>
    <x v="272"/>
    <x v="4"/>
    <x v="338"/>
    <x v="272"/>
    <x v="229"/>
    <x v="149"/>
    <n v="365"/>
    <n v="31.091000000000001"/>
    <n v="25177.850000000002"/>
  </r>
  <r>
    <x v="6"/>
    <x v="28"/>
    <x v="272"/>
    <x v="64"/>
    <x v="337"/>
    <x v="271"/>
    <x v="233"/>
    <x v="149"/>
    <n v="91"/>
    <n v="31.358000000000001"/>
    <n v="3668"/>
  </r>
  <r>
    <x v="6"/>
    <x v="28"/>
    <x v="272"/>
    <x v="64"/>
    <x v="331"/>
    <x v="266"/>
    <x v="229"/>
    <x v="149"/>
    <n v="305.34000000000003"/>
    <n v="31.466000000000001"/>
    <n v="115537.67000000001"/>
  </r>
  <r>
    <x v="6"/>
    <x v="28"/>
    <x v="272"/>
    <x v="39"/>
    <x v="1320"/>
    <x v="1124"/>
    <x v="231"/>
    <x v="149"/>
    <n v="47.2"/>
    <n v="31.521999999999998"/>
    <n v="1142.4000000000001"/>
  </r>
  <r>
    <x v="6"/>
    <x v="28"/>
    <x v="272"/>
    <x v="86"/>
    <x v="329"/>
    <x v="263"/>
    <x v="229"/>
    <x v="149"/>
    <n v="13.572000000000001"/>
    <n v="31.451000000000001"/>
    <n v="1667.2"/>
  </r>
  <r>
    <x v="6"/>
    <x v="28"/>
    <x v="272"/>
    <x v="44"/>
    <x v="332"/>
    <x v="267"/>
    <x v="231"/>
    <x v="149"/>
    <n v="2"/>
    <n v="31.562000000000001"/>
    <n v="3600"/>
  </r>
  <r>
    <x v="6"/>
    <x v="28"/>
    <x v="272"/>
    <x v="70"/>
    <x v="1320"/>
    <x v="1124"/>
    <x v="231"/>
    <x v="149"/>
    <n v="10.5"/>
    <n v="31.39"/>
    <n v="408"/>
  </r>
  <r>
    <x v="6"/>
    <x v="28"/>
    <x v="272"/>
    <x v="70"/>
    <x v="337"/>
    <x v="271"/>
    <x v="233"/>
    <x v="149"/>
    <n v="153.5"/>
    <n v="31.521999999999998"/>
    <n v="22250.880000000001"/>
  </r>
  <r>
    <x v="6"/>
    <x v="28"/>
    <x v="272"/>
    <x v="70"/>
    <x v="1322"/>
    <x v="1126"/>
    <x v="229"/>
    <x v="149"/>
    <n v="233"/>
    <n v="31.277999999999999"/>
    <n v="4385.96"/>
  </r>
  <r>
    <x v="6"/>
    <x v="28"/>
    <x v="272"/>
    <x v="70"/>
    <x v="333"/>
    <x v="262"/>
    <x v="229"/>
    <x v="149"/>
    <n v="51.5"/>
    <n v="62.911999999999999"/>
    <n v="13270"/>
  </r>
  <r>
    <x v="6"/>
    <x v="28"/>
    <x v="272"/>
    <x v="70"/>
    <x v="335"/>
    <x v="269"/>
    <x v="229"/>
    <x v="149"/>
    <n v="14"/>
    <n v="31.39"/>
    <n v="4896"/>
  </r>
  <r>
    <x v="6"/>
    <x v="28"/>
    <x v="272"/>
    <x v="70"/>
    <x v="329"/>
    <x v="263"/>
    <x v="229"/>
    <x v="149"/>
    <n v="20"/>
    <n v="31.39"/>
    <n v="3500"/>
  </r>
  <r>
    <x v="6"/>
    <x v="28"/>
    <x v="272"/>
    <x v="70"/>
    <x v="336"/>
    <x v="270"/>
    <x v="229"/>
    <x v="149"/>
    <n v="73"/>
    <n v="31.39"/>
    <n v="7761.6"/>
  </r>
  <r>
    <x v="6"/>
    <x v="28"/>
    <x v="272"/>
    <x v="70"/>
    <x v="338"/>
    <x v="272"/>
    <x v="229"/>
    <x v="149"/>
    <n v="19"/>
    <n v="31.39"/>
    <n v="2650"/>
  </r>
  <r>
    <x v="6"/>
    <x v="28"/>
    <x v="272"/>
    <x v="70"/>
    <x v="331"/>
    <x v="266"/>
    <x v="229"/>
    <x v="149"/>
    <n v="103137.5"/>
    <n v="280.91699999999997"/>
    <n v="127817.16"/>
  </r>
  <r>
    <x v="6"/>
    <x v="28"/>
    <x v="272"/>
    <x v="34"/>
    <x v="333"/>
    <x v="262"/>
    <x v="229"/>
    <x v="149"/>
    <n v="41"/>
    <n v="31.446000000000002"/>
    <n v="3842.36"/>
  </r>
  <r>
    <x v="6"/>
    <x v="28"/>
    <x v="272"/>
    <x v="34"/>
    <x v="336"/>
    <x v="270"/>
    <x v="229"/>
    <x v="149"/>
    <n v="150"/>
    <n v="62.892000000000003"/>
    <n v="19742.07"/>
  </r>
  <r>
    <x v="6"/>
    <x v="28"/>
    <x v="272"/>
    <x v="34"/>
    <x v="338"/>
    <x v="272"/>
    <x v="229"/>
    <x v="149"/>
    <n v="28"/>
    <n v="31.446000000000002"/>
    <n v="2668.26"/>
  </r>
  <r>
    <x v="6"/>
    <x v="28"/>
    <x v="1230"/>
    <x v="6"/>
    <x v="326"/>
    <x v="262"/>
    <x v="229"/>
    <x v="149"/>
    <n v="850"/>
    <n v="31.599"/>
    <n v="26133"/>
  </r>
  <r>
    <x v="6"/>
    <x v="28"/>
    <x v="277"/>
    <x v="4"/>
    <x v="341"/>
    <x v="275"/>
    <x v="235"/>
    <x v="149"/>
    <n v="110.7"/>
    <n v="31.382999999999999"/>
    <n v="157102.48000000001"/>
  </r>
  <r>
    <x v="6"/>
    <x v="28"/>
    <x v="163"/>
    <x v="55"/>
    <x v="339"/>
    <x v="273"/>
    <x v="229"/>
    <x v="149"/>
    <n v="123.65"/>
    <n v="62.576000000000001"/>
    <n v="26176.5"/>
  </r>
  <r>
    <x v="6"/>
    <x v="28"/>
    <x v="163"/>
    <x v="55"/>
    <x v="344"/>
    <x v="278"/>
    <x v="236"/>
    <x v="150"/>
    <n v="23.618000000000002"/>
    <n v="31.288"/>
    <n v="5000"/>
  </r>
  <r>
    <x v="6"/>
    <x v="28"/>
    <x v="163"/>
    <x v="70"/>
    <x v="343"/>
    <x v="277"/>
    <x v="233"/>
    <x v="149"/>
    <n v="382.49900000000002"/>
    <n v="31.495000000000001"/>
    <n v="24840"/>
  </r>
  <r>
    <x v="6"/>
    <x v="28"/>
    <x v="163"/>
    <x v="70"/>
    <x v="339"/>
    <x v="273"/>
    <x v="229"/>
    <x v="149"/>
    <n v="26.177"/>
    <n v="31.495000000000001"/>
    <n v="1700"/>
  </r>
  <r>
    <x v="6"/>
    <x v="28"/>
    <x v="163"/>
    <x v="70"/>
    <x v="338"/>
    <x v="272"/>
    <x v="229"/>
    <x v="149"/>
    <n v="4.1580000000000004"/>
    <n v="31.495000000000001"/>
    <n v="270"/>
  </r>
  <r>
    <x v="6"/>
    <x v="28"/>
    <x v="163"/>
    <x v="70"/>
    <x v="344"/>
    <x v="278"/>
    <x v="236"/>
    <x v="150"/>
    <n v="24.945"/>
    <n v="31.495000000000001"/>
    <n v="1620"/>
  </r>
  <r>
    <x v="6"/>
    <x v="28"/>
    <x v="163"/>
    <x v="53"/>
    <x v="339"/>
    <x v="273"/>
    <x v="229"/>
    <x v="149"/>
    <n v="60.456000000000003"/>
    <n v="62.555999999999997"/>
    <n v="25300"/>
  </r>
  <r>
    <x v="6"/>
    <x v="28"/>
    <x v="163"/>
    <x v="53"/>
    <x v="329"/>
    <x v="263"/>
    <x v="229"/>
    <x v="149"/>
    <n v="37.991"/>
    <n v="31.277999999999999"/>
    <n v="15900"/>
  </r>
  <r>
    <x v="6"/>
    <x v="28"/>
    <x v="278"/>
    <x v="55"/>
    <x v="348"/>
    <x v="282"/>
    <x v="232"/>
    <x v="149"/>
    <n v="6"/>
    <n v="31.091000000000001"/>
    <n v="8576.130000000001"/>
  </r>
  <r>
    <x v="6"/>
    <x v="28"/>
    <x v="278"/>
    <x v="55"/>
    <x v="329"/>
    <x v="263"/>
    <x v="229"/>
    <x v="149"/>
    <n v="0.25"/>
    <n v="31.091000000000001"/>
    <n v="5240.97"/>
  </r>
  <r>
    <x v="6"/>
    <x v="28"/>
    <x v="278"/>
    <x v="10"/>
    <x v="349"/>
    <x v="283"/>
    <x v="232"/>
    <x v="149"/>
    <n v="5"/>
    <n v="31.308"/>
    <n v="7999.26"/>
  </r>
  <r>
    <x v="6"/>
    <x v="28"/>
    <x v="278"/>
    <x v="10"/>
    <x v="1325"/>
    <x v="1129"/>
    <x v="232"/>
    <x v="149"/>
    <n v="0.01"/>
    <n v="31.308"/>
    <n v="6998.9800000000005"/>
  </r>
  <r>
    <x v="6"/>
    <x v="28"/>
    <x v="278"/>
    <x v="10"/>
    <x v="1321"/>
    <x v="1125"/>
    <x v="232"/>
    <x v="149"/>
    <n v="3.06"/>
    <n v="31.308"/>
    <n v="13004.62"/>
  </r>
  <r>
    <x v="6"/>
    <x v="28"/>
    <x v="278"/>
    <x v="10"/>
    <x v="348"/>
    <x v="282"/>
    <x v="232"/>
    <x v="149"/>
    <n v="4.1400000000000006"/>
    <n v="31.308"/>
    <n v="21113.710000000003"/>
  </r>
  <r>
    <x v="6"/>
    <x v="28"/>
    <x v="278"/>
    <x v="10"/>
    <x v="339"/>
    <x v="273"/>
    <x v="229"/>
    <x v="149"/>
    <n v="1"/>
    <n v="31.308"/>
    <n v="8998.5500000000011"/>
  </r>
  <r>
    <x v="6"/>
    <x v="28"/>
    <x v="278"/>
    <x v="10"/>
    <x v="335"/>
    <x v="269"/>
    <x v="229"/>
    <x v="149"/>
    <n v="0.05"/>
    <n v="31.308"/>
    <n v="14998.26"/>
  </r>
  <r>
    <x v="6"/>
    <x v="28"/>
    <x v="278"/>
    <x v="10"/>
    <x v="331"/>
    <x v="266"/>
    <x v="229"/>
    <x v="149"/>
    <n v="0.13200000000000001"/>
    <n v="62.616"/>
    <n v="13226.33"/>
  </r>
  <r>
    <x v="6"/>
    <x v="28"/>
    <x v="278"/>
    <x v="36"/>
    <x v="331"/>
    <x v="266"/>
    <x v="229"/>
    <x v="149"/>
    <n v="7.2000000000000008E-2"/>
    <n v="31.466000000000001"/>
    <n v="19756"/>
  </r>
  <r>
    <x v="6"/>
    <x v="28"/>
    <x v="278"/>
    <x v="67"/>
    <x v="337"/>
    <x v="271"/>
    <x v="233"/>
    <x v="149"/>
    <n v="0.5"/>
    <n v="63.212000000000003"/>
    <n v="48918.310000000005"/>
  </r>
  <r>
    <x v="6"/>
    <x v="28"/>
    <x v="278"/>
    <x v="67"/>
    <x v="339"/>
    <x v="273"/>
    <x v="229"/>
    <x v="149"/>
    <n v="7.2000000000000008E-2"/>
    <n v="31.288"/>
    <n v="30812.730000000003"/>
  </r>
  <r>
    <x v="6"/>
    <x v="28"/>
    <x v="278"/>
    <x v="67"/>
    <x v="338"/>
    <x v="272"/>
    <x v="229"/>
    <x v="149"/>
    <n v="3.0000000000000001E-3"/>
    <n v="31.606000000000002"/>
    <n v="1614.3000000000002"/>
  </r>
  <r>
    <x v="6"/>
    <x v="28"/>
    <x v="278"/>
    <x v="39"/>
    <x v="339"/>
    <x v="273"/>
    <x v="229"/>
    <x v="149"/>
    <n v="202"/>
    <n v="62.902000000000001"/>
    <n v="30316.120000000003"/>
  </r>
  <r>
    <x v="6"/>
    <x v="28"/>
    <x v="278"/>
    <x v="84"/>
    <x v="346"/>
    <x v="280"/>
    <x v="237"/>
    <x v="149"/>
    <n v="13.5"/>
    <n v="63.347999999999999"/>
    <n v="8755.35"/>
  </r>
  <r>
    <x v="6"/>
    <x v="28"/>
    <x v="278"/>
    <x v="86"/>
    <x v="339"/>
    <x v="273"/>
    <x v="229"/>
    <x v="149"/>
    <n v="4.5000000000000005E-2"/>
    <n v="31.466000000000001"/>
    <n v="388.45000000000005"/>
  </r>
  <r>
    <x v="6"/>
    <x v="28"/>
    <x v="278"/>
    <x v="86"/>
    <x v="329"/>
    <x v="263"/>
    <x v="229"/>
    <x v="149"/>
    <n v="0.47500000000000003"/>
    <n v="31.466000000000001"/>
    <n v="3644.6600000000003"/>
  </r>
  <r>
    <x v="6"/>
    <x v="28"/>
    <x v="278"/>
    <x v="86"/>
    <x v="1324"/>
    <x v="1128"/>
    <x v="920"/>
    <x v="150"/>
    <n v="0.15"/>
    <n v="31.466000000000001"/>
    <n v="7193.4100000000008"/>
  </r>
  <r>
    <x v="6"/>
    <x v="28"/>
    <x v="278"/>
    <x v="70"/>
    <x v="1321"/>
    <x v="1125"/>
    <x v="232"/>
    <x v="149"/>
    <n v="5.5"/>
    <n v="31.521999999999998"/>
    <n v="27158.16"/>
  </r>
  <r>
    <x v="6"/>
    <x v="28"/>
    <x v="278"/>
    <x v="70"/>
    <x v="329"/>
    <x v="263"/>
    <x v="229"/>
    <x v="149"/>
    <n v="0.70500000000000007"/>
    <n v="125.864"/>
    <n v="22143.4"/>
  </r>
  <r>
    <x v="6"/>
    <x v="28"/>
    <x v="278"/>
    <x v="70"/>
    <x v="336"/>
    <x v="270"/>
    <x v="229"/>
    <x v="149"/>
    <n v="3.0000000000000002E-2"/>
    <n v="31.466000000000001"/>
    <n v="2073.6800000000003"/>
  </r>
  <r>
    <x v="6"/>
    <x v="28"/>
    <x v="278"/>
    <x v="70"/>
    <x v="331"/>
    <x v="266"/>
    <x v="229"/>
    <x v="149"/>
    <n v="10.815000000000001"/>
    <n v="63.043999999999997"/>
    <n v="9256.49"/>
  </r>
  <r>
    <x v="6"/>
    <x v="28"/>
    <x v="278"/>
    <x v="53"/>
    <x v="1321"/>
    <x v="1125"/>
    <x v="232"/>
    <x v="149"/>
    <n v="4"/>
    <n v="62.601999999999997"/>
    <n v="24000"/>
  </r>
  <r>
    <x v="6"/>
    <x v="28"/>
    <x v="278"/>
    <x v="53"/>
    <x v="348"/>
    <x v="282"/>
    <x v="232"/>
    <x v="149"/>
    <n v="3"/>
    <n v="62.601999999999997"/>
    <n v="12719"/>
  </r>
  <r>
    <x v="6"/>
    <x v="28"/>
    <x v="278"/>
    <x v="53"/>
    <x v="335"/>
    <x v="269"/>
    <x v="229"/>
    <x v="149"/>
    <n v="1E-3"/>
    <n v="31.300999999999998"/>
    <n v="7350"/>
  </r>
  <r>
    <x v="6"/>
    <x v="28"/>
    <x v="278"/>
    <x v="53"/>
    <x v="329"/>
    <x v="263"/>
    <x v="229"/>
    <x v="149"/>
    <n v="2.2000000000000002E-2"/>
    <n v="62.601999999999997"/>
    <n v="32450"/>
  </r>
  <r>
    <x v="6"/>
    <x v="28"/>
    <x v="278"/>
    <x v="53"/>
    <x v="331"/>
    <x v="266"/>
    <x v="229"/>
    <x v="149"/>
    <n v="0.18000000000000002"/>
    <n v="125.36799999999999"/>
    <n v="94804"/>
  </r>
  <r>
    <x v="6"/>
    <x v="28"/>
    <x v="279"/>
    <x v="70"/>
    <x v="325"/>
    <x v="261"/>
    <x v="229"/>
    <x v="149"/>
    <n v="1008.8000000000001"/>
    <n v="31.352"/>
    <n v="6752.7800000000007"/>
  </r>
  <r>
    <x v="6"/>
    <x v="28"/>
    <x v="279"/>
    <x v="70"/>
    <x v="326"/>
    <x v="262"/>
    <x v="229"/>
    <x v="149"/>
    <n v="707"/>
    <n v="62.704000000000001"/>
    <n v="7181.08"/>
  </r>
  <r>
    <x v="6"/>
    <x v="28"/>
    <x v="279"/>
    <x v="70"/>
    <x v="327"/>
    <x v="263"/>
    <x v="229"/>
    <x v="149"/>
    <n v="478.20000000000005"/>
    <n v="31.352"/>
    <n v="3121.73"/>
  </r>
  <r>
    <x v="6"/>
    <x v="28"/>
    <x v="281"/>
    <x v="67"/>
    <x v="326"/>
    <x v="262"/>
    <x v="229"/>
    <x v="149"/>
    <n v="12.207000000000001"/>
    <n v="31.599"/>
    <n v="702"/>
  </r>
  <r>
    <x v="6"/>
    <x v="28"/>
    <x v="281"/>
    <x v="67"/>
    <x v="354"/>
    <x v="266"/>
    <x v="229"/>
    <x v="149"/>
    <n v="256.79300000000001"/>
    <n v="63.198"/>
    <n v="14767.28"/>
  </r>
  <r>
    <x v="6"/>
    <x v="28"/>
    <x v="281"/>
    <x v="70"/>
    <x v="326"/>
    <x v="262"/>
    <x v="229"/>
    <x v="149"/>
    <n v="996.11500000000001"/>
    <n v="62.932000000000002"/>
    <n v="9189"/>
  </r>
  <r>
    <x v="6"/>
    <x v="28"/>
    <x v="281"/>
    <x v="70"/>
    <x v="354"/>
    <x v="266"/>
    <x v="229"/>
    <x v="149"/>
    <n v="1860.884"/>
    <n v="94.397999999999996"/>
    <n v="17166.370000000003"/>
  </r>
  <r>
    <x v="6"/>
    <x v="28"/>
    <x v="282"/>
    <x v="64"/>
    <x v="338"/>
    <x v="272"/>
    <x v="229"/>
    <x v="149"/>
    <n v="36"/>
    <n v="31.091000000000001"/>
    <n v="4692"/>
  </r>
  <r>
    <x v="6"/>
    <x v="28"/>
    <x v="282"/>
    <x v="44"/>
    <x v="338"/>
    <x v="272"/>
    <x v="229"/>
    <x v="149"/>
    <n v="13"/>
    <n v="31.606000000000002"/>
    <n v="2320"/>
  </r>
  <r>
    <x v="6"/>
    <x v="28"/>
    <x v="282"/>
    <x v="70"/>
    <x v="339"/>
    <x v="273"/>
    <x v="229"/>
    <x v="149"/>
    <n v="24.8"/>
    <n v="62.698"/>
    <n v="14744.34"/>
  </r>
  <r>
    <x v="6"/>
    <x v="28"/>
    <x v="282"/>
    <x v="70"/>
    <x v="329"/>
    <x v="263"/>
    <x v="229"/>
    <x v="149"/>
    <n v="25.700000000000003"/>
    <n v="94.046999999999997"/>
    <n v="10437.27"/>
  </r>
  <r>
    <x v="6"/>
    <x v="28"/>
    <x v="282"/>
    <x v="70"/>
    <x v="331"/>
    <x v="266"/>
    <x v="229"/>
    <x v="149"/>
    <n v="121.60000000000001"/>
    <n v="31.606000000000002"/>
    <n v="11812.5"/>
  </r>
  <r>
    <x v="6"/>
    <x v="28"/>
    <x v="283"/>
    <x v="6"/>
    <x v="331"/>
    <x v="266"/>
    <x v="229"/>
    <x v="149"/>
    <n v="2655.8"/>
    <n v="224.00700000000001"/>
    <n v="657835.72000000009"/>
  </r>
  <r>
    <x v="6"/>
    <x v="28"/>
    <x v="283"/>
    <x v="10"/>
    <x v="358"/>
    <x v="291"/>
    <x v="230"/>
    <x v="148"/>
    <n v="1135.3"/>
    <n v="94.566000000000003"/>
    <n v="186409.67"/>
  </r>
  <r>
    <x v="6"/>
    <x v="28"/>
    <x v="283"/>
    <x v="36"/>
    <x v="324"/>
    <x v="260"/>
    <x v="228"/>
    <x v="148"/>
    <n v="240.70000000000002"/>
    <n v="31.451000000000001"/>
    <n v="62383.920000000006"/>
  </r>
  <r>
    <x v="6"/>
    <x v="28"/>
    <x v="283"/>
    <x v="36"/>
    <x v="338"/>
    <x v="272"/>
    <x v="229"/>
    <x v="149"/>
    <n v="737.40000000000009"/>
    <n v="188.70599999999999"/>
    <n v="207240.82"/>
  </r>
  <r>
    <x v="6"/>
    <x v="28"/>
    <x v="283"/>
    <x v="39"/>
    <x v="358"/>
    <x v="291"/>
    <x v="230"/>
    <x v="148"/>
    <n v="743.74"/>
    <n v="62.988"/>
    <n v="125015.42000000001"/>
  </r>
  <r>
    <x v="6"/>
    <x v="28"/>
    <x v="283"/>
    <x v="39"/>
    <x v="324"/>
    <x v="260"/>
    <x v="228"/>
    <x v="148"/>
    <n v="85.06"/>
    <n v="31.466000000000001"/>
    <n v="14942.560000000001"/>
  </r>
  <r>
    <x v="6"/>
    <x v="28"/>
    <x v="283"/>
    <x v="39"/>
    <x v="338"/>
    <x v="272"/>
    <x v="229"/>
    <x v="149"/>
    <n v="35.6"/>
    <n v="31.451000000000001"/>
    <n v="21591.200000000001"/>
  </r>
  <r>
    <x v="6"/>
    <x v="28"/>
    <x v="283"/>
    <x v="84"/>
    <x v="358"/>
    <x v="291"/>
    <x v="230"/>
    <x v="148"/>
    <n v="2264.4880000000003"/>
    <n v="219.79"/>
    <n v="336491.54000000004"/>
  </r>
  <r>
    <x v="6"/>
    <x v="28"/>
    <x v="283"/>
    <x v="84"/>
    <x v="324"/>
    <x v="260"/>
    <x v="228"/>
    <x v="148"/>
    <n v="111.012"/>
    <n v="31.466000000000001"/>
    <n v="23987.88"/>
  </r>
  <r>
    <x v="6"/>
    <x v="28"/>
    <x v="283"/>
    <x v="84"/>
    <x v="338"/>
    <x v="272"/>
    <x v="229"/>
    <x v="149"/>
    <n v="250"/>
    <n v="62.841000000000001"/>
    <n v="111555.67"/>
  </r>
  <r>
    <x v="6"/>
    <x v="28"/>
    <x v="283"/>
    <x v="118"/>
    <x v="338"/>
    <x v="272"/>
    <x v="229"/>
    <x v="149"/>
    <n v="1554.2"/>
    <n v="474.04599999999999"/>
    <n v="338601.61000000004"/>
  </r>
  <r>
    <x v="6"/>
    <x v="28"/>
    <x v="283"/>
    <x v="70"/>
    <x v="331"/>
    <x v="266"/>
    <x v="229"/>
    <x v="149"/>
    <n v="4.9000000000000004"/>
    <n v="31.382999999999999"/>
    <n v="1320.6000000000001"/>
  </r>
  <r>
    <x v="6"/>
    <x v="28"/>
    <x v="283"/>
    <x v="34"/>
    <x v="358"/>
    <x v="291"/>
    <x v="230"/>
    <x v="148"/>
    <n v="169"/>
    <n v="31.606000000000002"/>
    <n v="23707.32"/>
  </r>
  <r>
    <x v="6"/>
    <x v="28"/>
    <x v="283"/>
    <x v="34"/>
    <x v="338"/>
    <x v="272"/>
    <x v="229"/>
    <x v="149"/>
    <n v="123.7"/>
    <n v="31.349"/>
    <n v="67400.53"/>
  </r>
  <r>
    <x v="6"/>
    <x v="28"/>
    <x v="283"/>
    <x v="53"/>
    <x v="358"/>
    <x v="291"/>
    <x v="230"/>
    <x v="148"/>
    <n v="227.3"/>
    <n v="31.300999999999998"/>
    <n v="37271.29"/>
  </r>
  <r>
    <x v="6"/>
    <x v="28"/>
    <x v="283"/>
    <x v="156"/>
    <x v="338"/>
    <x v="272"/>
    <x v="229"/>
    <x v="149"/>
    <n v="160.20000000000002"/>
    <n v="94.046999999999997"/>
    <n v="47194.200000000004"/>
  </r>
  <r>
    <x v="6"/>
    <x v="28"/>
    <x v="788"/>
    <x v="10"/>
    <x v="353"/>
    <x v="287"/>
    <x v="233"/>
    <x v="149"/>
    <n v="1683.64"/>
    <n v="31.606000000000002"/>
    <n v="60236.58"/>
  </r>
  <r>
    <x v="6"/>
    <x v="28"/>
    <x v="788"/>
    <x v="10"/>
    <x v="339"/>
    <x v="273"/>
    <x v="229"/>
    <x v="149"/>
    <n v="381.24"/>
    <n v="31.606000000000002"/>
    <n v="12640.29"/>
  </r>
  <r>
    <x v="6"/>
    <x v="28"/>
    <x v="284"/>
    <x v="55"/>
    <x v="355"/>
    <x v="288"/>
    <x v="235"/>
    <x v="149"/>
    <n v="229.75"/>
    <n v="31.39"/>
    <n v="41846"/>
  </r>
  <r>
    <x v="6"/>
    <x v="28"/>
    <x v="284"/>
    <x v="44"/>
    <x v="355"/>
    <x v="288"/>
    <x v="235"/>
    <x v="149"/>
    <n v="588.01700000000005"/>
    <n v="31.466000000000001"/>
    <n v="65238.8"/>
  </r>
  <r>
    <x v="6"/>
    <x v="28"/>
    <x v="284"/>
    <x v="44"/>
    <x v="339"/>
    <x v="273"/>
    <x v="229"/>
    <x v="149"/>
    <n v="262.37799999999999"/>
    <n v="31.466000000000001"/>
    <n v="29110"/>
  </r>
  <r>
    <x v="6"/>
    <x v="28"/>
    <x v="227"/>
    <x v="130"/>
    <x v="361"/>
    <x v="293"/>
    <x v="237"/>
    <x v="149"/>
    <n v="238"/>
    <n v="31.451000000000001"/>
    <n v="9072"/>
  </r>
  <r>
    <x v="6"/>
    <x v="28"/>
    <x v="227"/>
    <x v="130"/>
    <x v="368"/>
    <x v="299"/>
    <x v="232"/>
    <x v="149"/>
    <n v="141"/>
    <n v="31.451000000000001"/>
    <n v="10500"/>
  </r>
  <r>
    <x v="6"/>
    <x v="28"/>
    <x v="227"/>
    <x v="130"/>
    <x v="359"/>
    <x v="282"/>
    <x v="232"/>
    <x v="149"/>
    <n v="1755"/>
    <n v="31.451000000000001"/>
    <n v="42000"/>
  </r>
  <r>
    <x v="6"/>
    <x v="28"/>
    <x v="227"/>
    <x v="130"/>
    <x v="355"/>
    <x v="288"/>
    <x v="235"/>
    <x v="149"/>
    <n v="102"/>
    <n v="31.451000000000001"/>
    <n v="9072"/>
  </r>
  <r>
    <x v="6"/>
    <x v="28"/>
    <x v="227"/>
    <x v="130"/>
    <x v="343"/>
    <x v="277"/>
    <x v="233"/>
    <x v="149"/>
    <n v="293"/>
    <n v="31.451000000000001"/>
    <n v="10480"/>
  </r>
  <r>
    <x v="6"/>
    <x v="28"/>
    <x v="227"/>
    <x v="130"/>
    <x v="353"/>
    <x v="287"/>
    <x v="233"/>
    <x v="149"/>
    <n v="712"/>
    <n v="62.902000000000001"/>
    <n v="78000"/>
  </r>
  <r>
    <x v="6"/>
    <x v="28"/>
    <x v="227"/>
    <x v="130"/>
    <x v="326"/>
    <x v="262"/>
    <x v="229"/>
    <x v="149"/>
    <n v="2393"/>
    <n v="31.451000000000001"/>
    <n v="94215.6"/>
  </r>
  <r>
    <x v="6"/>
    <x v="28"/>
    <x v="227"/>
    <x v="130"/>
    <x v="364"/>
    <x v="296"/>
    <x v="229"/>
    <x v="149"/>
    <n v="31"/>
    <n v="31.451000000000001"/>
    <n v="3000"/>
  </r>
  <r>
    <x v="6"/>
    <x v="28"/>
    <x v="227"/>
    <x v="130"/>
    <x v="327"/>
    <x v="263"/>
    <x v="229"/>
    <x v="149"/>
    <n v="75"/>
    <n v="31.451000000000001"/>
    <n v="1320"/>
  </r>
  <r>
    <x v="6"/>
    <x v="28"/>
    <x v="227"/>
    <x v="6"/>
    <x v="373"/>
    <x v="303"/>
    <x v="229"/>
    <x v="149"/>
    <n v="0"/>
    <n v="31.114999999999998"/>
    <n v="0"/>
  </r>
  <r>
    <x v="6"/>
    <x v="28"/>
    <x v="227"/>
    <x v="55"/>
    <x v="377"/>
    <x v="307"/>
    <x v="239"/>
    <x v="148"/>
    <n v="390"/>
    <n v="31.466000000000001"/>
    <n v="9750"/>
  </r>
  <r>
    <x v="6"/>
    <x v="28"/>
    <x v="227"/>
    <x v="55"/>
    <x v="382"/>
    <x v="307"/>
    <x v="239"/>
    <x v="148"/>
    <n v="12"/>
    <n v="31.466000000000001"/>
    <n v="360"/>
  </r>
  <r>
    <x v="6"/>
    <x v="28"/>
    <x v="227"/>
    <x v="55"/>
    <x v="355"/>
    <x v="288"/>
    <x v="235"/>
    <x v="149"/>
    <n v="2"/>
    <n v="31.562000000000001"/>
    <n v="605.45000000000005"/>
  </r>
  <r>
    <x v="6"/>
    <x v="28"/>
    <x v="227"/>
    <x v="55"/>
    <x v="332"/>
    <x v="267"/>
    <x v="231"/>
    <x v="149"/>
    <n v="38"/>
    <n v="31.562000000000001"/>
    <n v="484.36"/>
  </r>
  <r>
    <x v="6"/>
    <x v="28"/>
    <x v="227"/>
    <x v="55"/>
    <x v="360"/>
    <x v="292"/>
    <x v="233"/>
    <x v="149"/>
    <n v="113"/>
    <n v="31.562000000000001"/>
    <n v="1602.02"/>
  </r>
  <r>
    <x v="6"/>
    <x v="28"/>
    <x v="227"/>
    <x v="55"/>
    <x v="353"/>
    <x v="287"/>
    <x v="233"/>
    <x v="149"/>
    <n v="22"/>
    <n v="31.562000000000001"/>
    <n v="496.47"/>
  </r>
  <r>
    <x v="6"/>
    <x v="28"/>
    <x v="227"/>
    <x v="55"/>
    <x v="325"/>
    <x v="261"/>
    <x v="229"/>
    <x v="149"/>
    <n v="261"/>
    <n v="31.562000000000001"/>
    <n v="2258.33"/>
  </r>
  <r>
    <x v="6"/>
    <x v="28"/>
    <x v="227"/>
    <x v="55"/>
    <x v="326"/>
    <x v="262"/>
    <x v="229"/>
    <x v="149"/>
    <n v="663"/>
    <n v="31.562000000000001"/>
    <n v="8635.34"/>
  </r>
  <r>
    <x v="6"/>
    <x v="28"/>
    <x v="227"/>
    <x v="55"/>
    <x v="365"/>
    <x v="297"/>
    <x v="229"/>
    <x v="149"/>
    <n v="12"/>
    <n v="31.562000000000001"/>
    <n v="952.07"/>
  </r>
  <r>
    <x v="6"/>
    <x v="28"/>
    <x v="227"/>
    <x v="55"/>
    <x v="327"/>
    <x v="263"/>
    <x v="229"/>
    <x v="149"/>
    <n v="1679"/>
    <n v="31.562000000000001"/>
    <n v="24266.460000000003"/>
  </r>
  <r>
    <x v="6"/>
    <x v="28"/>
    <x v="227"/>
    <x v="4"/>
    <x v="361"/>
    <x v="293"/>
    <x v="237"/>
    <x v="149"/>
    <n v="142"/>
    <n v="31.39"/>
    <n v="5341.59"/>
  </r>
  <r>
    <x v="6"/>
    <x v="28"/>
    <x v="227"/>
    <x v="4"/>
    <x v="359"/>
    <x v="282"/>
    <x v="232"/>
    <x v="149"/>
    <n v="487"/>
    <n v="31.308"/>
    <n v="7439.8700000000008"/>
  </r>
  <r>
    <x v="6"/>
    <x v="28"/>
    <x v="227"/>
    <x v="4"/>
    <x v="353"/>
    <x v="287"/>
    <x v="233"/>
    <x v="149"/>
    <n v="1566"/>
    <n v="62.698"/>
    <n v="31042.13"/>
  </r>
  <r>
    <x v="6"/>
    <x v="28"/>
    <x v="227"/>
    <x v="4"/>
    <x v="363"/>
    <x v="295"/>
    <x v="229"/>
    <x v="149"/>
    <n v="618"/>
    <n v="62.698"/>
    <n v="9379.08"/>
  </r>
  <r>
    <x v="6"/>
    <x v="28"/>
    <x v="227"/>
    <x v="4"/>
    <x v="372"/>
    <x v="284"/>
    <x v="229"/>
    <x v="149"/>
    <n v="909"/>
    <n v="31.308"/>
    <n v="20613.48"/>
  </r>
  <r>
    <x v="6"/>
    <x v="28"/>
    <x v="227"/>
    <x v="4"/>
    <x v="326"/>
    <x v="262"/>
    <x v="229"/>
    <x v="149"/>
    <n v="3891"/>
    <n v="62.698"/>
    <n v="71163.83"/>
  </r>
  <r>
    <x v="6"/>
    <x v="28"/>
    <x v="227"/>
    <x v="4"/>
    <x v="365"/>
    <x v="297"/>
    <x v="229"/>
    <x v="149"/>
    <n v="518"/>
    <n v="31.39"/>
    <n v="4116.6000000000004"/>
  </r>
  <r>
    <x v="6"/>
    <x v="28"/>
    <x v="227"/>
    <x v="10"/>
    <x v="332"/>
    <x v="267"/>
    <x v="231"/>
    <x v="149"/>
    <n v="422"/>
    <n v="31.466000000000001"/>
    <n v="2018.89"/>
  </r>
  <r>
    <x v="6"/>
    <x v="28"/>
    <x v="227"/>
    <x v="10"/>
    <x v="326"/>
    <x v="262"/>
    <x v="229"/>
    <x v="149"/>
    <n v="378"/>
    <n v="62.932000000000002"/>
    <n v="15106.140000000001"/>
  </r>
  <r>
    <x v="6"/>
    <x v="28"/>
    <x v="227"/>
    <x v="10"/>
    <x v="364"/>
    <x v="296"/>
    <x v="229"/>
    <x v="149"/>
    <n v="93"/>
    <n v="31.466000000000001"/>
    <n v="3917.26"/>
  </r>
  <r>
    <x v="6"/>
    <x v="28"/>
    <x v="227"/>
    <x v="10"/>
    <x v="366"/>
    <x v="298"/>
    <x v="229"/>
    <x v="149"/>
    <n v="36"/>
    <n v="31.466000000000001"/>
    <n v="636.30000000000007"/>
  </r>
  <r>
    <x v="6"/>
    <x v="28"/>
    <x v="227"/>
    <x v="39"/>
    <x v="375"/>
    <x v="305"/>
    <x v="239"/>
    <x v="148"/>
    <n v="85"/>
    <n v="31.673999999999999"/>
    <n v="20300"/>
  </r>
  <r>
    <x v="6"/>
    <x v="28"/>
    <x v="227"/>
    <x v="39"/>
    <x v="378"/>
    <x v="307"/>
    <x v="239"/>
    <x v="148"/>
    <n v="397"/>
    <n v="31.673999999999999"/>
    <n v="16208.400000000001"/>
  </r>
  <r>
    <x v="6"/>
    <x v="28"/>
    <x v="227"/>
    <x v="39"/>
    <x v="1758"/>
    <x v="1515"/>
    <x v="234"/>
    <x v="148"/>
    <n v="13"/>
    <n v="31.673999999999999"/>
    <n v="5700"/>
  </r>
  <r>
    <x v="6"/>
    <x v="28"/>
    <x v="227"/>
    <x v="85"/>
    <x v="347"/>
    <x v="281"/>
    <x v="232"/>
    <x v="149"/>
    <n v="15"/>
    <n v="31.358000000000001"/>
    <n v="1500"/>
  </r>
  <r>
    <x v="6"/>
    <x v="28"/>
    <x v="227"/>
    <x v="85"/>
    <x v="359"/>
    <x v="282"/>
    <x v="232"/>
    <x v="149"/>
    <n v="47"/>
    <n v="31.358000000000001"/>
    <n v="1545.4"/>
  </r>
  <r>
    <x v="6"/>
    <x v="28"/>
    <x v="227"/>
    <x v="85"/>
    <x v="332"/>
    <x v="267"/>
    <x v="231"/>
    <x v="149"/>
    <n v="141"/>
    <n v="31.358000000000001"/>
    <n v="1024.8"/>
  </r>
  <r>
    <x v="6"/>
    <x v="28"/>
    <x v="227"/>
    <x v="85"/>
    <x v="360"/>
    <x v="292"/>
    <x v="233"/>
    <x v="149"/>
    <n v="200"/>
    <n v="31.358000000000001"/>
    <n v="4404"/>
  </r>
  <r>
    <x v="6"/>
    <x v="28"/>
    <x v="227"/>
    <x v="85"/>
    <x v="343"/>
    <x v="277"/>
    <x v="233"/>
    <x v="149"/>
    <n v="42"/>
    <n v="31.358000000000001"/>
    <n v="1624.8000000000002"/>
  </r>
  <r>
    <x v="6"/>
    <x v="28"/>
    <x v="227"/>
    <x v="85"/>
    <x v="353"/>
    <x v="287"/>
    <x v="233"/>
    <x v="149"/>
    <n v="344"/>
    <n v="31.358000000000001"/>
    <n v="11118.560000000001"/>
  </r>
  <r>
    <x v="6"/>
    <x v="28"/>
    <x v="227"/>
    <x v="85"/>
    <x v="325"/>
    <x v="261"/>
    <x v="229"/>
    <x v="149"/>
    <n v="75"/>
    <n v="31.358000000000001"/>
    <n v="1936.8000000000002"/>
  </r>
  <r>
    <x v="6"/>
    <x v="28"/>
    <x v="227"/>
    <x v="85"/>
    <x v="326"/>
    <x v="262"/>
    <x v="229"/>
    <x v="149"/>
    <n v="265"/>
    <n v="31.358000000000001"/>
    <n v="3886.5600000000004"/>
  </r>
  <r>
    <x v="6"/>
    <x v="28"/>
    <x v="227"/>
    <x v="85"/>
    <x v="365"/>
    <x v="297"/>
    <x v="229"/>
    <x v="149"/>
    <n v="5"/>
    <n v="31.358000000000001"/>
    <n v="1080"/>
  </r>
  <r>
    <x v="6"/>
    <x v="28"/>
    <x v="227"/>
    <x v="85"/>
    <x v="327"/>
    <x v="263"/>
    <x v="229"/>
    <x v="149"/>
    <n v="157"/>
    <n v="31.358000000000001"/>
    <n v="3142"/>
  </r>
  <r>
    <x v="6"/>
    <x v="28"/>
    <x v="227"/>
    <x v="84"/>
    <x v="359"/>
    <x v="282"/>
    <x v="232"/>
    <x v="149"/>
    <n v="125"/>
    <n v="31.599"/>
    <n v="3150"/>
  </r>
  <r>
    <x v="6"/>
    <x v="28"/>
    <x v="227"/>
    <x v="84"/>
    <x v="353"/>
    <x v="287"/>
    <x v="233"/>
    <x v="149"/>
    <n v="196"/>
    <n v="31.599"/>
    <n v="6156"/>
  </r>
  <r>
    <x v="6"/>
    <x v="28"/>
    <x v="227"/>
    <x v="84"/>
    <x v="325"/>
    <x v="261"/>
    <x v="229"/>
    <x v="149"/>
    <n v="3593"/>
    <n v="31.358000000000001"/>
    <n v="54285.760000000002"/>
  </r>
  <r>
    <x v="6"/>
    <x v="28"/>
    <x v="227"/>
    <x v="84"/>
    <x v="326"/>
    <x v="262"/>
    <x v="229"/>
    <x v="149"/>
    <n v="422"/>
    <n v="94.555999999999997"/>
    <n v="31380"/>
  </r>
  <r>
    <x v="6"/>
    <x v="28"/>
    <x v="227"/>
    <x v="84"/>
    <x v="327"/>
    <x v="263"/>
    <x v="229"/>
    <x v="149"/>
    <n v="1089"/>
    <n v="63.198"/>
    <n v="13138"/>
  </r>
  <r>
    <x v="6"/>
    <x v="28"/>
    <x v="227"/>
    <x v="86"/>
    <x v="353"/>
    <x v="287"/>
    <x v="233"/>
    <x v="149"/>
    <n v="568"/>
    <n v="31.599"/>
    <n v="17773.560000000001"/>
  </r>
  <r>
    <x v="6"/>
    <x v="28"/>
    <x v="227"/>
    <x v="60"/>
    <x v="368"/>
    <x v="299"/>
    <x v="232"/>
    <x v="149"/>
    <n v="95"/>
    <n v="63.212000000000003"/>
    <n v="7560"/>
  </r>
  <r>
    <x v="6"/>
    <x v="28"/>
    <x v="227"/>
    <x v="72"/>
    <x v="378"/>
    <x v="307"/>
    <x v="239"/>
    <x v="148"/>
    <n v="780"/>
    <n v="31.466000000000001"/>
    <n v="15900"/>
  </r>
  <r>
    <x v="6"/>
    <x v="28"/>
    <x v="227"/>
    <x v="66"/>
    <x v="368"/>
    <x v="299"/>
    <x v="232"/>
    <x v="149"/>
    <n v="2"/>
    <n v="31.606000000000002"/>
    <n v="72"/>
  </r>
  <r>
    <x v="6"/>
    <x v="28"/>
    <x v="227"/>
    <x v="66"/>
    <x v="359"/>
    <x v="282"/>
    <x v="232"/>
    <x v="149"/>
    <n v="1414"/>
    <n v="31.599"/>
    <n v="31536"/>
  </r>
  <r>
    <x v="6"/>
    <x v="28"/>
    <x v="227"/>
    <x v="66"/>
    <x v="355"/>
    <x v="288"/>
    <x v="235"/>
    <x v="149"/>
    <n v="11"/>
    <n v="31.606000000000002"/>
    <n v="1620"/>
  </r>
  <r>
    <x v="6"/>
    <x v="28"/>
    <x v="227"/>
    <x v="66"/>
    <x v="332"/>
    <x v="267"/>
    <x v="231"/>
    <x v="149"/>
    <n v="5774"/>
    <n v="63.204999999999998"/>
    <n v="22756.799999999999"/>
  </r>
  <r>
    <x v="6"/>
    <x v="28"/>
    <x v="227"/>
    <x v="66"/>
    <x v="343"/>
    <x v="277"/>
    <x v="233"/>
    <x v="149"/>
    <n v="893"/>
    <n v="63.204999999999998"/>
    <n v="21450"/>
  </r>
  <r>
    <x v="6"/>
    <x v="28"/>
    <x v="227"/>
    <x v="66"/>
    <x v="353"/>
    <x v="287"/>
    <x v="233"/>
    <x v="149"/>
    <n v="834"/>
    <n v="31.606000000000002"/>
    <n v="17466"/>
  </r>
  <r>
    <x v="6"/>
    <x v="28"/>
    <x v="227"/>
    <x v="66"/>
    <x v="371"/>
    <x v="302"/>
    <x v="229"/>
    <x v="149"/>
    <n v="59"/>
    <n v="31.606000000000002"/>
    <n v="950.40000000000009"/>
  </r>
  <r>
    <x v="6"/>
    <x v="28"/>
    <x v="227"/>
    <x v="66"/>
    <x v="363"/>
    <x v="295"/>
    <x v="229"/>
    <x v="149"/>
    <n v="432"/>
    <n v="31.606000000000002"/>
    <n v="6888"/>
  </r>
  <r>
    <x v="6"/>
    <x v="28"/>
    <x v="227"/>
    <x v="66"/>
    <x v="372"/>
    <x v="284"/>
    <x v="229"/>
    <x v="149"/>
    <n v="76"/>
    <n v="31.606000000000002"/>
    <n v="2160"/>
  </r>
  <r>
    <x v="6"/>
    <x v="28"/>
    <x v="227"/>
    <x v="66"/>
    <x v="326"/>
    <x v="262"/>
    <x v="229"/>
    <x v="149"/>
    <n v="2192"/>
    <n v="63.204999999999998"/>
    <n v="42586.8"/>
  </r>
  <r>
    <x v="6"/>
    <x v="28"/>
    <x v="227"/>
    <x v="66"/>
    <x v="365"/>
    <x v="297"/>
    <x v="229"/>
    <x v="149"/>
    <n v="2055"/>
    <n v="31.599"/>
    <n v="11841"/>
  </r>
  <r>
    <x v="6"/>
    <x v="28"/>
    <x v="227"/>
    <x v="66"/>
    <x v="366"/>
    <x v="298"/>
    <x v="229"/>
    <x v="149"/>
    <n v="52"/>
    <n v="31.606000000000002"/>
    <n v="655.20000000000005"/>
  </r>
  <r>
    <x v="6"/>
    <x v="28"/>
    <x v="227"/>
    <x v="66"/>
    <x v="327"/>
    <x v="263"/>
    <x v="229"/>
    <x v="149"/>
    <n v="811"/>
    <n v="63.204999999999998"/>
    <n v="12703.6"/>
  </r>
  <r>
    <x v="6"/>
    <x v="28"/>
    <x v="227"/>
    <x v="44"/>
    <x v="361"/>
    <x v="293"/>
    <x v="237"/>
    <x v="149"/>
    <n v="34"/>
    <n v="31.606000000000002"/>
    <n v="1369.2"/>
  </r>
  <r>
    <x v="6"/>
    <x v="28"/>
    <x v="227"/>
    <x v="44"/>
    <x v="359"/>
    <x v="282"/>
    <x v="232"/>
    <x v="149"/>
    <n v="47"/>
    <n v="63.052"/>
    <n v="1344"/>
  </r>
  <r>
    <x v="6"/>
    <x v="28"/>
    <x v="227"/>
    <x v="44"/>
    <x v="342"/>
    <x v="276"/>
    <x v="235"/>
    <x v="149"/>
    <n v="8"/>
    <n v="31.606000000000002"/>
    <n v="768"/>
  </r>
  <r>
    <x v="6"/>
    <x v="28"/>
    <x v="227"/>
    <x v="44"/>
    <x v="332"/>
    <x v="267"/>
    <x v="231"/>
    <x v="149"/>
    <n v="78"/>
    <n v="31.606000000000002"/>
    <n v="513.6"/>
  </r>
  <r>
    <x v="6"/>
    <x v="28"/>
    <x v="227"/>
    <x v="44"/>
    <x v="360"/>
    <x v="292"/>
    <x v="233"/>
    <x v="149"/>
    <n v="124"/>
    <n v="63.052"/>
    <n v="3270"/>
  </r>
  <r>
    <x v="6"/>
    <x v="28"/>
    <x v="227"/>
    <x v="44"/>
    <x v="343"/>
    <x v="277"/>
    <x v="233"/>
    <x v="149"/>
    <n v="139"/>
    <n v="31.606000000000002"/>
    <n v="4208.6400000000003"/>
  </r>
  <r>
    <x v="6"/>
    <x v="28"/>
    <x v="227"/>
    <x v="44"/>
    <x v="353"/>
    <x v="287"/>
    <x v="233"/>
    <x v="149"/>
    <n v="383"/>
    <n v="63.052"/>
    <n v="13310.720000000001"/>
  </r>
  <r>
    <x v="6"/>
    <x v="28"/>
    <x v="227"/>
    <x v="44"/>
    <x v="339"/>
    <x v="273"/>
    <x v="229"/>
    <x v="149"/>
    <n v="3"/>
    <n v="31.606000000000002"/>
    <n v="240"/>
  </r>
  <r>
    <x v="6"/>
    <x v="28"/>
    <x v="227"/>
    <x v="44"/>
    <x v="326"/>
    <x v="262"/>
    <x v="229"/>
    <x v="149"/>
    <n v="91"/>
    <n v="63.052"/>
    <n v="6201.6"/>
  </r>
  <r>
    <x v="6"/>
    <x v="28"/>
    <x v="227"/>
    <x v="44"/>
    <x v="364"/>
    <x v="296"/>
    <x v="229"/>
    <x v="149"/>
    <n v="12"/>
    <n v="31.606000000000002"/>
    <n v="940"/>
  </r>
  <r>
    <x v="6"/>
    <x v="28"/>
    <x v="227"/>
    <x v="44"/>
    <x v="365"/>
    <x v="297"/>
    <x v="229"/>
    <x v="149"/>
    <n v="55"/>
    <n v="31.606000000000002"/>
    <n v="864"/>
  </r>
  <r>
    <x v="6"/>
    <x v="28"/>
    <x v="227"/>
    <x v="44"/>
    <x v="327"/>
    <x v="263"/>
    <x v="229"/>
    <x v="149"/>
    <n v="18"/>
    <n v="31.606000000000002"/>
    <n v="984"/>
  </r>
  <r>
    <x v="6"/>
    <x v="28"/>
    <x v="227"/>
    <x v="70"/>
    <x v="375"/>
    <x v="305"/>
    <x v="239"/>
    <x v="148"/>
    <n v="200"/>
    <n v="31.673999999999999"/>
    <n v="7600"/>
  </r>
  <r>
    <x v="6"/>
    <x v="28"/>
    <x v="227"/>
    <x v="70"/>
    <x v="377"/>
    <x v="307"/>
    <x v="239"/>
    <x v="148"/>
    <n v="751"/>
    <n v="31.673999999999999"/>
    <n v="18064.8"/>
  </r>
  <r>
    <x v="6"/>
    <x v="28"/>
    <x v="227"/>
    <x v="70"/>
    <x v="368"/>
    <x v="299"/>
    <x v="232"/>
    <x v="149"/>
    <n v="237"/>
    <n v="31.451000000000001"/>
    <n v="14159.220000000001"/>
  </r>
  <r>
    <x v="6"/>
    <x v="28"/>
    <x v="227"/>
    <x v="70"/>
    <x v="360"/>
    <x v="292"/>
    <x v="233"/>
    <x v="149"/>
    <n v="315"/>
    <n v="31.451000000000001"/>
    <n v="4816.0600000000004"/>
  </r>
  <r>
    <x v="6"/>
    <x v="28"/>
    <x v="227"/>
    <x v="70"/>
    <x v="343"/>
    <x v="277"/>
    <x v="233"/>
    <x v="149"/>
    <n v="1793"/>
    <n v="62.902000000000001"/>
    <n v="39053.43"/>
  </r>
  <r>
    <x v="6"/>
    <x v="28"/>
    <x v="227"/>
    <x v="70"/>
    <x v="353"/>
    <x v="287"/>
    <x v="233"/>
    <x v="149"/>
    <n v="690"/>
    <n v="31.451000000000001"/>
    <n v="18060.23"/>
  </r>
  <r>
    <x v="6"/>
    <x v="28"/>
    <x v="227"/>
    <x v="70"/>
    <x v="362"/>
    <x v="294"/>
    <x v="229"/>
    <x v="149"/>
    <n v="585"/>
    <n v="31.451000000000001"/>
    <n v="4652.3100000000004"/>
  </r>
  <r>
    <x v="6"/>
    <x v="28"/>
    <x v="227"/>
    <x v="70"/>
    <x v="325"/>
    <x v="261"/>
    <x v="229"/>
    <x v="149"/>
    <n v="546"/>
    <n v="31.451000000000001"/>
    <n v="4515.0600000000004"/>
  </r>
  <r>
    <x v="6"/>
    <x v="28"/>
    <x v="227"/>
    <x v="70"/>
    <x v="326"/>
    <x v="262"/>
    <x v="229"/>
    <x v="149"/>
    <n v="3002"/>
    <n v="31.451000000000001"/>
    <n v="56037.270000000004"/>
  </r>
  <r>
    <x v="6"/>
    <x v="28"/>
    <x v="227"/>
    <x v="70"/>
    <x v="354"/>
    <x v="266"/>
    <x v="229"/>
    <x v="149"/>
    <n v="302"/>
    <n v="31.451000000000001"/>
    <n v="4298.33"/>
  </r>
  <r>
    <x v="6"/>
    <x v="28"/>
    <x v="227"/>
    <x v="98"/>
    <x v="326"/>
    <x v="262"/>
    <x v="229"/>
    <x v="149"/>
    <n v="121"/>
    <n v="31.451000000000001"/>
    <n v="17136"/>
  </r>
  <r>
    <x v="6"/>
    <x v="28"/>
    <x v="227"/>
    <x v="28"/>
    <x v="378"/>
    <x v="307"/>
    <x v="239"/>
    <x v="148"/>
    <n v="2106"/>
    <n v="31.466000000000001"/>
    <n v="158100"/>
  </r>
  <r>
    <x v="6"/>
    <x v="28"/>
    <x v="227"/>
    <x v="28"/>
    <x v="359"/>
    <x v="282"/>
    <x v="232"/>
    <x v="149"/>
    <n v="1188"/>
    <n v="31.495000000000001"/>
    <n v="12609.6"/>
  </r>
  <r>
    <x v="6"/>
    <x v="28"/>
    <x v="227"/>
    <x v="28"/>
    <x v="360"/>
    <x v="292"/>
    <x v="233"/>
    <x v="149"/>
    <n v="1590"/>
    <n v="62.99"/>
    <n v="45000"/>
  </r>
  <r>
    <x v="6"/>
    <x v="28"/>
    <x v="227"/>
    <x v="28"/>
    <x v="353"/>
    <x v="287"/>
    <x v="233"/>
    <x v="149"/>
    <n v="743"/>
    <n v="31.495000000000001"/>
    <n v="45365.94"/>
  </r>
  <r>
    <x v="6"/>
    <x v="28"/>
    <x v="227"/>
    <x v="28"/>
    <x v="363"/>
    <x v="295"/>
    <x v="229"/>
    <x v="149"/>
    <n v="318"/>
    <n v="31.495000000000001"/>
    <n v="6773.5"/>
  </r>
  <r>
    <x v="6"/>
    <x v="28"/>
    <x v="227"/>
    <x v="28"/>
    <x v="380"/>
    <x v="309"/>
    <x v="229"/>
    <x v="149"/>
    <n v="46"/>
    <n v="63.347999999999999"/>
    <n v="15984.800000000001"/>
  </r>
  <r>
    <x v="6"/>
    <x v="28"/>
    <x v="227"/>
    <x v="28"/>
    <x v="327"/>
    <x v="263"/>
    <x v="229"/>
    <x v="149"/>
    <n v="57"/>
    <n v="31.495000000000001"/>
    <n v="2352.06"/>
  </r>
  <r>
    <x v="6"/>
    <x v="28"/>
    <x v="1441"/>
    <x v="44"/>
    <x v="365"/>
    <x v="297"/>
    <x v="229"/>
    <x v="149"/>
    <n v="524.52"/>
    <n v="31.466000000000001"/>
    <n v="10824.9"/>
  </r>
  <r>
    <x v="6"/>
    <x v="28"/>
    <x v="286"/>
    <x v="85"/>
    <x v="382"/>
    <x v="307"/>
    <x v="239"/>
    <x v="148"/>
    <n v="24.121000000000002"/>
    <n v="31.562000000000001"/>
    <n v="2656.02"/>
  </r>
  <r>
    <x v="6"/>
    <x v="28"/>
    <x v="286"/>
    <x v="85"/>
    <x v="369"/>
    <x v="300"/>
    <x v="229"/>
    <x v="149"/>
    <n v="52.199000000000005"/>
    <n v="31.562000000000001"/>
    <n v="5747.9000000000005"/>
  </r>
  <r>
    <x v="6"/>
    <x v="28"/>
    <x v="286"/>
    <x v="87"/>
    <x v="382"/>
    <x v="307"/>
    <x v="239"/>
    <x v="148"/>
    <n v="2.226"/>
    <n v="31.466000000000001"/>
    <n v="334"/>
  </r>
  <r>
    <x v="6"/>
    <x v="28"/>
    <x v="286"/>
    <x v="87"/>
    <x v="369"/>
    <x v="300"/>
    <x v="229"/>
    <x v="149"/>
    <n v="43.814"/>
    <n v="31.466000000000001"/>
    <n v="6575"/>
  </r>
  <r>
    <x v="6"/>
    <x v="28"/>
    <x v="286"/>
    <x v="70"/>
    <x v="369"/>
    <x v="300"/>
    <x v="229"/>
    <x v="149"/>
    <n v="38.770000000000003"/>
    <n v="31.451000000000001"/>
    <n v="3790"/>
  </r>
  <r>
    <x v="6"/>
    <x v="28"/>
    <x v="789"/>
    <x v="4"/>
    <x v="340"/>
    <x v="274"/>
    <x v="234"/>
    <x v="148"/>
    <n v="95470"/>
    <n v="157.69900000000001"/>
    <n v="314187.10000000003"/>
  </r>
  <r>
    <x v="6"/>
    <x v="28"/>
    <x v="1442"/>
    <x v="4"/>
    <x v="331"/>
    <x v="266"/>
    <x v="229"/>
    <x v="149"/>
    <n v="3.9200000000000004"/>
    <n v="31.300999999999998"/>
    <n v="3185"/>
  </r>
  <r>
    <x v="6"/>
    <x v="28"/>
    <x v="1443"/>
    <x v="70"/>
    <x v="354"/>
    <x v="266"/>
    <x v="229"/>
    <x v="149"/>
    <n v="599.99900000000002"/>
    <n v="31.382999999999999"/>
    <n v="10595"/>
  </r>
  <r>
    <x v="6"/>
    <x v="28"/>
    <x v="200"/>
    <x v="14"/>
    <x v="340"/>
    <x v="274"/>
    <x v="234"/>
    <x v="148"/>
    <n v="50"/>
    <n v="31.446000000000002"/>
    <n v="2700"/>
  </r>
  <r>
    <x v="6"/>
    <x v="28"/>
    <x v="1444"/>
    <x v="99"/>
    <x v="1761"/>
    <x v="1518"/>
    <x v="232"/>
    <x v="149"/>
    <n v="1.19"/>
    <n v="31.114999999999998"/>
    <n v="228"/>
  </r>
  <r>
    <x v="6"/>
    <x v="28"/>
    <x v="1444"/>
    <x v="99"/>
    <x v="1326"/>
    <x v="1130"/>
    <x v="238"/>
    <x v="149"/>
    <n v="0.45900000000000002"/>
    <n v="31.114999999999998"/>
    <n v="88"/>
  </r>
  <r>
    <x v="6"/>
    <x v="28"/>
    <x v="1444"/>
    <x v="99"/>
    <x v="353"/>
    <x v="287"/>
    <x v="233"/>
    <x v="149"/>
    <n v="1.127"/>
    <n v="31.114999999999998"/>
    <n v="216"/>
  </r>
  <r>
    <x v="6"/>
    <x v="28"/>
    <x v="1444"/>
    <x v="99"/>
    <x v="2701"/>
    <x v="2318"/>
    <x v="229"/>
    <x v="149"/>
    <n v="6.681"/>
    <n v="31.114999999999998"/>
    <n v="1280"/>
  </r>
  <r>
    <x v="6"/>
    <x v="28"/>
    <x v="1444"/>
    <x v="99"/>
    <x v="339"/>
    <x v="273"/>
    <x v="229"/>
    <x v="149"/>
    <n v="0.83500000000000008"/>
    <n v="31.114999999999998"/>
    <n v="160"/>
  </r>
  <r>
    <x v="6"/>
    <x v="28"/>
    <x v="1444"/>
    <x v="99"/>
    <x v="365"/>
    <x v="297"/>
    <x v="229"/>
    <x v="149"/>
    <n v="6.827"/>
    <n v="62.23"/>
    <n v="1308"/>
  </r>
  <r>
    <x v="6"/>
    <x v="28"/>
    <x v="1444"/>
    <x v="99"/>
    <x v="390"/>
    <x v="318"/>
    <x v="229"/>
    <x v="149"/>
    <n v="0.376"/>
    <n v="31.114999999999998"/>
    <n v="72"/>
  </r>
  <r>
    <x v="6"/>
    <x v="28"/>
    <x v="1444"/>
    <x v="99"/>
    <x v="366"/>
    <x v="298"/>
    <x v="229"/>
    <x v="149"/>
    <n v="1.002"/>
    <n v="31.114999999999998"/>
    <n v="192"/>
  </r>
  <r>
    <x v="6"/>
    <x v="28"/>
    <x v="1444"/>
    <x v="99"/>
    <x v="329"/>
    <x v="263"/>
    <x v="229"/>
    <x v="149"/>
    <n v="0.877"/>
    <n v="31.114999999999998"/>
    <n v="168"/>
  </r>
  <r>
    <x v="6"/>
    <x v="28"/>
    <x v="1444"/>
    <x v="99"/>
    <x v="338"/>
    <x v="272"/>
    <x v="229"/>
    <x v="149"/>
    <n v="0.626"/>
    <n v="31.114999999999998"/>
    <n v="120"/>
  </r>
  <r>
    <x v="6"/>
    <x v="28"/>
    <x v="289"/>
    <x v="0"/>
    <x v="383"/>
    <x v="311"/>
    <x v="230"/>
    <x v="148"/>
    <n v="504"/>
    <n v="31.308"/>
    <n v="110861.6"/>
  </r>
  <r>
    <x v="6"/>
    <x v="28"/>
    <x v="290"/>
    <x v="4"/>
    <x v="377"/>
    <x v="307"/>
    <x v="239"/>
    <x v="148"/>
    <n v="12007.992"/>
    <n v="31.382999999999999"/>
    <n v="279237.76000000001"/>
  </r>
  <r>
    <x v="6"/>
    <x v="28"/>
    <x v="290"/>
    <x v="28"/>
    <x v="377"/>
    <x v="307"/>
    <x v="239"/>
    <x v="148"/>
    <n v="13725.995000000001"/>
    <n v="94.537999999999997"/>
    <n v="274691.11"/>
  </r>
  <r>
    <x v="6"/>
    <x v="28"/>
    <x v="290"/>
    <x v="28"/>
    <x v="382"/>
    <x v="307"/>
    <x v="239"/>
    <x v="148"/>
    <n v="241"/>
    <n v="31.466000000000001"/>
    <n v="8838.2100000000009"/>
  </r>
  <r>
    <x v="6"/>
    <x v="28"/>
    <x v="290"/>
    <x v="28"/>
    <x v="1328"/>
    <x v="307"/>
    <x v="239"/>
    <x v="148"/>
    <n v="2456"/>
    <n v="31.466000000000001"/>
    <n v="106427.16"/>
  </r>
  <r>
    <x v="6"/>
    <x v="28"/>
    <x v="290"/>
    <x v="28"/>
    <x v="378"/>
    <x v="307"/>
    <x v="239"/>
    <x v="148"/>
    <n v="2913"/>
    <n v="31.466000000000001"/>
    <n v="154667.37"/>
  </r>
  <r>
    <x v="6"/>
    <x v="28"/>
    <x v="290"/>
    <x v="135"/>
    <x v="377"/>
    <x v="307"/>
    <x v="239"/>
    <x v="148"/>
    <n v="60.137"/>
    <n v="31.606000000000002"/>
    <n v="2568.3700000000003"/>
  </r>
  <r>
    <x v="6"/>
    <x v="28"/>
    <x v="290"/>
    <x v="135"/>
    <x v="382"/>
    <x v="307"/>
    <x v="239"/>
    <x v="148"/>
    <n v="45.53"/>
    <n v="31.606000000000002"/>
    <n v="1944.52"/>
  </r>
  <r>
    <x v="6"/>
    <x v="28"/>
    <x v="290"/>
    <x v="135"/>
    <x v="378"/>
    <x v="307"/>
    <x v="239"/>
    <x v="148"/>
    <n v="145.33199999999999"/>
    <n v="31.606000000000002"/>
    <n v="6206.89"/>
  </r>
  <r>
    <x v="6"/>
    <x v="28"/>
    <x v="291"/>
    <x v="55"/>
    <x v="350"/>
    <x v="284"/>
    <x v="229"/>
    <x v="149"/>
    <n v="8.8000000000000007"/>
    <n v="62.555999999999997"/>
    <n v="11155.04"/>
  </r>
  <r>
    <x v="6"/>
    <x v="28"/>
    <x v="291"/>
    <x v="55"/>
    <x v="335"/>
    <x v="269"/>
    <x v="229"/>
    <x v="149"/>
    <n v="0.3"/>
    <n v="31.277999999999999"/>
    <n v="18253.7"/>
  </r>
  <r>
    <x v="6"/>
    <x v="28"/>
    <x v="264"/>
    <x v="89"/>
    <x v="345"/>
    <x v="279"/>
    <x v="237"/>
    <x v="149"/>
    <n v="1318.172"/>
    <n v="94.293999999999997"/>
    <n v="95459.74"/>
  </r>
  <r>
    <x v="6"/>
    <x v="28"/>
    <x v="264"/>
    <x v="89"/>
    <x v="388"/>
    <x v="316"/>
    <x v="237"/>
    <x v="149"/>
    <n v="2885.404"/>
    <n v="125.40900000000001"/>
    <n v="201904.22"/>
  </r>
  <r>
    <x v="6"/>
    <x v="28"/>
    <x v="264"/>
    <x v="89"/>
    <x v="1326"/>
    <x v="1130"/>
    <x v="238"/>
    <x v="149"/>
    <n v="78.162999999999997"/>
    <n v="31.562000000000001"/>
    <n v="7374.9000000000005"/>
  </r>
  <r>
    <x v="6"/>
    <x v="28"/>
    <x v="264"/>
    <x v="89"/>
    <x v="332"/>
    <x v="267"/>
    <x v="231"/>
    <x v="149"/>
    <n v="342.69900000000001"/>
    <n v="31.382999999999999"/>
    <n v="10323.6"/>
  </r>
  <r>
    <x v="6"/>
    <x v="28"/>
    <x v="264"/>
    <x v="89"/>
    <x v="353"/>
    <x v="287"/>
    <x v="233"/>
    <x v="149"/>
    <n v="800.83600000000001"/>
    <n v="94.328000000000003"/>
    <n v="41622.36"/>
  </r>
  <r>
    <x v="6"/>
    <x v="28"/>
    <x v="264"/>
    <x v="89"/>
    <x v="339"/>
    <x v="273"/>
    <x v="229"/>
    <x v="149"/>
    <n v="6205.808"/>
    <n v="157.24600000000001"/>
    <n v="236524.2"/>
  </r>
  <r>
    <x v="6"/>
    <x v="28"/>
    <x v="264"/>
    <x v="89"/>
    <x v="350"/>
    <x v="284"/>
    <x v="229"/>
    <x v="149"/>
    <n v="860.98900000000003"/>
    <n v="62.911000000000001"/>
    <n v="68343.900000000009"/>
  </r>
  <r>
    <x v="6"/>
    <x v="28"/>
    <x v="264"/>
    <x v="89"/>
    <x v="333"/>
    <x v="262"/>
    <x v="229"/>
    <x v="149"/>
    <n v="1093.606"/>
    <n v="125.67700000000001"/>
    <n v="90590.06"/>
  </r>
  <r>
    <x v="6"/>
    <x v="28"/>
    <x v="264"/>
    <x v="89"/>
    <x v="387"/>
    <x v="315"/>
    <x v="229"/>
    <x v="149"/>
    <n v="460.90700000000004"/>
    <n v="62.945"/>
    <n v="19516.760000000002"/>
  </r>
  <r>
    <x v="6"/>
    <x v="28"/>
    <x v="264"/>
    <x v="89"/>
    <x v="390"/>
    <x v="318"/>
    <x v="229"/>
    <x v="149"/>
    <n v="275.07100000000003"/>
    <n v="31.562000000000001"/>
    <n v="25953.72"/>
  </r>
  <r>
    <x v="6"/>
    <x v="28"/>
    <x v="264"/>
    <x v="89"/>
    <x v="329"/>
    <x v="263"/>
    <x v="229"/>
    <x v="149"/>
    <n v="10784.404"/>
    <n v="125.572"/>
    <n v="267079.59000000003"/>
  </r>
  <r>
    <x v="6"/>
    <x v="28"/>
    <x v="264"/>
    <x v="89"/>
    <x v="338"/>
    <x v="272"/>
    <x v="229"/>
    <x v="149"/>
    <n v="336.77600000000001"/>
    <n v="94.081000000000003"/>
    <n v="42672.920000000006"/>
  </r>
  <r>
    <x v="6"/>
    <x v="28"/>
    <x v="264"/>
    <x v="89"/>
    <x v="331"/>
    <x v="266"/>
    <x v="229"/>
    <x v="149"/>
    <n v="350.99"/>
    <n v="31.349"/>
    <n v="191798.25"/>
  </r>
  <r>
    <x v="6"/>
    <x v="28"/>
    <x v="230"/>
    <x v="70"/>
    <x v="354"/>
    <x v="266"/>
    <x v="229"/>
    <x v="149"/>
    <n v="234.67000000000002"/>
    <n v="31.466000000000001"/>
    <n v="1310.54"/>
  </r>
  <r>
    <x v="6"/>
    <x v="28"/>
    <x v="292"/>
    <x v="70"/>
    <x v="343"/>
    <x v="277"/>
    <x v="233"/>
    <x v="149"/>
    <n v="1619.3520000000001"/>
    <n v="31.466000000000001"/>
    <n v="65603.03"/>
  </r>
  <r>
    <x v="6"/>
    <x v="28"/>
    <x v="292"/>
    <x v="70"/>
    <x v="329"/>
    <x v="263"/>
    <x v="229"/>
    <x v="149"/>
    <n v="297.60000000000002"/>
    <n v="31.466000000000001"/>
    <n v="11439"/>
  </r>
  <r>
    <x v="6"/>
    <x v="28"/>
    <x v="293"/>
    <x v="4"/>
    <x v="391"/>
    <x v="319"/>
    <x v="232"/>
    <x v="149"/>
    <n v="81.326999999999998"/>
    <n v="31.562000000000001"/>
    <n v="29405.550000000003"/>
  </r>
  <r>
    <x v="6"/>
    <x v="28"/>
    <x v="293"/>
    <x v="44"/>
    <x v="391"/>
    <x v="319"/>
    <x v="232"/>
    <x v="149"/>
    <n v="65.823000000000008"/>
    <n v="31.308"/>
    <n v="2885.9"/>
  </r>
  <r>
    <x v="6"/>
    <x v="28"/>
    <x v="293"/>
    <x v="44"/>
    <x v="359"/>
    <x v="282"/>
    <x v="232"/>
    <x v="149"/>
    <n v="35.17"/>
    <n v="31.308"/>
    <n v="1541.97"/>
  </r>
  <r>
    <x v="6"/>
    <x v="28"/>
    <x v="293"/>
    <x v="44"/>
    <x v="357"/>
    <x v="290"/>
    <x v="238"/>
    <x v="149"/>
    <n v="28.131"/>
    <n v="31.308"/>
    <n v="1233.3600000000001"/>
  </r>
  <r>
    <x v="6"/>
    <x v="28"/>
    <x v="293"/>
    <x v="44"/>
    <x v="2702"/>
    <x v="2319"/>
    <x v="229"/>
    <x v="149"/>
    <n v="126.099"/>
    <n v="31.308"/>
    <n v="5528.63"/>
  </r>
  <r>
    <x v="6"/>
    <x v="28"/>
    <x v="293"/>
    <x v="44"/>
    <x v="325"/>
    <x v="261"/>
    <x v="229"/>
    <x v="149"/>
    <n v="180.46600000000001"/>
    <n v="31.308"/>
    <n v="7912.27"/>
  </r>
  <r>
    <x v="6"/>
    <x v="28"/>
    <x v="293"/>
    <x v="44"/>
    <x v="2703"/>
    <x v="2320"/>
    <x v="229"/>
    <x v="149"/>
    <n v="249.76000000000002"/>
    <n v="31.308"/>
    <n v="10950.36"/>
  </r>
  <r>
    <x v="6"/>
    <x v="28"/>
    <x v="293"/>
    <x v="44"/>
    <x v="1757"/>
    <x v="1514"/>
    <x v="229"/>
    <x v="149"/>
    <n v="227.94900000000001"/>
    <n v="62.616"/>
    <n v="9994.0600000000013"/>
  </r>
  <r>
    <x v="6"/>
    <x v="28"/>
    <x v="267"/>
    <x v="6"/>
    <x v="342"/>
    <x v="276"/>
    <x v="235"/>
    <x v="149"/>
    <n v="332"/>
    <n v="62.656999999999996"/>
    <n v="185982.71000000002"/>
  </r>
  <r>
    <x v="6"/>
    <x v="28"/>
    <x v="267"/>
    <x v="6"/>
    <x v="344"/>
    <x v="278"/>
    <x v="236"/>
    <x v="150"/>
    <n v="10388"/>
    <n v="438.887"/>
    <n v="1551929.6400000001"/>
  </r>
  <r>
    <x v="6"/>
    <x v="28"/>
    <x v="267"/>
    <x v="55"/>
    <x v="344"/>
    <x v="278"/>
    <x v="236"/>
    <x v="150"/>
    <n v="582"/>
    <n v="31.027000000000001"/>
    <n v="33483.279999999999"/>
  </r>
  <r>
    <x v="6"/>
    <x v="28"/>
    <x v="267"/>
    <x v="10"/>
    <x v="344"/>
    <x v="278"/>
    <x v="236"/>
    <x v="150"/>
    <n v="1058"/>
    <n v="95.022000000000006"/>
    <n v="83932.090000000011"/>
  </r>
  <r>
    <x v="6"/>
    <x v="28"/>
    <x v="267"/>
    <x v="39"/>
    <x v="344"/>
    <x v="278"/>
    <x v="236"/>
    <x v="150"/>
    <n v="250"/>
    <n v="62.954999999999998"/>
    <n v="12898.390000000001"/>
  </r>
  <r>
    <x v="6"/>
    <x v="28"/>
    <x v="267"/>
    <x v="70"/>
    <x v="344"/>
    <x v="278"/>
    <x v="236"/>
    <x v="150"/>
    <n v="108"/>
    <n v="62.734000000000002"/>
    <n v="11951.27"/>
  </r>
  <r>
    <x v="6"/>
    <x v="28"/>
    <x v="1340"/>
    <x v="4"/>
    <x v="340"/>
    <x v="274"/>
    <x v="234"/>
    <x v="148"/>
    <n v="2000"/>
    <n v="31.466000000000001"/>
    <n v="14478"/>
  </r>
  <r>
    <x v="6"/>
    <x v="28"/>
    <x v="294"/>
    <x v="55"/>
    <x v="378"/>
    <x v="307"/>
    <x v="239"/>
    <x v="148"/>
    <n v="586.85599999999999"/>
    <n v="31.39"/>
    <n v="17495.75"/>
  </r>
  <r>
    <x v="6"/>
    <x v="28"/>
    <x v="294"/>
    <x v="55"/>
    <x v="353"/>
    <x v="287"/>
    <x v="233"/>
    <x v="149"/>
    <n v="72.507000000000005"/>
    <n v="31.39"/>
    <n v="2161.6600000000003"/>
  </r>
  <r>
    <x v="6"/>
    <x v="28"/>
    <x v="294"/>
    <x v="55"/>
    <x v="326"/>
    <x v="262"/>
    <x v="229"/>
    <x v="149"/>
    <n v="147.637"/>
    <n v="31.39"/>
    <n v="4401.49"/>
  </r>
  <r>
    <x v="6"/>
    <x v="28"/>
    <x v="294"/>
    <x v="4"/>
    <x v="376"/>
    <x v="306"/>
    <x v="239"/>
    <x v="148"/>
    <n v="2900"/>
    <n v="31.308"/>
    <n v="339002.64"/>
  </r>
  <r>
    <x v="6"/>
    <x v="28"/>
    <x v="294"/>
    <x v="4"/>
    <x v="377"/>
    <x v="307"/>
    <x v="239"/>
    <x v="148"/>
    <n v="10656"/>
    <n v="93.138000000000005"/>
    <n v="277585.71000000002"/>
  </r>
  <r>
    <x v="6"/>
    <x v="28"/>
    <x v="294"/>
    <x v="4"/>
    <x v="371"/>
    <x v="302"/>
    <x v="229"/>
    <x v="149"/>
    <n v="13006.505000000001"/>
    <n v="93.977999999999994"/>
    <n v="221059.6"/>
  </r>
  <r>
    <x v="6"/>
    <x v="28"/>
    <x v="294"/>
    <x v="4"/>
    <x v="326"/>
    <x v="262"/>
    <x v="229"/>
    <x v="149"/>
    <n v="2139"/>
    <n v="31.606000000000002"/>
    <n v="73951.430000000008"/>
  </r>
  <r>
    <x v="6"/>
    <x v="28"/>
    <x v="294"/>
    <x v="4"/>
    <x v="333"/>
    <x v="262"/>
    <x v="229"/>
    <x v="149"/>
    <n v="3871.4810000000002"/>
    <n v="31.466000000000001"/>
    <n v="69025"/>
  </r>
  <r>
    <x v="6"/>
    <x v="28"/>
    <x v="294"/>
    <x v="10"/>
    <x v="374"/>
    <x v="304"/>
    <x v="234"/>
    <x v="148"/>
    <n v="78"/>
    <n v="31.164000000000001"/>
    <n v="34400"/>
  </r>
  <r>
    <x v="6"/>
    <x v="28"/>
    <x v="294"/>
    <x v="67"/>
    <x v="378"/>
    <x v="307"/>
    <x v="239"/>
    <x v="148"/>
    <n v="612.99900000000002"/>
    <n v="62.902000000000001"/>
    <n v="20820"/>
  </r>
  <r>
    <x v="6"/>
    <x v="28"/>
    <x v="294"/>
    <x v="66"/>
    <x v="378"/>
    <x v="307"/>
    <x v="239"/>
    <x v="148"/>
    <n v="1055"/>
    <n v="31.446000000000002"/>
    <n v="26561.02"/>
  </r>
  <r>
    <x v="6"/>
    <x v="28"/>
    <x v="294"/>
    <x v="70"/>
    <x v="382"/>
    <x v="307"/>
    <x v="239"/>
    <x v="148"/>
    <n v="180.27200000000002"/>
    <n v="31.673999999999999"/>
    <n v="5440.38"/>
  </r>
  <r>
    <x v="6"/>
    <x v="28"/>
    <x v="294"/>
    <x v="70"/>
    <x v="378"/>
    <x v="307"/>
    <x v="239"/>
    <x v="148"/>
    <n v="3237.0720000000001"/>
    <n v="31.673999999999999"/>
    <n v="97691.590000000011"/>
  </r>
  <r>
    <x v="6"/>
    <x v="28"/>
    <x v="294"/>
    <x v="70"/>
    <x v="353"/>
    <x v="287"/>
    <x v="233"/>
    <x v="149"/>
    <n v="500.36900000000003"/>
    <n v="31.673999999999999"/>
    <n v="15100.630000000001"/>
  </r>
  <r>
    <x v="6"/>
    <x v="28"/>
    <x v="294"/>
    <x v="70"/>
    <x v="371"/>
    <x v="302"/>
    <x v="229"/>
    <x v="149"/>
    <n v="149.417"/>
    <n v="31.673999999999999"/>
    <n v="4509.26"/>
  </r>
  <r>
    <x v="6"/>
    <x v="28"/>
    <x v="294"/>
    <x v="70"/>
    <x v="326"/>
    <x v="262"/>
    <x v="229"/>
    <x v="149"/>
    <n v="1024.8700000000001"/>
    <n v="31.673999999999999"/>
    <n v="30929.57"/>
  </r>
  <r>
    <x v="6"/>
    <x v="29"/>
    <x v="256"/>
    <x v="6"/>
    <x v="396"/>
    <x v="324"/>
    <x v="244"/>
    <x v="152"/>
    <n v="756000"/>
    <n v="125.45399999999999"/>
    <n v="136024.51"/>
  </r>
  <r>
    <x v="6"/>
    <x v="29"/>
    <x v="256"/>
    <x v="70"/>
    <x v="396"/>
    <x v="324"/>
    <x v="244"/>
    <x v="152"/>
    <n v="2349180"/>
    <n v="94.25"/>
    <n v="428604.98000000004"/>
  </r>
  <r>
    <x v="6"/>
    <x v="29"/>
    <x v="256"/>
    <x v="70"/>
    <x v="395"/>
    <x v="323"/>
    <x v="243"/>
    <x v="153"/>
    <n v="7176000"/>
    <n v="250.774"/>
    <n v="2109782.96"/>
  </r>
  <r>
    <x v="6"/>
    <x v="29"/>
    <x v="256"/>
    <x v="100"/>
    <x v="398"/>
    <x v="326"/>
    <x v="246"/>
    <x v="151"/>
    <n v="50000"/>
    <n v="62.747999999999998"/>
    <n v="22695.3"/>
  </r>
  <r>
    <x v="6"/>
    <x v="29"/>
    <x v="230"/>
    <x v="44"/>
    <x v="395"/>
    <x v="323"/>
    <x v="243"/>
    <x v="153"/>
    <n v="1647.2060000000001"/>
    <n v="31.606000000000002"/>
    <n v="9092.6400000000012"/>
  </r>
  <r>
    <x v="6"/>
    <x v="29"/>
    <x v="230"/>
    <x v="70"/>
    <x v="395"/>
    <x v="323"/>
    <x v="243"/>
    <x v="153"/>
    <n v="2697.1790000000001"/>
    <n v="31.466000000000001"/>
    <n v="10916.060000000001"/>
  </r>
  <r>
    <x v="6"/>
    <x v="30"/>
    <x v="793"/>
    <x v="10"/>
    <x v="406"/>
    <x v="333"/>
    <x v="252"/>
    <x v="154"/>
    <n v="27"/>
    <n v="31.466000000000001"/>
    <n v="675.74"/>
  </r>
  <r>
    <x v="6"/>
    <x v="30"/>
    <x v="245"/>
    <x v="70"/>
    <x v="399"/>
    <x v="327"/>
    <x v="247"/>
    <x v="154"/>
    <n v="36690"/>
    <n v="62.796999999999997"/>
    <n v="47227.630000000005"/>
  </r>
  <r>
    <x v="6"/>
    <x v="30"/>
    <x v="1445"/>
    <x v="89"/>
    <x v="2704"/>
    <x v="2321"/>
    <x v="1779"/>
    <x v="591"/>
    <n v="42"/>
    <n v="31.562000000000001"/>
    <n v="453.6"/>
  </r>
  <r>
    <x v="6"/>
    <x v="30"/>
    <x v="794"/>
    <x v="6"/>
    <x v="1334"/>
    <x v="1137"/>
    <x v="259"/>
    <x v="157"/>
    <n v="9.5"/>
    <n v="31.39"/>
    <n v="59.5"/>
  </r>
  <r>
    <x v="6"/>
    <x v="30"/>
    <x v="316"/>
    <x v="4"/>
    <x v="401"/>
    <x v="329"/>
    <x v="249"/>
    <x v="155"/>
    <n v="100"/>
    <n v="31.716000000000001"/>
    <n v="201.60000000000002"/>
  </r>
  <r>
    <x v="6"/>
    <x v="30"/>
    <x v="316"/>
    <x v="4"/>
    <x v="1335"/>
    <x v="1138"/>
    <x v="248"/>
    <x v="155"/>
    <n v="9600"/>
    <n v="31.716000000000001"/>
    <n v="12015.560000000001"/>
  </r>
  <r>
    <x v="6"/>
    <x v="30"/>
    <x v="252"/>
    <x v="6"/>
    <x v="400"/>
    <x v="328"/>
    <x v="248"/>
    <x v="155"/>
    <n v="28000"/>
    <n v="31.562000000000001"/>
    <n v="12630.66"/>
  </r>
  <r>
    <x v="6"/>
    <x v="30"/>
    <x v="252"/>
    <x v="4"/>
    <x v="400"/>
    <x v="328"/>
    <x v="248"/>
    <x v="155"/>
    <n v="81900"/>
    <n v="94.076999999999998"/>
    <n v="33964.11"/>
  </r>
  <r>
    <x v="6"/>
    <x v="30"/>
    <x v="299"/>
    <x v="55"/>
    <x v="403"/>
    <x v="331"/>
    <x v="250"/>
    <x v="156"/>
    <n v="10065.050000000001"/>
    <n v="63.432000000000002"/>
    <n v="100800.89"/>
  </r>
  <r>
    <x v="6"/>
    <x v="30"/>
    <x v="299"/>
    <x v="55"/>
    <x v="404"/>
    <x v="331"/>
    <x v="250"/>
    <x v="156"/>
    <n v="143.79000000000002"/>
    <n v="31.716000000000001"/>
    <n v="1904.5300000000002"/>
  </r>
  <r>
    <x v="6"/>
    <x v="30"/>
    <x v="299"/>
    <x v="4"/>
    <x v="403"/>
    <x v="331"/>
    <x v="250"/>
    <x v="156"/>
    <n v="175.96"/>
    <n v="62.47"/>
    <n v="1249.0700000000002"/>
  </r>
  <r>
    <x v="6"/>
    <x v="30"/>
    <x v="299"/>
    <x v="10"/>
    <x v="403"/>
    <x v="331"/>
    <x v="250"/>
    <x v="156"/>
    <n v="794.40000000000009"/>
    <n v="31.521999999999998"/>
    <n v="14129.61"/>
  </r>
  <r>
    <x v="6"/>
    <x v="30"/>
    <x v="299"/>
    <x v="10"/>
    <x v="404"/>
    <x v="331"/>
    <x v="250"/>
    <x v="156"/>
    <n v="73.38000000000001"/>
    <n v="31.521999999999998"/>
    <n v="1050.73"/>
  </r>
  <r>
    <x v="6"/>
    <x v="30"/>
    <x v="299"/>
    <x v="67"/>
    <x v="403"/>
    <x v="331"/>
    <x v="250"/>
    <x v="156"/>
    <n v="2787.56"/>
    <n v="62.716000000000001"/>
    <n v="27030.050000000003"/>
  </r>
  <r>
    <x v="6"/>
    <x v="30"/>
    <x v="299"/>
    <x v="67"/>
    <x v="404"/>
    <x v="331"/>
    <x v="250"/>
    <x v="156"/>
    <n v="4.7300000000000004"/>
    <n v="31.358000000000001"/>
    <n v="98.78"/>
  </r>
  <r>
    <x v="6"/>
    <x v="30"/>
    <x v="299"/>
    <x v="97"/>
    <x v="403"/>
    <x v="331"/>
    <x v="250"/>
    <x v="156"/>
    <n v="228.39000000000001"/>
    <n v="31.562000000000001"/>
    <n v="2738.8"/>
  </r>
  <r>
    <x v="6"/>
    <x v="30"/>
    <x v="299"/>
    <x v="70"/>
    <x v="403"/>
    <x v="331"/>
    <x v="250"/>
    <x v="156"/>
    <n v="3621.3450000000003"/>
    <n v="63.212000000000003"/>
    <n v="30957.350000000002"/>
  </r>
  <r>
    <x v="6"/>
    <x v="30"/>
    <x v="299"/>
    <x v="70"/>
    <x v="404"/>
    <x v="331"/>
    <x v="250"/>
    <x v="156"/>
    <n v="863.125"/>
    <n v="63.212000000000003"/>
    <n v="12438.970000000001"/>
  </r>
  <r>
    <x v="6"/>
    <x v="30"/>
    <x v="299"/>
    <x v="26"/>
    <x v="403"/>
    <x v="331"/>
    <x v="250"/>
    <x v="156"/>
    <n v="111.31500000000001"/>
    <n v="31.562000000000001"/>
    <n v="1637.74"/>
  </r>
  <r>
    <x v="6"/>
    <x v="30"/>
    <x v="299"/>
    <x v="148"/>
    <x v="403"/>
    <x v="331"/>
    <x v="250"/>
    <x v="156"/>
    <n v="323.08500000000004"/>
    <n v="31.358000000000001"/>
    <n v="4440.01"/>
  </r>
  <r>
    <x v="6"/>
    <x v="30"/>
    <x v="1446"/>
    <x v="34"/>
    <x v="2705"/>
    <x v="2322"/>
    <x v="252"/>
    <x v="154"/>
    <n v="5"/>
    <n v="31.234999999999999"/>
    <n v="30"/>
  </r>
  <r>
    <x v="6"/>
    <x v="30"/>
    <x v="262"/>
    <x v="6"/>
    <x v="405"/>
    <x v="332"/>
    <x v="251"/>
    <x v="157"/>
    <n v="90"/>
    <n v="31.673999999999999"/>
    <n v="673.27"/>
  </r>
  <r>
    <x v="6"/>
    <x v="30"/>
    <x v="262"/>
    <x v="6"/>
    <x v="406"/>
    <x v="333"/>
    <x v="252"/>
    <x v="154"/>
    <n v="2780"/>
    <n v="220.56"/>
    <n v="11004.65"/>
  </r>
  <r>
    <x v="6"/>
    <x v="30"/>
    <x v="262"/>
    <x v="6"/>
    <x v="407"/>
    <x v="334"/>
    <x v="253"/>
    <x v="158"/>
    <n v="1150"/>
    <n v="95.022000000000006"/>
    <n v="2417.37"/>
  </r>
  <r>
    <x v="6"/>
    <x v="30"/>
    <x v="200"/>
    <x v="70"/>
    <x v="1339"/>
    <x v="1142"/>
    <x v="925"/>
    <x v="501"/>
    <n v="184"/>
    <n v="62.091999999999999"/>
    <n v="9696.08"/>
  </r>
  <r>
    <x v="6"/>
    <x v="30"/>
    <x v="301"/>
    <x v="6"/>
    <x v="409"/>
    <x v="336"/>
    <x v="255"/>
    <x v="159"/>
    <n v="11035.84"/>
    <n v="125.366"/>
    <n v="74362.67"/>
  </r>
  <r>
    <x v="6"/>
    <x v="30"/>
    <x v="301"/>
    <x v="6"/>
    <x v="410"/>
    <x v="337"/>
    <x v="256"/>
    <x v="160"/>
    <n v="7554.56"/>
    <n v="62.78"/>
    <n v="40959.040000000001"/>
  </r>
  <r>
    <x v="6"/>
    <x v="30"/>
    <x v="301"/>
    <x v="6"/>
    <x v="411"/>
    <x v="338"/>
    <x v="257"/>
    <x v="160"/>
    <n v="39603.9"/>
    <n v="125.366"/>
    <n v="150562.27000000002"/>
  </r>
  <r>
    <x v="6"/>
    <x v="30"/>
    <x v="301"/>
    <x v="6"/>
    <x v="399"/>
    <x v="327"/>
    <x v="247"/>
    <x v="154"/>
    <n v="1728"/>
    <n v="31.39"/>
    <n v="3901.6400000000003"/>
  </r>
  <r>
    <x v="6"/>
    <x v="30"/>
    <x v="301"/>
    <x v="6"/>
    <x v="412"/>
    <x v="339"/>
    <x v="258"/>
    <x v="161"/>
    <n v="22819.280000000002"/>
    <n v="62.667999999999999"/>
    <n v="142222.73000000001"/>
  </r>
  <r>
    <x v="6"/>
    <x v="30"/>
    <x v="301"/>
    <x v="55"/>
    <x v="409"/>
    <x v="336"/>
    <x v="255"/>
    <x v="159"/>
    <n v="2711.7000000000003"/>
    <n v="31.606000000000002"/>
    <n v="36219.870000000003"/>
  </r>
  <r>
    <x v="6"/>
    <x v="30"/>
    <x v="301"/>
    <x v="55"/>
    <x v="410"/>
    <x v="337"/>
    <x v="256"/>
    <x v="160"/>
    <n v="819"/>
    <n v="31.606000000000002"/>
    <n v="5443.1900000000005"/>
  </r>
  <r>
    <x v="6"/>
    <x v="30"/>
    <x v="301"/>
    <x v="55"/>
    <x v="411"/>
    <x v="338"/>
    <x v="257"/>
    <x v="160"/>
    <n v="2596.6800000000003"/>
    <n v="31.606000000000002"/>
    <n v="11380.800000000001"/>
  </r>
  <r>
    <x v="6"/>
    <x v="30"/>
    <x v="301"/>
    <x v="55"/>
    <x v="399"/>
    <x v="327"/>
    <x v="247"/>
    <x v="154"/>
    <n v="9696"/>
    <n v="31.606000000000002"/>
    <n v="22563.14"/>
  </r>
  <r>
    <x v="6"/>
    <x v="30"/>
    <x v="301"/>
    <x v="55"/>
    <x v="412"/>
    <x v="339"/>
    <x v="258"/>
    <x v="161"/>
    <n v="3.9600000000000004"/>
    <n v="31.451000000000001"/>
    <n v="409.74"/>
  </r>
  <r>
    <x v="6"/>
    <x v="30"/>
    <x v="301"/>
    <x v="4"/>
    <x v="409"/>
    <x v="336"/>
    <x v="255"/>
    <x v="159"/>
    <n v="22211.670000000002"/>
    <n v="125.714"/>
    <n v="147671.79"/>
  </r>
  <r>
    <x v="6"/>
    <x v="30"/>
    <x v="301"/>
    <x v="4"/>
    <x v="410"/>
    <x v="337"/>
    <x v="256"/>
    <x v="160"/>
    <n v="6885.06"/>
    <n v="94.108000000000004"/>
    <n v="33248.46"/>
  </r>
  <r>
    <x v="6"/>
    <x v="30"/>
    <x v="301"/>
    <x v="4"/>
    <x v="411"/>
    <x v="338"/>
    <x v="257"/>
    <x v="160"/>
    <n v="52054.203000000001"/>
    <n v="125.714"/>
    <n v="193446.63"/>
  </r>
  <r>
    <x v="6"/>
    <x v="30"/>
    <x v="301"/>
    <x v="4"/>
    <x v="399"/>
    <x v="327"/>
    <x v="247"/>
    <x v="154"/>
    <n v="10368"/>
    <n v="31.451000000000001"/>
    <n v="17581.850000000002"/>
  </r>
  <r>
    <x v="6"/>
    <x v="30"/>
    <x v="301"/>
    <x v="10"/>
    <x v="409"/>
    <x v="336"/>
    <x v="255"/>
    <x v="159"/>
    <n v="2449.71"/>
    <n v="31.466000000000001"/>
    <n v="18052.48"/>
  </r>
  <r>
    <x v="6"/>
    <x v="30"/>
    <x v="301"/>
    <x v="10"/>
    <x v="410"/>
    <x v="337"/>
    <x v="256"/>
    <x v="160"/>
    <n v="1148.49"/>
    <n v="31.466000000000001"/>
    <n v="5208.2400000000007"/>
  </r>
  <r>
    <x v="6"/>
    <x v="30"/>
    <x v="301"/>
    <x v="10"/>
    <x v="411"/>
    <x v="338"/>
    <x v="257"/>
    <x v="160"/>
    <n v="5509.62"/>
    <n v="31.466000000000001"/>
    <n v="14641.84"/>
  </r>
  <r>
    <x v="6"/>
    <x v="30"/>
    <x v="301"/>
    <x v="10"/>
    <x v="413"/>
    <x v="340"/>
    <x v="259"/>
    <x v="157"/>
    <n v="4531.68"/>
    <n v="31.606000000000002"/>
    <n v="44386.420000000006"/>
  </r>
  <r>
    <x v="6"/>
    <x v="30"/>
    <x v="301"/>
    <x v="10"/>
    <x v="412"/>
    <x v="339"/>
    <x v="258"/>
    <x v="161"/>
    <n v="0.70000000000000007"/>
    <n v="31.466000000000001"/>
    <n v="383.57"/>
  </r>
  <r>
    <x v="6"/>
    <x v="30"/>
    <x v="301"/>
    <x v="67"/>
    <x v="412"/>
    <x v="339"/>
    <x v="258"/>
    <x v="161"/>
    <n v="0.70000000000000007"/>
    <n v="31.466000000000001"/>
    <n v="383.57"/>
  </r>
  <r>
    <x v="6"/>
    <x v="30"/>
    <x v="301"/>
    <x v="1"/>
    <x v="412"/>
    <x v="339"/>
    <x v="258"/>
    <x v="161"/>
    <n v="5.6000000000000005"/>
    <n v="31.308"/>
    <n v="375.45000000000005"/>
  </r>
  <r>
    <x v="6"/>
    <x v="30"/>
    <x v="301"/>
    <x v="66"/>
    <x v="409"/>
    <x v="336"/>
    <x v="255"/>
    <x v="159"/>
    <n v="7372.8"/>
    <n v="31.599"/>
    <n v="73795.199999999997"/>
  </r>
  <r>
    <x v="6"/>
    <x v="30"/>
    <x v="301"/>
    <x v="66"/>
    <x v="410"/>
    <x v="337"/>
    <x v="256"/>
    <x v="160"/>
    <n v="3045.1200000000003"/>
    <n v="31.599"/>
    <n v="14054.41"/>
  </r>
  <r>
    <x v="6"/>
    <x v="30"/>
    <x v="301"/>
    <x v="66"/>
    <x v="411"/>
    <x v="338"/>
    <x v="257"/>
    <x v="160"/>
    <n v="2735.04"/>
    <n v="31.599"/>
    <n v="9489.6"/>
  </r>
  <r>
    <x v="6"/>
    <x v="30"/>
    <x v="301"/>
    <x v="34"/>
    <x v="409"/>
    <x v="336"/>
    <x v="255"/>
    <x v="159"/>
    <n v="18902.7"/>
    <n v="31.466000000000001"/>
    <n v="146161.80000000002"/>
  </r>
  <r>
    <x v="6"/>
    <x v="30"/>
    <x v="301"/>
    <x v="34"/>
    <x v="410"/>
    <x v="337"/>
    <x v="256"/>
    <x v="160"/>
    <n v="6890.9400000000005"/>
    <n v="31.466000000000001"/>
    <n v="30617.99"/>
  </r>
  <r>
    <x v="6"/>
    <x v="30"/>
    <x v="301"/>
    <x v="34"/>
    <x v="411"/>
    <x v="338"/>
    <x v="257"/>
    <x v="160"/>
    <n v="13936.320000000002"/>
    <n v="31.466000000000001"/>
    <n v="41752.800000000003"/>
  </r>
  <r>
    <x v="6"/>
    <x v="30"/>
    <x v="301"/>
    <x v="28"/>
    <x v="409"/>
    <x v="336"/>
    <x v="255"/>
    <x v="159"/>
    <n v="7128"/>
    <n v="31.495000000000001"/>
    <n v="81534.600000000006"/>
  </r>
  <r>
    <x v="6"/>
    <x v="30"/>
    <x v="301"/>
    <x v="28"/>
    <x v="410"/>
    <x v="337"/>
    <x v="256"/>
    <x v="160"/>
    <n v="2073.6"/>
    <n v="31.495000000000001"/>
    <n v="8650.8000000000011"/>
  </r>
  <r>
    <x v="6"/>
    <x v="30"/>
    <x v="301"/>
    <x v="28"/>
    <x v="411"/>
    <x v="338"/>
    <x v="257"/>
    <x v="160"/>
    <n v="7192.8"/>
    <n v="31.495000000000001"/>
    <n v="24969.600000000002"/>
  </r>
  <r>
    <x v="6"/>
    <x v="30"/>
    <x v="1009"/>
    <x v="6"/>
    <x v="409"/>
    <x v="336"/>
    <x v="255"/>
    <x v="159"/>
    <n v="800"/>
    <n v="62.716000000000001"/>
    <n v="6053.88"/>
  </r>
  <r>
    <x v="6"/>
    <x v="30"/>
    <x v="1009"/>
    <x v="6"/>
    <x v="2706"/>
    <x v="2323"/>
    <x v="256"/>
    <x v="160"/>
    <n v="10724"/>
    <n v="62.716000000000001"/>
    <n v="27373.390000000003"/>
  </r>
  <r>
    <x v="6"/>
    <x v="30"/>
    <x v="1009"/>
    <x v="6"/>
    <x v="411"/>
    <x v="338"/>
    <x v="257"/>
    <x v="160"/>
    <n v="100"/>
    <n v="31.358000000000001"/>
    <n v="284.22000000000003"/>
  </r>
  <r>
    <x v="6"/>
    <x v="30"/>
    <x v="1009"/>
    <x v="6"/>
    <x v="412"/>
    <x v="339"/>
    <x v="258"/>
    <x v="161"/>
    <n v="720"/>
    <n v="31.358000000000001"/>
    <n v="4149.8"/>
  </r>
  <r>
    <x v="6"/>
    <x v="30"/>
    <x v="1009"/>
    <x v="4"/>
    <x v="2707"/>
    <x v="336"/>
    <x v="255"/>
    <x v="159"/>
    <n v="380"/>
    <n v="507.45600000000002"/>
    <n v="6671.58"/>
  </r>
  <r>
    <x v="6"/>
    <x v="30"/>
    <x v="1009"/>
    <x v="4"/>
    <x v="409"/>
    <x v="336"/>
    <x v="255"/>
    <x v="159"/>
    <n v="6900"/>
    <n v="31.716000000000001"/>
    <n v="46565.68"/>
  </r>
  <r>
    <x v="6"/>
    <x v="30"/>
    <x v="1009"/>
    <x v="4"/>
    <x v="411"/>
    <x v="338"/>
    <x v="257"/>
    <x v="160"/>
    <n v="9211.6"/>
    <n v="63.432000000000002"/>
    <n v="25522.41"/>
  </r>
  <r>
    <x v="6"/>
    <x v="30"/>
    <x v="995"/>
    <x v="105"/>
    <x v="2708"/>
    <x v="2324"/>
    <x v="924"/>
    <x v="159"/>
    <n v="1"/>
    <n v="31.562000000000001"/>
    <n v="14.110000000000001"/>
  </r>
  <r>
    <x v="6"/>
    <x v="30"/>
    <x v="302"/>
    <x v="55"/>
    <x v="414"/>
    <x v="341"/>
    <x v="251"/>
    <x v="157"/>
    <n v="18250"/>
    <n v="125.532"/>
    <n v="54175.5"/>
  </r>
  <r>
    <x v="6"/>
    <x v="30"/>
    <x v="258"/>
    <x v="55"/>
    <x v="401"/>
    <x v="329"/>
    <x v="249"/>
    <x v="155"/>
    <n v="3960"/>
    <n v="31.716000000000001"/>
    <n v="6887.1500000000005"/>
  </r>
  <r>
    <x v="6"/>
    <x v="30"/>
    <x v="258"/>
    <x v="55"/>
    <x v="415"/>
    <x v="342"/>
    <x v="248"/>
    <x v="155"/>
    <n v="875"/>
    <n v="31.716000000000001"/>
    <n v="1278.3"/>
  </r>
  <r>
    <x v="6"/>
    <x v="30"/>
    <x v="258"/>
    <x v="70"/>
    <x v="400"/>
    <x v="328"/>
    <x v="248"/>
    <x v="155"/>
    <n v="112000"/>
    <n v="125.51600000000001"/>
    <n v="53387.600000000006"/>
  </r>
  <r>
    <x v="6"/>
    <x v="30"/>
    <x v="258"/>
    <x v="13"/>
    <x v="401"/>
    <x v="329"/>
    <x v="249"/>
    <x v="155"/>
    <n v="18900"/>
    <n v="31.466000000000001"/>
    <n v="28733.190000000002"/>
  </r>
  <r>
    <x v="6"/>
    <x v="30"/>
    <x v="670"/>
    <x v="1"/>
    <x v="414"/>
    <x v="341"/>
    <x v="251"/>
    <x v="157"/>
    <n v="0"/>
    <n v="31.562000000000001"/>
    <n v="0"/>
  </r>
  <r>
    <x v="6"/>
    <x v="30"/>
    <x v="230"/>
    <x v="44"/>
    <x v="1340"/>
    <x v="1143"/>
    <x v="251"/>
    <x v="157"/>
    <n v="67.5"/>
    <n v="31.606000000000002"/>
    <n v="372.6"/>
  </r>
  <r>
    <x v="6"/>
    <x v="30"/>
    <x v="230"/>
    <x v="70"/>
    <x v="1340"/>
    <x v="1143"/>
    <x v="251"/>
    <x v="157"/>
    <n v="87.791000000000011"/>
    <n v="31.466000000000001"/>
    <n v="490.28000000000003"/>
  </r>
  <r>
    <x v="6"/>
    <x v="31"/>
    <x v="305"/>
    <x v="104"/>
    <x v="417"/>
    <x v="344"/>
    <x v="261"/>
    <x v="162"/>
    <n v="320.98400000000004"/>
    <n v="63.14"/>
    <n v="14049.070000000002"/>
  </r>
  <r>
    <x v="6"/>
    <x v="31"/>
    <x v="305"/>
    <x v="104"/>
    <x v="418"/>
    <x v="345"/>
    <x v="262"/>
    <x v="162"/>
    <n v="472.61"/>
    <n v="63.14"/>
    <n v="20213.16"/>
  </r>
  <r>
    <x v="6"/>
    <x v="31"/>
    <x v="797"/>
    <x v="95"/>
    <x v="428"/>
    <x v="355"/>
    <x v="271"/>
    <x v="166"/>
    <n v="105"/>
    <n v="31.277999999999999"/>
    <n v="4515"/>
  </r>
  <r>
    <x v="6"/>
    <x v="31"/>
    <x v="307"/>
    <x v="105"/>
    <x v="424"/>
    <x v="351"/>
    <x v="267"/>
    <x v="165"/>
    <n v="23532.120000000003"/>
    <n v="31.382999999999999"/>
    <n v="111974.40000000001"/>
  </r>
  <r>
    <x v="6"/>
    <x v="31"/>
    <x v="308"/>
    <x v="95"/>
    <x v="426"/>
    <x v="353"/>
    <x v="269"/>
    <x v="163"/>
    <n v="769.44800000000009"/>
    <n v="62.555999999999997"/>
    <n v="8700.68"/>
  </r>
  <r>
    <x v="6"/>
    <x v="31"/>
    <x v="308"/>
    <x v="95"/>
    <x v="420"/>
    <x v="347"/>
    <x v="264"/>
    <x v="163"/>
    <n v="783.31700000000001"/>
    <n v="93.834000000000003"/>
    <n v="11510"/>
  </r>
  <r>
    <x v="6"/>
    <x v="31"/>
    <x v="308"/>
    <x v="95"/>
    <x v="418"/>
    <x v="345"/>
    <x v="262"/>
    <x v="162"/>
    <n v="321.23500000000001"/>
    <n v="62.555999999999997"/>
    <n v="3192.25"/>
  </r>
  <r>
    <x v="6"/>
    <x v="31"/>
    <x v="234"/>
    <x v="70"/>
    <x v="428"/>
    <x v="355"/>
    <x v="271"/>
    <x v="166"/>
    <n v="182.22500000000002"/>
    <n v="31.277999999999999"/>
    <n v="5452.59"/>
  </r>
  <r>
    <x v="6"/>
    <x v="31"/>
    <x v="227"/>
    <x v="55"/>
    <x v="429"/>
    <x v="356"/>
    <x v="272"/>
    <x v="165"/>
    <n v="34"/>
    <n v="31.562000000000001"/>
    <n v="348.74"/>
  </r>
  <r>
    <x v="6"/>
    <x v="31"/>
    <x v="995"/>
    <x v="105"/>
    <x v="1770"/>
    <x v="1527"/>
    <x v="271"/>
    <x v="166"/>
    <n v="50"/>
    <n v="31.562000000000001"/>
    <n v="525"/>
  </r>
  <r>
    <x v="6"/>
    <x v="31"/>
    <x v="230"/>
    <x v="44"/>
    <x v="429"/>
    <x v="356"/>
    <x v="272"/>
    <x v="165"/>
    <n v="590.78"/>
    <n v="31.606000000000002"/>
    <n v="3261.1200000000003"/>
  </r>
  <r>
    <x v="6"/>
    <x v="31"/>
    <x v="230"/>
    <x v="70"/>
    <x v="429"/>
    <x v="356"/>
    <x v="272"/>
    <x v="165"/>
    <n v="1182.3980000000001"/>
    <n v="31.466000000000001"/>
    <n v="6603.2400000000007"/>
  </r>
  <r>
    <x v="6"/>
    <x v="31"/>
    <x v="292"/>
    <x v="70"/>
    <x v="431"/>
    <x v="358"/>
    <x v="273"/>
    <x v="167"/>
    <n v="36.984000000000002"/>
    <n v="31.466000000000001"/>
    <n v="2465.5"/>
  </r>
  <r>
    <x v="6"/>
    <x v="31"/>
    <x v="292"/>
    <x v="70"/>
    <x v="432"/>
    <x v="359"/>
    <x v="274"/>
    <x v="165"/>
    <n v="449.56"/>
    <n v="31.466000000000001"/>
    <n v="5749.7400000000007"/>
  </r>
  <r>
    <x v="6"/>
    <x v="32"/>
    <x v="1447"/>
    <x v="4"/>
    <x v="1346"/>
    <x v="1148"/>
    <x v="930"/>
    <x v="503"/>
    <n v="168"/>
    <n v="31.308"/>
    <n v="4614.22"/>
  </r>
  <r>
    <x v="6"/>
    <x v="32"/>
    <x v="316"/>
    <x v="4"/>
    <x v="441"/>
    <x v="360"/>
    <x v="275"/>
    <x v="168"/>
    <n v="13800"/>
    <n v="31.716000000000001"/>
    <n v="32558.940000000002"/>
  </r>
  <r>
    <x v="6"/>
    <x v="32"/>
    <x v="254"/>
    <x v="6"/>
    <x v="434"/>
    <x v="361"/>
    <x v="276"/>
    <x v="168"/>
    <n v="5000"/>
    <n v="31.277999999999999"/>
    <n v="9186.82"/>
  </r>
  <r>
    <x v="6"/>
    <x v="32"/>
    <x v="254"/>
    <x v="6"/>
    <x v="436"/>
    <x v="363"/>
    <x v="278"/>
    <x v="168"/>
    <n v="73000"/>
    <n v="94.35"/>
    <n v="59366.82"/>
  </r>
  <r>
    <x v="6"/>
    <x v="32"/>
    <x v="254"/>
    <x v="6"/>
    <x v="433"/>
    <x v="360"/>
    <x v="275"/>
    <x v="168"/>
    <n v="4000"/>
    <n v="31.606000000000002"/>
    <n v="6692.0700000000006"/>
  </r>
  <r>
    <x v="6"/>
    <x v="32"/>
    <x v="254"/>
    <x v="4"/>
    <x v="434"/>
    <x v="361"/>
    <x v="276"/>
    <x v="168"/>
    <n v="22640"/>
    <n v="124.673"/>
    <n v="28358.940000000002"/>
  </r>
  <r>
    <x v="6"/>
    <x v="32"/>
    <x v="254"/>
    <x v="4"/>
    <x v="435"/>
    <x v="362"/>
    <x v="277"/>
    <x v="168"/>
    <n v="14000"/>
    <n v="31.091000000000001"/>
    <n v="18865.73"/>
  </r>
  <r>
    <x v="6"/>
    <x v="32"/>
    <x v="254"/>
    <x v="4"/>
    <x v="436"/>
    <x v="363"/>
    <x v="278"/>
    <x v="168"/>
    <n v="89000"/>
    <n v="218.892"/>
    <n v="65667.94"/>
  </r>
  <r>
    <x v="6"/>
    <x v="32"/>
    <x v="254"/>
    <x v="4"/>
    <x v="437"/>
    <x v="364"/>
    <x v="275"/>
    <x v="168"/>
    <n v="13000"/>
    <n v="31.349"/>
    <n v="28925.52"/>
  </r>
  <r>
    <x v="6"/>
    <x v="32"/>
    <x v="254"/>
    <x v="4"/>
    <x v="440"/>
    <x v="367"/>
    <x v="275"/>
    <x v="168"/>
    <n v="25000"/>
    <n v="31.277999999999999"/>
    <n v="30752"/>
  </r>
  <r>
    <x v="6"/>
    <x v="32"/>
    <x v="254"/>
    <x v="4"/>
    <x v="433"/>
    <x v="360"/>
    <x v="275"/>
    <x v="168"/>
    <n v="3400"/>
    <n v="31.045999999999999"/>
    <n v="3711.9700000000003"/>
  </r>
  <r>
    <x v="6"/>
    <x v="32"/>
    <x v="254"/>
    <x v="10"/>
    <x v="436"/>
    <x v="363"/>
    <x v="278"/>
    <x v="168"/>
    <n v="22200"/>
    <n v="62.576000000000001"/>
    <n v="18696.02"/>
  </r>
  <r>
    <x v="6"/>
    <x v="32"/>
    <x v="254"/>
    <x v="10"/>
    <x v="433"/>
    <x v="360"/>
    <x v="275"/>
    <x v="168"/>
    <n v="1920"/>
    <n v="31.288"/>
    <n v="2567.1600000000003"/>
  </r>
  <r>
    <x v="6"/>
    <x v="32"/>
    <x v="254"/>
    <x v="67"/>
    <x v="434"/>
    <x v="361"/>
    <x v="276"/>
    <x v="168"/>
    <n v="19600"/>
    <n v="62.716000000000001"/>
    <n v="30053.940000000002"/>
  </r>
  <r>
    <x v="6"/>
    <x v="32"/>
    <x v="254"/>
    <x v="1"/>
    <x v="437"/>
    <x v="364"/>
    <x v="275"/>
    <x v="168"/>
    <n v="9000"/>
    <n v="31.451000000000001"/>
    <n v="20412.870000000003"/>
  </r>
  <r>
    <x v="6"/>
    <x v="32"/>
    <x v="254"/>
    <x v="1"/>
    <x v="441"/>
    <x v="360"/>
    <x v="275"/>
    <x v="168"/>
    <n v="9000"/>
    <n v="31.451000000000001"/>
    <n v="22586.39"/>
  </r>
  <r>
    <x v="6"/>
    <x v="32"/>
    <x v="254"/>
    <x v="39"/>
    <x v="434"/>
    <x v="361"/>
    <x v="276"/>
    <x v="168"/>
    <n v="9600"/>
    <n v="31.358000000000001"/>
    <n v="11214.24"/>
  </r>
  <r>
    <x v="6"/>
    <x v="32"/>
    <x v="254"/>
    <x v="39"/>
    <x v="435"/>
    <x v="362"/>
    <x v="277"/>
    <x v="168"/>
    <n v="1600"/>
    <n v="31.358000000000001"/>
    <n v="2661.9500000000003"/>
  </r>
  <r>
    <x v="6"/>
    <x v="32"/>
    <x v="254"/>
    <x v="39"/>
    <x v="440"/>
    <x v="367"/>
    <x v="275"/>
    <x v="168"/>
    <n v="16000"/>
    <n v="31.606000000000002"/>
    <n v="24971.360000000001"/>
  </r>
  <r>
    <x v="6"/>
    <x v="32"/>
    <x v="254"/>
    <x v="39"/>
    <x v="433"/>
    <x v="360"/>
    <x v="275"/>
    <x v="168"/>
    <n v="4800"/>
    <n v="62.716000000000001"/>
    <n v="7888.77"/>
  </r>
  <r>
    <x v="6"/>
    <x v="32"/>
    <x v="254"/>
    <x v="106"/>
    <x v="1347"/>
    <x v="1149"/>
    <x v="275"/>
    <x v="168"/>
    <n v="20000"/>
    <n v="31.277999999999999"/>
    <n v="27857.200000000001"/>
  </r>
  <r>
    <x v="6"/>
    <x v="32"/>
    <x v="254"/>
    <x v="108"/>
    <x v="434"/>
    <x v="361"/>
    <x v="276"/>
    <x v="168"/>
    <n v="3600"/>
    <n v="31.599"/>
    <n v="3708.13"/>
  </r>
  <r>
    <x v="6"/>
    <x v="32"/>
    <x v="254"/>
    <x v="108"/>
    <x v="436"/>
    <x v="363"/>
    <x v="278"/>
    <x v="168"/>
    <n v="840"/>
    <n v="31.599"/>
    <n v="771.91000000000008"/>
  </r>
  <r>
    <x v="6"/>
    <x v="32"/>
    <x v="254"/>
    <x v="107"/>
    <x v="436"/>
    <x v="363"/>
    <x v="278"/>
    <x v="168"/>
    <n v="2520"/>
    <n v="31.606000000000002"/>
    <n v="2276.44"/>
  </r>
  <r>
    <x v="6"/>
    <x v="32"/>
    <x v="254"/>
    <x v="107"/>
    <x v="440"/>
    <x v="367"/>
    <x v="275"/>
    <x v="168"/>
    <n v="6000"/>
    <n v="63.212000000000003"/>
    <n v="7812.22"/>
  </r>
  <r>
    <x v="6"/>
    <x v="32"/>
    <x v="254"/>
    <x v="107"/>
    <x v="433"/>
    <x v="360"/>
    <x v="275"/>
    <x v="168"/>
    <n v="1920"/>
    <n v="31.606000000000002"/>
    <n v="2528.98"/>
  </r>
  <r>
    <x v="6"/>
    <x v="32"/>
    <x v="254"/>
    <x v="19"/>
    <x v="436"/>
    <x v="363"/>
    <x v="278"/>
    <x v="168"/>
    <n v="5880"/>
    <n v="31.234999999999999"/>
    <n v="5224.8600000000006"/>
  </r>
  <r>
    <x v="6"/>
    <x v="32"/>
    <x v="171"/>
    <x v="34"/>
    <x v="435"/>
    <x v="362"/>
    <x v="277"/>
    <x v="168"/>
    <n v="200"/>
    <n v="62.765000000000001"/>
    <n v="736.58"/>
  </r>
  <r>
    <x v="6"/>
    <x v="32"/>
    <x v="262"/>
    <x v="6"/>
    <x v="439"/>
    <x v="366"/>
    <x v="275"/>
    <x v="168"/>
    <n v="190"/>
    <n v="31.673999999999999"/>
    <n v="396.74"/>
  </r>
  <r>
    <x v="6"/>
    <x v="32"/>
    <x v="310"/>
    <x v="6"/>
    <x v="442"/>
    <x v="368"/>
    <x v="276"/>
    <x v="168"/>
    <n v="61520"/>
    <n v="94.284000000000006"/>
    <n v="92990.19"/>
  </r>
  <r>
    <x v="6"/>
    <x v="32"/>
    <x v="310"/>
    <x v="6"/>
    <x v="434"/>
    <x v="361"/>
    <x v="276"/>
    <x v="168"/>
    <n v="717240"/>
    <n v="942.01300000000003"/>
    <n v="1194131.07"/>
  </r>
  <r>
    <x v="6"/>
    <x v="32"/>
    <x v="310"/>
    <x v="6"/>
    <x v="435"/>
    <x v="362"/>
    <x v="277"/>
    <x v="168"/>
    <n v="26000"/>
    <n v="31.39"/>
    <n v="54108"/>
  </r>
  <r>
    <x v="6"/>
    <x v="32"/>
    <x v="310"/>
    <x v="6"/>
    <x v="440"/>
    <x v="367"/>
    <x v="275"/>
    <x v="168"/>
    <n v="56040"/>
    <n v="62.652999999999999"/>
    <n v="64801.36"/>
  </r>
  <r>
    <x v="6"/>
    <x v="32"/>
    <x v="310"/>
    <x v="55"/>
    <x v="434"/>
    <x v="361"/>
    <x v="276"/>
    <x v="168"/>
    <n v="51840"/>
    <n v="62.698"/>
    <n v="76206.34"/>
  </r>
  <r>
    <x v="6"/>
    <x v="32"/>
    <x v="310"/>
    <x v="4"/>
    <x v="442"/>
    <x v="368"/>
    <x v="276"/>
    <x v="168"/>
    <n v="974910"/>
    <n v="816.43600000000004"/>
    <n v="1434775.98"/>
  </r>
  <r>
    <x v="6"/>
    <x v="32"/>
    <x v="310"/>
    <x v="4"/>
    <x v="434"/>
    <x v="361"/>
    <x v="276"/>
    <x v="168"/>
    <n v="318160"/>
    <n v="406.61599999999999"/>
    <n v="427911.32"/>
  </r>
  <r>
    <x v="6"/>
    <x v="32"/>
    <x v="310"/>
    <x v="10"/>
    <x v="434"/>
    <x v="361"/>
    <x v="276"/>
    <x v="168"/>
    <n v="242490"/>
    <n v="282.14999999999998"/>
    <n v="405170.72000000003"/>
  </r>
  <r>
    <x v="6"/>
    <x v="32"/>
    <x v="310"/>
    <x v="36"/>
    <x v="434"/>
    <x v="361"/>
    <x v="276"/>
    <x v="168"/>
    <n v="57600"/>
    <n v="63.057000000000002"/>
    <n v="77782.8"/>
  </r>
  <r>
    <x v="6"/>
    <x v="32"/>
    <x v="310"/>
    <x v="1"/>
    <x v="434"/>
    <x v="361"/>
    <x v="276"/>
    <x v="168"/>
    <n v="95400"/>
    <n v="157.41"/>
    <n v="123410.20000000001"/>
  </r>
  <r>
    <x v="6"/>
    <x v="32"/>
    <x v="310"/>
    <x v="39"/>
    <x v="440"/>
    <x v="367"/>
    <x v="275"/>
    <x v="168"/>
    <n v="16000"/>
    <n v="63.212000000000003"/>
    <n v="24480"/>
  </r>
  <r>
    <x v="6"/>
    <x v="32"/>
    <x v="310"/>
    <x v="84"/>
    <x v="434"/>
    <x v="361"/>
    <x v="276"/>
    <x v="168"/>
    <n v="20000"/>
    <n v="31.358000000000001"/>
    <n v="24250"/>
  </r>
  <r>
    <x v="6"/>
    <x v="32"/>
    <x v="310"/>
    <x v="108"/>
    <x v="440"/>
    <x v="367"/>
    <x v="275"/>
    <x v="168"/>
    <n v="19400"/>
    <n v="62.902000000000001"/>
    <n v="25682.800000000003"/>
  </r>
  <r>
    <x v="6"/>
    <x v="32"/>
    <x v="310"/>
    <x v="70"/>
    <x v="442"/>
    <x v="368"/>
    <x v="276"/>
    <x v="168"/>
    <n v="132560"/>
    <n v="125.6"/>
    <n v="194616.25"/>
  </r>
  <r>
    <x v="6"/>
    <x v="32"/>
    <x v="310"/>
    <x v="70"/>
    <x v="434"/>
    <x v="361"/>
    <x v="276"/>
    <x v="168"/>
    <n v="77920"/>
    <n v="62.996000000000002"/>
    <n v="100467.24"/>
  </r>
  <r>
    <x v="6"/>
    <x v="32"/>
    <x v="310"/>
    <x v="107"/>
    <x v="434"/>
    <x v="361"/>
    <x v="276"/>
    <x v="168"/>
    <n v="18920"/>
    <n v="62.716000000000001"/>
    <n v="22968.36"/>
  </r>
  <r>
    <x v="6"/>
    <x v="32"/>
    <x v="258"/>
    <x v="55"/>
    <x v="443"/>
    <x v="369"/>
    <x v="280"/>
    <x v="170"/>
    <n v="18000"/>
    <n v="63.432000000000002"/>
    <n v="33692.730000000003"/>
  </r>
  <r>
    <x v="6"/>
    <x v="32"/>
    <x v="312"/>
    <x v="6"/>
    <x v="434"/>
    <x v="361"/>
    <x v="276"/>
    <x v="168"/>
    <n v="364040"/>
    <n v="408.90100000000001"/>
    <n v="544473.75"/>
  </r>
  <r>
    <x v="6"/>
    <x v="32"/>
    <x v="312"/>
    <x v="55"/>
    <x v="434"/>
    <x v="361"/>
    <x v="276"/>
    <x v="168"/>
    <n v="24960"/>
    <n v="31.045999999999999"/>
    <n v="40997.660000000003"/>
  </r>
  <r>
    <x v="6"/>
    <x v="32"/>
    <x v="312"/>
    <x v="4"/>
    <x v="434"/>
    <x v="361"/>
    <x v="276"/>
    <x v="168"/>
    <n v="27000"/>
    <n v="62.716000000000001"/>
    <n v="40543.240000000005"/>
  </r>
  <r>
    <x v="6"/>
    <x v="32"/>
    <x v="328"/>
    <x v="67"/>
    <x v="439"/>
    <x v="366"/>
    <x v="275"/>
    <x v="168"/>
    <n v="3.7520000000000002"/>
    <n v="31.308"/>
    <n v="166.5"/>
  </r>
  <r>
    <x v="6"/>
    <x v="32"/>
    <x v="313"/>
    <x v="6"/>
    <x v="434"/>
    <x v="361"/>
    <x v="276"/>
    <x v="168"/>
    <n v="74880"/>
    <n v="94.402000000000001"/>
    <n v="118847.91"/>
  </r>
  <r>
    <x v="6"/>
    <x v="32"/>
    <x v="390"/>
    <x v="89"/>
    <x v="2281"/>
    <x v="1955"/>
    <x v="1513"/>
    <x v="594"/>
    <n v="150"/>
    <n v="31.170999999999999"/>
    <n v="1266"/>
  </r>
  <r>
    <x v="6"/>
    <x v="33"/>
    <x v="299"/>
    <x v="55"/>
    <x v="446"/>
    <x v="372"/>
    <x v="283"/>
    <x v="172"/>
    <n v="5481"/>
    <n v="63.432000000000002"/>
    <n v="154859.64000000001"/>
  </r>
  <r>
    <x v="6"/>
    <x v="33"/>
    <x v="299"/>
    <x v="55"/>
    <x v="447"/>
    <x v="373"/>
    <x v="283"/>
    <x v="172"/>
    <n v="4598.75"/>
    <n v="126.864"/>
    <n v="103273.38"/>
  </r>
  <r>
    <x v="6"/>
    <x v="33"/>
    <x v="299"/>
    <x v="55"/>
    <x v="448"/>
    <x v="374"/>
    <x v="284"/>
    <x v="172"/>
    <n v="7.5050000000000008"/>
    <n v="31.716000000000001"/>
    <n v="130.57"/>
  </r>
  <r>
    <x v="6"/>
    <x v="33"/>
    <x v="299"/>
    <x v="4"/>
    <x v="447"/>
    <x v="373"/>
    <x v="283"/>
    <x v="172"/>
    <n v="1033.92"/>
    <n v="124.94"/>
    <n v="27465.97"/>
  </r>
  <r>
    <x v="6"/>
    <x v="33"/>
    <x v="299"/>
    <x v="109"/>
    <x v="446"/>
    <x v="372"/>
    <x v="283"/>
    <x v="172"/>
    <n v="808.61"/>
    <n v="62.932000000000002"/>
    <n v="30202.33"/>
  </r>
  <r>
    <x v="6"/>
    <x v="33"/>
    <x v="299"/>
    <x v="109"/>
    <x v="447"/>
    <x v="373"/>
    <x v="283"/>
    <x v="172"/>
    <n v="839.18000000000006"/>
    <n v="94.397999999999996"/>
    <n v="25145.83"/>
  </r>
  <r>
    <x v="6"/>
    <x v="33"/>
    <x v="299"/>
    <x v="10"/>
    <x v="446"/>
    <x v="372"/>
    <x v="283"/>
    <x v="172"/>
    <n v="1641.2250000000001"/>
    <n v="126.08799999999999"/>
    <n v="88772.67"/>
  </r>
  <r>
    <x v="6"/>
    <x v="33"/>
    <x v="299"/>
    <x v="10"/>
    <x v="447"/>
    <x v="373"/>
    <x v="283"/>
    <x v="172"/>
    <n v="698.95"/>
    <n v="94.566000000000003"/>
    <n v="27066.25"/>
  </r>
  <r>
    <x v="6"/>
    <x v="33"/>
    <x v="299"/>
    <x v="67"/>
    <x v="446"/>
    <x v="372"/>
    <x v="283"/>
    <x v="172"/>
    <n v="232.995"/>
    <n v="94.073999999999998"/>
    <n v="7649.9000000000005"/>
  </r>
  <r>
    <x v="6"/>
    <x v="33"/>
    <x v="299"/>
    <x v="67"/>
    <x v="447"/>
    <x v="373"/>
    <x v="283"/>
    <x v="172"/>
    <n v="3528.05"/>
    <n v="125.432"/>
    <n v="70826.990000000005"/>
  </r>
  <r>
    <x v="6"/>
    <x v="33"/>
    <x v="299"/>
    <x v="97"/>
    <x v="447"/>
    <x v="373"/>
    <x v="283"/>
    <x v="172"/>
    <n v="12612.400000000001"/>
    <n v="126.248"/>
    <n v="371838.85000000003"/>
  </r>
  <r>
    <x v="6"/>
    <x v="33"/>
    <x v="299"/>
    <x v="112"/>
    <x v="447"/>
    <x v="373"/>
    <x v="283"/>
    <x v="172"/>
    <n v="391.1"/>
    <n v="126.696"/>
    <n v="8658.2000000000007"/>
  </r>
  <r>
    <x v="6"/>
    <x v="33"/>
    <x v="299"/>
    <x v="70"/>
    <x v="446"/>
    <x v="372"/>
    <x v="283"/>
    <x v="172"/>
    <n v="2025.105"/>
    <n v="126.42400000000001"/>
    <n v="63640.05"/>
  </r>
  <r>
    <x v="6"/>
    <x v="33"/>
    <x v="299"/>
    <x v="70"/>
    <x v="447"/>
    <x v="373"/>
    <x v="283"/>
    <x v="172"/>
    <n v="472.65000000000003"/>
    <n v="126.42400000000001"/>
    <n v="10181.51"/>
  </r>
  <r>
    <x v="6"/>
    <x v="33"/>
    <x v="299"/>
    <x v="26"/>
    <x v="446"/>
    <x v="372"/>
    <x v="283"/>
    <x v="172"/>
    <n v="1764.3150000000001"/>
    <n v="63.124000000000002"/>
    <n v="45489.03"/>
  </r>
  <r>
    <x v="6"/>
    <x v="33"/>
    <x v="299"/>
    <x v="26"/>
    <x v="447"/>
    <x v="373"/>
    <x v="283"/>
    <x v="172"/>
    <n v="3255.2000000000003"/>
    <n v="63.124000000000002"/>
    <n v="95776.180000000008"/>
  </r>
  <r>
    <x v="6"/>
    <x v="33"/>
    <x v="299"/>
    <x v="148"/>
    <x v="446"/>
    <x v="372"/>
    <x v="283"/>
    <x v="172"/>
    <n v="2925.83"/>
    <n v="125.432"/>
    <n v="89863.260000000009"/>
  </r>
  <r>
    <x v="6"/>
    <x v="33"/>
    <x v="299"/>
    <x v="148"/>
    <x v="447"/>
    <x v="373"/>
    <x v="283"/>
    <x v="172"/>
    <n v="2.1"/>
    <n v="31.358000000000001"/>
    <n v="68.570000000000007"/>
  </r>
  <r>
    <x v="6"/>
    <x v="33"/>
    <x v="314"/>
    <x v="6"/>
    <x v="449"/>
    <x v="375"/>
    <x v="285"/>
    <x v="173"/>
    <n v="54256"/>
    <n v="93.945999999999998"/>
    <n v="89654.430000000008"/>
  </r>
  <r>
    <x v="6"/>
    <x v="33"/>
    <x v="314"/>
    <x v="6"/>
    <x v="450"/>
    <x v="376"/>
    <x v="285"/>
    <x v="173"/>
    <n v="3700"/>
    <n v="62.091999999999999"/>
    <n v="12642.79"/>
  </r>
  <r>
    <x v="6"/>
    <x v="33"/>
    <x v="314"/>
    <x v="55"/>
    <x v="449"/>
    <x v="375"/>
    <x v="285"/>
    <x v="173"/>
    <n v="600"/>
    <n v="31.599"/>
    <n v="3375.96"/>
  </r>
  <r>
    <x v="6"/>
    <x v="33"/>
    <x v="314"/>
    <x v="4"/>
    <x v="449"/>
    <x v="375"/>
    <x v="285"/>
    <x v="173"/>
    <n v="7000"/>
    <n v="62.334000000000003"/>
    <n v="26490.68"/>
  </r>
  <r>
    <x v="6"/>
    <x v="33"/>
    <x v="369"/>
    <x v="4"/>
    <x v="448"/>
    <x v="374"/>
    <x v="284"/>
    <x v="172"/>
    <n v="24750"/>
    <n v="62.652999999999999"/>
    <n v="49649.98"/>
  </r>
  <r>
    <x v="6"/>
    <x v="82"/>
    <x v="1448"/>
    <x v="1"/>
    <x v="2709"/>
    <x v="2325"/>
    <x v="1780"/>
    <x v="747"/>
    <n v="453"/>
    <n v="31.599"/>
    <n v="10650.16"/>
  </r>
  <r>
    <x v="6"/>
    <x v="82"/>
    <x v="1131"/>
    <x v="6"/>
    <x v="2710"/>
    <x v="2326"/>
    <x v="1391"/>
    <x v="504"/>
    <n v="2243"/>
    <n v="125.396"/>
    <n v="4354.3900000000003"/>
  </r>
  <r>
    <x v="6"/>
    <x v="34"/>
    <x v="245"/>
    <x v="70"/>
    <x v="1351"/>
    <x v="1153"/>
    <x v="934"/>
    <x v="177"/>
    <n v="1656"/>
    <n v="31.234999999999999"/>
    <n v="645.13"/>
  </r>
  <r>
    <x v="6"/>
    <x v="34"/>
    <x v="315"/>
    <x v="36"/>
    <x v="452"/>
    <x v="378"/>
    <x v="287"/>
    <x v="175"/>
    <n v="75.600000000000009"/>
    <n v="31.234999999999999"/>
    <n v="9360"/>
  </r>
  <r>
    <x v="6"/>
    <x v="34"/>
    <x v="309"/>
    <x v="70"/>
    <x v="1777"/>
    <x v="1534"/>
    <x v="1213"/>
    <x v="595"/>
    <n v="3598"/>
    <n v="31.308"/>
    <n v="29860.07"/>
  </r>
  <r>
    <x v="6"/>
    <x v="34"/>
    <x v="236"/>
    <x v="14"/>
    <x v="1351"/>
    <x v="1153"/>
    <x v="934"/>
    <x v="177"/>
    <n v="60"/>
    <n v="31.673999999999999"/>
    <n v="40"/>
  </r>
  <r>
    <x v="6"/>
    <x v="34"/>
    <x v="742"/>
    <x v="67"/>
    <x v="1354"/>
    <x v="1156"/>
    <x v="935"/>
    <x v="505"/>
    <n v="107960"/>
    <n v="31.606000000000002"/>
    <n v="55036.920000000006"/>
  </r>
  <r>
    <x v="6"/>
    <x v="34"/>
    <x v="742"/>
    <x v="53"/>
    <x v="1354"/>
    <x v="1156"/>
    <x v="935"/>
    <x v="505"/>
    <n v="43770"/>
    <n v="31.451000000000001"/>
    <n v="22979.25"/>
  </r>
  <r>
    <x v="6"/>
    <x v="34"/>
    <x v="316"/>
    <x v="4"/>
    <x v="471"/>
    <x v="396"/>
    <x v="295"/>
    <x v="178"/>
    <n v="2320"/>
    <n v="31.716000000000001"/>
    <n v="7495.6100000000006"/>
  </r>
  <r>
    <x v="6"/>
    <x v="34"/>
    <x v="316"/>
    <x v="39"/>
    <x v="471"/>
    <x v="396"/>
    <x v="295"/>
    <x v="178"/>
    <n v="6240"/>
    <n v="31.451000000000001"/>
    <n v="10152"/>
  </r>
  <r>
    <x v="6"/>
    <x v="34"/>
    <x v="318"/>
    <x v="55"/>
    <x v="461"/>
    <x v="381"/>
    <x v="290"/>
    <x v="176"/>
    <n v="3942"/>
    <n v="31.562000000000001"/>
    <n v="184760.40000000002"/>
  </r>
  <r>
    <x v="6"/>
    <x v="34"/>
    <x v="318"/>
    <x v="55"/>
    <x v="2284"/>
    <x v="1957"/>
    <x v="291"/>
    <x v="176"/>
    <n v="3"/>
    <n v="31.562000000000001"/>
    <n v="12"/>
  </r>
  <r>
    <x v="6"/>
    <x v="34"/>
    <x v="318"/>
    <x v="55"/>
    <x v="2711"/>
    <x v="2327"/>
    <x v="292"/>
    <x v="176"/>
    <n v="3"/>
    <n v="31.562000000000001"/>
    <n v="12"/>
  </r>
  <r>
    <x v="6"/>
    <x v="34"/>
    <x v="318"/>
    <x v="55"/>
    <x v="470"/>
    <x v="395"/>
    <x v="288"/>
    <x v="176"/>
    <n v="3"/>
    <n v="31.562000000000001"/>
    <n v="12"/>
  </r>
  <r>
    <x v="6"/>
    <x v="34"/>
    <x v="319"/>
    <x v="55"/>
    <x v="456"/>
    <x v="382"/>
    <x v="291"/>
    <x v="176"/>
    <n v="4400"/>
    <n v="31.562000000000001"/>
    <n v="137600"/>
  </r>
  <r>
    <x v="6"/>
    <x v="34"/>
    <x v="254"/>
    <x v="6"/>
    <x v="462"/>
    <x v="387"/>
    <x v="294"/>
    <x v="176"/>
    <n v="1200"/>
    <n v="31.288"/>
    <n v="13426.800000000001"/>
  </r>
  <r>
    <x v="6"/>
    <x v="34"/>
    <x v="254"/>
    <x v="10"/>
    <x v="464"/>
    <x v="389"/>
    <x v="294"/>
    <x v="176"/>
    <n v="1600"/>
    <n v="31.288"/>
    <n v="1397.0800000000002"/>
  </r>
  <r>
    <x v="6"/>
    <x v="34"/>
    <x v="254"/>
    <x v="36"/>
    <x v="462"/>
    <x v="387"/>
    <x v="294"/>
    <x v="176"/>
    <n v="3600"/>
    <n v="31.358000000000001"/>
    <n v="23725.24"/>
  </r>
  <r>
    <x v="6"/>
    <x v="34"/>
    <x v="254"/>
    <x v="36"/>
    <x v="464"/>
    <x v="389"/>
    <x v="294"/>
    <x v="176"/>
    <n v="2000"/>
    <n v="31.358000000000001"/>
    <n v="5332.63"/>
  </r>
  <r>
    <x v="6"/>
    <x v="34"/>
    <x v="254"/>
    <x v="103"/>
    <x v="462"/>
    <x v="387"/>
    <x v="294"/>
    <x v="176"/>
    <n v="8400"/>
    <n v="31.466000000000001"/>
    <n v="52240.350000000006"/>
  </r>
  <r>
    <x v="6"/>
    <x v="34"/>
    <x v="254"/>
    <x v="107"/>
    <x v="464"/>
    <x v="389"/>
    <x v="294"/>
    <x v="176"/>
    <n v="1600"/>
    <n v="31.606000000000002"/>
    <n v="1779.65"/>
  </r>
  <r>
    <x v="6"/>
    <x v="34"/>
    <x v="1446"/>
    <x v="34"/>
    <x v="2712"/>
    <x v="2328"/>
    <x v="1781"/>
    <x v="177"/>
    <n v="250"/>
    <n v="31.234999999999999"/>
    <n v="125"/>
  </r>
  <r>
    <x v="6"/>
    <x v="34"/>
    <x v="1339"/>
    <x v="55"/>
    <x v="459"/>
    <x v="385"/>
    <x v="289"/>
    <x v="177"/>
    <n v="855"/>
    <n v="31.466000000000001"/>
    <n v="845.30000000000007"/>
  </r>
  <r>
    <x v="6"/>
    <x v="34"/>
    <x v="227"/>
    <x v="55"/>
    <x v="474"/>
    <x v="399"/>
    <x v="290"/>
    <x v="176"/>
    <n v="3"/>
    <n v="31.562000000000001"/>
    <n v="27.25"/>
  </r>
  <r>
    <x v="6"/>
    <x v="34"/>
    <x v="227"/>
    <x v="4"/>
    <x v="467"/>
    <x v="392"/>
    <x v="290"/>
    <x v="176"/>
    <n v="12835"/>
    <n v="31.277999999999999"/>
    <n v="50422.3"/>
  </r>
  <r>
    <x v="6"/>
    <x v="34"/>
    <x v="227"/>
    <x v="4"/>
    <x v="461"/>
    <x v="381"/>
    <x v="290"/>
    <x v="176"/>
    <n v="595"/>
    <n v="31.277999999999999"/>
    <n v="4464.5300000000007"/>
  </r>
  <r>
    <x v="6"/>
    <x v="34"/>
    <x v="1131"/>
    <x v="6"/>
    <x v="459"/>
    <x v="385"/>
    <x v="289"/>
    <x v="177"/>
    <n v="1200"/>
    <n v="31.673999999999999"/>
    <n v="5542"/>
  </r>
  <r>
    <x v="6"/>
    <x v="34"/>
    <x v="262"/>
    <x v="6"/>
    <x v="471"/>
    <x v="396"/>
    <x v="295"/>
    <x v="178"/>
    <n v="12364"/>
    <n v="976.87599999999998"/>
    <n v="40155.14"/>
  </r>
  <r>
    <x v="6"/>
    <x v="34"/>
    <x v="310"/>
    <x v="36"/>
    <x v="1778"/>
    <x v="1535"/>
    <x v="1214"/>
    <x v="596"/>
    <n v="3000"/>
    <n v="31.466000000000001"/>
    <n v="600"/>
  </r>
  <r>
    <x v="6"/>
    <x v="34"/>
    <x v="310"/>
    <x v="36"/>
    <x v="2713"/>
    <x v="2329"/>
    <x v="1782"/>
    <x v="748"/>
    <n v="10560"/>
    <n v="31.466000000000001"/>
    <n v="4224"/>
  </r>
  <r>
    <x v="6"/>
    <x v="34"/>
    <x v="1009"/>
    <x v="6"/>
    <x v="465"/>
    <x v="390"/>
    <x v="289"/>
    <x v="177"/>
    <n v="240"/>
    <n v="31.358000000000001"/>
    <n v="1479.3100000000002"/>
  </r>
  <r>
    <x v="6"/>
    <x v="34"/>
    <x v="263"/>
    <x v="6"/>
    <x v="461"/>
    <x v="381"/>
    <x v="290"/>
    <x v="176"/>
    <n v="24030"/>
    <n v="63.198"/>
    <n v="37279.120000000003"/>
  </r>
  <r>
    <x v="6"/>
    <x v="34"/>
    <x v="263"/>
    <x v="55"/>
    <x v="461"/>
    <x v="381"/>
    <x v="290"/>
    <x v="176"/>
    <n v="14384.400000000001"/>
    <n v="63.043999999999997"/>
    <n v="344791.38"/>
  </r>
  <r>
    <x v="6"/>
    <x v="34"/>
    <x v="263"/>
    <x v="55"/>
    <x v="456"/>
    <x v="382"/>
    <x v="291"/>
    <x v="176"/>
    <n v="1584"/>
    <n v="31.521999999999998"/>
    <n v="49847.62"/>
  </r>
  <r>
    <x v="6"/>
    <x v="34"/>
    <x v="311"/>
    <x v="14"/>
    <x v="1354"/>
    <x v="1156"/>
    <x v="935"/>
    <x v="505"/>
    <n v="44000"/>
    <n v="31.288"/>
    <n v="13200"/>
  </r>
  <r>
    <x v="6"/>
    <x v="34"/>
    <x v="230"/>
    <x v="44"/>
    <x v="474"/>
    <x v="399"/>
    <x v="290"/>
    <x v="176"/>
    <n v="513.86700000000008"/>
    <n v="31.606000000000002"/>
    <n v="2836.56"/>
  </r>
  <r>
    <x v="6"/>
    <x v="34"/>
    <x v="230"/>
    <x v="44"/>
    <x v="467"/>
    <x v="392"/>
    <x v="290"/>
    <x v="176"/>
    <n v="423.12800000000004"/>
    <n v="31.606000000000002"/>
    <n v="2335.6800000000003"/>
  </r>
  <r>
    <x v="6"/>
    <x v="34"/>
    <x v="230"/>
    <x v="44"/>
    <x v="1358"/>
    <x v="1160"/>
    <x v="290"/>
    <x v="176"/>
    <n v="180.173"/>
    <n v="31.606000000000002"/>
    <n v="994.56000000000006"/>
  </r>
  <r>
    <x v="6"/>
    <x v="34"/>
    <x v="230"/>
    <x v="44"/>
    <x v="465"/>
    <x v="390"/>
    <x v="289"/>
    <x v="177"/>
    <n v="311.346"/>
    <n v="31.606000000000002"/>
    <n v="1718.64"/>
  </r>
  <r>
    <x v="6"/>
    <x v="34"/>
    <x v="230"/>
    <x v="70"/>
    <x v="474"/>
    <x v="399"/>
    <x v="290"/>
    <x v="176"/>
    <n v="416.04"/>
    <n v="31.466000000000001"/>
    <n v="2323.42"/>
  </r>
  <r>
    <x v="6"/>
    <x v="34"/>
    <x v="230"/>
    <x v="70"/>
    <x v="465"/>
    <x v="390"/>
    <x v="289"/>
    <x v="177"/>
    <n v="1200.4460000000001"/>
    <n v="31.466000000000001"/>
    <n v="6704.04"/>
  </r>
  <r>
    <x v="6"/>
    <x v="34"/>
    <x v="383"/>
    <x v="6"/>
    <x v="2712"/>
    <x v="2328"/>
    <x v="1781"/>
    <x v="177"/>
    <n v="50"/>
    <n v="62.701000000000001"/>
    <n v="165.68"/>
  </r>
  <r>
    <x v="6"/>
    <x v="34"/>
    <x v="1119"/>
    <x v="15"/>
    <x v="1354"/>
    <x v="1156"/>
    <x v="935"/>
    <x v="505"/>
    <n v="21660"/>
    <n v="31.451000000000001"/>
    <n v="8492.2000000000007"/>
  </r>
  <r>
    <x v="6"/>
    <x v="34"/>
    <x v="326"/>
    <x v="55"/>
    <x v="461"/>
    <x v="381"/>
    <x v="290"/>
    <x v="176"/>
    <n v="910"/>
    <n v="31.352"/>
    <n v="32396.2"/>
  </r>
  <r>
    <x v="6"/>
    <x v="34"/>
    <x v="326"/>
    <x v="55"/>
    <x v="456"/>
    <x v="382"/>
    <x v="291"/>
    <x v="176"/>
    <n v="5119"/>
    <n v="31.352"/>
    <n v="109247.69"/>
  </r>
  <r>
    <x v="6"/>
    <x v="34"/>
    <x v="326"/>
    <x v="55"/>
    <x v="458"/>
    <x v="384"/>
    <x v="292"/>
    <x v="176"/>
    <n v="10703"/>
    <n v="31.352"/>
    <n v="31107.34"/>
  </r>
  <r>
    <x v="6"/>
    <x v="34"/>
    <x v="327"/>
    <x v="4"/>
    <x v="452"/>
    <x v="378"/>
    <x v="287"/>
    <x v="175"/>
    <n v="2"/>
    <n v="31.606000000000002"/>
    <n v="1945.42"/>
  </r>
  <r>
    <x v="6"/>
    <x v="34"/>
    <x v="327"/>
    <x v="34"/>
    <x v="452"/>
    <x v="378"/>
    <x v="287"/>
    <x v="175"/>
    <n v="26"/>
    <n v="31.277999999999999"/>
    <n v="24788.75"/>
  </r>
  <r>
    <x v="6"/>
    <x v="34"/>
    <x v="328"/>
    <x v="67"/>
    <x v="465"/>
    <x v="390"/>
    <x v="289"/>
    <x v="177"/>
    <n v="66.548000000000002"/>
    <n v="31.308"/>
    <n v="2953"/>
  </r>
  <r>
    <x v="6"/>
    <x v="34"/>
    <x v="267"/>
    <x v="70"/>
    <x v="2714"/>
    <x v="2330"/>
    <x v="287"/>
    <x v="175"/>
    <n v="554"/>
    <n v="31.288"/>
    <n v="27351.75"/>
  </r>
  <r>
    <x v="6"/>
    <x v="34"/>
    <x v="241"/>
    <x v="70"/>
    <x v="475"/>
    <x v="400"/>
    <x v="298"/>
    <x v="180"/>
    <n v="5198.3"/>
    <n v="62.384"/>
    <n v="9058.0400000000009"/>
  </r>
  <r>
    <x v="6"/>
    <x v="35"/>
    <x v="330"/>
    <x v="10"/>
    <x v="478"/>
    <x v="403"/>
    <x v="301"/>
    <x v="183"/>
    <n v="3880.8"/>
    <n v="31.114999999999998"/>
    <n v="19548.22"/>
  </r>
  <r>
    <x v="6"/>
    <x v="35"/>
    <x v="884"/>
    <x v="10"/>
    <x v="478"/>
    <x v="403"/>
    <x v="301"/>
    <x v="183"/>
    <n v="0.02"/>
    <n v="31.606000000000002"/>
    <n v="3.1700000000000004"/>
  </r>
  <r>
    <x v="6"/>
    <x v="35"/>
    <x v="1449"/>
    <x v="14"/>
    <x v="2296"/>
    <x v="1969"/>
    <x v="1523"/>
    <x v="183"/>
    <n v="20.179000000000002"/>
    <n v="31.673999999999999"/>
    <n v="50"/>
  </r>
  <r>
    <x v="6"/>
    <x v="35"/>
    <x v="806"/>
    <x v="95"/>
    <x v="1359"/>
    <x v="410"/>
    <x v="308"/>
    <x v="181"/>
    <n v="190"/>
    <n v="31.606000000000002"/>
    <n v="4640"/>
  </r>
  <r>
    <x v="6"/>
    <x v="35"/>
    <x v="621"/>
    <x v="1"/>
    <x v="509"/>
    <x v="431"/>
    <x v="326"/>
    <x v="196"/>
    <n v="7.5999999999999998E-2"/>
    <n v="31.466000000000001"/>
    <n v="2.2600000000000002"/>
  </r>
  <r>
    <x v="6"/>
    <x v="35"/>
    <x v="568"/>
    <x v="70"/>
    <x v="2715"/>
    <x v="2331"/>
    <x v="1783"/>
    <x v="191"/>
    <n v="37.995000000000005"/>
    <n v="62.182000000000002"/>
    <n v="2489.44"/>
  </r>
  <r>
    <x v="6"/>
    <x v="35"/>
    <x v="568"/>
    <x v="70"/>
    <x v="478"/>
    <x v="403"/>
    <x v="301"/>
    <x v="183"/>
    <n v="23.791"/>
    <n v="31.091000000000001"/>
    <n v="1558.8200000000002"/>
  </r>
  <r>
    <x v="6"/>
    <x v="35"/>
    <x v="335"/>
    <x v="4"/>
    <x v="481"/>
    <x v="406"/>
    <x v="304"/>
    <x v="185"/>
    <n v="30525"/>
    <n v="62.951999999999998"/>
    <n v="56261.120000000003"/>
  </r>
  <r>
    <x v="6"/>
    <x v="35"/>
    <x v="1149"/>
    <x v="10"/>
    <x v="479"/>
    <x v="404"/>
    <x v="302"/>
    <x v="183"/>
    <n v="5.1539999999999999"/>
    <n v="31.091000000000001"/>
    <n v="15.200000000000001"/>
  </r>
  <r>
    <x v="6"/>
    <x v="35"/>
    <x v="337"/>
    <x v="6"/>
    <x v="482"/>
    <x v="407"/>
    <x v="305"/>
    <x v="186"/>
    <n v="22957.690000000002"/>
    <n v="94.311000000000007"/>
    <n v="89539.1"/>
  </r>
  <r>
    <x v="6"/>
    <x v="35"/>
    <x v="337"/>
    <x v="6"/>
    <x v="483"/>
    <x v="408"/>
    <x v="306"/>
    <x v="186"/>
    <n v="22370.18"/>
    <n v="62.091999999999999"/>
    <n v="88809.600000000006"/>
  </r>
  <r>
    <x v="6"/>
    <x v="35"/>
    <x v="337"/>
    <x v="96"/>
    <x v="483"/>
    <x v="408"/>
    <x v="306"/>
    <x v="186"/>
    <n v="22190.54"/>
    <n v="62.902000000000001"/>
    <n v="87712.72"/>
  </r>
  <r>
    <x v="6"/>
    <x v="35"/>
    <x v="337"/>
    <x v="4"/>
    <x v="482"/>
    <x v="407"/>
    <x v="305"/>
    <x v="186"/>
    <n v="130963.46"/>
    <n v="782.77700000000004"/>
    <n v="442535.22000000003"/>
  </r>
  <r>
    <x v="6"/>
    <x v="35"/>
    <x v="337"/>
    <x v="4"/>
    <x v="483"/>
    <x v="408"/>
    <x v="306"/>
    <x v="186"/>
    <n v="139298.65"/>
    <n v="845.12599999999998"/>
    <n v="565753.18000000005"/>
  </r>
  <r>
    <x v="6"/>
    <x v="35"/>
    <x v="337"/>
    <x v="10"/>
    <x v="482"/>
    <x v="407"/>
    <x v="305"/>
    <x v="186"/>
    <n v="5619.77"/>
    <n v="93.864000000000004"/>
    <n v="22585.960000000003"/>
  </r>
  <r>
    <x v="6"/>
    <x v="35"/>
    <x v="337"/>
    <x v="10"/>
    <x v="483"/>
    <x v="408"/>
    <x v="306"/>
    <x v="186"/>
    <n v="1383"/>
    <n v="93.864000000000004"/>
    <n v="6277.54"/>
  </r>
  <r>
    <x v="6"/>
    <x v="35"/>
    <x v="337"/>
    <x v="36"/>
    <x v="483"/>
    <x v="408"/>
    <x v="306"/>
    <x v="186"/>
    <n v="19078.86"/>
    <n v="62.716000000000001"/>
    <n v="91131.94"/>
  </r>
  <r>
    <x v="6"/>
    <x v="35"/>
    <x v="337"/>
    <x v="1"/>
    <x v="482"/>
    <x v="407"/>
    <x v="305"/>
    <x v="186"/>
    <n v="15817.320000000002"/>
    <n v="63.212000000000003"/>
    <n v="54881.43"/>
  </r>
  <r>
    <x v="6"/>
    <x v="35"/>
    <x v="337"/>
    <x v="66"/>
    <x v="483"/>
    <x v="408"/>
    <x v="306"/>
    <x v="186"/>
    <n v="67427.63"/>
    <n v="189.00200000000001"/>
    <n v="275391.41000000003"/>
  </r>
  <r>
    <x v="6"/>
    <x v="35"/>
    <x v="337"/>
    <x v="30"/>
    <x v="483"/>
    <x v="408"/>
    <x v="306"/>
    <x v="186"/>
    <n v="1080.2"/>
    <n v="31.39"/>
    <n v="5027.33"/>
  </r>
  <r>
    <x v="6"/>
    <x v="35"/>
    <x v="339"/>
    <x v="95"/>
    <x v="476"/>
    <x v="401"/>
    <x v="299"/>
    <x v="181"/>
    <n v="618"/>
    <n v="31.091000000000001"/>
    <n v="4458"/>
  </r>
  <r>
    <x v="6"/>
    <x v="35"/>
    <x v="340"/>
    <x v="6"/>
    <x v="478"/>
    <x v="403"/>
    <x v="301"/>
    <x v="183"/>
    <n v="4016"/>
    <n v="31.277999999999999"/>
    <n v="35802.200000000004"/>
  </r>
  <r>
    <x v="6"/>
    <x v="35"/>
    <x v="1450"/>
    <x v="0"/>
    <x v="492"/>
    <x v="416"/>
    <x v="314"/>
    <x v="181"/>
    <n v="6312"/>
    <n v="31.606000000000002"/>
    <n v="17042.400000000001"/>
  </r>
  <r>
    <x v="6"/>
    <x v="35"/>
    <x v="1451"/>
    <x v="1"/>
    <x v="2296"/>
    <x v="1969"/>
    <x v="1523"/>
    <x v="183"/>
    <n v="8.3120000000000012"/>
    <n v="31.349"/>
    <n v="30"/>
  </r>
  <r>
    <x v="6"/>
    <x v="35"/>
    <x v="343"/>
    <x v="14"/>
    <x v="491"/>
    <x v="415"/>
    <x v="313"/>
    <x v="186"/>
    <n v="9099"/>
    <n v="94.213999999999999"/>
    <n v="22292.55"/>
  </r>
  <r>
    <x v="6"/>
    <x v="35"/>
    <x v="343"/>
    <x v="14"/>
    <x v="492"/>
    <x v="416"/>
    <x v="314"/>
    <x v="181"/>
    <n v="236"/>
    <n v="63.167999999999999"/>
    <n v="1215.4000000000001"/>
  </r>
  <r>
    <x v="6"/>
    <x v="35"/>
    <x v="343"/>
    <x v="77"/>
    <x v="521"/>
    <x v="442"/>
    <x v="334"/>
    <x v="184"/>
    <n v="780"/>
    <n v="31.234999999999999"/>
    <n v="3132"/>
  </r>
  <r>
    <x v="6"/>
    <x v="35"/>
    <x v="343"/>
    <x v="77"/>
    <x v="491"/>
    <x v="415"/>
    <x v="313"/>
    <x v="186"/>
    <n v="539"/>
    <n v="31.234999999999999"/>
    <n v="1320.55"/>
  </r>
  <r>
    <x v="6"/>
    <x v="35"/>
    <x v="344"/>
    <x v="110"/>
    <x v="491"/>
    <x v="415"/>
    <x v="313"/>
    <x v="186"/>
    <n v="2489.65"/>
    <n v="62.567999999999998"/>
    <n v="7717.92"/>
  </r>
  <r>
    <x v="6"/>
    <x v="35"/>
    <x v="346"/>
    <x v="6"/>
    <x v="489"/>
    <x v="414"/>
    <x v="312"/>
    <x v="181"/>
    <n v="179143"/>
    <n v="94.534999999999997"/>
    <n v="302634.5"/>
  </r>
  <r>
    <x v="6"/>
    <x v="35"/>
    <x v="346"/>
    <x v="4"/>
    <x v="489"/>
    <x v="414"/>
    <x v="312"/>
    <x v="181"/>
    <n v="3605882"/>
    <n v="2103.8069999999998"/>
    <n v="6164416"/>
  </r>
  <r>
    <x v="6"/>
    <x v="35"/>
    <x v="346"/>
    <x v="10"/>
    <x v="489"/>
    <x v="414"/>
    <x v="312"/>
    <x v="181"/>
    <n v="22922"/>
    <n v="31.288"/>
    <n v="50417.520000000004"/>
  </r>
  <r>
    <x v="6"/>
    <x v="35"/>
    <x v="346"/>
    <x v="111"/>
    <x v="489"/>
    <x v="414"/>
    <x v="312"/>
    <x v="181"/>
    <n v="241274"/>
    <n v="157.47200000000001"/>
    <n v="549547.87"/>
  </r>
  <r>
    <x v="6"/>
    <x v="35"/>
    <x v="346"/>
    <x v="66"/>
    <x v="489"/>
    <x v="414"/>
    <x v="312"/>
    <x v="181"/>
    <n v="374.6"/>
    <n v="31.382999999999999"/>
    <n v="852"/>
  </r>
  <r>
    <x v="6"/>
    <x v="35"/>
    <x v="809"/>
    <x v="55"/>
    <x v="1361"/>
    <x v="1161"/>
    <x v="333"/>
    <x v="186"/>
    <n v="12870"/>
    <n v="31.451000000000001"/>
    <n v="38069.490000000005"/>
  </r>
  <r>
    <x v="6"/>
    <x v="35"/>
    <x v="348"/>
    <x v="130"/>
    <x v="495"/>
    <x v="419"/>
    <x v="316"/>
    <x v="186"/>
    <n v="169792.05000000002"/>
    <n v="156.73599999999999"/>
    <n v="334019.16000000003"/>
  </r>
  <r>
    <x v="6"/>
    <x v="35"/>
    <x v="348"/>
    <x v="6"/>
    <x v="495"/>
    <x v="419"/>
    <x v="316"/>
    <x v="186"/>
    <n v="66722.53"/>
    <n v="93.941000000000003"/>
    <n v="156263.78"/>
  </r>
  <r>
    <x v="6"/>
    <x v="35"/>
    <x v="348"/>
    <x v="6"/>
    <x v="496"/>
    <x v="410"/>
    <x v="308"/>
    <x v="181"/>
    <n v="44484.83"/>
    <n v="503.16800000000001"/>
    <n v="176915.80000000002"/>
  </r>
  <r>
    <x v="6"/>
    <x v="35"/>
    <x v="348"/>
    <x v="55"/>
    <x v="495"/>
    <x v="419"/>
    <x v="316"/>
    <x v="186"/>
    <n v="5082"/>
    <n v="31.300999999999998"/>
    <n v="11760.6"/>
  </r>
  <r>
    <x v="6"/>
    <x v="35"/>
    <x v="348"/>
    <x v="4"/>
    <x v="495"/>
    <x v="419"/>
    <x v="316"/>
    <x v="186"/>
    <n v="171856.88"/>
    <n v="313.27199999999999"/>
    <n v="311240.65000000002"/>
  </r>
  <r>
    <x v="6"/>
    <x v="35"/>
    <x v="348"/>
    <x v="4"/>
    <x v="496"/>
    <x v="410"/>
    <x v="308"/>
    <x v="181"/>
    <n v="147234.62"/>
    <n v="1789.5170000000001"/>
    <n v="392369.23000000004"/>
  </r>
  <r>
    <x v="6"/>
    <x v="35"/>
    <x v="348"/>
    <x v="10"/>
    <x v="495"/>
    <x v="419"/>
    <x v="316"/>
    <x v="186"/>
    <n v="98214.94"/>
    <n v="219.625"/>
    <n v="246005.36000000002"/>
  </r>
  <r>
    <x v="6"/>
    <x v="35"/>
    <x v="348"/>
    <x v="10"/>
    <x v="496"/>
    <x v="410"/>
    <x v="308"/>
    <x v="181"/>
    <n v="24479.79"/>
    <n v="346.61500000000001"/>
    <n v="93239.19"/>
  </r>
  <r>
    <x v="6"/>
    <x v="35"/>
    <x v="348"/>
    <x v="67"/>
    <x v="495"/>
    <x v="419"/>
    <x v="316"/>
    <x v="186"/>
    <n v="8709"/>
    <n v="31.599"/>
    <n v="26796"/>
  </r>
  <r>
    <x v="6"/>
    <x v="35"/>
    <x v="348"/>
    <x v="67"/>
    <x v="496"/>
    <x v="410"/>
    <x v="308"/>
    <x v="181"/>
    <n v="7582"/>
    <n v="94.649000000000001"/>
    <n v="33410.300000000003"/>
  </r>
  <r>
    <x v="6"/>
    <x v="35"/>
    <x v="348"/>
    <x v="1"/>
    <x v="495"/>
    <x v="419"/>
    <x v="316"/>
    <x v="186"/>
    <n v="1742"/>
    <n v="31.451000000000001"/>
    <n v="3731.17"/>
  </r>
  <r>
    <x v="6"/>
    <x v="35"/>
    <x v="348"/>
    <x v="1"/>
    <x v="496"/>
    <x v="410"/>
    <x v="308"/>
    <x v="181"/>
    <n v="2220"/>
    <n v="31.451000000000001"/>
    <n v="9924.630000000001"/>
  </r>
  <r>
    <x v="6"/>
    <x v="35"/>
    <x v="348"/>
    <x v="7"/>
    <x v="495"/>
    <x v="419"/>
    <x v="316"/>
    <x v="186"/>
    <n v="20123.710000000003"/>
    <n v="31.495000000000001"/>
    <n v="63087.460000000006"/>
  </r>
  <r>
    <x v="6"/>
    <x v="35"/>
    <x v="348"/>
    <x v="103"/>
    <x v="496"/>
    <x v="410"/>
    <x v="308"/>
    <x v="181"/>
    <n v="0"/>
    <n v="31.349"/>
    <n v="0"/>
  </r>
  <r>
    <x v="6"/>
    <x v="35"/>
    <x v="348"/>
    <x v="51"/>
    <x v="495"/>
    <x v="419"/>
    <x v="316"/>
    <x v="186"/>
    <n v="17496"/>
    <n v="31.466000000000001"/>
    <n v="36394.160000000003"/>
  </r>
  <r>
    <x v="6"/>
    <x v="35"/>
    <x v="348"/>
    <x v="44"/>
    <x v="496"/>
    <x v="410"/>
    <x v="308"/>
    <x v="181"/>
    <n v="7720"/>
    <n v="31.606000000000002"/>
    <n v="38576"/>
  </r>
  <r>
    <x v="6"/>
    <x v="35"/>
    <x v="348"/>
    <x v="70"/>
    <x v="495"/>
    <x v="419"/>
    <x v="316"/>
    <x v="186"/>
    <n v="21574.350000000002"/>
    <n v="62.807000000000002"/>
    <n v="47676.100000000006"/>
  </r>
  <r>
    <x v="6"/>
    <x v="35"/>
    <x v="348"/>
    <x v="70"/>
    <x v="476"/>
    <x v="401"/>
    <x v="299"/>
    <x v="181"/>
    <n v="1546.52"/>
    <n v="63.432000000000002"/>
    <n v="6256.63"/>
  </r>
  <r>
    <x v="6"/>
    <x v="35"/>
    <x v="348"/>
    <x v="70"/>
    <x v="496"/>
    <x v="410"/>
    <x v="308"/>
    <x v="181"/>
    <n v="16886.45"/>
    <n v="344.512"/>
    <n v="54661.83"/>
  </r>
  <r>
    <x v="6"/>
    <x v="35"/>
    <x v="348"/>
    <x v="53"/>
    <x v="496"/>
    <x v="410"/>
    <x v="308"/>
    <x v="181"/>
    <n v="16600"/>
    <n v="94.415000000000006"/>
    <n v="73757.7"/>
  </r>
  <r>
    <x v="6"/>
    <x v="35"/>
    <x v="349"/>
    <x v="4"/>
    <x v="497"/>
    <x v="420"/>
    <x v="317"/>
    <x v="189"/>
    <n v="25000"/>
    <n v="31.288"/>
    <n v="6762.5"/>
  </r>
  <r>
    <x v="6"/>
    <x v="35"/>
    <x v="350"/>
    <x v="4"/>
    <x v="1369"/>
    <x v="1164"/>
    <x v="938"/>
    <x v="188"/>
    <n v="75000"/>
    <n v="31.353999999999999"/>
    <n v="61620"/>
  </r>
  <r>
    <x v="6"/>
    <x v="35"/>
    <x v="350"/>
    <x v="70"/>
    <x v="1369"/>
    <x v="1164"/>
    <x v="938"/>
    <x v="188"/>
    <n v="112000"/>
    <n v="31.562000000000001"/>
    <n v="97990.400000000009"/>
  </r>
  <r>
    <x v="6"/>
    <x v="35"/>
    <x v="1350"/>
    <x v="70"/>
    <x v="2290"/>
    <x v="1963"/>
    <x v="1226"/>
    <x v="186"/>
    <n v="0.20700000000000002"/>
    <n v="31.114999999999998"/>
    <n v="4"/>
  </r>
  <r>
    <x v="6"/>
    <x v="35"/>
    <x v="353"/>
    <x v="95"/>
    <x v="478"/>
    <x v="403"/>
    <x v="301"/>
    <x v="183"/>
    <n v="90.5"/>
    <n v="31.716000000000001"/>
    <n v="2200"/>
  </r>
  <r>
    <x v="6"/>
    <x v="35"/>
    <x v="254"/>
    <x v="6"/>
    <x v="490"/>
    <x v="414"/>
    <x v="312"/>
    <x v="181"/>
    <n v="50"/>
    <n v="31.277999999999999"/>
    <n v="280.08000000000004"/>
  </r>
  <r>
    <x v="6"/>
    <x v="35"/>
    <x v="354"/>
    <x v="70"/>
    <x v="484"/>
    <x v="409"/>
    <x v="307"/>
    <x v="181"/>
    <n v="120"/>
    <n v="31.349"/>
    <n v="6122.9400000000005"/>
  </r>
  <r>
    <x v="6"/>
    <x v="35"/>
    <x v="354"/>
    <x v="70"/>
    <x v="499"/>
    <x v="422"/>
    <x v="301"/>
    <x v="183"/>
    <n v="39"/>
    <n v="31.349"/>
    <n v="6122.9400000000005"/>
  </r>
  <r>
    <x v="6"/>
    <x v="35"/>
    <x v="355"/>
    <x v="4"/>
    <x v="500"/>
    <x v="423"/>
    <x v="319"/>
    <x v="191"/>
    <n v="19200"/>
    <n v="93.653999999999996"/>
    <n v="91407.82"/>
  </r>
  <r>
    <x v="6"/>
    <x v="35"/>
    <x v="355"/>
    <x v="34"/>
    <x v="500"/>
    <x v="423"/>
    <x v="319"/>
    <x v="191"/>
    <n v="500"/>
    <n v="31.277999999999999"/>
    <n v="2650"/>
  </r>
  <r>
    <x v="6"/>
    <x v="35"/>
    <x v="358"/>
    <x v="110"/>
    <x v="503"/>
    <x v="426"/>
    <x v="322"/>
    <x v="181"/>
    <n v="632"/>
    <n v="31.288"/>
    <n v="1996.7800000000002"/>
  </r>
  <r>
    <x v="6"/>
    <x v="35"/>
    <x v="359"/>
    <x v="14"/>
    <x v="491"/>
    <x v="415"/>
    <x v="313"/>
    <x v="186"/>
    <n v="11481.7"/>
    <n v="159.376"/>
    <n v="29512"/>
  </r>
  <r>
    <x v="6"/>
    <x v="35"/>
    <x v="360"/>
    <x v="6"/>
    <x v="505"/>
    <x v="428"/>
    <x v="323"/>
    <x v="193"/>
    <n v="1098"/>
    <n v="31.114999999999998"/>
    <n v="11468.02"/>
  </r>
  <r>
    <x v="6"/>
    <x v="35"/>
    <x v="360"/>
    <x v="55"/>
    <x v="1381"/>
    <x v="1178"/>
    <x v="936"/>
    <x v="195"/>
    <n v="3207.6000000000004"/>
    <n v="31.39"/>
    <n v="8623.0600000000013"/>
  </r>
  <r>
    <x v="6"/>
    <x v="35"/>
    <x v="360"/>
    <x v="55"/>
    <x v="505"/>
    <x v="428"/>
    <x v="323"/>
    <x v="193"/>
    <n v="167.07000000000002"/>
    <n v="31.39"/>
    <n v="2971.42"/>
  </r>
  <r>
    <x v="6"/>
    <x v="35"/>
    <x v="360"/>
    <x v="55"/>
    <x v="478"/>
    <x v="403"/>
    <x v="301"/>
    <x v="183"/>
    <n v="15"/>
    <n v="31.39"/>
    <n v="206.86"/>
  </r>
  <r>
    <x v="6"/>
    <x v="35"/>
    <x v="360"/>
    <x v="70"/>
    <x v="505"/>
    <x v="428"/>
    <x v="323"/>
    <x v="193"/>
    <n v="1598.8700000000001"/>
    <n v="93.138000000000005"/>
    <n v="12946.960000000001"/>
  </r>
  <r>
    <x v="6"/>
    <x v="35"/>
    <x v="227"/>
    <x v="55"/>
    <x v="490"/>
    <x v="414"/>
    <x v="312"/>
    <x v="181"/>
    <n v="12"/>
    <n v="31.562000000000001"/>
    <n v="43.59"/>
  </r>
  <r>
    <x v="6"/>
    <x v="35"/>
    <x v="227"/>
    <x v="28"/>
    <x v="490"/>
    <x v="414"/>
    <x v="312"/>
    <x v="181"/>
    <n v="514"/>
    <n v="31.495000000000001"/>
    <n v="4876.2"/>
  </r>
  <r>
    <x v="6"/>
    <x v="35"/>
    <x v="132"/>
    <x v="89"/>
    <x v="2527"/>
    <x v="2173"/>
    <x v="1677"/>
    <x v="194"/>
    <n v="150"/>
    <n v="31.170999999999999"/>
    <n v="2970"/>
  </r>
  <r>
    <x v="6"/>
    <x v="35"/>
    <x v="1360"/>
    <x v="90"/>
    <x v="503"/>
    <x v="426"/>
    <x v="322"/>
    <x v="181"/>
    <n v="3400"/>
    <n v="31.521999999999998"/>
    <n v="15200"/>
  </r>
  <r>
    <x v="6"/>
    <x v="35"/>
    <x v="364"/>
    <x v="4"/>
    <x v="489"/>
    <x v="414"/>
    <x v="312"/>
    <x v="181"/>
    <n v="1224668.8"/>
    <n v="1973.403"/>
    <n v="2250482.66"/>
  </r>
  <r>
    <x v="6"/>
    <x v="35"/>
    <x v="314"/>
    <x v="6"/>
    <x v="485"/>
    <x v="410"/>
    <x v="308"/>
    <x v="181"/>
    <n v="2392"/>
    <n v="62.9"/>
    <n v="13289.02"/>
  </r>
  <r>
    <x v="6"/>
    <x v="35"/>
    <x v="262"/>
    <x v="6"/>
    <x v="510"/>
    <x v="432"/>
    <x v="327"/>
    <x v="197"/>
    <n v="1660"/>
    <n v="189.65799999999999"/>
    <n v="4547.16"/>
  </r>
  <r>
    <x v="6"/>
    <x v="35"/>
    <x v="262"/>
    <x v="6"/>
    <x v="511"/>
    <x v="433"/>
    <x v="328"/>
    <x v="198"/>
    <n v="1200"/>
    <n v="188.886"/>
    <n v="5304.01"/>
  </r>
  <r>
    <x v="6"/>
    <x v="35"/>
    <x v="366"/>
    <x v="4"/>
    <x v="481"/>
    <x v="406"/>
    <x v="304"/>
    <x v="185"/>
    <n v="125000"/>
    <n v="155.93299999999999"/>
    <n v="259024"/>
  </r>
  <r>
    <x v="6"/>
    <x v="35"/>
    <x v="369"/>
    <x v="4"/>
    <x v="513"/>
    <x v="435"/>
    <x v="318"/>
    <x v="190"/>
    <n v="138700"/>
    <n v="219.79300000000001"/>
    <n v="281702.33"/>
  </r>
  <r>
    <x v="6"/>
    <x v="35"/>
    <x v="369"/>
    <x v="4"/>
    <x v="481"/>
    <x v="406"/>
    <x v="304"/>
    <x v="185"/>
    <n v="90750"/>
    <n v="156.833"/>
    <n v="176632.91"/>
  </r>
  <r>
    <x v="6"/>
    <x v="35"/>
    <x v="369"/>
    <x v="4"/>
    <x v="1372"/>
    <x v="1171"/>
    <x v="943"/>
    <x v="185"/>
    <n v="13750"/>
    <n v="31.673999999999999"/>
    <n v="47431.990000000005"/>
  </r>
  <r>
    <x v="6"/>
    <x v="35"/>
    <x v="369"/>
    <x v="4"/>
    <x v="514"/>
    <x v="436"/>
    <x v="330"/>
    <x v="199"/>
    <n v="42875"/>
    <n v="93.68"/>
    <n v="133149.1"/>
  </r>
  <r>
    <x v="6"/>
    <x v="35"/>
    <x v="370"/>
    <x v="6"/>
    <x v="491"/>
    <x v="415"/>
    <x v="313"/>
    <x v="186"/>
    <n v="671190"/>
    <n v="407.38799999999998"/>
    <n v="1143395.5"/>
  </r>
  <r>
    <x v="6"/>
    <x v="35"/>
    <x v="373"/>
    <x v="70"/>
    <x v="507"/>
    <x v="402"/>
    <x v="300"/>
    <x v="182"/>
    <n v="715.83"/>
    <n v="63.031999999999996"/>
    <n v="3895.23"/>
  </r>
  <r>
    <x v="6"/>
    <x v="35"/>
    <x v="375"/>
    <x v="6"/>
    <x v="484"/>
    <x v="409"/>
    <x v="307"/>
    <x v="181"/>
    <n v="211.4"/>
    <n v="31.091000000000001"/>
    <n v="870.48"/>
  </r>
  <r>
    <x v="6"/>
    <x v="35"/>
    <x v="375"/>
    <x v="6"/>
    <x v="496"/>
    <x v="410"/>
    <x v="308"/>
    <x v="181"/>
    <n v="214"/>
    <n v="31.091000000000001"/>
    <n v="1536"/>
  </r>
  <r>
    <x v="6"/>
    <x v="35"/>
    <x v="375"/>
    <x v="4"/>
    <x v="496"/>
    <x v="410"/>
    <x v="308"/>
    <x v="181"/>
    <n v="30861.440000000002"/>
    <n v="156.44499999999999"/>
    <n v="100645.87000000001"/>
  </r>
  <r>
    <x v="6"/>
    <x v="35"/>
    <x v="301"/>
    <x v="6"/>
    <x v="517"/>
    <x v="438"/>
    <x v="331"/>
    <x v="187"/>
    <n v="55000"/>
    <n v="93.947000000000003"/>
    <n v="70106.080000000002"/>
  </r>
  <r>
    <x v="6"/>
    <x v="35"/>
    <x v="301"/>
    <x v="6"/>
    <x v="518"/>
    <x v="439"/>
    <x v="332"/>
    <x v="194"/>
    <n v="168000"/>
    <n v="188.04300000000001"/>
    <n v="238500.27000000002"/>
  </r>
  <r>
    <x v="6"/>
    <x v="35"/>
    <x v="301"/>
    <x v="6"/>
    <x v="519"/>
    <x v="440"/>
    <x v="327"/>
    <x v="197"/>
    <n v="24400"/>
    <n v="93.849000000000004"/>
    <n v="30462.83"/>
  </r>
  <r>
    <x v="6"/>
    <x v="35"/>
    <x v="301"/>
    <x v="6"/>
    <x v="510"/>
    <x v="432"/>
    <x v="327"/>
    <x v="197"/>
    <n v="1028160"/>
    <n v="1222.913"/>
    <n v="1434979.86"/>
  </r>
  <r>
    <x v="6"/>
    <x v="35"/>
    <x v="301"/>
    <x v="4"/>
    <x v="519"/>
    <x v="440"/>
    <x v="327"/>
    <x v="197"/>
    <n v="28000"/>
    <n v="31.466000000000001"/>
    <n v="32433.27"/>
  </r>
  <r>
    <x v="6"/>
    <x v="35"/>
    <x v="301"/>
    <x v="4"/>
    <x v="510"/>
    <x v="432"/>
    <x v="327"/>
    <x v="197"/>
    <n v="184000"/>
    <n v="251.303"/>
    <n v="258434.79"/>
  </r>
  <r>
    <x v="6"/>
    <x v="35"/>
    <x v="301"/>
    <x v="70"/>
    <x v="510"/>
    <x v="432"/>
    <x v="327"/>
    <x v="197"/>
    <n v="24000"/>
    <n v="31.382999999999999"/>
    <n v="35506.39"/>
  </r>
  <r>
    <x v="6"/>
    <x v="35"/>
    <x v="301"/>
    <x v="34"/>
    <x v="517"/>
    <x v="438"/>
    <x v="331"/>
    <x v="187"/>
    <n v="17000"/>
    <n v="31.606000000000002"/>
    <n v="18275"/>
  </r>
  <r>
    <x v="6"/>
    <x v="35"/>
    <x v="301"/>
    <x v="34"/>
    <x v="510"/>
    <x v="432"/>
    <x v="327"/>
    <x v="197"/>
    <n v="1000"/>
    <n v="31.606000000000002"/>
    <n v="1555"/>
  </r>
  <r>
    <x v="6"/>
    <x v="35"/>
    <x v="1009"/>
    <x v="6"/>
    <x v="2529"/>
    <x v="2175"/>
    <x v="1678"/>
    <x v="188"/>
    <n v="27360"/>
    <n v="94.073999999999998"/>
    <n v="42614.740000000005"/>
  </r>
  <r>
    <x v="6"/>
    <x v="35"/>
    <x v="1009"/>
    <x v="6"/>
    <x v="2058"/>
    <x v="1776"/>
    <x v="1396"/>
    <x v="188"/>
    <n v="525"/>
    <n v="62.716000000000001"/>
    <n v="2401.87"/>
  </r>
  <r>
    <x v="6"/>
    <x v="35"/>
    <x v="376"/>
    <x v="34"/>
    <x v="478"/>
    <x v="403"/>
    <x v="301"/>
    <x v="183"/>
    <n v="8.5000000000000006E-2"/>
    <n v="31.234999999999999"/>
    <n v="97.300000000000011"/>
  </r>
  <r>
    <x v="6"/>
    <x v="35"/>
    <x v="377"/>
    <x v="14"/>
    <x v="491"/>
    <x v="415"/>
    <x v="313"/>
    <x v="186"/>
    <n v="1256"/>
    <n v="31.114999999999998"/>
    <n v="3109.04"/>
  </r>
  <r>
    <x v="6"/>
    <x v="35"/>
    <x v="377"/>
    <x v="14"/>
    <x v="492"/>
    <x v="416"/>
    <x v="314"/>
    <x v="181"/>
    <n v="351"/>
    <n v="31.114999999999998"/>
    <n v="1330.5600000000002"/>
  </r>
  <r>
    <x v="6"/>
    <x v="35"/>
    <x v="377"/>
    <x v="77"/>
    <x v="491"/>
    <x v="415"/>
    <x v="313"/>
    <x v="186"/>
    <n v="4300"/>
    <n v="31.446000000000002"/>
    <n v="10277"/>
  </r>
  <r>
    <x v="6"/>
    <x v="35"/>
    <x v="379"/>
    <x v="89"/>
    <x v="478"/>
    <x v="403"/>
    <x v="301"/>
    <x v="183"/>
    <n v="22.683"/>
    <n v="63.057000000000002"/>
    <n v="82.660000000000011"/>
  </r>
  <r>
    <x v="6"/>
    <x v="35"/>
    <x v="381"/>
    <x v="6"/>
    <x v="496"/>
    <x v="410"/>
    <x v="308"/>
    <x v="181"/>
    <n v="3732"/>
    <n v="62.283000000000001"/>
    <n v="20940.25"/>
  </r>
  <r>
    <x v="6"/>
    <x v="35"/>
    <x v="381"/>
    <x v="70"/>
    <x v="496"/>
    <x v="410"/>
    <x v="308"/>
    <x v="181"/>
    <n v="2487.65"/>
    <n v="62.994"/>
    <n v="11339.480000000001"/>
  </r>
  <r>
    <x v="6"/>
    <x v="35"/>
    <x v="264"/>
    <x v="89"/>
    <x v="527"/>
    <x v="447"/>
    <x v="338"/>
    <x v="200"/>
    <n v="0.5"/>
    <n v="31.114999999999998"/>
    <n v="177.5"/>
  </r>
  <r>
    <x v="6"/>
    <x v="35"/>
    <x v="612"/>
    <x v="70"/>
    <x v="2716"/>
    <x v="2332"/>
    <x v="1784"/>
    <x v="749"/>
    <n v="361.18299999999999"/>
    <n v="31.466000000000001"/>
    <n v="927.42000000000007"/>
  </r>
  <r>
    <x v="6"/>
    <x v="35"/>
    <x v="230"/>
    <x v="70"/>
    <x v="478"/>
    <x v="403"/>
    <x v="301"/>
    <x v="183"/>
    <n v="575.04899999999998"/>
    <n v="31.466000000000001"/>
    <n v="3211.4300000000003"/>
  </r>
  <r>
    <x v="6"/>
    <x v="35"/>
    <x v="821"/>
    <x v="34"/>
    <x v="484"/>
    <x v="409"/>
    <x v="307"/>
    <x v="181"/>
    <n v="5358"/>
    <n v="62.932000000000002"/>
    <n v="47452"/>
  </r>
  <r>
    <x v="6"/>
    <x v="35"/>
    <x v="821"/>
    <x v="53"/>
    <x v="484"/>
    <x v="409"/>
    <x v="307"/>
    <x v="181"/>
    <n v="724.99900000000002"/>
    <n v="31.599"/>
    <n v="9500"/>
  </r>
  <r>
    <x v="6"/>
    <x v="35"/>
    <x v="1014"/>
    <x v="14"/>
    <x v="521"/>
    <x v="442"/>
    <x v="334"/>
    <x v="184"/>
    <n v="2880"/>
    <n v="62.917000000000002"/>
    <n v="10827"/>
  </r>
  <r>
    <x v="6"/>
    <x v="35"/>
    <x v="384"/>
    <x v="70"/>
    <x v="492"/>
    <x v="416"/>
    <x v="314"/>
    <x v="181"/>
    <n v="8575.6"/>
    <n v="281.59199999999998"/>
    <n v="41038.370000000003"/>
  </r>
  <r>
    <x v="6"/>
    <x v="35"/>
    <x v="386"/>
    <x v="4"/>
    <x v="523"/>
    <x v="444"/>
    <x v="336"/>
    <x v="192"/>
    <n v="4282"/>
    <n v="63.124000000000002"/>
    <n v="14372.86"/>
  </r>
  <r>
    <x v="6"/>
    <x v="35"/>
    <x v="822"/>
    <x v="6"/>
    <x v="512"/>
    <x v="434"/>
    <x v="329"/>
    <x v="185"/>
    <n v="25000"/>
    <n v="31.606000000000002"/>
    <n v="40577.420000000006"/>
  </r>
  <r>
    <x v="6"/>
    <x v="35"/>
    <x v="822"/>
    <x v="6"/>
    <x v="1368"/>
    <x v="1168"/>
    <x v="940"/>
    <x v="195"/>
    <n v="470.601"/>
    <n v="31.606000000000002"/>
    <n v="1797.1000000000001"/>
  </r>
  <r>
    <x v="6"/>
    <x v="35"/>
    <x v="388"/>
    <x v="6"/>
    <x v="523"/>
    <x v="444"/>
    <x v="336"/>
    <x v="192"/>
    <n v="21068.117000000002"/>
    <n v="94.817999999999998"/>
    <n v="43568.6"/>
  </r>
  <r>
    <x v="6"/>
    <x v="35"/>
    <x v="389"/>
    <x v="4"/>
    <x v="524"/>
    <x v="445"/>
    <x v="335"/>
    <x v="195"/>
    <n v="124498"/>
    <n v="220.19300000000001"/>
    <n v="2155500.19"/>
  </r>
  <r>
    <x v="6"/>
    <x v="35"/>
    <x v="389"/>
    <x v="70"/>
    <x v="524"/>
    <x v="445"/>
    <x v="335"/>
    <x v="195"/>
    <n v="25570"/>
    <n v="31.466000000000001"/>
    <n v="417054.11000000004"/>
  </r>
  <r>
    <x v="6"/>
    <x v="35"/>
    <x v="304"/>
    <x v="55"/>
    <x v="505"/>
    <x v="428"/>
    <x v="323"/>
    <x v="193"/>
    <n v="115.30000000000001"/>
    <n v="125.33199999999999"/>
    <n v="2164.4900000000002"/>
  </r>
  <r>
    <x v="6"/>
    <x v="35"/>
    <x v="304"/>
    <x v="70"/>
    <x v="505"/>
    <x v="428"/>
    <x v="323"/>
    <x v="193"/>
    <n v="6181.06"/>
    <n v="62.698"/>
    <n v="81832.44"/>
  </r>
  <r>
    <x v="6"/>
    <x v="35"/>
    <x v="304"/>
    <x v="34"/>
    <x v="505"/>
    <x v="428"/>
    <x v="323"/>
    <x v="193"/>
    <n v="229.25"/>
    <n v="63.023000000000003"/>
    <n v="4995"/>
  </r>
  <r>
    <x v="6"/>
    <x v="35"/>
    <x v="390"/>
    <x v="89"/>
    <x v="2717"/>
    <x v="2333"/>
    <x v="1785"/>
    <x v="200"/>
    <n v="50"/>
    <n v="31.451000000000001"/>
    <n v="660"/>
  </r>
  <r>
    <x v="6"/>
    <x v="35"/>
    <x v="248"/>
    <x v="6"/>
    <x v="476"/>
    <x v="401"/>
    <x v="299"/>
    <x v="181"/>
    <n v="30365.003000000001"/>
    <n v="1536.777"/>
    <n v="245889.96000000002"/>
  </r>
  <r>
    <x v="6"/>
    <x v="35"/>
    <x v="248"/>
    <x v="6"/>
    <x v="484"/>
    <x v="409"/>
    <x v="307"/>
    <x v="181"/>
    <n v="5293.8969999999999"/>
    <n v="783.97400000000005"/>
    <n v="42888.73"/>
  </r>
  <r>
    <x v="6"/>
    <x v="35"/>
    <x v="248"/>
    <x v="6"/>
    <x v="485"/>
    <x v="410"/>
    <x v="308"/>
    <x v="181"/>
    <n v="7837.9210000000003"/>
    <n v="783.97400000000005"/>
    <n v="63499.23"/>
  </r>
  <r>
    <x v="6"/>
    <x v="36"/>
    <x v="393"/>
    <x v="6"/>
    <x v="530"/>
    <x v="450"/>
    <x v="341"/>
    <x v="203"/>
    <n v="12964"/>
    <n v="156.41999999999999"/>
    <n v="64703.55"/>
  </r>
  <r>
    <x v="6"/>
    <x v="36"/>
    <x v="393"/>
    <x v="55"/>
    <x v="2718"/>
    <x v="2334"/>
    <x v="1786"/>
    <x v="201"/>
    <n v="29"/>
    <n v="63.198"/>
    <n v="304.01"/>
  </r>
  <r>
    <x v="6"/>
    <x v="36"/>
    <x v="393"/>
    <x v="55"/>
    <x v="530"/>
    <x v="450"/>
    <x v="341"/>
    <x v="203"/>
    <n v="17489"/>
    <n v="252.40700000000001"/>
    <n v="53885.79"/>
  </r>
  <r>
    <x v="6"/>
    <x v="36"/>
    <x v="393"/>
    <x v="4"/>
    <x v="530"/>
    <x v="450"/>
    <x v="341"/>
    <x v="203"/>
    <n v="1618"/>
    <n v="93.864000000000004"/>
    <n v="7821.4900000000007"/>
  </r>
  <r>
    <x v="6"/>
    <x v="36"/>
    <x v="1134"/>
    <x v="6"/>
    <x v="2719"/>
    <x v="2335"/>
    <x v="1787"/>
    <x v="203"/>
    <n v="6.5200000000000005"/>
    <n v="62.616"/>
    <n v="149.93"/>
  </r>
  <r>
    <x v="6"/>
    <x v="36"/>
    <x v="1134"/>
    <x v="6"/>
    <x v="534"/>
    <x v="452"/>
    <x v="343"/>
    <x v="202"/>
    <n v="0.46200000000000002"/>
    <n v="31.308"/>
    <n v="10.620000000000001"/>
  </r>
  <r>
    <x v="6"/>
    <x v="36"/>
    <x v="355"/>
    <x v="6"/>
    <x v="528"/>
    <x v="448"/>
    <x v="339"/>
    <x v="201"/>
    <n v="27500"/>
    <n v="31.466000000000001"/>
    <n v="81195.78"/>
  </r>
  <r>
    <x v="6"/>
    <x v="36"/>
    <x v="355"/>
    <x v="4"/>
    <x v="528"/>
    <x v="448"/>
    <x v="339"/>
    <x v="201"/>
    <n v="129250"/>
    <n v="251.18799999999999"/>
    <n v="317163.15000000002"/>
  </r>
  <r>
    <x v="6"/>
    <x v="36"/>
    <x v="355"/>
    <x v="4"/>
    <x v="532"/>
    <x v="451"/>
    <x v="342"/>
    <x v="201"/>
    <n v="132150"/>
    <n v="250.238"/>
    <n v="383168.42000000004"/>
  </r>
  <r>
    <x v="6"/>
    <x v="36"/>
    <x v="355"/>
    <x v="10"/>
    <x v="528"/>
    <x v="448"/>
    <x v="339"/>
    <x v="201"/>
    <n v="9625"/>
    <n v="31.521999999999998"/>
    <n v="29390.7"/>
  </r>
  <r>
    <x v="6"/>
    <x v="36"/>
    <x v="355"/>
    <x v="34"/>
    <x v="528"/>
    <x v="448"/>
    <x v="339"/>
    <x v="201"/>
    <n v="25000"/>
    <n v="62.555999999999997"/>
    <n v="81500"/>
  </r>
  <r>
    <x v="6"/>
    <x v="36"/>
    <x v="227"/>
    <x v="28"/>
    <x v="533"/>
    <x v="449"/>
    <x v="340"/>
    <x v="202"/>
    <n v="10"/>
    <n v="31.495000000000001"/>
    <n v="84"/>
  </r>
  <r>
    <x v="6"/>
    <x v="36"/>
    <x v="366"/>
    <x v="4"/>
    <x v="528"/>
    <x v="448"/>
    <x v="339"/>
    <x v="201"/>
    <n v="194872"/>
    <n v="219.047"/>
    <n v="488544.57"/>
  </r>
  <r>
    <x v="6"/>
    <x v="36"/>
    <x v="369"/>
    <x v="6"/>
    <x v="528"/>
    <x v="448"/>
    <x v="339"/>
    <x v="201"/>
    <n v="27600"/>
    <n v="31.451000000000001"/>
    <n v="97766.930000000008"/>
  </r>
  <r>
    <x v="6"/>
    <x v="36"/>
    <x v="369"/>
    <x v="4"/>
    <x v="528"/>
    <x v="448"/>
    <x v="339"/>
    <x v="201"/>
    <n v="295960"/>
    <n v="503.46"/>
    <n v="748595.04"/>
  </r>
  <r>
    <x v="6"/>
    <x v="36"/>
    <x v="369"/>
    <x v="4"/>
    <x v="532"/>
    <x v="451"/>
    <x v="342"/>
    <x v="201"/>
    <n v="237360"/>
    <n v="313.68400000000003"/>
    <n v="507410.67000000004"/>
  </r>
  <r>
    <x v="6"/>
    <x v="36"/>
    <x v="376"/>
    <x v="34"/>
    <x v="531"/>
    <x v="449"/>
    <x v="340"/>
    <x v="202"/>
    <n v="1.23"/>
    <n v="31.234999999999999"/>
    <n v="774.6"/>
  </r>
  <r>
    <x v="6"/>
    <x v="36"/>
    <x v="1452"/>
    <x v="6"/>
    <x v="535"/>
    <x v="452"/>
    <x v="343"/>
    <x v="202"/>
    <n v="92"/>
    <n v="31.606000000000002"/>
    <n v="10578"/>
  </r>
  <r>
    <x v="6"/>
    <x v="36"/>
    <x v="1453"/>
    <x v="10"/>
    <x v="531"/>
    <x v="449"/>
    <x v="340"/>
    <x v="202"/>
    <n v="24.5"/>
    <n v="31.673999999999999"/>
    <n v="2261.04"/>
  </r>
  <r>
    <x v="6"/>
    <x v="37"/>
    <x v="398"/>
    <x v="6"/>
    <x v="540"/>
    <x v="457"/>
    <x v="348"/>
    <x v="205"/>
    <n v="48092"/>
    <n v="31.277999999999999"/>
    <n v="15536.45"/>
  </r>
  <r>
    <x v="6"/>
    <x v="37"/>
    <x v="398"/>
    <x v="14"/>
    <x v="540"/>
    <x v="457"/>
    <x v="348"/>
    <x v="205"/>
    <n v="40025"/>
    <n v="63.124000000000002"/>
    <n v="72134.430000000008"/>
  </r>
  <r>
    <x v="6"/>
    <x v="37"/>
    <x v="399"/>
    <x v="5"/>
    <x v="542"/>
    <x v="458"/>
    <x v="349"/>
    <x v="206"/>
    <n v="545"/>
    <n v="31.308"/>
    <n v="21346.05"/>
  </r>
  <r>
    <x v="6"/>
    <x v="37"/>
    <x v="399"/>
    <x v="36"/>
    <x v="542"/>
    <x v="458"/>
    <x v="349"/>
    <x v="206"/>
    <n v="3418"/>
    <n v="94.376000000000005"/>
    <n v="76167.150000000009"/>
  </r>
  <r>
    <x v="6"/>
    <x v="37"/>
    <x v="399"/>
    <x v="66"/>
    <x v="542"/>
    <x v="458"/>
    <x v="349"/>
    <x v="206"/>
    <n v="52728"/>
    <n v="126.014"/>
    <n v="1425586.24"/>
  </r>
  <r>
    <x v="6"/>
    <x v="37"/>
    <x v="399"/>
    <x v="26"/>
    <x v="542"/>
    <x v="458"/>
    <x v="349"/>
    <x v="206"/>
    <n v="58591"/>
    <n v="188.66200000000001"/>
    <n v="1847483.02"/>
  </r>
  <r>
    <x v="6"/>
    <x v="37"/>
    <x v="400"/>
    <x v="4"/>
    <x v="538"/>
    <x v="455"/>
    <x v="346"/>
    <x v="204"/>
    <n v="53250"/>
    <n v="62.970999999999997"/>
    <n v="31141.15"/>
  </r>
  <r>
    <x v="6"/>
    <x v="37"/>
    <x v="401"/>
    <x v="79"/>
    <x v="543"/>
    <x v="459"/>
    <x v="350"/>
    <x v="206"/>
    <n v="577.99900000000002"/>
    <n v="31.288"/>
    <n v="19791.710000000003"/>
  </r>
  <r>
    <x v="6"/>
    <x v="37"/>
    <x v="401"/>
    <x v="30"/>
    <x v="538"/>
    <x v="455"/>
    <x v="346"/>
    <x v="204"/>
    <n v="86931.998000000007"/>
    <n v="125.69499999999999"/>
    <n v="102268.09000000001"/>
  </r>
  <r>
    <x v="6"/>
    <x v="37"/>
    <x v="402"/>
    <x v="79"/>
    <x v="543"/>
    <x v="459"/>
    <x v="350"/>
    <x v="206"/>
    <n v="1044.999"/>
    <n v="31.466000000000001"/>
    <n v="28960.84"/>
  </r>
  <r>
    <x v="6"/>
    <x v="37"/>
    <x v="403"/>
    <x v="4"/>
    <x v="538"/>
    <x v="455"/>
    <x v="346"/>
    <x v="204"/>
    <n v="27360"/>
    <n v="31.358000000000001"/>
    <n v="19238.400000000001"/>
  </r>
  <r>
    <x v="6"/>
    <x v="37"/>
    <x v="76"/>
    <x v="5"/>
    <x v="544"/>
    <x v="460"/>
    <x v="351"/>
    <x v="205"/>
    <n v="140808"/>
    <n v="377.83"/>
    <n v="3012342.5100000002"/>
  </r>
  <r>
    <x v="6"/>
    <x v="37"/>
    <x v="76"/>
    <x v="75"/>
    <x v="544"/>
    <x v="460"/>
    <x v="351"/>
    <x v="205"/>
    <n v="13.5"/>
    <n v="31.39"/>
    <n v="217.87"/>
  </r>
  <r>
    <x v="6"/>
    <x v="37"/>
    <x v="76"/>
    <x v="14"/>
    <x v="540"/>
    <x v="457"/>
    <x v="348"/>
    <x v="205"/>
    <n v="85060"/>
    <n v="62.915999999999997"/>
    <n v="120737"/>
  </r>
  <r>
    <x v="6"/>
    <x v="37"/>
    <x v="76"/>
    <x v="2"/>
    <x v="540"/>
    <x v="457"/>
    <x v="348"/>
    <x v="205"/>
    <n v="21267"/>
    <n v="31.277999999999999"/>
    <n v="32313.850000000002"/>
  </r>
  <r>
    <x v="6"/>
    <x v="37"/>
    <x v="76"/>
    <x v="0"/>
    <x v="540"/>
    <x v="457"/>
    <x v="348"/>
    <x v="205"/>
    <n v="42830"/>
    <n v="31.562000000000001"/>
    <n v="58842"/>
  </r>
  <r>
    <x v="6"/>
    <x v="37"/>
    <x v="404"/>
    <x v="4"/>
    <x v="538"/>
    <x v="455"/>
    <x v="346"/>
    <x v="204"/>
    <n v="73090"/>
    <n v="31.39"/>
    <n v="64800"/>
  </r>
  <r>
    <x v="6"/>
    <x v="37"/>
    <x v="404"/>
    <x v="1"/>
    <x v="544"/>
    <x v="460"/>
    <x v="351"/>
    <x v="205"/>
    <n v="30683"/>
    <n v="125.95699999999999"/>
    <n v="506052"/>
  </r>
  <r>
    <x v="6"/>
    <x v="37"/>
    <x v="404"/>
    <x v="1"/>
    <x v="543"/>
    <x v="459"/>
    <x v="350"/>
    <x v="206"/>
    <n v="1010"/>
    <n v="157.67599999999999"/>
    <n v="29405.81"/>
  </r>
  <r>
    <x v="6"/>
    <x v="37"/>
    <x v="404"/>
    <x v="17"/>
    <x v="544"/>
    <x v="460"/>
    <x v="351"/>
    <x v="205"/>
    <n v="1151"/>
    <n v="31.606000000000002"/>
    <n v="20596.190000000002"/>
  </r>
  <r>
    <x v="6"/>
    <x v="37"/>
    <x v="404"/>
    <x v="34"/>
    <x v="543"/>
    <x v="459"/>
    <x v="350"/>
    <x v="206"/>
    <n v="405"/>
    <n v="31.451000000000001"/>
    <n v="11185.130000000001"/>
  </r>
  <r>
    <x v="6"/>
    <x v="37"/>
    <x v="404"/>
    <x v="0"/>
    <x v="540"/>
    <x v="457"/>
    <x v="348"/>
    <x v="205"/>
    <n v="42500"/>
    <n v="31.39"/>
    <n v="43250"/>
  </r>
  <r>
    <x v="6"/>
    <x v="37"/>
    <x v="404"/>
    <x v="0"/>
    <x v="543"/>
    <x v="459"/>
    <x v="350"/>
    <x v="206"/>
    <n v="465"/>
    <n v="31.170999999999999"/>
    <n v="13084.12"/>
  </r>
  <r>
    <x v="6"/>
    <x v="37"/>
    <x v="77"/>
    <x v="24"/>
    <x v="544"/>
    <x v="460"/>
    <x v="351"/>
    <x v="205"/>
    <n v="6"/>
    <n v="31.170999999999999"/>
    <n v="25"/>
  </r>
  <r>
    <x v="6"/>
    <x v="37"/>
    <x v="77"/>
    <x v="24"/>
    <x v="546"/>
    <x v="460"/>
    <x v="351"/>
    <x v="205"/>
    <n v="6"/>
    <n v="31.170999999999999"/>
    <n v="25"/>
  </r>
  <r>
    <x v="6"/>
    <x v="37"/>
    <x v="77"/>
    <x v="0"/>
    <x v="545"/>
    <x v="461"/>
    <x v="352"/>
    <x v="205"/>
    <n v="20089"/>
    <n v="31.451000000000001"/>
    <n v="69383.39"/>
  </r>
  <r>
    <x v="6"/>
    <x v="37"/>
    <x v="77"/>
    <x v="0"/>
    <x v="546"/>
    <x v="460"/>
    <x v="351"/>
    <x v="205"/>
    <n v="30"/>
    <n v="31.716000000000001"/>
    <n v="510.93"/>
  </r>
  <r>
    <x v="6"/>
    <x v="37"/>
    <x v="77"/>
    <x v="13"/>
    <x v="540"/>
    <x v="457"/>
    <x v="348"/>
    <x v="205"/>
    <n v="40131"/>
    <n v="31.277999999999999"/>
    <n v="50218.3"/>
  </r>
  <r>
    <x v="6"/>
    <x v="37"/>
    <x v="79"/>
    <x v="5"/>
    <x v="543"/>
    <x v="459"/>
    <x v="350"/>
    <x v="206"/>
    <n v="69"/>
    <n v="31.451000000000001"/>
    <n v="2242.2200000000003"/>
  </r>
  <r>
    <x v="6"/>
    <x v="37"/>
    <x v="79"/>
    <x v="4"/>
    <x v="547"/>
    <x v="462"/>
    <x v="352"/>
    <x v="205"/>
    <n v="45712"/>
    <n v="62.576000000000001"/>
    <n v="60409.530000000006"/>
  </r>
  <r>
    <x v="6"/>
    <x v="37"/>
    <x v="79"/>
    <x v="4"/>
    <x v="543"/>
    <x v="459"/>
    <x v="350"/>
    <x v="206"/>
    <n v="993"/>
    <n v="62.627000000000002"/>
    <n v="28986.34"/>
  </r>
  <r>
    <x v="6"/>
    <x v="37"/>
    <x v="79"/>
    <x v="10"/>
    <x v="540"/>
    <x v="457"/>
    <x v="348"/>
    <x v="205"/>
    <n v="37608"/>
    <n v="62.932000000000002"/>
    <n v="40754.29"/>
  </r>
  <r>
    <x v="6"/>
    <x v="37"/>
    <x v="79"/>
    <x v="1"/>
    <x v="544"/>
    <x v="460"/>
    <x v="351"/>
    <x v="205"/>
    <n v="87005"/>
    <n v="345.93"/>
    <n v="1495357.55"/>
  </r>
  <r>
    <x v="6"/>
    <x v="37"/>
    <x v="79"/>
    <x v="78"/>
    <x v="547"/>
    <x v="462"/>
    <x v="352"/>
    <x v="205"/>
    <n v="1459"/>
    <n v="62.951999999999998"/>
    <n v="4492.42"/>
  </r>
  <r>
    <x v="6"/>
    <x v="37"/>
    <x v="79"/>
    <x v="78"/>
    <x v="544"/>
    <x v="460"/>
    <x v="351"/>
    <x v="205"/>
    <n v="24"/>
    <n v="62.576000000000001"/>
    <n v="556.22"/>
  </r>
  <r>
    <x v="6"/>
    <x v="37"/>
    <x v="79"/>
    <x v="66"/>
    <x v="544"/>
    <x v="460"/>
    <x v="351"/>
    <x v="205"/>
    <n v="19644"/>
    <n v="94.492999999999995"/>
    <n v="196598.36000000002"/>
  </r>
  <r>
    <x v="6"/>
    <x v="37"/>
    <x v="79"/>
    <x v="66"/>
    <x v="543"/>
    <x v="459"/>
    <x v="350"/>
    <x v="206"/>
    <n v="16466"/>
    <n v="125.64100000000001"/>
    <n v="448252.98000000004"/>
  </r>
  <r>
    <x v="6"/>
    <x v="37"/>
    <x v="79"/>
    <x v="66"/>
    <x v="542"/>
    <x v="458"/>
    <x v="349"/>
    <x v="206"/>
    <n v="9924"/>
    <n v="31.451000000000001"/>
    <n v="1094.95"/>
  </r>
  <r>
    <x v="6"/>
    <x v="37"/>
    <x v="79"/>
    <x v="66"/>
    <x v="548"/>
    <x v="463"/>
    <x v="353"/>
    <x v="206"/>
    <n v="16827"/>
    <n v="94.19"/>
    <n v="263185.03000000003"/>
  </r>
  <r>
    <x v="6"/>
    <x v="37"/>
    <x v="79"/>
    <x v="23"/>
    <x v="543"/>
    <x v="459"/>
    <x v="350"/>
    <x v="206"/>
    <n v="19043"/>
    <n v="62.962000000000003"/>
    <n v="558636.18000000005"/>
  </r>
  <r>
    <x v="6"/>
    <x v="37"/>
    <x v="79"/>
    <x v="0"/>
    <x v="540"/>
    <x v="457"/>
    <x v="348"/>
    <x v="205"/>
    <n v="37536"/>
    <n v="62.78"/>
    <n v="40675.11"/>
  </r>
  <r>
    <x v="6"/>
    <x v="37"/>
    <x v="79"/>
    <x v="0"/>
    <x v="544"/>
    <x v="460"/>
    <x v="351"/>
    <x v="205"/>
    <n v="31222"/>
    <n v="125.98"/>
    <n v="547688.44000000006"/>
  </r>
  <r>
    <x v="6"/>
    <x v="37"/>
    <x v="79"/>
    <x v="28"/>
    <x v="545"/>
    <x v="461"/>
    <x v="352"/>
    <x v="205"/>
    <n v="109779"/>
    <n v="126.16"/>
    <n v="564029.62"/>
  </r>
  <r>
    <x v="6"/>
    <x v="37"/>
    <x v="79"/>
    <x v="65"/>
    <x v="540"/>
    <x v="457"/>
    <x v="348"/>
    <x v="205"/>
    <n v="435687"/>
    <n v="220.12100000000001"/>
    <n v="463468.04000000004"/>
  </r>
  <r>
    <x v="6"/>
    <x v="37"/>
    <x v="79"/>
    <x v="83"/>
    <x v="543"/>
    <x v="459"/>
    <x v="350"/>
    <x v="206"/>
    <n v="2787"/>
    <n v="31.466000000000001"/>
    <n v="89266.35"/>
  </r>
  <r>
    <x v="6"/>
    <x v="37"/>
    <x v="406"/>
    <x v="6"/>
    <x v="551"/>
    <x v="465"/>
    <x v="355"/>
    <x v="208"/>
    <n v="244"/>
    <n v="31.466000000000001"/>
    <n v="10628.85"/>
  </r>
  <r>
    <x v="6"/>
    <x v="37"/>
    <x v="406"/>
    <x v="1"/>
    <x v="551"/>
    <x v="465"/>
    <x v="355"/>
    <x v="208"/>
    <n v="267"/>
    <n v="31.451000000000001"/>
    <n v="16683.04"/>
  </r>
  <r>
    <x v="6"/>
    <x v="37"/>
    <x v="420"/>
    <x v="0"/>
    <x v="554"/>
    <x v="464"/>
    <x v="354"/>
    <x v="207"/>
    <n v="40709.999000000003"/>
    <n v="31.562000000000001"/>
    <n v="60816"/>
  </r>
  <r>
    <x v="6"/>
    <x v="37"/>
    <x v="407"/>
    <x v="1"/>
    <x v="543"/>
    <x v="459"/>
    <x v="350"/>
    <x v="206"/>
    <n v="2119.8000000000002"/>
    <n v="250.42099999999999"/>
    <n v="59674.91"/>
  </r>
  <r>
    <x v="6"/>
    <x v="37"/>
    <x v="407"/>
    <x v="2"/>
    <x v="545"/>
    <x v="461"/>
    <x v="352"/>
    <x v="205"/>
    <n v="79909"/>
    <n v="62.692999999999998"/>
    <n v="373544.12"/>
  </r>
  <r>
    <x v="6"/>
    <x v="37"/>
    <x v="407"/>
    <x v="0"/>
    <x v="543"/>
    <x v="459"/>
    <x v="350"/>
    <x v="206"/>
    <n v="908.80000000000007"/>
    <n v="63.432000000000002"/>
    <n v="22416.38"/>
  </r>
  <r>
    <x v="6"/>
    <x v="37"/>
    <x v="407"/>
    <x v="65"/>
    <x v="540"/>
    <x v="457"/>
    <x v="348"/>
    <x v="205"/>
    <n v="39805"/>
    <n v="31.466000000000001"/>
    <n v="40004.03"/>
  </r>
  <r>
    <x v="6"/>
    <x v="37"/>
    <x v="300"/>
    <x v="1"/>
    <x v="544"/>
    <x v="460"/>
    <x v="351"/>
    <x v="205"/>
    <n v="763"/>
    <n v="31.451000000000001"/>
    <n v="17123.760000000002"/>
  </r>
  <r>
    <x v="6"/>
    <x v="37"/>
    <x v="300"/>
    <x v="8"/>
    <x v="542"/>
    <x v="458"/>
    <x v="349"/>
    <x v="206"/>
    <n v="4561"/>
    <n v="93.731999999999999"/>
    <n v="145344.16"/>
  </r>
  <r>
    <x v="6"/>
    <x v="37"/>
    <x v="300"/>
    <x v="2"/>
    <x v="542"/>
    <x v="458"/>
    <x v="349"/>
    <x v="206"/>
    <n v="763"/>
    <n v="31.521999999999998"/>
    <n v="12456.77"/>
  </r>
  <r>
    <x v="6"/>
    <x v="37"/>
    <x v="300"/>
    <x v="139"/>
    <x v="544"/>
    <x v="460"/>
    <x v="351"/>
    <x v="205"/>
    <n v="7317"/>
    <n v="31.562000000000001"/>
    <n v="154844.52000000002"/>
  </r>
  <r>
    <x v="6"/>
    <x v="37"/>
    <x v="300"/>
    <x v="78"/>
    <x v="542"/>
    <x v="458"/>
    <x v="349"/>
    <x v="206"/>
    <n v="197"/>
    <n v="31.673999999999999"/>
    <n v="3616.1000000000004"/>
  </r>
  <r>
    <x v="6"/>
    <x v="37"/>
    <x v="300"/>
    <x v="66"/>
    <x v="544"/>
    <x v="460"/>
    <x v="351"/>
    <x v="205"/>
    <n v="119052"/>
    <n v="346.24"/>
    <n v="2506539.7200000002"/>
  </r>
  <r>
    <x v="6"/>
    <x v="37"/>
    <x v="300"/>
    <x v="0"/>
    <x v="540"/>
    <x v="457"/>
    <x v="348"/>
    <x v="205"/>
    <n v="437538"/>
    <n v="125.79600000000001"/>
    <n v="453235.37"/>
  </r>
  <r>
    <x v="6"/>
    <x v="37"/>
    <x v="300"/>
    <x v="0"/>
    <x v="542"/>
    <x v="458"/>
    <x v="349"/>
    <x v="206"/>
    <n v="1819"/>
    <n v="31.451000000000001"/>
    <n v="31884.75"/>
  </r>
  <r>
    <x v="6"/>
    <x v="37"/>
    <x v="300"/>
    <x v="30"/>
    <x v="544"/>
    <x v="460"/>
    <x v="351"/>
    <x v="205"/>
    <n v="44934"/>
    <n v="156.95699999999999"/>
    <n v="569794.63"/>
  </r>
  <r>
    <x v="6"/>
    <x v="37"/>
    <x v="300"/>
    <x v="30"/>
    <x v="542"/>
    <x v="458"/>
    <x v="349"/>
    <x v="206"/>
    <n v="154213"/>
    <n v="156.95699999999999"/>
    <n v="2422573.41"/>
  </r>
  <r>
    <x v="6"/>
    <x v="37"/>
    <x v="300"/>
    <x v="13"/>
    <x v="540"/>
    <x v="457"/>
    <x v="348"/>
    <x v="205"/>
    <n v="338073"/>
    <n v="125.786"/>
    <n v="361496.27"/>
  </r>
  <r>
    <x v="6"/>
    <x v="37"/>
    <x v="300"/>
    <x v="13"/>
    <x v="542"/>
    <x v="458"/>
    <x v="349"/>
    <x v="206"/>
    <n v="5371"/>
    <n v="62.81"/>
    <n v="78562.62000000001"/>
  </r>
  <r>
    <x v="6"/>
    <x v="37"/>
    <x v="409"/>
    <x v="10"/>
    <x v="543"/>
    <x v="459"/>
    <x v="350"/>
    <x v="206"/>
    <n v="1302"/>
    <n v="31.170999999999999"/>
    <n v="36656.04"/>
  </r>
  <r>
    <x v="6"/>
    <x v="37"/>
    <x v="409"/>
    <x v="36"/>
    <x v="544"/>
    <x v="460"/>
    <x v="351"/>
    <x v="205"/>
    <n v="841.99900000000002"/>
    <n v="31.466000000000001"/>
    <n v="15909.03"/>
  </r>
  <r>
    <x v="6"/>
    <x v="37"/>
    <x v="409"/>
    <x v="34"/>
    <x v="543"/>
    <x v="459"/>
    <x v="350"/>
    <x v="206"/>
    <n v="347"/>
    <n v="31.288"/>
    <n v="9454.4"/>
  </r>
  <r>
    <x v="6"/>
    <x v="37"/>
    <x v="32"/>
    <x v="0"/>
    <x v="1391"/>
    <x v="1187"/>
    <x v="346"/>
    <x v="204"/>
    <n v="22957"/>
    <n v="31.39"/>
    <n v="11700"/>
  </r>
  <r>
    <x v="6"/>
    <x v="37"/>
    <x v="411"/>
    <x v="4"/>
    <x v="539"/>
    <x v="456"/>
    <x v="347"/>
    <x v="204"/>
    <n v="3720"/>
    <n v="31.308"/>
    <n v="11066.35"/>
  </r>
  <r>
    <x v="6"/>
    <x v="37"/>
    <x v="412"/>
    <x v="10"/>
    <x v="552"/>
    <x v="466"/>
    <x v="356"/>
    <x v="209"/>
    <n v="471.88"/>
    <n v="62.893999999999998"/>
    <n v="33444.5"/>
  </r>
  <r>
    <x v="6"/>
    <x v="37"/>
    <x v="412"/>
    <x v="69"/>
    <x v="553"/>
    <x v="467"/>
    <x v="350"/>
    <x v="206"/>
    <n v="420.56"/>
    <n v="125.455"/>
    <n v="19615.170000000002"/>
  </r>
  <r>
    <x v="6"/>
    <x v="37"/>
    <x v="412"/>
    <x v="69"/>
    <x v="551"/>
    <x v="465"/>
    <x v="355"/>
    <x v="208"/>
    <n v="193.63"/>
    <n v="94.272000000000006"/>
    <n v="22967.38"/>
  </r>
  <r>
    <x v="6"/>
    <x v="37"/>
    <x v="412"/>
    <x v="69"/>
    <x v="552"/>
    <x v="466"/>
    <x v="356"/>
    <x v="209"/>
    <n v="53.81"/>
    <n v="31.170999999999999"/>
    <n v="6306.72"/>
  </r>
  <r>
    <x v="6"/>
    <x v="37"/>
    <x v="1147"/>
    <x v="0"/>
    <x v="538"/>
    <x v="455"/>
    <x v="346"/>
    <x v="204"/>
    <n v="26000"/>
    <n v="31.39"/>
    <n v="30400"/>
  </r>
  <r>
    <x v="6"/>
    <x v="37"/>
    <x v="967"/>
    <x v="4"/>
    <x v="1810"/>
    <x v="464"/>
    <x v="354"/>
    <x v="207"/>
    <n v="12538"/>
    <n v="31.352"/>
    <n v="10646.25"/>
  </r>
  <r>
    <x v="6"/>
    <x v="38"/>
    <x v="1449"/>
    <x v="14"/>
    <x v="1392"/>
    <x v="1188"/>
    <x v="953"/>
    <x v="210"/>
    <n v="16.144000000000002"/>
    <n v="31.673999999999999"/>
    <n v="40"/>
  </r>
  <r>
    <x v="6"/>
    <x v="38"/>
    <x v="1148"/>
    <x v="1"/>
    <x v="2064"/>
    <x v="472"/>
    <x v="361"/>
    <x v="212"/>
    <n v="50"/>
    <n v="31.234999999999999"/>
    <n v="3288"/>
  </r>
  <r>
    <x v="6"/>
    <x v="38"/>
    <x v="399"/>
    <x v="4"/>
    <x v="561"/>
    <x v="472"/>
    <x v="361"/>
    <x v="212"/>
    <n v="5"/>
    <n v="31.606000000000002"/>
    <n v="318.91000000000003"/>
  </r>
  <r>
    <x v="6"/>
    <x v="38"/>
    <x v="1149"/>
    <x v="10"/>
    <x v="2065"/>
    <x v="1779"/>
    <x v="358"/>
    <x v="210"/>
    <n v="64.597999999999999"/>
    <n v="31.091000000000001"/>
    <n v="190.5"/>
  </r>
  <r>
    <x v="6"/>
    <x v="38"/>
    <x v="1149"/>
    <x v="10"/>
    <x v="2066"/>
    <x v="1780"/>
    <x v="1399"/>
    <x v="210"/>
    <n v="18.176000000000002"/>
    <n v="31.091000000000001"/>
    <n v="53.6"/>
  </r>
  <r>
    <x v="6"/>
    <x v="38"/>
    <x v="507"/>
    <x v="10"/>
    <x v="1395"/>
    <x v="471"/>
    <x v="360"/>
    <x v="211"/>
    <n v="7.57"/>
    <n v="31.308"/>
    <n v="863"/>
  </r>
  <r>
    <x v="6"/>
    <x v="38"/>
    <x v="1454"/>
    <x v="1"/>
    <x v="2065"/>
    <x v="1779"/>
    <x v="358"/>
    <x v="210"/>
    <n v="1.194"/>
    <n v="31.606000000000002"/>
    <n v="29"/>
  </r>
  <r>
    <x v="6"/>
    <x v="38"/>
    <x v="1040"/>
    <x v="130"/>
    <x v="1394"/>
    <x v="1190"/>
    <x v="955"/>
    <x v="210"/>
    <n v="0.53200000000000003"/>
    <n v="31.673999999999999"/>
    <n v="55"/>
  </r>
  <r>
    <x v="6"/>
    <x v="38"/>
    <x v="667"/>
    <x v="6"/>
    <x v="2720"/>
    <x v="1780"/>
    <x v="1399"/>
    <x v="210"/>
    <n v="1019.399"/>
    <n v="31.170999999999999"/>
    <n v="12277.12"/>
  </r>
  <r>
    <x v="6"/>
    <x v="38"/>
    <x v="489"/>
    <x v="14"/>
    <x v="1394"/>
    <x v="1190"/>
    <x v="955"/>
    <x v="210"/>
    <n v="4.0000000000000001E-3"/>
    <n v="31.451000000000001"/>
    <n v="0.5"/>
  </r>
  <r>
    <x v="6"/>
    <x v="38"/>
    <x v="412"/>
    <x v="10"/>
    <x v="564"/>
    <x v="471"/>
    <x v="360"/>
    <x v="211"/>
    <n v="5.7600000000000007"/>
    <n v="31.606000000000002"/>
    <n v="1768"/>
  </r>
  <r>
    <x v="6"/>
    <x v="38"/>
    <x v="412"/>
    <x v="10"/>
    <x v="1396"/>
    <x v="471"/>
    <x v="360"/>
    <x v="211"/>
    <n v="2.9000000000000004"/>
    <n v="31.606000000000002"/>
    <n v="927"/>
  </r>
  <r>
    <x v="6"/>
    <x v="39"/>
    <x v="416"/>
    <x v="85"/>
    <x v="565"/>
    <x v="474"/>
    <x v="363"/>
    <x v="213"/>
    <n v="362"/>
    <n v="31.234999999999999"/>
    <n v="16226.95"/>
  </r>
  <r>
    <x v="6"/>
    <x v="39"/>
    <x v="417"/>
    <x v="4"/>
    <x v="566"/>
    <x v="474"/>
    <x v="363"/>
    <x v="213"/>
    <n v="11040"/>
    <n v="94.45"/>
    <n v="296545.2"/>
  </r>
  <r>
    <x v="6"/>
    <x v="39"/>
    <x v="1020"/>
    <x v="1"/>
    <x v="2071"/>
    <x v="1193"/>
    <x v="363"/>
    <x v="213"/>
    <n v="76"/>
    <n v="31.382999999999999"/>
    <n v="8225.0300000000007"/>
  </r>
  <r>
    <x v="6"/>
    <x v="39"/>
    <x v="834"/>
    <x v="78"/>
    <x v="565"/>
    <x v="474"/>
    <x v="363"/>
    <x v="213"/>
    <n v="504"/>
    <n v="31.349"/>
    <n v="19775"/>
  </r>
  <r>
    <x v="6"/>
    <x v="39"/>
    <x v="419"/>
    <x v="5"/>
    <x v="569"/>
    <x v="477"/>
    <x v="366"/>
    <x v="214"/>
    <n v="45.535000000000004"/>
    <n v="31.521999999999998"/>
    <n v="3720"/>
  </r>
  <r>
    <x v="6"/>
    <x v="39"/>
    <x v="419"/>
    <x v="10"/>
    <x v="569"/>
    <x v="477"/>
    <x v="366"/>
    <x v="214"/>
    <n v="356"/>
    <n v="31.170999999999999"/>
    <n v="35322.550000000003"/>
  </r>
  <r>
    <x v="6"/>
    <x v="39"/>
    <x v="419"/>
    <x v="14"/>
    <x v="1813"/>
    <x v="476"/>
    <x v="365"/>
    <x v="214"/>
    <n v="355"/>
    <n v="31.303000000000001"/>
    <n v="6983.97"/>
  </r>
  <r>
    <x v="6"/>
    <x v="39"/>
    <x v="406"/>
    <x v="1"/>
    <x v="565"/>
    <x v="474"/>
    <x v="363"/>
    <x v="213"/>
    <n v="313"/>
    <n v="31.451000000000001"/>
    <n v="13002.150000000001"/>
  </r>
  <r>
    <x v="6"/>
    <x v="39"/>
    <x v="412"/>
    <x v="5"/>
    <x v="571"/>
    <x v="474"/>
    <x v="363"/>
    <x v="213"/>
    <n v="1009"/>
    <n v="63.121000000000002"/>
    <n v="41091.54"/>
  </r>
  <r>
    <x v="6"/>
    <x v="39"/>
    <x v="412"/>
    <x v="10"/>
    <x v="570"/>
    <x v="474"/>
    <x v="363"/>
    <x v="213"/>
    <n v="95"/>
    <n v="31.606000000000002"/>
    <n v="237.5"/>
  </r>
  <r>
    <x v="6"/>
    <x v="39"/>
    <x v="412"/>
    <x v="10"/>
    <x v="2721"/>
    <x v="2183"/>
    <x v="1684"/>
    <x v="213"/>
    <n v="658"/>
    <n v="31.606000000000002"/>
    <n v="758.40000000000009"/>
  </r>
  <r>
    <x v="6"/>
    <x v="39"/>
    <x v="412"/>
    <x v="10"/>
    <x v="569"/>
    <x v="477"/>
    <x v="366"/>
    <x v="214"/>
    <n v="33.870000000000005"/>
    <n v="126.42400000000001"/>
    <n v="18591"/>
  </r>
  <r>
    <x v="6"/>
    <x v="39"/>
    <x v="412"/>
    <x v="10"/>
    <x v="2722"/>
    <x v="477"/>
    <x v="366"/>
    <x v="214"/>
    <n v="1.47"/>
    <n v="31.606000000000002"/>
    <n v="1272"/>
  </r>
  <r>
    <x v="6"/>
    <x v="39"/>
    <x v="412"/>
    <x v="69"/>
    <x v="565"/>
    <x v="474"/>
    <x v="363"/>
    <x v="213"/>
    <n v="2438"/>
    <n v="94.173000000000002"/>
    <n v="250542.33000000002"/>
  </r>
  <r>
    <x v="6"/>
    <x v="39"/>
    <x v="412"/>
    <x v="69"/>
    <x v="570"/>
    <x v="474"/>
    <x v="363"/>
    <x v="213"/>
    <n v="1751"/>
    <n v="125.624"/>
    <n v="188372.23"/>
  </r>
  <r>
    <x v="6"/>
    <x v="39"/>
    <x v="412"/>
    <x v="69"/>
    <x v="571"/>
    <x v="474"/>
    <x v="363"/>
    <x v="213"/>
    <n v="5034"/>
    <n v="125.563"/>
    <n v="195758.90000000002"/>
  </r>
  <r>
    <x v="6"/>
    <x v="39"/>
    <x v="412"/>
    <x v="69"/>
    <x v="2723"/>
    <x v="1193"/>
    <x v="363"/>
    <x v="213"/>
    <n v="3"/>
    <n v="31.170999999999999"/>
    <n v="816.2700000000001"/>
  </r>
  <r>
    <x v="6"/>
    <x v="39"/>
    <x v="412"/>
    <x v="69"/>
    <x v="1400"/>
    <x v="1193"/>
    <x v="363"/>
    <x v="213"/>
    <n v="17.190000000000001"/>
    <n v="62.478999999999999"/>
    <n v="7038.8600000000006"/>
  </r>
  <r>
    <x v="6"/>
    <x v="39"/>
    <x v="412"/>
    <x v="66"/>
    <x v="569"/>
    <x v="477"/>
    <x v="366"/>
    <x v="214"/>
    <n v="150.47"/>
    <n v="156.875"/>
    <n v="67230"/>
  </r>
  <r>
    <x v="6"/>
    <x v="39"/>
    <x v="1150"/>
    <x v="6"/>
    <x v="569"/>
    <x v="477"/>
    <x v="366"/>
    <x v="214"/>
    <n v="30"/>
    <n v="31.288"/>
    <n v="4829.6400000000003"/>
  </r>
  <r>
    <x v="6"/>
    <x v="40"/>
    <x v="164"/>
    <x v="37"/>
    <x v="572"/>
    <x v="478"/>
    <x v="367"/>
    <x v="215"/>
    <n v="1300"/>
    <n v="31.673999999999999"/>
    <n v="100.39"/>
  </r>
  <r>
    <x v="6"/>
    <x v="40"/>
    <x v="421"/>
    <x v="0"/>
    <x v="573"/>
    <x v="479"/>
    <x v="368"/>
    <x v="216"/>
    <n v="1254597"/>
    <n v="125.786"/>
    <n v="204102.78"/>
  </r>
  <r>
    <x v="6"/>
    <x v="40"/>
    <x v="836"/>
    <x v="13"/>
    <x v="573"/>
    <x v="479"/>
    <x v="368"/>
    <x v="216"/>
    <n v="282620"/>
    <n v="62.911999999999999"/>
    <n v="44428"/>
  </r>
  <r>
    <x v="6"/>
    <x v="40"/>
    <x v="461"/>
    <x v="95"/>
    <x v="582"/>
    <x v="487"/>
    <x v="376"/>
    <x v="220"/>
    <n v="25500"/>
    <n v="31.277999999999999"/>
    <n v="4076.3500000000004"/>
  </r>
  <r>
    <x v="6"/>
    <x v="40"/>
    <x v="93"/>
    <x v="1"/>
    <x v="582"/>
    <x v="487"/>
    <x v="376"/>
    <x v="220"/>
    <n v="227.536"/>
    <n v="31.288"/>
    <n v="385"/>
  </r>
  <r>
    <x v="6"/>
    <x v="40"/>
    <x v="527"/>
    <x v="1"/>
    <x v="574"/>
    <x v="480"/>
    <x v="369"/>
    <x v="217"/>
    <n v="0.109"/>
    <n v="62.848999999999997"/>
    <n v="2.72"/>
  </r>
  <r>
    <x v="6"/>
    <x v="40"/>
    <x v="423"/>
    <x v="84"/>
    <x v="575"/>
    <x v="481"/>
    <x v="370"/>
    <x v="218"/>
    <n v="23520"/>
    <n v="31.606000000000002"/>
    <n v="10349.370000000001"/>
  </r>
  <r>
    <x v="6"/>
    <x v="40"/>
    <x v="423"/>
    <x v="45"/>
    <x v="575"/>
    <x v="481"/>
    <x v="370"/>
    <x v="218"/>
    <n v="184570"/>
    <n v="31.562000000000001"/>
    <n v="90889.03"/>
  </r>
  <r>
    <x v="6"/>
    <x v="40"/>
    <x v="423"/>
    <x v="66"/>
    <x v="575"/>
    <x v="481"/>
    <x v="370"/>
    <x v="218"/>
    <n v="464875"/>
    <n v="157.37200000000001"/>
    <n v="215254.96000000002"/>
  </r>
  <r>
    <x v="6"/>
    <x v="40"/>
    <x v="423"/>
    <x v="0"/>
    <x v="575"/>
    <x v="481"/>
    <x v="370"/>
    <x v="218"/>
    <n v="119210"/>
    <n v="31.288"/>
    <n v="53265.04"/>
  </r>
  <r>
    <x v="6"/>
    <x v="40"/>
    <x v="423"/>
    <x v="13"/>
    <x v="575"/>
    <x v="481"/>
    <x v="370"/>
    <x v="218"/>
    <n v="46355"/>
    <n v="31.39"/>
    <n v="20405.780000000002"/>
  </r>
  <r>
    <x v="6"/>
    <x v="40"/>
    <x v="1248"/>
    <x v="0"/>
    <x v="584"/>
    <x v="489"/>
    <x v="378"/>
    <x v="216"/>
    <n v="15343550"/>
    <n v="31.599"/>
    <n v="1085115.6400000001"/>
  </r>
  <r>
    <x v="6"/>
    <x v="40"/>
    <x v="424"/>
    <x v="0"/>
    <x v="576"/>
    <x v="482"/>
    <x v="371"/>
    <x v="216"/>
    <n v="2552630"/>
    <n v="30.722000000000001"/>
    <n v="198067.49000000002"/>
  </r>
  <r>
    <x v="6"/>
    <x v="40"/>
    <x v="425"/>
    <x v="1"/>
    <x v="577"/>
    <x v="481"/>
    <x v="370"/>
    <x v="218"/>
    <n v="160030"/>
    <n v="31.451000000000001"/>
    <n v="95349.6"/>
  </r>
  <r>
    <x v="6"/>
    <x v="40"/>
    <x v="425"/>
    <x v="0"/>
    <x v="575"/>
    <x v="481"/>
    <x v="370"/>
    <x v="218"/>
    <n v="592850"/>
    <n v="94.634"/>
    <n v="252436.74000000002"/>
  </r>
  <r>
    <x v="6"/>
    <x v="40"/>
    <x v="425"/>
    <x v="13"/>
    <x v="577"/>
    <x v="481"/>
    <x v="370"/>
    <x v="218"/>
    <n v="100360"/>
    <n v="31.606000000000002"/>
    <n v="39041.58"/>
  </r>
  <r>
    <x v="6"/>
    <x v="40"/>
    <x v="425"/>
    <x v="13"/>
    <x v="575"/>
    <x v="481"/>
    <x v="370"/>
    <x v="218"/>
    <n v="319000"/>
    <n v="63.100999999999999"/>
    <n v="136900.48000000001"/>
  </r>
  <r>
    <x v="6"/>
    <x v="40"/>
    <x v="429"/>
    <x v="23"/>
    <x v="581"/>
    <x v="486"/>
    <x v="375"/>
    <x v="219"/>
    <n v="21128430"/>
    <n v="31.234999999999999"/>
    <n v="2227501.2800000003"/>
  </r>
  <r>
    <x v="6"/>
    <x v="40"/>
    <x v="429"/>
    <x v="102"/>
    <x v="573"/>
    <x v="479"/>
    <x v="368"/>
    <x v="216"/>
    <n v="5526790"/>
    <n v="31.277000000000001"/>
    <n v="569280.88"/>
  </r>
  <r>
    <x v="6"/>
    <x v="40"/>
    <x v="430"/>
    <x v="0"/>
    <x v="576"/>
    <x v="482"/>
    <x v="371"/>
    <x v="216"/>
    <n v="11022560"/>
    <n v="30.722000000000001"/>
    <n v="832055.67"/>
  </r>
  <r>
    <x v="6"/>
    <x v="40"/>
    <x v="430"/>
    <x v="0"/>
    <x v="573"/>
    <x v="479"/>
    <x v="368"/>
    <x v="216"/>
    <n v="218140"/>
    <n v="63.017000000000003"/>
    <n v="44242.82"/>
  </r>
  <r>
    <x v="6"/>
    <x v="40"/>
    <x v="430"/>
    <x v="0"/>
    <x v="578"/>
    <x v="483"/>
    <x v="372"/>
    <x v="218"/>
    <n v="111780"/>
    <n v="31.39"/>
    <n v="19364.990000000002"/>
  </r>
  <r>
    <x v="6"/>
    <x v="40"/>
    <x v="430"/>
    <x v="13"/>
    <x v="573"/>
    <x v="479"/>
    <x v="368"/>
    <x v="216"/>
    <n v="646320"/>
    <n v="125.929"/>
    <n v="122431.81000000001"/>
  </r>
  <r>
    <x v="6"/>
    <x v="40"/>
    <x v="430"/>
    <x v="100"/>
    <x v="573"/>
    <x v="479"/>
    <x v="368"/>
    <x v="216"/>
    <n v="21255140"/>
    <n v="62.529000000000003"/>
    <n v="1714920.4500000002"/>
  </r>
  <r>
    <x v="6"/>
    <x v="40"/>
    <x v="431"/>
    <x v="4"/>
    <x v="575"/>
    <x v="481"/>
    <x v="370"/>
    <x v="218"/>
    <n v="23835"/>
    <n v="31.234999999999999"/>
    <n v="28889.5"/>
  </r>
  <r>
    <x v="6"/>
    <x v="40"/>
    <x v="431"/>
    <x v="10"/>
    <x v="575"/>
    <x v="481"/>
    <x v="370"/>
    <x v="218"/>
    <n v="48360"/>
    <n v="62.588999999999999"/>
    <n v="58201.4"/>
  </r>
  <r>
    <x v="6"/>
    <x v="40"/>
    <x v="431"/>
    <x v="1"/>
    <x v="575"/>
    <x v="481"/>
    <x v="370"/>
    <x v="218"/>
    <n v="1083110"/>
    <n v="441.27699999999999"/>
    <n v="832451.01"/>
  </r>
  <r>
    <x v="6"/>
    <x v="40"/>
    <x v="431"/>
    <x v="84"/>
    <x v="575"/>
    <x v="481"/>
    <x v="370"/>
    <x v="218"/>
    <n v="446060"/>
    <n v="94.415000000000006"/>
    <n v="224985.55000000002"/>
  </r>
  <r>
    <x v="6"/>
    <x v="40"/>
    <x v="431"/>
    <x v="116"/>
    <x v="575"/>
    <x v="481"/>
    <x v="370"/>
    <x v="218"/>
    <n v="184990"/>
    <n v="63.212000000000003"/>
    <n v="86358.36"/>
  </r>
  <r>
    <x v="6"/>
    <x v="40"/>
    <x v="431"/>
    <x v="66"/>
    <x v="575"/>
    <x v="481"/>
    <x v="370"/>
    <x v="218"/>
    <n v="114230"/>
    <n v="62.646000000000001"/>
    <n v="41984.450000000004"/>
  </r>
  <r>
    <x v="6"/>
    <x v="40"/>
    <x v="431"/>
    <x v="76"/>
    <x v="575"/>
    <x v="481"/>
    <x v="370"/>
    <x v="218"/>
    <n v="47170"/>
    <n v="31.466000000000001"/>
    <n v="47293.15"/>
  </r>
  <r>
    <x v="6"/>
    <x v="40"/>
    <x v="431"/>
    <x v="34"/>
    <x v="575"/>
    <x v="481"/>
    <x v="370"/>
    <x v="218"/>
    <n v="95315"/>
    <n v="94.337999999999994"/>
    <n v="73083.570000000007"/>
  </r>
  <r>
    <x v="6"/>
    <x v="40"/>
    <x v="431"/>
    <x v="0"/>
    <x v="575"/>
    <x v="481"/>
    <x v="370"/>
    <x v="218"/>
    <n v="87270"/>
    <n v="31.466000000000001"/>
    <n v="48367.520000000004"/>
  </r>
  <r>
    <x v="6"/>
    <x v="40"/>
    <x v="431"/>
    <x v="30"/>
    <x v="575"/>
    <x v="481"/>
    <x v="370"/>
    <x v="218"/>
    <n v="141830"/>
    <n v="31.39"/>
    <n v="65172.270000000004"/>
  </r>
  <r>
    <x v="6"/>
    <x v="40"/>
    <x v="431"/>
    <x v="65"/>
    <x v="575"/>
    <x v="481"/>
    <x v="370"/>
    <x v="218"/>
    <n v="25765"/>
    <n v="31.466000000000001"/>
    <n v="24102.050000000003"/>
  </r>
  <r>
    <x v="6"/>
    <x v="40"/>
    <x v="431"/>
    <x v="13"/>
    <x v="575"/>
    <x v="481"/>
    <x v="370"/>
    <x v="218"/>
    <n v="123640"/>
    <n v="31.277999999999999"/>
    <n v="58341.16"/>
  </r>
  <r>
    <x v="6"/>
    <x v="40"/>
    <x v="432"/>
    <x v="102"/>
    <x v="573"/>
    <x v="479"/>
    <x v="368"/>
    <x v="216"/>
    <n v="259985730"/>
    <n v="62.054000000000002"/>
    <n v="20841395.330000002"/>
  </r>
  <r>
    <x v="6"/>
    <x v="40"/>
    <x v="433"/>
    <x v="8"/>
    <x v="582"/>
    <x v="487"/>
    <x v="376"/>
    <x v="220"/>
    <n v="4160"/>
    <n v="31.451000000000001"/>
    <n v="5303.7"/>
  </r>
  <r>
    <x v="6"/>
    <x v="40"/>
    <x v="435"/>
    <x v="110"/>
    <x v="582"/>
    <x v="487"/>
    <x v="376"/>
    <x v="220"/>
    <n v="88940"/>
    <n v="219.86600000000001"/>
    <n v="43218"/>
  </r>
  <r>
    <x v="6"/>
    <x v="40"/>
    <x v="436"/>
    <x v="0"/>
    <x v="573"/>
    <x v="479"/>
    <x v="368"/>
    <x v="216"/>
    <n v="1374420"/>
    <n v="126.047"/>
    <n v="241929.5"/>
  </r>
  <r>
    <x v="6"/>
    <x v="40"/>
    <x v="436"/>
    <x v="13"/>
    <x v="573"/>
    <x v="479"/>
    <x v="368"/>
    <x v="216"/>
    <n v="2232970"/>
    <n v="220.09899999999999"/>
    <n v="359440.31"/>
  </r>
  <r>
    <x v="6"/>
    <x v="40"/>
    <x v="436"/>
    <x v="102"/>
    <x v="573"/>
    <x v="479"/>
    <x v="368"/>
    <x v="216"/>
    <n v="15848140"/>
    <n v="62.615000000000002"/>
    <n v="1290485.31"/>
  </r>
  <r>
    <x v="6"/>
    <x v="40"/>
    <x v="437"/>
    <x v="0"/>
    <x v="576"/>
    <x v="482"/>
    <x v="371"/>
    <x v="216"/>
    <n v="8304850"/>
    <n v="30.722000000000001"/>
    <n v="649106.88"/>
  </r>
  <r>
    <x v="6"/>
    <x v="40"/>
    <x v="438"/>
    <x v="45"/>
    <x v="573"/>
    <x v="479"/>
    <x v="368"/>
    <x v="216"/>
    <n v="83515"/>
    <n v="31.466000000000001"/>
    <n v="15823.490000000002"/>
  </r>
  <r>
    <x v="6"/>
    <x v="40"/>
    <x v="438"/>
    <x v="23"/>
    <x v="581"/>
    <x v="486"/>
    <x v="375"/>
    <x v="219"/>
    <n v="46734590"/>
    <n v="31.599"/>
    <n v="4412188.79"/>
  </r>
  <r>
    <x v="6"/>
    <x v="40"/>
    <x v="438"/>
    <x v="0"/>
    <x v="584"/>
    <x v="489"/>
    <x v="378"/>
    <x v="216"/>
    <n v="34254990"/>
    <n v="31.466000000000001"/>
    <n v="2492688.17"/>
  </r>
  <r>
    <x v="6"/>
    <x v="40"/>
    <x v="438"/>
    <x v="0"/>
    <x v="573"/>
    <x v="479"/>
    <x v="368"/>
    <x v="216"/>
    <n v="1820860"/>
    <n v="377.87099999999998"/>
    <n v="313240.17000000004"/>
  </r>
  <r>
    <x v="6"/>
    <x v="40"/>
    <x v="438"/>
    <x v="13"/>
    <x v="573"/>
    <x v="479"/>
    <x v="368"/>
    <x v="216"/>
    <n v="4908915"/>
    <n v="440.52300000000002"/>
    <n v="719450.16"/>
  </r>
  <r>
    <x v="6"/>
    <x v="40"/>
    <x v="438"/>
    <x v="100"/>
    <x v="573"/>
    <x v="479"/>
    <x v="368"/>
    <x v="216"/>
    <n v="4494780"/>
    <n v="62.588999999999999"/>
    <n v="415394.95"/>
  </r>
  <r>
    <x v="6"/>
    <x v="40"/>
    <x v="438"/>
    <x v="102"/>
    <x v="573"/>
    <x v="479"/>
    <x v="368"/>
    <x v="216"/>
    <n v="14187440"/>
    <n v="31.027000000000001"/>
    <n v="1158959.8900000001"/>
  </r>
  <r>
    <x v="6"/>
    <x v="40"/>
    <x v="439"/>
    <x v="96"/>
    <x v="1401"/>
    <x v="1194"/>
    <x v="958"/>
    <x v="219"/>
    <n v="10"/>
    <n v="62.481000000000002"/>
    <n v="10.020000000000001"/>
  </r>
  <r>
    <x v="6"/>
    <x v="40"/>
    <x v="439"/>
    <x v="0"/>
    <x v="576"/>
    <x v="482"/>
    <x v="371"/>
    <x v="216"/>
    <n v="19001090"/>
    <n v="31.027000000000001"/>
    <n v="1342744.4400000002"/>
  </r>
  <r>
    <x v="6"/>
    <x v="40"/>
    <x v="439"/>
    <x v="100"/>
    <x v="573"/>
    <x v="479"/>
    <x v="368"/>
    <x v="216"/>
    <n v="282068120"/>
    <n v="30.401"/>
    <n v="20250064.420000002"/>
  </r>
  <r>
    <x v="6"/>
    <x v="40"/>
    <x v="440"/>
    <x v="113"/>
    <x v="584"/>
    <x v="489"/>
    <x v="378"/>
    <x v="216"/>
    <n v="961410"/>
    <n v="31.562000000000001"/>
    <n v="28526.940000000002"/>
  </r>
  <r>
    <x v="6"/>
    <x v="40"/>
    <x v="441"/>
    <x v="23"/>
    <x v="581"/>
    <x v="486"/>
    <x v="375"/>
    <x v="219"/>
    <n v="21128430"/>
    <n v="31.234999999999999"/>
    <n v="2227501.2800000003"/>
  </r>
  <r>
    <x v="6"/>
    <x v="40"/>
    <x v="441"/>
    <x v="102"/>
    <x v="573"/>
    <x v="479"/>
    <x v="368"/>
    <x v="216"/>
    <n v="12098232"/>
    <n v="31.164000000000001"/>
    <n v="1207571.4300000002"/>
  </r>
  <r>
    <x v="6"/>
    <x v="40"/>
    <x v="442"/>
    <x v="6"/>
    <x v="579"/>
    <x v="484"/>
    <x v="373"/>
    <x v="219"/>
    <n v="600000"/>
    <n v="62.63"/>
    <n v="24019.200000000001"/>
  </r>
  <r>
    <x v="6"/>
    <x v="40"/>
    <x v="442"/>
    <x v="15"/>
    <x v="585"/>
    <x v="490"/>
    <x v="379"/>
    <x v="218"/>
    <n v="27830"/>
    <n v="31.562000000000001"/>
    <n v="22167.920000000002"/>
  </r>
  <r>
    <x v="6"/>
    <x v="40"/>
    <x v="442"/>
    <x v="0"/>
    <x v="585"/>
    <x v="490"/>
    <x v="379"/>
    <x v="218"/>
    <n v="4082450"/>
    <n v="503.36900000000003"/>
    <n v="1593119.98"/>
  </r>
  <r>
    <x v="6"/>
    <x v="40"/>
    <x v="442"/>
    <x v="65"/>
    <x v="585"/>
    <x v="490"/>
    <x v="379"/>
    <x v="218"/>
    <n v="95440"/>
    <n v="31.39"/>
    <n v="57231.14"/>
  </r>
  <r>
    <x v="6"/>
    <x v="40"/>
    <x v="442"/>
    <x v="13"/>
    <x v="585"/>
    <x v="490"/>
    <x v="379"/>
    <x v="218"/>
    <n v="299740"/>
    <n v="220.398"/>
    <n v="125317.70000000001"/>
  </r>
  <r>
    <x v="6"/>
    <x v="40"/>
    <x v="2"/>
    <x v="3"/>
    <x v="586"/>
    <x v="491"/>
    <x v="380"/>
    <x v="219"/>
    <n v="156000"/>
    <n v="156.59899999999999"/>
    <n v="23400"/>
  </r>
  <r>
    <x v="6"/>
    <x v="40"/>
    <x v="443"/>
    <x v="0"/>
    <x v="573"/>
    <x v="479"/>
    <x v="368"/>
    <x v="216"/>
    <n v="139170"/>
    <n v="31.277999999999999"/>
    <n v="12633.890000000001"/>
  </r>
  <r>
    <x v="6"/>
    <x v="40"/>
    <x v="443"/>
    <x v="13"/>
    <x v="573"/>
    <x v="479"/>
    <x v="368"/>
    <x v="216"/>
    <n v="853690"/>
    <n v="94.358000000000004"/>
    <n v="103676.38"/>
  </r>
  <r>
    <x v="6"/>
    <x v="40"/>
    <x v="444"/>
    <x v="65"/>
    <x v="575"/>
    <x v="481"/>
    <x v="370"/>
    <x v="218"/>
    <n v="592235"/>
    <n v="157.52600000000001"/>
    <n v="257465.30000000002"/>
  </r>
  <r>
    <x v="6"/>
    <x v="40"/>
    <x v="444"/>
    <x v="115"/>
    <x v="582"/>
    <x v="487"/>
    <x v="376"/>
    <x v="220"/>
    <n v="47000"/>
    <n v="31.673999999999999"/>
    <n v="26925"/>
  </r>
  <r>
    <x v="6"/>
    <x v="40"/>
    <x v="3"/>
    <x v="8"/>
    <x v="1401"/>
    <x v="1194"/>
    <x v="958"/>
    <x v="219"/>
    <n v="300"/>
    <n v="31.300999999999998"/>
    <n v="50"/>
  </r>
  <r>
    <x v="6"/>
    <x v="40"/>
    <x v="445"/>
    <x v="89"/>
    <x v="582"/>
    <x v="487"/>
    <x v="376"/>
    <x v="220"/>
    <n v="8899.9880000000012"/>
    <n v="31.234999999999999"/>
    <n v="4789.5"/>
  </r>
  <r>
    <x v="6"/>
    <x v="40"/>
    <x v="446"/>
    <x v="0"/>
    <x v="584"/>
    <x v="489"/>
    <x v="378"/>
    <x v="216"/>
    <n v="10000000"/>
    <n v="31.495000000000001"/>
    <n v="1333018.6900000002"/>
  </r>
  <r>
    <x v="6"/>
    <x v="40"/>
    <x v="446"/>
    <x v="13"/>
    <x v="573"/>
    <x v="479"/>
    <x v="368"/>
    <x v="216"/>
    <n v="1396230"/>
    <n v="157.29900000000001"/>
    <n v="190181.53"/>
  </r>
  <r>
    <x v="6"/>
    <x v="40"/>
    <x v="1420"/>
    <x v="0"/>
    <x v="586"/>
    <x v="491"/>
    <x v="380"/>
    <x v="219"/>
    <n v="58250"/>
    <n v="31.234999999999999"/>
    <n v="8155"/>
  </r>
  <r>
    <x v="6"/>
    <x v="40"/>
    <x v="447"/>
    <x v="13"/>
    <x v="573"/>
    <x v="479"/>
    <x v="368"/>
    <x v="216"/>
    <n v="559950"/>
    <n v="125.85299999999999"/>
    <n v="80161.55"/>
  </r>
  <r>
    <x v="6"/>
    <x v="40"/>
    <x v="448"/>
    <x v="102"/>
    <x v="579"/>
    <x v="484"/>
    <x v="373"/>
    <x v="219"/>
    <n v="1089670"/>
    <n v="31.027000000000001"/>
    <n v="70970.66"/>
  </r>
  <r>
    <x v="6"/>
    <x v="40"/>
    <x v="395"/>
    <x v="95"/>
    <x v="582"/>
    <x v="487"/>
    <x v="376"/>
    <x v="220"/>
    <n v="4469.5"/>
    <n v="31.091000000000001"/>
    <n v="3932.5"/>
  </r>
  <r>
    <x v="6"/>
    <x v="40"/>
    <x v="1455"/>
    <x v="30"/>
    <x v="577"/>
    <x v="481"/>
    <x v="370"/>
    <x v="218"/>
    <n v="38770"/>
    <n v="31.39"/>
    <n v="14620.79"/>
  </r>
  <r>
    <x v="6"/>
    <x v="40"/>
    <x v="452"/>
    <x v="95"/>
    <x v="582"/>
    <x v="487"/>
    <x v="376"/>
    <x v="220"/>
    <n v="6600"/>
    <n v="31.277999999999999"/>
    <n v="4680"/>
  </r>
  <r>
    <x v="6"/>
    <x v="40"/>
    <x v="454"/>
    <x v="6"/>
    <x v="578"/>
    <x v="483"/>
    <x v="372"/>
    <x v="218"/>
    <n v="54893"/>
    <n v="62.893999999999998"/>
    <n v="56336.69"/>
  </r>
  <r>
    <x v="6"/>
    <x v="40"/>
    <x v="454"/>
    <x v="79"/>
    <x v="578"/>
    <x v="483"/>
    <x v="372"/>
    <x v="218"/>
    <n v="41968"/>
    <n v="63.05"/>
    <n v="70033.260000000009"/>
  </r>
  <r>
    <x v="6"/>
    <x v="40"/>
    <x v="454"/>
    <x v="20"/>
    <x v="578"/>
    <x v="483"/>
    <x v="372"/>
    <x v="218"/>
    <n v="1139332.5"/>
    <n v="219.73400000000001"/>
    <n v="263239.77"/>
  </r>
  <r>
    <x v="6"/>
    <x v="40"/>
    <x v="454"/>
    <x v="1"/>
    <x v="578"/>
    <x v="483"/>
    <x v="372"/>
    <x v="218"/>
    <n v="1177698"/>
    <n v="534.98199999999997"/>
    <n v="524594.72"/>
  </r>
  <r>
    <x v="6"/>
    <x v="40"/>
    <x v="454"/>
    <x v="8"/>
    <x v="578"/>
    <x v="483"/>
    <x v="372"/>
    <x v="218"/>
    <n v="97068.5"/>
    <n v="94.575000000000003"/>
    <n v="163996.78"/>
  </r>
  <r>
    <x v="6"/>
    <x v="40"/>
    <x v="454"/>
    <x v="15"/>
    <x v="578"/>
    <x v="483"/>
    <x v="372"/>
    <x v="218"/>
    <n v="584179.5"/>
    <n v="377.9"/>
    <n v="491833.39"/>
  </r>
  <r>
    <x v="6"/>
    <x v="40"/>
    <x v="454"/>
    <x v="116"/>
    <x v="578"/>
    <x v="483"/>
    <x v="372"/>
    <x v="218"/>
    <n v="487088"/>
    <n v="408.90100000000001"/>
    <n v="413739.48000000004"/>
  </r>
  <r>
    <x v="6"/>
    <x v="40"/>
    <x v="454"/>
    <x v="17"/>
    <x v="578"/>
    <x v="483"/>
    <x v="372"/>
    <x v="218"/>
    <n v="103251"/>
    <n v="126.07599999999999"/>
    <n v="58860.990000000005"/>
  </r>
  <r>
    <x v="6"/>
    <x v="40"/>
    <x v="454"/>
    <x v="97"/>
    <x v="578"/>
    <x v="483"/>
    <x v="372"/>
    <x v="218"/>
    <n v="71169.5"/>
    <n v="31.375"/>
    <n v="78036.570000000007"/>
  </r>
  <r>
    <x v="6"/>
    <x v="40"/>
    <x v="454"/>
    <x v="117"/>
    <x v="578"/>
    <x v="483"/>
    <x v="372"/>
    <x v="218"/>
    <n v="23514.5"/>
    <n v="31.521999999999998"/>
    <n v="24990.09"/>
  </r>
  <r>
    <x v="6"/>
    <x v="40"/>
    <x v="454"/>
    <x v="66"/>
    <x v="578"/>
    <x v="483"/>
    <x v="372"/>
    <x v="218"/>
    <n v="48022"/>
    <n v="31.599"/>
    <n v="47598.75"/>
  </r>
  <r>
    <x v="6"/>
    <x v="40"/>
    <x v="454"/>
    <x v="107"/>
    <x v="578"/>
    <x v="483"/>
    <x v="372"/>
    <x v="218"/>
    <n v="247591.5"/>
    <n v="63.057000000000002"/>
    <n v="66900.08"/>
  </r>
  <r>
    <x v="6"/>
    <x v="40"/>
    <x v="454"/>
    <x v="24"/>
    <x v="578"/>
    <x v="483"/>
    <x v="372"/>
    <x v="218"/>
    <n v="290410"/>
    <n v="345.858"/>
    <n v="449102.38"/>
  </r>
  <r>
    <x v="6"/>
    <x v="40"/>
    <x v="454"/>
    <x v="0"/>
    <x v="578"/>
    <x v="483"/>
    <x v="372"/>
    <x v="218"/>
    <n v="1145178.5"/>
    <n v="879.779"/>
    <n v="1072122.5900000001"/>
  </r>
  <r>
    <x v="6"/>
    <x v="40"/>
    <x v="454"/>
    <x v="28"/>
    <x v="578"/>
    <x v="483"/>
    <x v="372"/>
    <x v="218"/>
    <n v="597239"/>
    <n v="125.89100000000001"/>
    <n v="254202.45"/>
  </r>
  <r>
    <x v="6"/>
    <x v="40"/>
    <x v="454"/>
    <x v="65"/>
    <x v="578"/>
    <x v="483"/>
    <x v="372"/>
    <x v="218"/>
    <n v="393291.5"/>
    <n v="188.47499999999999"/>
    <n v="139228.73000000001"/>
  </r>
  <r>
    <x v="6"/>
    <x v="40"/>
    <x v="454"/>
    <x v="13"/>
    <x v="578"/>
    <x v="483"/>
    <x v="372"/>
    <x v="218"/>
    <n v="242298.5"/>
    <n v="251.95400000000001"/>
    <n v="194683.57"/>
  </r>
  <r>
    <x v="6"/>
    <x v="40"/>
    <x v="454"/>
    <x v="100"/>
    <x v="581"/>
    <x v="486"/>
    <x v="375"/>
    <x v="219"/>
    <n v="6615820"/>
    <n v="31.352"/>
    <n v="446446.56"/>
  </r>
  <r>
    <x v="6"/>
    <x v="40"/>
    <x v="455"/>
    <x v="6"/>
    <x v="589"/>
    <x v="494"/>
    <x v="383"/>
    <x v="223"/>
    <n v="110200"/>
    <n v="62.402999999999999"/>
    <n v="69799.040000000008"/>
  </r>
  <r>
    <x v="6"/>
    <x v="40"/>
    <x v="455"/>
    <x v="10"/>
    <x v="589"/>
    <x v="494"/>
    <x v="383"/>
    <x v="223"/>
    <n v="177849.94400000002"/>
    <n v="126.011"/>
    <n v="100297.72"/>
  </r>
  <r>
    <x v="6"/>
    <x v="40"/>
    <x v="455"/>
    <x v="10"/>
    <x v="590"/>
    <x v="495"/>
    <x v="384"/>
    <x v="223"/>
    <n v="1376810.0560000001"/>
    <n v="567.04300000000001"/>
    <n v="878190.33000000007"/>
  </r>
  <r>
    <x v="6"/>
    <x v="40"/>
    <x v="455"/>
    <x v="37"/>
    <x v="589"/>
    <x v="494"/>
    <x v="383"/>
    <x v="223"/>
    <n v="25259.998"/>
    <n v="31.375"/>
    <n v="15547.53"/>
  </r>
  <r>
    <x v="6"/>
    <x v="40"/>
    <x v="455"/>
    <x v="37"/>
    <x v="590"/>
    <x v="495"/>
    <x v="384"/>
    <x v="223"/>
    <n v="170410"/>
    <n v="94.459000000000003"/>
    <n v="108022.76000000001"/>
  </r>
  <r>
    <x v="6"/>
    <x v="40"/>
    <x v="455"/>
    <x v="1"/>
    <x v="589"/>
    <x v="494"/>
    <x v="383"/>
    <x v="223"/>
    <n v="842124.19800000009"/>
    <n v="535.548"/>
    <n v="583937.68000000005"/>
  </r>
  <r>
    <x v="6"/>
    <x v="40"/>
    <x v="455"/>
    <x v="1"/>
    <x v="590"/>
    <x v="495"/>
    <x v="384"/>
    <x v="223"/>
    <n v="1777580.7290000001"/>
    <n v="566.37699999999995"/>
    <n v="1271010.6500000001"/>
  </r>
  <r>
    <x v="6"/>
    <x v="40"/>
    <x v="455"/>
    <x v="9"/>
    <x v="589"/>
    <x v="494"/>
    <x v="383"/>
    <x v="223"/>
    <n v="24850"/>
    <n v="31.288"/>
    <n v="14882.35"/>
  </r>
  <r>
    <x v="6"/>
    <x v="40"/>
    <x v="455"/>
    <x v="9"/>
    <x v="590"/>
    <x v="495"/>
    <x v="384"/>
    <x v="223"/>
    <n v="50899.999000000003"/>
    <n v="31.521999999999998"/>
    <n v="30312.83"/>
  </r>
  <r>
    <x v="6"/>
    <x v="40"/>
    <x v="455"/>
    <x v="66"/>
    <x v="589"/>
    <x v="494"/>
    <x v="383"/>
    <x v="223"/>
    <n v="50069.997000000003"/>
    <n v="63.198"/>
    <n v="32814.46"/>
  </r>
  <r>
    <x v="6"/>
    <x v="40"/>
    <x v="455"/>
    <x v="66"/>
    <x v="590"/>
    <x v="495"/>
    <x v="384"/>
    <x v="223"/>
    <n v="3384977.915"/>
    <n v="2488.9299999999998"/>
    <n v="2400927.37"/>
  </r>
  <r>
    <x v="6"/>
    <x v="40"/>
    <x v="455"/>
    <x v="107"/>
    <x v="590"/>
    <x v="495"/>
    <x v="384"/>
    <x v="223"/>
    <n v="23119.998"/>
    <n v="31.451000000000001"/>
    <n v="19746.98"/>
  </r>
  <r>
    <x v="6"/>
    <x v="40"/>
    <x v="455"/>
    <x v="24"/>
    <x v="589"/>
    <x v="494"/>
    <x v="383"/>
    <x v="223"/>
    <n v="600969.98"/>
    <n v="346.04700000000003"/>
    <n v="400827.03"/>
  </r>
  <r>
    <x v="6"/>
    <x v="40"/>
    <x v="455"/>
    <x v="24"/>
    <x v="590"/>
    <x v="495"/>
    <x v="384"/>
    <x v="223"/>
    <n v="239929.992"/>
    <n v="282.81599999999997"/>
    <n v="165835.98000000001"/>
  </r>
  <r>
    <x v="6"/>
    <x v="40"/>
    <x v="455"/>
    <x v="0"/>
    <x v="573"/>
    <x v="479"/>
    <x v="368"/>
    <x v="216"/>
    <n v="416840"/>
    <n v="31.288"/>
    <n v="72188.460000000006"/>
  </r>
  <r>
    <x v="6"/>
    <x v="40"/>
    <x v="456"/>
    <x v="13"/>
    <x v="573"/>
    <x v="479"/>
    <x v="368"/>
    <x v="216"/>
    <n v="1129130"/>
    <n v="93.924999999999997"/>
    <n v="159584.46000000002"/>
  </r>
  <r>
    <x v="6"/>
    <x v="41"/>
    <x v="457"/>
    <x v="4"/>
    <x v="591"/>
    <x v="496"/>
    <x v="385"/>
    <x v="224"/>
    <n v="663000"/>
    <n v="62.335000000000001"/>
    <n v="122702.65000000001"/>
  </r>
  <r>
    <x v="6"/>
    <x v="41"/>
    <x v="349"/>
    <x v="4"/>
    <x v="591"/>
    <x v="496"/>
    <x v="385"/>
    <x v="224"/>
    <n v="270000"/>
    <n v="62.896999999999998"/>
    <n v="50991.8"/>
  </r>
  <r>
    <x v="6"/>
    <x v="41"/>
    <x v="349"/>
    <x v="70"/>
    <x v="591"/>
    <x v="496"/>
    <x v="385"/>
    <x v="224"/>
    <n v="216000"/>
    <n v="31.39"/>
    <n v="43535.880000000005"/>
  </r>
  <r>
    <x v="6"/>
    <x v="41"/>
    <x v="459"/>
    <x v="6"/>
    <x v="591"/>
    <x v="496"/>
    <x v="385"/>
    <x v="224"/>
    <n v="672000"/>
    <n v="31.373999999999999"/>
    <n v="121863.16"/>
  </r>
  <r>
    <x v="6"/>
    <x v="42"/>
    <x v="838"/>
    <x v="89"/>
    <x v="604"/>
    <x v="509"/>
    <x v="396"/>
    <x v="229"/>
    <n v="9.2000000000000011"/>
    <n v="31.716000000000001"/>
    <n v="188.55"/>
  </r>
  <r>
    <x v="6"/>
    <x v="42"/>
    <x v="462"/>
    <x v="4"/>
    <x v="594"/>
    <x v="499"/>
    <x v="388"/>
    <x v="225"/>
    <n v="37700"/>
    <n v="62.161000000000001"/>
    <n v="90349.74"/>
  </r>
  <r>
    <x v="6"/>
    <x v="42"/>
    <x v="462"/>
    <x v="70"/>
    <x v="594"/>
    <x v="499"/>
    <x v="388"/>
    <x v="225"/>
    <n v="324874"/>
    <n v="188.89099999999999"/>
    <n v="894314.18"/>
  </r>
  <r>
    <x v="6"/>
    <x v="42"/>
    <x v="1030"/>
    <x v="19"/>
    <x v="1821"/>
    <x v="1570"/>
    <x v="1239"/>
    <x v="235"/>
    <n v="4.1870000000000003"/>
    <n v="31.673999999999999"/>
    <n v="1.75"/>
  </r>
  <r>
    <x v="6"/>
    <x v="42"/>
    <x v="1030"/>
    <x v="19"/>
    <x v="2724"/>
    <x v="2336"/>
    <x v="1788"/>
    <x v="235"/>
    <n v="13.494"/>
    <n v="31.673999999999999"/>
    <n v="5.6400000000000006"/>
  </r>
  <r>
    <x v="6"/>
    <x v="42"/>
    <x v="1030"/>
    <x v="19"/>
    <x v="1406"/>
    <x v="1199"/>
    <x v="963"/>
    <x v="229"/>
    <n v="14.355"/>
    <n v="31.673999999999999"/>
    <n v="6"/>
  </r>
  <r>
    <x v="6"/>
    <x v="42"/>
    <x v="343"/>
    <x v="14"/>
    <x v="596"/>
    <x v="501"/>
    <x v="390"/>
    <x v="225"/>
    <n v="89522"/>
    <n v="156.548"/>
    <n v="145585"/>
  </r>
  <r>
    <x v="6"/>
    <x v="42"/>
    <x v="343"/>
    <x v="77"/>
    <x v="596"/>
    <x v="501"/>
    <x v="390"/>
    <x v="225"/>
    <n v="7683"/>
    <n v="31.234999999999999"/>
    <n v="13550"/>
  </r>
  <r>
    <x v="6"/>
    <x v="42"/>
    <x v="343"/>
    <x v="95"/>
    <x v="596"/>
    <x v="501"/>
    <x v="390"/>
    <x v="225"/>
    <n v="3703"/>
    <n v="63.28"/>
    <n v="7609.39"/>
  </r>
  <r>
    <x v="6"/>
    <x v="42"/>
    <x v="839"/>
    <x v="95"/>
    <x v="596"/>
    <x v="501"/>
    <x v="390"/>
    <x v="225"/>
    <n v="2346"/>
    <n v="62.911999999999999"/>
    <n v="4459.72"/>
  </r>
  <r>
    <x v="6"/>
    <x v="42"/>
    <x v="348"/>
    <x v="67"/>
    <x v="597"/>
    <x v="502"/>
    <x v="391"/>
    <x v="225"/>
    <n v="3888"/>
    <n v="31.451000000000001"/>
    <n v="17786"/>
  </r>
  <r>
    <x v="6"/>
    <x v="42"/>
    <x v="921"/>
    <x v="36"/>
    <x v="616"/>
    <x v="518"/>
    <x v="405"/>
    <x v="235"/>
    <n v="0.53600000000000003"/>
    <n v="31.375"/>
    <n v="48"/>
  </r>
  <r>
    <x v="6"/>
    <x v="42"/>
    <x v="1350"/>
    <x v="70"/>
    <x v="594"/>
    <x v="499"/>
    <x v="388"/>
    <x v="225"/>
    <n v="2.8940000000000001"/>
    <n v="31.114999999999998"/>
    <n v="64"/>
  </r>
  <r>
    <x v="6"/>
    <x v="42"/>
    <x v="464"/>
    <x v="95"/>
    <x v="604"/>
    <x v="509"/>
    <x v="396"/>
    <x v="229"/>
    <n v="4.29"/>
    <n v="31.091000000000001"/>
    <n v="2361.2000000000003"/>
  </r>
  <r>
    <x v="6"/>
    <x v="42"/>
    <x v="357"/>
    <x v="95"/>
    <x v="594"/>
    <x v="499"/>
    <x v="388"/>
    <x v="225"/>
    <n v="92.64"/>
    <n v="62.643000000000001"/>
    <n v="1916.17"/>
  </r>
  <r>
    <x v="6"/>
    <x v="42"/>
    <x v="466"/>
    <x v="95"/>
    <x v="594"/>
    <x v="499"/>
    <x v="388"/>
    <x v="225"/>
    <n v="1552.875"/>
    <n v="94.108000000000004"/>
    <n v="37447.490000000005"/>
  </r>
  <r>
    <x v="6"/>
    <x v="42"/>
    <x v="467"/>
    <x v="95"/>
    <x v="594"/>
    <x v="499"/>
    <x v="388"/>
    <x v="225"/>
    <n v="890.54900000000009"/>
    <n v="94.344999999999999"/>
    <n v="22022.600000000002"/>
  </r>
  <r>
    <x v="6"/>
    <x v="42"/>
    <x v="468"/>
    <x v="95"/>
    <x v="594"/>
    <x v="499"/>
    <x v="388"/>
    <x v="225"/>
    <n v="19644"/>
    <n v="157.68299999999999"/>
    <n v="71620"/>
  </r>
  <r>
    <x v="6"/>
    <x v="42"/>
    <x v="468"/>
    <x v="89"/>
    <x v="604"/>
    <x v="509"/>
    <x v="396"/>
    <x v="229"/>
    <n v="2.2290000000000001"/>
    <n v="31.300999999999998"/>
    <n v="910.51"/>
  </r>
  <r>
    <x v="6"/>
    <x v="42"/>
    <x v="469"/>
    <x v="6"/>
    <x v="607"/>
    <x v="510"/>
    <x v="397"/>
    <x v="230"/>
    <n v="67000"/>
    <n v="218.33799999999999"/>
    <n v="119261.55"/>
  </r>
  <r>
    <x v="6"/>
    <x v="42"/>
    <x v="469"/>
    <x v="6"/>
    <x v="608"/>
    <x v="511"/>
    <x v="398"/>
    <x v="231"/>
    <n v="319639"/>
    <n v="719.21600000000001"/>
    <n v="629498.91"/>
  </r>
  <r>
    <x v="6"/>
    <x v="42"/>
    <x v="469"/>
    <x v="70"/>
    <x v="608"/>
    <x v="511"/>
    <x v="398"/>
    <x v="231"/>
    <n v="31802"/>
    <n v="62.753999999999998"/>
    <n v="65419.3"/>
  </r>
  <r>
    <x v="6"/>
    <x v="42"/>
    <x v="469"/>
    <x v="70"/>
    <x v="609"/>
    <x v="512"/>
    <x v="399"/>
    <x v="231"/>
    <n v="8796"/>
    <n v="62.81"/>
    <n v="19252.100000000002"/>
  </r>
  <r>
    <x v="6"/>
    <x v="42"/>
    <x v="469"/>
    <x v="70"/>
    <x v="610"/>
    <x v="513"/>
    <x v="400"/>
    <x v="231"/>
    <n v="13583.872000000001"/>
    <n v="62.81"/>
    <n v="36391.46"/>
  </r>
  <r>
    <x v="6"/>
    <x v="42"/>
    <x v="1456"/>
    <x v="70"/>
    <x v="609"/>
    <x v="512"/>
    <x v="399"/>
    <x v="231"/>
    <n v="3704.3990000000003"/>
    <n v="31.277999999999999"/>
    <n v="8590.92"/>
  </r>
  <r>
    <x v="6"/>
    <x v="42"/>
    <x v="234"/>
    <x v="70"/>
    <x v="611"/>
    <x v="514"/>
    <x v="401"/>
    <x v="232"/>
    <n v="161"/>
    <n v="31.562000000000001"/>
    <n v="1409.24"/>
  </r>
  <r>
    <x v="6"/>
    <x v="42"/>
    <x v="227"/>
    <x v="72"/>
    <x v="605"/>
    <x v="499"/>
    <x v="388"/>
    <x v="225"/>
    <n v="56"/>
    <n v="31.466000000000001"/>
    <n v="701.5"/>
  </r>
  <r>
    <x v="6"/>
    <x v="42"/>
    <x v="511"/>
    <x v="104"/>
    <x v="2725"/>
    <x v="2337"/>
    <x v="1789"/>
    <x v="750"/>
    <n v="1.35"/>
    <n v="31.114999999999998"/>
    <n v="88"/>
  </r>
  <r>
    <x v="6"/>
    <x v="42"/>
    <x v="841"/>
    <x v="95"/>
    <x v="604"/>
    <x v="509"/>
    <x v="396"/>
    <x v="229"/>
    <n v="2"/>
    <n v="62.588999999999999"/>
    <n v="656"/>
  </r>
  <r>
    <x v="6"/>
    <x v="42"/>
    <x v="492"/>
    <x v="1"/>
    <x v="594"/>
    <x v="499"/>
    <x v="388"/>
    <x v="225"/>
    <n v="8.8000000000000007"/>
    <n v="31.451000000000001"/>
    <n v="240"/>
  </r>
  <r>
    <x v="6"/>
    <x v="42"/>
    <x v="135"/>
    <x v="73"/>
    <x v="612"/>
    <x v="502"/>
    <x v="391"/>
    <x v="225"/>
    <n v="0"/>
    <n v="31.382999999999999"/>
    <n v="0"/>
  </r>
  <r>
    <x v="6"/>
    <x v="42"/>
    <x v="472"/>
    <x v="6"/>
    <x v="613"/>
    <x v="515"/>
    <x v="402"/>
    <x v="233"/>
    <n v="192652"/>
    <n v="217.791"/>
    <n v="117988.27"/>
  </r>
  <r>
    <x v="6"/>
    <x v="42"/>
    <x v="472"/>
    <x v="6"/>
    <x v="614"/>
    <x v="516"/>
    <x v="403"/>
    <x v="233"/>
    <n v="83564"/>
    <n v="93.563000000000002"/>
    <n v="53667.62"/>
  </r>
  <r>
    <x v="6"/>
    <x v="42"/>
    <x v="472"/>
    <x v="6"/>
    <x v="615"/>
    <x v="517"/>
    <x v="404"/>
    <x v="234"/>
    <n v="6613"/>
    <n v="63.027999999999999"/>
    <n v="7075.6"/>
  </r>
  <r>
    <x v="6"/>
    <x v="42"/>
    <x v="472"/>
    <x v="6"/>
    <x v="596"/>
    <x v="501"/>
    <x v="390"/>
    <x v="225"/>
    <n v="91117"/>
    <n v="283.17599999999999"/>
    <n v="113429.21"/>
  </r>
  <r>
    <x v="6"/>
    <x v="42"/>
    <x v="472"/>
    <x v="6"/>
    <x v="602"/>
    <x v="507"/>
    <x v="394"/>
    <x v="228"/>
    <n v="11290"/>
    <n v="63.027999999999999"/>
    <n v="12657.150000000001"/>
  </r>
  <r>
    <x v="6"/>
    <x v="42"/>
    <x v="472"/>
    <x v="14"/>
    <x v="596"/>
    <x v="501"/>
    <x v="390"/>
    <x v="225"/>
    <n v="193234"/>
    <n v="219.59299999999999"/>
    <n v="282952.64"/>
  </r>
  <r>
    <x v="6"/>
    <x v="42"/>
    <x v="472"/>
    <x v="77"/>
    <x v="596"/>
    <x v="501"/>
    <x v="390"/>
    <x v="225"/>
    <n v="10422"/>
    <n v="31.027000000000001"/>
    <n v="15163.2"/>
  </r>
  <r>
    <x v="6"/>
    <x v="42"/>
    <x v="472"/>
    <x v="110"/>
    <x v="615"/>
    <x v="517"/>
    <x v="404"/>
    <x v="234"/>
    <n v="3175"/>
    <n v="31.277999999999999"/>
    <n v="3810.19"/>
  </r>
  <r>
    <x v="6"/>
    <x v="42"/>
    <x v="472"/>
    <x v="110"/>
    <x v="596"/>
    <x v="501"/>
    <x v="390"/>
    <x v="225"/>
    <n v="38811"/>
    <n v="251.99600000000001"/>
    <n v="48790.19"/>
  </r>
  <r>
    <x v="6"/>
    <x v="42"/>
    <x v="472"/>
    <x v="104"/>
    <x v="596"/>
    <x v="501"/>
    <x v="390"/>
    <x v="225"/>
    <n v="0"/>
    <n v="31.170999999999999"/>
    <n v="0"/>
  </r>
  <r>
    <x v="6"/>
    <x v="42"/>
    <x v="472"/>
    <x v="95"/>
    <x v="596"/>
    <x v="501"/>
    <x v="390"/>
    <x v="225"/>
    <n v="12023"/>
    <n v="31.170999999999999"/>
    <n v="14798"/>
  </r>
  <r>
    <x v="6"/>
    <x v="42"/>
    <x v="472"/>
    <x v="89"/>
    <x v="596"/>
    <x v="501"/>
    <x v="390"/>
    <x v="225"/>
    <n v="8338"/>
    <n v="94.128"/>
    <n v="11480"/>
  </r>
  <r>
    <x v="6"/>
    <x v="42"/>
    <x v="473"/>
    <x v="70"/>
    <x v="612"/>
    <x v="502"/>
    <x v="391"/>
    <x v="225"/>
    <n v="5526"/>
    <n v="31.300999999999998"/>
    <n v="28433.93"/>
  </r>
  <r>
    <x v="6"/>
    <x v="42"/>
    <x v="635"/>
    <x v="6"/>
    <x v="613"/>
    <x v="515"/>
    <x v="402"/>
    <x v="233"/>
    <n v="144.53200000000001"/>
    <n v="31.408999999999999"/>
    <n v="2177.3200000000002"/>
  </r>
  <r>
    <x v="6"/>
    <x v="42"/>
    <x v="1457"/>
    <x v="89"/>
    <x v="596"/>
    <x v="501"/>
    <x v="390"/>
    <x v="225"/>
    <n v="175"/>
    <n v="31.451000000000001"/>
    <n v="347.98"/>
  </r>
  <r>
    <x v="6"/>
    <x v="42"/>
    <x v="475"/>
    <x v="95"/>
    <x v="594"/>
    <x v="499"/>
    <x v="388"/>
    <x v="225"/>
    <n v="5589.92"/>
    <n v="94.213999999999999"/>
    <n v="56314.94"/>
  </r>
  <r>
    <x v="6"/>
    <x v="42"/>
    <x v="843"/>
    <x v="95"/>
    <x v="616"/>
    <x v="518"/>
    <x v="405"/>
    <x v="235"/>
    <n v="168"/>
    <n v="31.358000000000001"/>
    <n v="4000"/>
  </r>
  <r>
    <x v="6"/>
    <x v="42"/>
    <x v="477"/>
    <x v="89"/>
    <x v="594"/>
    <x v="499"/>
    <x v="388"/>
    <x v="225"/>
    <n v="14266.112000000001"/>
    <n v="157.065"/>
    <n v="101630.66"/>
  </r>
  <r>
    <x v="6"/>
    <x v="43"/>
    <x v="1449"/>
    <x v="14"/>
    <x v="621"/>
    <x v="523"/>
    <x v="410"/>
    <x v="237"/>
    <n v="24.216000000000001"/>
    <n v="31.673999999999999"/>
    <n v="60"/>
  </r>
  <r>
    <x v="6"/>
    <x v="43"/>
    <x v="1449"/>
    <x v="14"/>
    <x v="619"/>
    <x v="521"/>
    <x v="408"/>
    <x v="237"/>
    <n v="80.718000000000004"/>
    <n v="31.673999999999999"/>
    <n v="200"/>
  </r>
  <r>
    <x v="6"/>
    <x v="43"/>
    <x v="1449"/>
    <x v="14"/>
    <x v="618"/>
    <x v="520"/>
    <x v="407"/>
    <x v="236"/>
    <n v="20.179000000000002"/>
    <n v="31.673999999999999"/>
    <n v="50"/>
  </r>
  <r>
    <x v="6"/>
    <x v="43"/>
    <x v="527"/>
    <x v="79"/>
    <x v="620"/>
    <x v="522"/>
    <x v="409"/>
    <x v="236"/>
    <n v="0.29799999999999999"/>
    <n v="31.114999999999998"/>
    <n v="14.8"/>
  </r>
  <r>
    <x v="6"/>
    <x v="43"/>
    <x v="527"/>
    <x v="1"/>
    <x v="620"/>
    <x v="522"/>
    <x v="409"/>
    <x v="236"/>
    <n v="2.3890000000000002"/>
    <n v="282.601"/>
    <n v="33.97"/>
  </r>
  <r>
    <x v="6"/>
    <x v="43"/>
    <x v="527"/>
    <x v="14"/>
    <x v="620"/>
    <x v="522"/>
    <x v="409"/>
    <x v="236"/>
    <n v="0.127"/>
    <n v="63.39"/>
    <n v="5.8000000000000007"/>
  </r>
  <r>
    <x v="6"/>
    <x v="43"/>
    <x v="1030"/>
    <x v="19"/>
    <x v="621"/>
    <x v="523"/>
    <x v="410"/>
    <x v="237"/>
    <n v="5.024"/>
    <n v="31.673999999999999"/>
    <n v="2.1"/>
  </r>
  <r>
    <x v="6"/>
    <x v="43"/>
    <x v="1030"/>
    <x v="19"/>
    <x v="623"/>
    <x v="525"/>
    <x v="412"/>
    <x v="236"/>
    <n v="2.847"/>
    <n v="31.673999999999999"/>
    <n v="1.19"/>
  </r>
  <r>
    <x v="6"/>
    <x v="43"/>
    <x v="1030"/>
    <x v="19"/>
    <x v="620"/>
    <x v="522"/>
    <x v="409"/>
    <x v="236"/>
    <n v="3.4210000000000003"/>
    <n v="63.347999999999999"/>
    <n v="1.4300000000000002"/>
  </r>
  <r>
    <x v="6"/>
    <x v="43"/>
    <x v="1451"/>
    <x v="1"/>
    <x v="622"/>
    <x v="524"/>
    <x v="411"/>
    <x v="238"/>
    <n v="2.7710000000000004"/>
    <n v="31.349"/>
    <n v="10"/>
  </r>
  <r>
    <x v="6"/>
    <x v="43"/>
    <x v="1451"/>
    <x v="1"/>
    <x v="618"/>
    <x v="520"/>
    <x v="407"/>
    <x v="236"/>
    <n v="49.870000000000005"/>
    <n v="31.349"/>
    <n v="180"/>
  </r>
  <r>
    <x v="6"/>
    <x v="43"/>
    <x v="481"/>
    <x v="95"/>
    <x v="620"/>
    <x v="522"/>
    <x v="409"/>
    <x v="236"/>
    <n v="889.80000000000007"/>
    <n v="125.666"/>
    <n v="12597.800000000001"/>
  </r>
  <r>
    <x v="6"/>
    <x v="43"/>
    <x v="464"/>
    <x v="110"/>
    <x v="620"/>
    <x v="522"/>
    <x v="409"/>
    <x v="236"/>
    <n v="1170"/>
    <n v="63.043999999999997"/>
    <n v="42994"/>
  </r>
  <r>
    <x v="6"/>
    <x v="43"/>
    <x v="464"/>
    <x v="95"/>
    <x v="620"/>
    <x v="522"/>
    <x v="409"/>
    <x v="236"/>
    <n v="66.680000000000007"/>
    <n v="93.950999999999993"/>
    <n v="5587.3"/>
  </r>
  <r>
    <x v="6"/>
    <x v="43"/>
    <x v="357"/>
    <x v="95"/>
    <x v="620"/>
    <x v="522"/>
    <x v="409"/>
    <x v="236"/>
    <n v="431.42"/>
    <n v="94.516000000000005"/>
    <n v="6132"/>
  </r>
  <r>
    <x v="6"/>
    <x v="43"/>
    <x v="466"/>
    <x v="95"/>
    <x v="620"/>
    <x v="522"/>
    <x v="409"/>
    <x v="236"/>
    <n v="159.125"/>
    <n v="62.807000000000002"/>
    <n v="4344.4800000000005"/>
  </r>
  <r>
    <x v="6"/>
    <x v="43"/>
    <x v="467"/>
    <x v="95"/>
    <x v="620"/>
    <x v="522"/>
    <x v="409"/>
    <x v="236"/>
    <n v="216.5"/>
    <n v="94.36"/>
    <n v="3510.8"/>
  </r>
  <r>
    <x v="6"/>
    <x v="43"/>
    <x v="468"/>
    <x v="10"/>
    <x v="619"/>
    <x v="521"/>
    <x v="408"/>
    <x v="237"/>
    <n v="2525"/>
    <n v="62.906999999999996"/>
    <n v="26021.66"/>
  </r>
  <r>
    <x v="6"/>
    <x v="43"/>
    <x v="1458"/>
    <x v="1"/>
    <x v="619"/>
    <x v="521"/>
    <x v="408"/>
    <x v="237"/>
    <n v="16"/>
    <n v="31.288"/>
    <n v="400"/>
  </r>
  <r>
    <x v="6"/>
    <x v="43"/>
    <x v="485"/>
    <x v="44"/>
    <x v="622"/>
    <x v="524"/>
    <x v="411"/>
    <x v="238"/>
    <n v="427"/>
    <n v="31.308"/>
    <n v="972"/>
  </r>
  <r>
    <x v="6"/>
    <x v="43"/>
    <x v="1454"/>
    <x v="1"/>
    <x v="618"/>
    <x v="520"/>
    <x v="407"/>
    <x v="236"/>
    <n v="0.10300000000000001"/>
    <n v="31.606000000000002"/>
    <n v="2.5"/>
  </r>
  <r>
    <x v="6"/>
    <x v="43"/>
    <x v="135"/>
    <x v="73"/>
    <x v="623"/>
    <x v="525"/>
    <x v="412"/>
    <x v="236"/>
    <n v="0"/>
    <n v="31.382999999999999"/>
    <n v="0"/>
  </r>
  <r>
    <x v="6"/>
    <x v="43"/>
    <x v="1459"/>
    <x v="95"/>
    <x v="623"/>
    <x v="525"/>
    <x v="412"/>
    <x v="236"/>
    <n v="34"/>
    <n v="31.466000000000001"/>
    <n v="1360.19"/>
  </r>
  <r>
    <x v="6"/>
    <x v="43"/>
    <x v="471"/>
    <x v="65"/>
    <x v="623"/>
    <x v="525"/>
    <x v="412"/>
    <x v="236"/>
    <n v="2.75"/>
    <n v="31.39"/>
    <n v="10.020000000000001"/>
  </r>
  <r>
    <x v="6"/>
    <x v="43"/>
    <x v="488"/>
    <x v="70"/>
    <x v="619"/>
    <x v="521"/>
    <x v="408"/>
    <x v="237"/>
    <n v="302.29900000000004"/>
    <n v="93.924000000000007"/>
    <n v="6543.9100000000008"/>
  </r>
  <r>
    <x v="6"/>
    <x v="43"/>
    <x v="1460"/>
    <x v="24"/>
    <x v="618"/>
    <x v="520"/>
    <x v="407"/>
    <x v="236"/>
    <n v="68.7"/>
    <n v="31.288"/>
    <n v="1020"/>
  </r>
  <r>
    <x v="6"/>
    <x v="43"/>
    <x v="474"/>
    <x v="89"/>
    <x v="620"/>
    <x v="522"/>
    <x v="409"/>
    <x v="236"/>
    <n v="25.858000000000001"/>
    <n v="62.798000000000002"/>
    <n v="1960.93"/>
  </r>
  <r>
    <x v="6"/>
    <x v="43"/>
    <x v="475"/>
    <x v="95"/>
    <x v="620"/>
    <x v="522"/>
    <x v="409"/>
    <x v="236"/>
    <n v="2056.1800000000003"/>
    <n v="94.213999999999999"/>
    <n v="24361.06"/>
  </r>
  <r>
    <x v="6"/>
    <x v="43"/>
    <x v="489"/>
    <x v="14"/>
    <x v="623"/>
    <x v="525"/>
    <x v="412"/>
    <x v="236"/>
    <n v="9.0000000000000011E-3"/>
    <n v="31.451000000000001"/>
    <n v="1.5"/>
  </r>
  <r>
    <x v="6"/>
    <x v="43"/>
    <x v="477"/>
    <x v="89"/>
    <x v="620"/>
    <x v="522"/>
    <x v="409"/>
    <x v="236"/>
    <n v="79.161000000000001"/>
    <n v="125.54300000000001"/>
    <n v="900.28000000000009"/>
  </r>
  <r>
    <x v="6"/>
    <x v="43"/>
    <x v="1161"/>
    <x v="6"/>
    <x v="619"/>
    <x v="521"/>
    <x v="408"/>
    <x v="237"/>
    <n v="635"/>
    <n v="31.308"/>
    <n v="5375"/>
  </r>
  <r>
    <x v="6"/>
    <x v="43"/>
    <x v="490"/>
    <x v="5"/>
    <x v="626"/>
    <x v="527"/>
    <x v="414"/>
    <x v="240"/>
    <n v="4.5"/>
    <n v="31.466000000000001"/>
    <n v="1053"/>
  </r>
  <r>
    <x v="6"/>
    <x v="43"/>
    <x v="490"/>
    <x v="1"/>
    <x v="619"/>
    <x v="521"/>
    <x v="408"/>
    <x v="237"/>
    <n v="0.3"/>
    <n v="31.114999999999998"/>
    <n v="339"/>
  </r>
  <r>
    <x v="6"/>
    <x v="44"/>
    <x v="471"/>
    <x v="65"/>
    <x v="627"/>
    <x v="528"/>
    <x v="415"/>
    <x v="241"/>
    <n v="3.5"/>
    <n v="31.39"/>
    <n v="70.14"/>
  </r>
  <r>
    <x v="6"/>
    <x v="44"/>
    <x v="494"/>
    <x v="1"/>
    <x v="627"/>
    <x v="528"/>
    <x v="415"/>
    <x v="241"/>
    <n v="182.5"/>
    <n v="31.091000000000001"/>
    <n v="11680"/>
  </r>
  <r>
    <x v="6"/>
    <x v="45"/>
    <x v="167"/>
    <x v="5"/>
    <x v="635"/>
    <x v="529"/>
    <x v="416"/>
    <x v="242"/>
    <n v="22867"/>
    <n v="158.37"/>
    <n v="370707.26"/>
  </r>
  <r>
    <x v="6"/>
    <x v="45"/>
    <x v="167"/>
    <x v="5"/>
    <x v="636"/>
    <x v="529"/>
    <x v="416"/>
    <x v="242"/>
    <n v="6725"/>
    <n v="31.673999999999999"/>
    <n v="83772.67"/>
  </r>
  <r>
    <x v="6"/>
    <x v="45"/>
    <x v="167"/>
    <x v="5"/>
    <x v="637"/>
    <x v="529"/>
    <x v="416"/>
    <x v="242"/>
    <n v="14079"/>
    <n v="63.198"/>
    <n v="127433.13"/>
  </r>
  <r>
    <x v="6"/>
    <x v="45"/>
    <x v="167"/>
    <x v="5"/>
    <x v="633"/>
    <x v="529"/>
    <x v="416"/>
    <x v="242"/>
    <n v="7020"/>
    <n v="31.673999999999999"/>
    <n v="54462.47"/>
  </r>
  <r>
    <x v="6"/>
    <x v="45"/>
    <x v="167"/>
    <x v="17"/>
    <x v="628"/>
    <x v="529"/>
    <x v="416"/>
    <x v="242"/>
    <n v="8871"/>
    <n v="31.562000000000001"/>
    <n v="151490.63"/>
  </r>
  <r>
    <x v="6"/>
    <x v="45"/>
    <x v="167"/>
    <x v="17"/>
    <x v="646"/>
    <x v="529"/>
    <x v="416"/>
    <x v="242"/>
    <n v="14045"/>
    <n v="94.397999999999996"/>
    <n v="176808.27000000002"/>
  </r>
  <r>
    <x v="6"/>
    <x v="45"/>
    <x v="167"/>
    <x v="73"/>
    <x v="636"/>
    <x v="529"/>
    <x v="416"/>
    <x v="242"/>
    <n v="4857"/>
    <n v="62.78"/>
    <n v="55608.91"/>
  </r>
  <r>
    <x v="6"/>
    <x v="45"/>
    <x v="167"/>
    <x v="73"/>
    <x v="629"/>
    <x v="529"/>
    <x v="416"/>
    <x v="242"/>
    <n v="11435"/>
    <n v="125.56"/>
    <n v="79875.790000000008"/>
  </r>
  <r>
    <x v="6"/>
    <x v="45"/>
    <x v="167"/>
    <x v="73"/>
    <x v="630"/>
    <x v="529"/>
    <x v="416"/>
    <x v="242"/>
    <n v="9784"/>
    <n v="62.78"/>
    <n v="62585.55"/>
  </r>
  <r>
    <x v="6"/>
    <x v="45"/>
    <x v="167"/>
    <x v="0"/>
    <x v="631"/>
    <x v="530"/>
    <x v="417"/>
    <x v="243"/>
    <n v="209784"/>
    <n v="755.56799999999998"/>
    <n v="600571.56000000006"/>
  </r>
  <r>
    <x v="6"/>
    <x v="45"/>
    <x v="167"/>
    <x v="0"/>
    <x v="633"/>
    <x v="529"/>
    <x v="416"/>
    <x v="242"/>
    <n v="42467"/>
    <n v="156.94999999999999"/>
    <n v="315108.55"/>
  </r>
  <r>
    <x v="6"/>
    <x v="45"/>
    <x v="167"/>
    <x v="0"/>
    <x v="629"/>
    <x v="529"/>
    <x v="416"/>
    <x v="242"/>
    <n v="244827"/>
    <n v="1037.8399999999999"/>
    <n v="1270811.1000000001"/>
  </r>
  <r>
    <x v="6"/>
    <x v="45"/>
    <x v="169"/>
    <x v="5"/>
    <x v="649"/>
    <x v="534"/>
    <x v="421"/>
    <x v="244"/>
    <n v="11024"/>
    <n v="31.451000000000001"/>
    <n v="92784.91"/>
  </r>
  <r>
    <x v="6"/>
    <x v="45"/>
    <x v="169"/>
    <x v="5"/>
    <x v="630"/>
    <x v="529"/>
    <x v="416"/>
    <x v="242"/>
    <n v="13570"/>
    <n v="31.375"/>
    <n v="78844.86"/>
  </r>
  <r>
    <x v="6"/>
    <x v="45"/>
    <x v="169"/>
    <x v="4"/>
    <x v="631"/>
    <x v="530"/>
    <x v="417"/>
    <x v="243"/>
    <n v="19658"/>
    <n v="31.234999999999999"/>
    <n v="41927.03"/>
  </r>
  <r>
    <x v="6"/>
    <x v="45"/>
    <x v="169"/>
    <x v="4"/>
    <x v="2726"/>
    <x v="533"/>
    <x v="420"/>
    <x v="243"/>
    <n v="4915"/>
    <n v="31.234999999999999"/>
    <n v="12964.92"/>
  </r>
  <r>
    <x v="6"/>
    <x v="45"/>
    <x v="169"/>
    <x v="4"/>
    <x v="1414"/>
    <x v="533"/>
    <x v="420"/>
    <x v="243"/>
    <n v="3141"/>
    <n v="31.234999999999999"/>
    <n v="6847.87"/>
  </r>
  <r>
    <x v="6"/>
    <x v="45"/>
    <x v="169"/>
    <x v="4"/>
    <x v="630"/>
    <x v="529"/>
    <x v="416"/>
    <x v="242"/>
    <n v="8163"/>
    <n v="31.308"/>
    <n v="55824.3"/>
  </r>
  <r>
    <x v="6"/>
    <x v="45"/>
    <x v="169"/>
    <x v="109"/>
    <x v="630"/>
    <x v="529"/>
    <x v="416"/>
    <x v="242"/>
    <n v="24183"/>
    <n v="31.562000000000001"/>
    <n v="127740.22"/>
  </r>
  <r>
    <x v="6"/>
    <x v="45"/>
    <x v="169"/>
    <x v="10"/>
    <x v="628"/>
    <x v="529"/>
    <x v="416"/>
    <x v="242"/>
    <n v="20"/>
    <n v="31.358000000000001"/>
    <n v="294.22000000000003"/>
  </r>
  <r>
    <x v="6"/>
    <x v="45"/>
    <x v="169"/>
    <x v="10"/>
    <x v="633"/>
    <x v="529"/>
    <x v="416"/>
    <x v="242"/>
    <n v="9443"/>
    <n v="31.358000000000001"/>
    <n v="64083.65"/>
  </r>
  <r>
    <x v="6"/>
    <x v="45"/>
    <x v="169"/>
    <x v="10"/>
    <x v="630"/>
    <x v="529"/>
    <x v="416"/>
    <x v="242"/>
    <n v="14800"/>
    <n v="63.031999999999996"/>
    <n v="77084.87000000001"/>
  </r>
  <r>
    <x v="6"/>
    <x v="45"/>
    <x v="169"/>
    <x v="78"/>
    <x v="636"/>
    <x v="529"/>
    <x v="416"/>
    <x v="242"/>
    <n v="11898"/>
    <n v="31.466000000000001"/>
    <n v="154334.47"/>
  </r>
  <r>
    <x v="6"/>
    <x v="45"/>
    <x v="169"/>
    <x v="17"/>
    <x v="635"/>
    <x v="529"/>
    <x v="416"/>
    <x v="242"/>
    <n v="13552"/>
    <n v="31.358000000000001"/>
    <n v="195211.6"/>
  </r>
  <r>
    <x v="6"/>
    <x v="45"/>
    <x v="169"/>
    <x v="17"/>
    <x v="630"/>
    <x v="529"/>
    <x v="416"/>
    <x v="242"/>
    <n v="24786"/>
    <n v="62.716000000000001"/>
    <n v="167776.65"/>
  </r>
  <r>
    <x v="6"/>
    <x v="45"/>
    <x v="169"/>
    <x v="66"/>
    <x v="631"/>
    <x v="530"/>
    <x v="417"/>
    <x v="243"/>
    <n v="10887"/>
    <n v="31.599"/>
    <n v="28324.760000000002"/>
  </r>
  <r>
    <x v="6"/>
    <x v="45"/>
    <x v="169"/>
    <x v="21"/>
    <x v="633"/>
    <x v="529"/>
    <x v="416"/>
    <x v="242"/>
    <n v="11354"/>
    <n v="31.599"/>
    <n v="111153.40000000001"/>
  </r>
  <r>
    <x v="6"/>
    <x v="45"/>
    <x v="169"/>
    <x v="74"/>
    <x v="630"/>
    <x v="529"/>
    <x v="416"/>
    <x v="242"/>
    <n v="5008"/>
    <n v="31.288"/>
    <n v="30581.9"/>
  </r>
  <r>
    <x v="6"/>
    <x v="45"/>
    <x v="169"/>
    <x v="74"/>
    <x v="2313"/>
    <x v="529"/>
    <x v="416"/>
    <x v="242"/>
    <n v="18410"/>
    <n v="31.288"/>
    <n v="97229.930000000008"/>
  </r>
  <r>
    <x v="6"/>
    <x v="45"/>
    <x v="169"/>
    <x v="0"/>
    <x v="631"/>
    <x v="530"/>
    <x v="417"/>
    <x v="243"/>
    <n v="51726"/>
    <n v="94.17"/>
    <n v="248216.85"/>
  </r>
  <r>
    <x v="6"/>
    <x v="45"/>
    <x v="169"/>
    <x v="0"/>
    <x v="650"/>
    <x v="529"/>
    <x v="416"/>
    <x v="242"/>
    <n v="23067"/>
    <n v="31.39"/>
    <n v="159929.09"/>
  </r>
  <r>
    <x v="6"/>
    <x v="45"/>
    <x v="169"/>
    <x v="28"/>
    <x v="638"/>
    <x v="529"/>
    <x v="416"/>
    <x v="242"/>
    <n v="6050"/>
    <n v="31.562000000000001"/>
    <n v="118662.95000000001"/>
  </r>
  <r>
    <x v="6"/>
    <x v="45"/>
    <x v="169"/>
    <x v="28"/>
    <x v="637"/>
    <x v="529"/>
    <x v="416"/>
    <x v="242"/>
    <n v="8076"/>
    <n v="62.85"/>
    <n v="101452.44"/>
  </r>
  <r>
    <x v="6"/>
    <x v="45"/>
    <x v="169"/>
    <x v="28"/>
    <x v="633"/>
    <x v="529"/>
    <x v="416"/>
    <x v="242"/>
    <n v="13406"/>
    <n v="93.864000000000004"/>
    <n v="124543.01000000001"/>
  </r>
  <r>
    <x v="6"/>
    <x v="45"/>
    <x v="169"/>
    <x v="3"/>
    <x v="637"/>
    <x v="529"/>
    <x v="416"/>
    <x v="242"/>
    <n v="35578"/>
    <n v="251.84800000000001"/>
    <n v="408952.62"/>
  </r>
  <r>
    <x v="6"/>
    <x v="45"/>
    <x v="491"/>
    <x v="68"/>
    <x v="666"/>
    <x v="538"/>
    <x v="418"/>
    <x v="244"/>
    <n v="41822"/>
    <n v="62.49"/>
    <n v="534534.82000000007"/>
  </r>
  <r>
    <x v="6"/>
    <x v="45"/>
    <x v="491"/>
    <x v="68"/>
    <x v="644"/>
    <x v="532"/>
    <x v="419"/>
    <x v="244"/>
    <n v="8457"/>
    <n v="31.114999999999998"/>
    <n v="92760.85"/>
  </r>
  <r>
    <x v="6"/>
    <x v="45"/>
    <x v="510"/>
    <x v="1"/>
    <x v="651"/>
    <x v="535"/>
    <x v="422"/>
    <x v="245"/>
    <n v="7.15"/>
    <n v="31.234999999999999"/>
    <n v="422.44"/>
  </r>
  <r>
    <x v="6"/>
    <x v="45"/>
    <x v="170"/>
    <x v="5"/>
    <x v="635"/>
    <x v="529"/>
    <x v="416"/>
    <x v="242"/>
    <n v="91376"/>
    <n v="251.94800000000001"/>
    <n v="1345234.77"/>
  </r>
  <r>
    <x v="6"/>
    <x v="45"/>
    <x v="170"/>
    <x v="5"/>
    <x v="646"/>
    <x v="529"/>
    <x v="416"/>
    <x v="242"/>
    <n v="26832"/>
    <n v="63.125"/>
    <n v="354466.38"/>
  </r>
  <r>
    <x v="6"/>
    <x v="45"/>
    <x v="170"/>
    <x v="5"/>
    <x v="636"/>
    <x v="529"/>
    <x v="416"/>
    <x v="242"/>
    <n v="4301"/>
    <n v="62.902000000000001"/>
    <n v="48105.310000000005"/>
  </r>
  <r>
    <x v="6"/>
    <x v="45"/>
    <x v="170"/>
    <x v="5"/>
    <x v="637"/>
    <x v="529"/>
    <x v="416"/>
    <x v="242"/>
    <n v="5493"/>
    <n v="31.599"/>
    <n v="49801.82"/>
  </r>
  <r>
    <x v="6"/>
    <x v="45"/>
    <x v="170"/>
    <x v="5"/>
    <x v="633"/>
    <x v="529"/>
    <x v="416"/>
    <x v="242"/>
    <n v="42515"/>
    <n v="125.47799999999999"/>
    <n v="285057.93"/>
  </r>
  <r>
    <x v="6"/>
    <x v="45"/>
    <x v="170"/>
    <x v="5"/>
    <x v="629"/>
    <x v="529"/>
    <x v="416"/>
    <x v="242"/>
    <n v="12948"/>
    <n v="31.599"/>
    <n v="81555.900000000009"/>
  </r>
  <r>
    <x v="6"/>
    <x v="45"/>
    <x v="170"/>
    <x v="4"/>
    <x v="628"/>
    <x v="529"/>
    <x v="416"/>
    <x v="242"/>
    <n v="15013"/>
    <n v="62.9"/>
    <n v="297427.88"/>
  </r>
  <r>
    <x v="6"/>
    <x v="45"/>
    <x v="170"/>
    <x v="109"/>
    <x v="630"/>
    <x v="529"/>
    <x v="416"/>
    <x v="242"/>
    <n v="19716"/>
    <n v="31.303000000000001"/>
    <n v="96806.5"/>
  </r>
  <r>
    <x v="6"/>
    <x v="45"/>
    <x v="170"/>
    <x v="10"/>
    <x v="633"/>
    <x v="529"/>
    <x v="416"/>
    <x v="242"/>
    <n v="964"/>
    <n v="31.521999999999998"/>
    <n v="6491.76"/>
  </r>
  <r>
    <x v="6"/>
    <x v="45"/>
    <x v="170"/>
    <x v="20"/>
    <x v="635"/>
    <x v="529"/>
    <x v="416"/>
    <x v="242"/>
    <n v="26073"/>
    <n v="62.945999999999998"/>
    <n v="371408.36000000004"/>
  </r>
  <r>
    <x v="6"/>
    <x v="45"/>
    <x v="170"/>
    <x v="20"/>
    <x v="636"/>
    <x v="529"/>
    <x v="416"/>
    <x v="242"/>
    <n v="12911"/>
    <n v="31.451000000000001"/>
    <n v="138447.05000000002"/>
  </r>
  <r>
    <x v="6"/>
    <x v="45"/>
    <x v="170"/>
    <x v="17"/>
    <x v="631"/>
    <x v="530"/>
    <x v="417"/>
    <x v="243"/>
    <n v="11953"/>
    <n v="31.466000000000001"/>
    <n v="66429.02"/>
  </r>
  <r>
    <x v="6"/>
    <x v="45"/>
    <x v="170"/>
    <x v="34"/>
    <x v="639"/>
    <x v="529"/>
    <x v="416"/>
    <x v="242"/>
    <n v="14868"/>
    <n v="31.606000000000002"/>
    <n v="150643.64000000001"/>
  </r>
  <r>
    <x v="6"/>
    <x v="45"/>
    <x v="170"/>
    <x v="24"/>
    <x v="631"/>
    <x v="530"/>
    <x v="417"/>
    <x v="243"/>
    <n v="3158"/>
    <n v="62.902000000000001"/>
    <n v="9433.02"/>
  </r>
  <r>
    <x v="6"/>
    <x v="45"/>
    <x v="170"/>
    <x v="24"/>
    <x v="647"/>
    <x v="533"/>
    <x v="420"/>
    <x v="243"/>
    <n v="5112"/>
    <n v="31.451000000000001"/>
    <n v="5332.96"/>
  </r>
  <r>
    <x v="6"/>
    <x v="45"/>
    <x v="170"/>
    <x v="24"/>
    <x v="648"/>
    <x v="533"/>
    <x v="420"/>
    <x v="243"/>
    <n v="6507"/>
    <n v="31.451000000000001"/>
    <n v="8078.6900000000005"/>
  </r>
  <r>
    <x v="6"/>
    <x v="45"/>
    <x v="170"/>
    <x v="0"/>
    <x v="642"/>
    <x v="532"/>
    <x v="419"/>
    <x v="244"/>
    <n v="23335"/>
    <n v="31.288"/>
    <n v="107584.20000000001"/>
  </r>
  <r>
    <x v="6"/>
    <x v="45"/>
    <x v="170"/>
    <x v="0"/>
    <x v="662"/>
    <x v="537"/>
    <x v="424"/>
    <x v="244"/>
    <n v="23060"/>
    <n v="31.288"/>
    <n v="94499.44"/>
  </r>
  <r>
    <x v="6"/>
    <x v="45"/>
    <x v="170"/>
    <x v="0"/>
    <x v="649"/>
    <x v="534"/>
    <x v="421"/>
    <x v="244"/>
    <n v="23439"/>
    <n v="31.39"/>
    <n v="86657.52"/>
  </r>
  <r>
    <x v="6"/>
    <x v="45"/>
    <x v="170"/>
    <x v="0"/>
    <x v="631"/>
    <x v="530"/>
    <x v="417"/>
    <x v="243"/>
    <n v="115531"/>
    <n v="282.88600000000002"/>
    <n v="262584.53000000003"/>
  </r>
  <r>
    <x v="6"/>
    <x v="45"/>
    <x v="170"/>
    <x v="0"/>
    <x v="2549"/>
    <x v="529"/>
    <x v="416"/>
    <x v="242"/>
    <n v="71942"/>
    <n v="94.322000000000003"/>
    <n v="952878.02"/>
  </r>
  <r>
    <x v="6"/>
    <x v="45"/>
    <x v="170"/>
    <x v="0"/>
    <x v="632"/>
    <x v="529"/>
    <x v="416"/>
    <x v="242"/>
    <n v="24186"/>
    <n v="31.495000000000001"/>
    <n v="246662.31"/>
  </r>
  <r>
    <x v="6"/>
    <x v="45"/>
    <x v="170"/>
    <x v="0"/>
    <x v="650"/>
    <x v="529"/>
    <x v="416"/>
    <x v="242"/>
    <n v="193310"/>
    <n v="157.36799999999999"/>
    <n v="1320489.52"/>
  </r>
  <r>
    <x v="6"/>
    <x v="45"/>
    <x v="170"/>
    <x v="0"/>
    <x v="645"/>
    <x v="529"/>
    <x v="416"/>
    <x v="242"/>
    <n v="48278"/>
    <n v="31.39"/>
    <n v="270939.13"/>
  </r>
  <r>
    <x v="6"/>
    <x v="45"/>
    <x v="170"/>
    <x v="3"/>
    <x v="630"/>
    <x v="529"/>
    <x v="416"/>
    <x v="242"/>
    <n v="25227"/>
    <n v="31.451000000000001"/>
    <n v="133908.87"/>
  </r>
  <r>
    <x v="6"/>
    <x v="45"/>
    <x v="492"/>
    <x v="1"/>
    <x v="651"/>
    <x v="535"/>
    <x v="422"/>
    <x v="245"/>
    <n v="566"/>
    <n v="93.930999999999997"/>
    <n v="34009"/>
  </r>
  <r>
    <x v="6"/>
    <x v="45"/>
    <x v="492"/>
    <x v="1"/>
    <x v="652"/>
    <x v="536"/>
    <x v="423"/>
    <x v="245"/>
    <n v="804.40000000000009"/>
    <n v="250.24600000000001"/>
    <n v="54494"/>
  </r>
  <r>
    <x v="6"/>
    <x v="45"/>
    <x v="492"/>
    <x v="1"/>
    <x v="653"/>
    <x v="536"/>
    <x v="423"/>
    <x v="245"/>
    <n v="60"/>
    <n v="93.930999999999997"/>
    <n v="6120"/>
  </r>
  <r>
    <x v="6"/>
    <x v="45"/>
    <x v="492"/>
    <x v="8"/>
    <x v="2727"/>
    <x v="2338"/>
    <x v="1790"/>
    <x v="751"/>
    <n v="220.8"/>
    <n v="62.951999999999998"/>
    <n v="58590"/>
  </r>
  <r>
    <x v="6"/>
    <x v="45"/>
    <x v="492"/>
    <x v="17"/>
    <x v="2728"/>
    <x v="2339"/>
    <x v="1791"/>
    <x v="751"/>
    <n v="22.96"/>
    <n v="31.606000000000002"/>
    <n v="10988"/>
  </r>
  <r>
    <x v="6"/>
    <x v="45"/>
    <x v="492"/>
    <x v="29"/>
    <x v="651"/>
    <x v="535"/>
    <x v="422"/>
    <x v="245"/>
    <n v="3"/>
    <n v="31.277999999999999"/>
    <n v="201"/>
  </r>
  <r>
    <x v="6"/>
    <x v="45"/>
    <x v="492"/>
    <x v="29"/>
    <x v="652"/>
    <x v="536"/>
    <x v="423"/>
    <x v="245"/>
    <n v="5"/>
    <n v="31.277999999999999"/>
    <n v="301"/>
  </r>
  <r>
    <x v="6"/>
    <x v="45"/>
    <x v="471"/>
    <x v="4"/>
    <x v="651"/>
    <x v="535"/>
    <x v="422"/>
    <x v="245"/>
    <n v="249.75"/>
    <n v="31.466000000000001"/>
    <n v="11687.480000000001"/>
  </r>
  <r>
    <x v="6"/>
    <x v="45"/>
    <x v="471"/>
    <x v="10"/>
    <x v="651"/>
    <x v="535"/>
    <x v="422"/>
    <x v="245"/>
    <n v="57"/>
    <n v="31.288"/>
    <n v="2352"/>
  </r>
  <r>
    <x v="6"/>
    <x v="45"/>
    <x v="471"/>
    <x v="65"/>
    <x v="651"/>
    <x v="535"/>
    <x v="422"/>
    <x v="245"/>
    <n v="23.75"/>
    <n v="31.39"/>
    <n v="475.95000000000005"/>
  </r>
  <r>
    <x v="6"/>
    <x v="45"/>
    <x v="1022"/>
    <x v="0"/>
    <x v="2081"/>
    <x v="532"/>
    <x v="419"/>
    <x v="244"/>
    <n v="16587"/>
    <n v="31.562000000000001"/>
    <n v="51419.700000000004"/>
  </r>
  <r>
    <x v="6"/>
    <x v="45"/>
    <x v="1461"/>
    <x v="4"/>
    <x v="670"/>
    <x v="537"/>
    <x v="424"/>
    <x v="244"/>
    <n v="4985"/>
    <n v="31.288"/>
    <n v="44366.5"/>
  </r>
  <r>
    <x v="6"/>
    <x v="45"/>
    <x v="1461"/>
    <x v="4"/>
    <x v="1412"/>
    <x v="537"/>
    <x v="424"/>
    <x v="244"/>
    <n v="6776"/>
    <n v="31.288"/>
    <n v="44867"/>
  </r>
  <r>
    <x v="6"/>
    <x v="45"/>
    <x v="1461"/>
    <x v="4"/>
    <x v="672"/>
    <x v="537"/>
    <x v="424"/>
    <x v="244"/>
    <n v="831"/>
    <n v="31.288"/>
    <n v="2077.5"/>
  </r>
  <r>
    <x v="6"/>
    <x v="45"/>
    <x v="493"/>
    <x v="109"/>
    <x v="644"/>
    <x v="532"/>
    <x v="419"/>
    <x v="244"/>
    <n v="27241"/>
    <n v="31.562000000000001"/>
    <n v="193703.71000000002"/>
  </r>
  <r>
    <x v="6"/>
    <x v="45"/>
    <x v="493"/>
    <x v="17"/>
    <x v="663"/>
    <x v="537"/>
    <x v="424"/>
    <x v="244"/>
    <n v="24196"/>
    <n v="157.81"/>
    <n v="110448.07"/>
  </r>
  <r>
    <x v="6"/>
    <x v="45"/>
    <x v="493"/>
    <x v="0"/>
    <x v="640"/>
    <x v="531"/>
    <x v="418"/>
    <x v="244"/>
    <n v="17052"/>
    <n v="31.288"/>
    <n v="156814.17000000001"/>
  </r>
  <r>
    <x v="6"/>
    <x v="45"/>
    <x v="493"/>
    <x v="0"/>
    <x v="641"/>
    <x v="531"/>
    <x v="418"/>
    <x v="244"/>
    <n v="52142"/>
    <n v="62.576000000000001"/>
    <n v="433305.12"/>
  </r>
  <r>
    <x v="6"/>
    <x v="45"/>
    <x v="493"/>
    <x v="0"/>
    <x v="659"/>
    <x v="531"/>
    <x v="418"/>
    <x v="244"/>
    <n v="26223"/>
    <n v="31.495000000000001"/>
    <n v="58427.69"/>
  </r>
  <r>
    <x v="6"/>
    <x v="45"/>
    <x v="493"/>
    <x v="0"/>
    <x v="642"/>
    <x v="532"/>
    <x v="419"/>
    <x v="244"/>
    <n v="72034"/>
    <n v="62.988"/>
    <n v="398536.07"/>
  </r>
  <r>
    <x v="6"/>
    <x v="45"/>
    <x v="493"/>
    <x v="0"/>
    <x v="656"/>
    <x v="537"/>
    <x v="424"/>
    <x v="244"/>
    <n v="23648"/>
    <n v="125.864"/>
    <n v="108875.70000000001"/>
  </r>
  <r>
    <x v="6"/>
    <x v="45"/>
    <x v="493"/>
    <x v="0"/>
    <x v="661"/>
    <x v="537"/>
    <x v="424"/>
    <x v="244"/>
    <n v="71636"/>
    <n v="283.41800000000001"/>
    <n v="428084.98000000004"/>
  </r>
  <r>
    <x v="6"/>
    <x v="45"/>
    <x v="493"/>
    <x v="0"/>
    <x v="673"/>
    <x v="534"/>
    <x v="421"/>
    <x v="244"/>
    <n v="21709"/>
    <n v="94.484999999999999"/>
    <n v="186001.26"/>
  </r>
  <r>
    <x v="6"/>
    <x v="45"/>
    <x v="494"/>
    <x v="1"/>
    <x v="651"/>
    <x v="535"/>
    <x v="422"/>
    <x v="245"/>
    <n v="162"/>
    <n v="31.091000000000001"/>
    <n v="7366.14"/>
  </r>
  <r>
    <x v="6"/>
    <x v="45"/>
    <x v="495"/>
    <x v="5"/>
    <x v="674"/>
    <x v="531"/>
    <x v="418"/>
    <x v="244"/>
    <n v="8807"/>
    <n v="31.288"/>
    <n v="38342.910000000003"/>
  </r>
  <r>
    <x v="6"/>
    <x v="45"/>
    <x v="495"/>
    <x v="5"/>
    <x v="659"/>
    <x v="531"/>
    <x v="418"/>
    <x v="244"/>
    <n v="93703"/>
    <n v="125.849"/>
    <n v="362056.89"/>
  </r>
  <r>
    <x v="6"/>
    <x v="45"/>
    <x v="495"/>
    <x v="68"/>
    <x v="667"/>
    <x v="538"/>
    <x v="418"/>
    <x v="244"/>
    <n v="14006"/>
    <n v="31.562000000000001"/>
    <n v="140616.88"/>
  </r>
  <r>
    <x v="6"/>
    <x v="45"/>
    <x v="495"/>
    <x v="17"/>
    <x v="667"/>
    <x v="538"/>
    <x v="418"/>
    <x v="244"/>
    <n v="14009"/>
    <n v="31.562000000000001"/>
    <n v="171100.1"/>
  </r>
  <r>
    <x v="6"/>
    <x v="45"/>
    <x v="495"/>
    <x v="0"/>
    <x v="665"/>
    <x v="531"/>
    <x v="418"/>
    <x v="244"/>
    <n v="3749"/>
    <n v="31.39"/>
    <n v="19773.400000000001"/>
  </r>
  <r>
    <x v="6"/>
    <x v="45"/>
    <x v="495"/>
    <x v="0"/>
    <x v="674"/>
    <x v="531"/>
    <x v="418"/>
    <x v="244"/>
    <n v="25988"/>
    <n v="31.466000000000001"/>
    <n v="62342.66"/>
  </r>
  <r>
    <x v="6"/>
    <x v="45"/>
    <x v="495"/>
    <x v="0"/>
    <x v="659"/>
    <x v="531"/>
    <x v="418"/>
    <x v="244"/>
    <n v="97463"/>
    <n v="62.988"/>
    <n v="203106.85"/>
  </r>
  <r>
    <x v="6"/>
    <x v="45"/>
    <x v="495"/>
    <x v="0"/>
    <x v="667"/>
    <x v="538"/>
    <x v="418"/>
    <x v="244"/>
    <n v="14455"/>
    <n v="31.39"/>
    <n v="108400.37000000001"/>
  </r>
  <r>
    <x v="6"/>
    <x v="45"/>
    <x v="496"/>
    <x v="109"/>
    <x v="636"/>
    <x v="529"/>
    <x v="416"/>
    <x v="242"/>
    <n v="22982.9"/>
    <n v="31.562000000000001"/>
    <n v="253291.76"/>
  </r>
  <r>
    <x v="6"/>
    <x v="45"/>
    <x v="496"/>
    <x v="10"/>
    <x v="634"/>
    <x v="529"/>
    <x v="416"/>
    <x v="242"/>
    <n v="4548"/>
    <n v="31.521999999999998"/>
    <n v="25557.63"/>
  </r>
  <r>
    <x v="6"/>
    <x v="45"/>
    <x v="496"/>
    <x v="39"/>
    <x v="668"/>
    <x v="537"/>
    <x v="424"/>
    <x v="244"/>
    <n v="4498"/>
    <n v="31.451000000000001"/>
    <n v="38525.65"/>
  </r>
  <r>
    <x v="6"/>
    <x v="45"/>
    <x v="496"/>
    <x v="39"/>
    <x v="631"/>
    <x v="530"/>
    <x v="417"/>
    <x v="243"/>
    <n v="14762"/>
    <n v="31.451000000000001"/>
    <n v="104738.40000000001"/>
  </r>
  <r>
    <x v="6"/>
    <x v="45"/>
    <x v="496"/>
    <x v="78"/>
    <x v="1412"/>
    <x v="537"/>
    <x v="424"/>
    <x v="244"/>
    <n v="22969"/>
    <n v="62.932000000000002"/>
    <n v="250903.82"/>
  </r>
  <r>
    <x v="6"/>
    <x v="45"/>
    <x v="496"/>
    <x v="78"/>
    <x v="671"/>
    <x v="537"/>
    <x v="424"/>
    <x v="244"/>
    <n v="47202"/>
    <n v="126.03400000000001"/>
    <n v="292006.90000000002"/>
  </r>
  <r>
    <x v="6"/>
    <x v="45"/>
    <x v="496"/>
    <x v="78"/>
    <x v="637"/>
    <x v="529"/>
    <x v="416"/>
    <x v="242"/>
    <n v="36127.599999999999"/>
    <n v="63.057000000000002"/>
    <n v="277518.13"/>
  </r>
  <r>
    <x v="6"/>
    <x v="45"/>
    <x v="496"/>
    <x v="66"/>
    <x v="649"/>
    <x v="534"/>
    <x v="421"/>
    <x v="244"/>
    <n v="23547"/>
    <n v="31.606000000000002"/>
    <n v="101045.6"/>
  </r>
  <r>
    <x v="6"/>
    <x v="45"/>
    <x v="496"/>
    <x v="24"/>
    <x v="669"/>
    <x v="534"/>
    <x v="421"/>
    <x v="244"/>
    <n v="17199"/>
    <n v="31.375"/>
    <n v="163619.69"/>
  </r>
  <r>
    <x v="6"/>
    <x v="45"/>
    <x v="496"/>
    <x v="0"/>
    <x v="670"/>
    <x v="537"/>
    <x v="424"/>
    <x v="244"/>
    <n v="19305"/>
    <n v="62.576000000000001"/>
    <n v="247750.26"/>
  </r>
  <r>
    <x v="6"/>
    <x v="45"/>
    <x v="496"/>
    <x v="0"/>
    <x v="671"/>
    <x v="537"/>
    <x v="424"/>
    <x v="244"/>
    <n v="163829"/>
    <n v="377.01799999999997"/>
    <n v="1042268.6900000001"/>
  </r>
  <r>
    <x v="6"/>
    <x v="45"/>
    <x v="496"/>
    <x v="0"/>
    <x v="672"/>
    <x v="537"/>
    <x v="424"/>
    <x v="244"/>
    <n v="92579"/>
    <n v="157"/>
    <n v="489930.15"/>
  </r>
  <r>
    <x v="6"/>
    <x v="45"/>
    <x v="496"/>
    <x v="0"/>
    <x v="669"/>
    <x v="534"/>
    <x v="421"/>
    <x v="244"/>
    <n v="24470"/>
    <n v="31.521999999999998"/>
    <n v="211921.1"/>
  </r>
  <r>
    <x v="6"/>
    <x v="45"/>
    <x v="496"/>
    <x v="0"/>
    <x v="1410"/>
    <x v="534"/>
    <x v="421"/>
    <x v="244"/>
    <n v="66462"/>
    <n v="94.144000000000005"/>
    <n v="515150.22000000003"/>
  </r>
  <r>
    <x v="6"/>
    <x v="45"/>
    <x v="496"/>
    <x v="0"/>
    <x v="649"/>
    <x v="534"/>
    <x v="421"/>
    <x v="244"/>
    <n v="11653"/>
    <n v="31.466000000000001"/>
    <n v="65921.040000000008"/>
  </r>
  <r>
    <x v="6"/>
    <x v="45"/>
    <x v="496"/>
    <x v="0"/>
    <x v="631"/>
    <x v="530"/>
    <x v="417"/>
    <x v="243"/>
    <n v="34903"/>
    <n v="62.783000000000001"/>
    <n v="202943.59"/>
  </r>
  <r>
    <x v="6"/>
    <x v="45"/>
    <x v="496"/>
    <x v="0"/>
    <x v="650"/>
    <x v="529"/>
    <x v="416"/>
    <x v="242"/>
    <n v="23181"/>
    <n v="31.39"/>
    <n v="180214.97"/>
  </r>
  <r>
    <x v="6"/>
    <x v="45"/>
    <x v="496"/>
    <x v="148"/>
    <x v="630"/>
    <x v="529"/>
    <x v="416"/>
    <x v="242"/>
    <n v="24718"/>
    <n v="31.358000000000001"/>
    <n v="122278.62000000001"/>
  </r>
  <r>
    <x v="6"/>
    <x v="45"/>
    <x v="496"/>
    <x v="30"/>
    <x v="671"/>
    <x v="537"/>
    <x v="424"/>
    <x v="244"/>
    <n v="23650"/>
    <n v="31.495000000000001"/>
    <n v="168835.88"/>
  </r>
  <r>
    <x v="6"/>
    <x v="45"/>
    <x v="496"/>
    <x v="3"/>
    <x v="646"/>
    <x v="529"/>
    <x v="416"/>
    <x v="242"/>
    <n v="11995"/>
    <n v="31.562000000000001"/>
    <n v="167592.03"/>
  </r>
  <r>
    <x v="6"/>
    <x v="45"/>
    <x v="497"/>
    <x v="78"/>
    <x v="659"/>
    <x v="531"/>
    <x v="418"/>
    <x v="244"/>
    <n v="14798"/>
    <n v="31.495000000000001"/>
    <n v="54292.98"/>
  </r>
  <r>
    <x v="6"/>
    <x v="84"/>
    <x v="162"/>
    <x v="6"/>
    <x v="2729"/>
    <x v="2340"/>
    <x v="1792"/>
    <x v="609"/>
    <n v="284.19"/>
    <n v="31.466000000000001"/>
    <n v="5714.56"/>
  </r>
  <r>
    <x v="6"/>
    <x v="84"/>
    <x v="498"/>
    <x v="4"/>
    <x v="2730"/>
    <x v="1579"/>
    <x v="1247"/>
    <x v="609"/>
    <n v="34.050000000000004"/>
    <n v="31.606000000000002"/>
    <n v="353.57"/>
  </r>
  <r>
    <x v="6"/>
    <x v="47"/>
    <x v="520"/>
    <x v="6"/>
    <x v="2731"/>
    <x v="2341"/>
    <x v="1793"/>
    <x v="248"/>
    <n v="901"/>
    <n v="31.288"/>
    <n v="1586.43"/>
  </r>
  <r>
    <x v="6"/>
    <x v="47"/>
    <x v="498"/>
    <x v="2"/>
    <x v="677"/>
    <x v="540"/>
    <x v="426"/>
    <x v="247"/>
    <n v="49690.001000000004"/>
    <n v="31.39"/>
    <n v="15404.61"/>
  </r>
  <r>
    <x v="6"/>
    <x v="47"/>
    <x v="494"/>
    <x v="1"/>
    <x v="2732"/>
    <x v="2342"/>
    <x v="1794"/>
    <x v="752"/>
    <n v="160"/>
    <n v="31.091000000000001"/>
    <n v="5917.6"/>
  </r>
  <r>
    <x v="6"/>
    <x v="48"/>
    <x v="245"/>
    <x v="70"/>
    <x v="680"/>
    <x v="543"/>
    <x v="429"/>
    <x v="250"/>
    <n v="307"/>
    <n v="31.234999999999999"/>
    <n v="979.42000000000007"/>
  </r>
  <r>
    <x v="6"/>
    <x v="48"/>
    <x v="1255"/>
    <x v="70"/>
    <x v="2322"/>
    <x v="1990"/>
    <x v="430"/>
    <x v="251"/>
    <n v="3000"/>
    <n v="31.045999999999999"/>
    <n v="11400"/>
  </r>
  <r>
    <x v="6"/>
    <x v="48"/>
    <x v="469"/>
    <x v="6"/>
    <x v="2733"/>
    <x v="2343"/>
    <x v="1795"/>
    <x v="250"/>
    <n v="0"/>
    <n v="31.562000000000001"/>
    <n v="0"/>
  </r>
  <r>
    <x v="6"/>
    <x v="48"/>
    <x v="469"/>
    <x v="6"/>
    <x v="2734"/>
    <x v="2344"/>
    <x v="1796"/>
    <x v="250"/>
    <n v="2184"/>
    <n v="31.673999999999999"/>
    <n v="18221.32"/>
  </r>
  <r>
    <x v="6"/>
    <x v="48"/>
    <x v="386"/>
    <x v="4"/>
    <x v="682"/>
    <x v="545"/>
    <x v="431"/>
    <x v="250"/>
    <n v="2025"/>
    <n v="63.124000000000002"/>
    <n v="6648.38"/>
  </r>
  <r>
    <x v="6"/>
    <x v="48"/>
    <x v="499"/>
    <x v="6"/>
    <x v="683"/>
    <x v="546"/>
    <x v="432"/>
    <x v="250"/>
    <n v="19487.982"/>
    <n v="93.700999999999993"/>
    <n v="222087.48"/>
  </r>
  <r>
    <x v="6"/>
    <x v="48"/>
    <x v="499"/>
    <x v="4"/>
    <x v="683"/>
    <x v="546"/>
    <x v="432"/>
    <x v="250"/>
    <n v="51967.952000000005"/>
    <n v="219.685"/>
    <n v="594038.4"/>
  </r>
  <r>
    <x v="6"/>
    <x v="48"/>
    <x v="499"/>
    <x v="36"/>
    <x v="683"/>
    <x v="546"/>
    <x v="432"/>
    <x v="250"/>
    <n v="10207.994000000001"/>
    <n v="63.204999999999998"/>
    <n v="105141.46"/>
  </r>
  <r>
    <x v="6"/>
    <x v="48"/>
    <x v="499"/>
    <x v="67"/>
    <x v="683"/>
    <x v="546"/>
    <x v="432"/>
    <x v="250"/>
    <n v="15311.991"/>
    <n v="63.057000000000002"/>
    <n v="157307.87"/>
  </r>
  <r>
    <x v="6"/>
    <x v="48"/>
    <x v="499"/>
    <x v="39"/>
    <x v="683"/>
    <x v="546"/>
    <x v="432"/>
    <x v="250"/>
    <n v="5103.9970000000003"/>
    <n v="31.288"/>
    <n v="52570.73"/>
  </r>
  <r>
    <x v="6"/>
    <x v="48"/>
    <x v="499"/>
    <x v="34"/>
    <x v="683"/>
    <x v="546"/>
    <x v="432"/>
    <x v="250"/>
    <n v="15311.991"/>
    <n v="94.204999999999998"/>
    <n v="157712.19"/>
  </r>
  <r>
    <x v="6"/>
    <x v="85"/>
    <x v="1358"/>
    <x v="6"/>
    <x v="2735"/>
    <x v="2345"/>
    <x v="1797"/>
    <x v="753"/>
    <n v="5693.9360000000006"/>
    <n v="62.384999999999998"/>
    <n v="37196.33"/>
  </r>
  <r>
    <x v="6"/>
    <x v="85"/>
    <x v="1358"/>
    <x v="6"/>
    <x v="2556"/>
    <x v="2193"/>
    <x v="1692"/>
    <x v="718"/>
    <n v="97536.539000000004"/>
    <n v="124.721"/>
    <n v="614507.19000000006"/>
  </r>
  <r>
    <x v="6"/>
    <x v="85"/>
    <x v="853"/>
    <x v="1"/>
    <x v="2557"/>
    <x v="2194"/>
    <x v="1693"/>
    <x v="719"/>
    <n v="6.7600000000000007"/>
    <n v="31.091000000000001"/>
    <n v="938"/>
  </r>
  <r>
    <x v="6"/>
    <x v="85"/>
    <x v="1462"/>
    <x v="70"/>
    <x v="2736"/>
    <x v="2346"/>
    <x v="1798"/>
    <x v="754"/>
    <n v="116.12700000000001"/>
    <n v="31.521999999999998"/>
    <n v="762.92000000000007"/>
  </r>
  <r>
    <x v="6"/>
    <x v="49"/>
    <x v="1357"/>
    <x v="70"/>
    <x v="2737"/>
    <x v="2347"/>
    <x v="1799"/>
    <x v="755"/>
    <n v="25"/>
    <n v="31.451000000000001"/>
    <n v="5"/>
  </r>
  <r>
    <x v="6"/>
    <x v="49"/>
    <x v="501"/>
    <x v="5"/>
    <x v="685"/>
    <x v="548"/>
    <x v="434"/>
    <x v="253"/>
    <n v="29"/>
    <n v="62.481000000000002"/>
    <n v="2065"/>
  </r>
  <r>
    <x v="6"/>
    <x v="49"/>
    <x v="501"/>
    <x v="6"/>
    <x v="685"/>
    <x v="548"/>
    <x v="434"/>
    <x v="253"/>
    <n v="255.10000000000002"/>
    <n v="31.606000000000002"/>
    <n v="9828.4600000000009"/>
  </r>
  <r>
    <x v="6"/>
    <x v="49"/>
    <x v="501"/>
    <x v="4"/>
    <x v="684"/>
    <x v="547"/>
    <x v="433"/>
    <x v="252"/>
    <n v="137.80000000000001"/>
    <n v="31.349"/>
    <n v="2061.52"/>
  </r>
  <r>
    <x v="6"/>
    <x v="49"/>
    <x v="501"/>
    <x v="79"/>
    <x v="685"/>
    <x v="548"/>
    <x v="434"/>
    <x v="253"/>
    <n v="142"/>
    <n v="157.172"/>
    <n v="12583.52"/>
  </r>
  <r>
    <x v="6"/>
    <x v="49"/>
    <x v="501"/>
    <x v="1"/>
    <x v="687"/>
    <x v="550"/>
    <x v="436"/>
    <x v="252"/>
    <n v="67.8"/>
    <n v="31.277999999999999"/>
    <n v="1171.18"/>
  </r>
  <r>
    <x v="6"/>
    <x v="49"/>
    <x v="501"/>
    <x v="1"/>
    <x v="685"/>
    <x v="548"/>
    <x v="434"/>
    <x v="253"/>
    <n v="1497.7"/>
    <n v="972.65499999999997"/>
    <n v="67698.02"/>
  </r>
  <r>
    <x v="6"/>
    <x v="49"/>
    <x v="501"/>
    <x v="1"/>
    <x v="686"/>
    <x v="549"/>
    <x v="435"/>
    <x v="253"/>
    <n v="228.4"/>
    <n v="94.364999999999995"/>
    <n v="9338.27"/>
  </r>
  <r>
    <x v="6"/>
    <x v="49"/>
    <x v="501"/>
    <x v="14"/>
    <x v="685"/>
    <x v="548"/>
    <x v="434"/>
    <x v="253"/>
    <n v="16.400000000000002"/>
    <n v="63.182000000000002"/>
    <n v="1997.24"/>
  </r>
  <r>
    <x v="6"/>
    <x v="49"/>
    <x v="501"/>
    <x v="8"/>
    <x v="685"/>
    <x v="548"/>
    <x v="434"/>
    <x v="253"/>
    <n v="39.4"/>
    <n v="62.917000000000002"/>
    <n v="2705.48"/>
  </r>
  <r>
    <x v="6"/>
    <x v="49"/>
    <x v="501"/>
    <x v="106"/>
    <x v="685"/>
    <x v="548"/>
    <x v="434"/>
    <x v="253"/>
    <n v="115.30000000000001"/>
    <n v="94.078999999999994"/>
    <n v="5072.79"/>
  </r>
  <r>
    <x v="6"/>
    <x v="49"/>
    <x v="501"/>
    <x v="15"/>
    <x v="685"/>
    <x v="548"/>
    <x v="434"/>
    <x v="253"/>
    <n v="9.9"/>
    <n v="157.398"/>
    <n v="1768.5600000000002"/>
  </r>
  <r>
    <x v="6"/>
    <x v="49"/>
    <x v="501"/>
    <x v="86"/>
    <x v="686"/>
    <x v="549"/>
    <x v="435"/>
    <x v="253"/>
    <n v="29.700000000000003"/>
    <n v="31.091000000000001"/>
    <n v="1358.3600000000001"/>
  </r>
  <r>
    <x v="6"/>
    <x v="49"/>
    <x v="501"/>
    <x v="17"/>
    <x v="685"/>
    <x v="548"/>
    <x v="434"/>
    <x v="253"/>
    <n v="1.2"/>
    <n v="31.091000000000001"/>
    <n v="293.52000000000004"/>
  </r>
  <r>
    <x v="6"/>
    <x v="49"/>
    <x v="501"/>
    <x v="140"/>
    <x v="685"/>
    <x v="548"/>
    <x v="434"/>
    <x v="253"/>
    <n v="32.4"/>
    <n v="31.045999999999999"/>
    <n v="1334.77"/>
  </r>
  <r>
    <x v="6"/>
    <x v="49"/>
    <x v="501"/>
    <x v="66"/>
    <x v="685"/>
    <x v="548"/>
    <x v="434"/>
    <x v="253"/>
    <n v="43.7"/>
    <n v="31.277999999999999"/>
    <n v="1605.21"/>
  </r>
  <r>
    <x v="6"/>
    <x v="49"/>
    <x v="501"/>
    <x v="21"/>
    <x v="685"/>
    <x v="548"/>
    <x v="434"/>
    <x v="253"/>
    <n v="0.8"/>
    <n v="62.893999999999998"/>
    <n v="821.73"/>
  </r>
  <r>
    <x v="6"/>
    <x v="49"/>
    <x v="501"/>
    <x v="70"/>
    <x v="685"/>
    <x v="548"/>
    <x v="434"/>
    <x v="253"/>
    <n v="1"/>
    <n v="31.606000000000002"/>
    <n v="306.17"/>
  </r>
  <r>
    <x v="6"/>
    <x v="49"/>
    <x v="501"/>
    <x v="24"/>
    <x v="685"/>
    <x v="548"/>
    <x v="434"/>
    <x v="253"/>
    <n v="57.7"/>
    <n v="62.512"/>
    <n v="4016.94"/>
  </r>
  <r>
    <x v="6"/>
    <x v="49"/>
    <x v="501"/>
    <x v="53"/>
    <x v="685"/>
    <x v="548"/>
    <x v="434"/>
    <x v="253"/>
    <n v="11.700000000000001"/>
    <n v="31.521999999999998"/>
    <n v="656.75"/>
  </r>
  <r>
    <x v="6"/>
    <x v="50"/>
    <x v="79"/>
    <x v="66"/>
    <x v="688"/>
    <x v="551"/>
    <x v="437"/>
    <x v="254"/>
    <n v="30"/>
    <n v="31.716000000000001"/>
    <n v="1609.2"/>
  </r>
  <r>
    <x v="6"/>
    <x v="50"/>
    <x v="502"/>
    <x v="6"/>
    <x v="689"/>
    <x v="552"/>
    <x v="438"/>
    <x v="255"/>
    <n v="2860"/>
    <n v="156.97900000000001"/>
    <n v="24731.360000000001"/>
  </r>
  <r>
    <x v="6"/>
    <x v="51"/>
    <x v="504"/>
    <x v="6"/>
    <x v="691"/>
    <x v="554"/>
    <x v="440"/>
    <x v="257"/>
    <n v="2717.4700000000003"/>
    <n v="31.300999999999998"/>
    <n v="13305.03"/>
  </r>
  <r>
    <x v="6"/>
    <x v="51"/>
    <x v="504"/>
    <x v="6"/>
    <x v="692"/>
    <x v="555"/>
    <x v="440"/>
    <x v="257"/>
    <n v="1096.4000000000001"/>
    <n v="31.300999999999998"/>
    <n v="11503.17"/>
  </r>
  <r>
    <x v="6"/>
    <x v="51"/>
    <x v="504"/>
    <x v="4"/>
    <x v="691"/>
    <x v="554"/>
    <x v="440"/>
    <x v="257"/>
    <n v="10894.12"/>
    <n v="93.858999999999995"/>
    <n v="58067.83"/>
  </r>
  <r>
    <x v="6"/>
    <x v="51"/>
    <x v="504"/>
    <x v="4"/>
    <x v="692"/>
    <x v="555"/>
    <x v="440"/>
    <x v="257"/>
    <n v="5106.26"/>
    <n v="93.858999999999995"/>
    <n v="92570.75"/>
  </r>
  <r>
    <x v="6"/>
    <x v="51"/>
    <x v="504"/>
    <x v="66"/>
    <x v="691"/>
    <x v="554"/>
    <x v="440"/>
    <x v="257"/>
    <n v="21077.45"/>
    <n v="94.656000000000006"/>
    <n v="84018.91"/>
  </r>
  <r>
    <x v="6"/>
    <x v="51"/>
    <x v="504"/>
    <x v="34"/>
    <x v="691"/>
    <x v="554"/>
    <x v="440"/>
    <x v="257"/>
    <n v="5532"/>
    <n v="31.288"/>
    <n v="36927.060000000005"/>
  </r>
  <r>
    <x v="6"/>
    <x v="52"/>
    <x v="515"/>
    <x v="6"/>
    <x v="2738"/>
    <x v="2348"/>
    <x v="461"/>
    <x v="266"/>
    <n v="152.04300000000001"/>
    <n v="31.451000000000001"/>
    <n v="14805.800000000001"/>
  </r>
  <r>
    <x v="6"/>
    <x v="52"/>
    <x v="515"/>
    <x v="8"/>
    <x v="698"/>
    <x v="561"/>
    <x v="446"/>
    <x v="259"/>
    <n v="0.73699999999999999"/>
    <n v="31.288"/>
    <n v="104"/>
  </r>
  <r>
    <x v="6"/>
    <x v="52"/>
    <x v="515"/>
    <x v="8"/>
    <x v="701"/>
    <x v="564"/>
    <x v="449"/>
    <x v="259"/>
    <n v="1.462"/>
    <n v="63.003999999999998"/>
    <n v="215"/>
  </r>
  <r>
    <x v="6"/>
    <x v="52"/>
    <x v="515"/>
    <x v="8"/>
    <x v="704"/>
    <x v="567"/>
    <x v="452"/>
    <x v="261"/>
    <n v="1.1340000000000001"/>
    <n v="31.288"/>
    <n v="160"/>
  </r>
  <r>
    <x v="6"/>
    <x v="52"/>
    <x v="515"/>
    <x v="95"/>
    <x v="701"/>
    <x v="564"/>
    <x v="449"/>
    <x v="259"/>
    <n v="13.133000000000001"/>
    <n v="63.347999999999999"/>
    <n v="2663.7000000000003"/>
  </r>
  <r>
    <x v="6"/>
    <x v="52"/>
    <x v="515"/>
    <x v="95"/>
    <x v="704"/>
    <x v="567"/>
    <x v="452"/>
    <x v="261"/>
    <n v="1.8280000000000001"/>
    <n v="31.673999999999999"/>
    <n v="370.8"/>
  </r>
  <r>
    <x v="6"/>
    <x v="52"/>
    <x v="1149"/>
    <x v="10"/>
    <x v="2093"/>
    <x v="1797"/>
    <x v="1415"/>
    <x v="273"/>
    <n v="0.40700000000000003"/>
    <n v="31.091000000000001"/>
    <n v="1.2"/>
  </r>
  <r>
    <x v="6"/>
    <x v="52"/>
    <x v="507"/>
    <x v="10"/>
    <x v="2094"/>
    <x v="1798"/>
    <x v="1416"/>
    <x v="272"/>
    <n v="0.57600000000000007"/>
    <n v="31.308"/>
    <n v="66"/>
  </r>
  <r>
    <x v="6"/>
    <x v="52"/>
    <x v="507"/>
    <x v="10"/>
    <x v="2739"/>
    <x v="2349"/>
    <x v="1800"/>
    <x v="259"/>
    <n v="0.89400000000000002"/>
    <n v="31.308"/>
    <n v="102"/>
  </r>
  <r>
    <x v="6"/>
    <x v="52"/>
    <x v="507"/>
    <x v="10"/>
    <x v="707"/>
    <x v="570"/>
    <x v="455"/>
    <x v="262"/>
    <n v="0.14000000000000001"/>
    <n v="31.308"/>
    <n v="16"/>
  </r>
  <r>
    <x v="6"/>
    <x v="52"/>
    <x v="921"/>
    <x v="36"/>
    <x v="707"/>
    <x v="570"/>
    <x v="455"/>
    <x v="262"/>
    <n v="7.1510000000000007"/>
    <n v="31.375"/>
    <n v="640"/>
  </r>
  <r>
    <x v="6"/>
    <x v="52"/>
    <x v="1350"/>
    <x v="70"/>
    <x v="704"/>
    <x v="567"/>
    <x v="452"/>
    <x v="261"/>
    <n v="16.061"/>
    <n v="93.344999999999999"/>
    <n v="355.14000000000004"/>
  </r>
  <r>
    <x v="6"/>
    <x v="52"/>
    <x v="1350"/>
    <x v="70"/>
    <x v="718"/>
    <x v="580"/>
    <x v="465"/>
    <x v="268"/>
    <n v="5.24"/>
    <n v="62.23"/>
    <n v="115.89"/>
  </r>
  <r>
    <x v="6"/>
    <x v="52"/>
    <x v="1350"/>
    <x v="70"/>
    <x v="716"/>
    <x v="578"/>
    <x v="463"/>
    <x v="268"/>
    <n v="3.9570000000000003"/>
    <n v="62.23"/>
    <n v="87.5"/>
  </r>
  <r>
    <x v="6"/>
    <x v="52"/>
    <x v="1350"/>
    <x v="70"/>
    <x v="2740"/>
    <x v="2350"/>
    <x v="1801"/>
    <x v="269"/>
    <n v="21.769000000000002"/>
    <n v="155.57499999999999"/>
    <n v="481.37"/>
  </r>
  <r>
    <x v="6"/>
    <x v="52"/>
    <x v="1350"/>
    <x v="70"/>
    <x v="719"/>
    <x v="581"/>
    <x v="466"/>
    <x v="269"/>
    <n v="42.177"/>
    <n v="124.46"/>
    <n v="932.58"/>
  </r>
  <r>
    <x v="6"/>
    <x v="52"/>
    <x v="1350"/>
    <x v="70"/>
    <x v="720"/>
    <x v="582"/>
    <x v="467"/>
    <x v="270"/>
    <n v="1.55"/>
    <n v="62.23"/>
    <n v="34.29"/>
  </r>
  <r>
    <x v="6"/>
    <x v="52"/>
    <x v="1350"/>
    <x v="70"/>
    <x v="710"/>
    <x v="573"/>
    <x v="458"/>
    <x v="264"/>
    <n v="1.147"/>
    <n v="62.23"/>
    <n v="25.380000000000003"/>
  </r>
  <r>
    <x v="6"/>
    <x v="52"/>
    <x v="1350"/>
    <x v="70"/>
    <x v="1425"/>
    <x v="1211"/>
    <x v="975"/>
    <x v="271"/>
    <n v="12.332000000000001"/>
    <n v="62.23"/>
    <n v="272.7"/>
  </r>
  <r>
    <x v="6"/>
    <x v="52"/>
    <x v="1350"/>
    <x v="70"/>
    <x v="2741"/>
    <x v="2351"/>
    <x v="475"/>
    <x v="271"/>
    <n v="14.979000000000001"/>
    <n v="124.46"/>
    <n v="331.22"/>
  </r>
  <r>
    <x v="6"/>
    <x v="52"/>
    <x v="1350"/>
    <x v="70"/>
    <x v="730"/>
    <x v="590"/>
    <x v="475"/>
    <x v="271"/>
    <n v="24.251000000000001"/>
    <n v="155.57499999999999"/>
    <n v="536.26"/>
  </r>
  <r>
    <x v="6"/>
    <x v="52"/>
    <x v="1350"/>
    <x v="70"/>
    <x v="1426"/>
    <x v="1212"/>
    <x v="976"/>
    <x v="271"/>
    <n v="25.795000000000002"/>
    <n v="155.57499999999999"/>
    <n v="570.37"/>
  </r>
  <r>
    <x v="6"/>
    <x v="52"/>
    <x v="1350"/>
    <x v="70"/>
    <x v="2742"/>
    <x v="2352"/>
    <x v="976"/>
    <x v="271"/>
    <n v="8.5679999999999996"/>
    <n v="62.23"/>
    <n v="189.48000000000002"/>
  </r>
  <r>
    <x v="6"/>
    <x v="52"/>
    <x v="510"/>
    <x v="5"/>
    <x v="726"/>
    <x v="587"/>
    <x v="472"/>
    <x v="263"/>
    <n v="191.77"/>
    <n v="31.451000000000001"/>
    <n v="17129.8"/>
  </r>
  <r>
    <x v="6"/>
    <x v="52"/>
    <x v="510"/>
    <x v="6"/>
    <x v="2092"/>
    <x v="1796"/>
    <x v="1414"/>
    <x v="272"/>
    <n v="100.197"/>
    <n v="31.358000000000001"/>
    <n v="10578"/>
  </r>
  <r>
    <x v="6"/>
    <x v="52"/>
    <x v="510"/>
    <x v="6"/>
    <x v="725"/>
    <x v="586"/>
    <x v="471"/>
    <x v="263"/>
    <n v="442.03200000000004"/>
    <n v="94.073999999999998"/>
    <n v="46666.200000000004"/>
  </r>
  <r>
    <x v="6"/>
    <x v="52"/>
    <x v="510"/>
    <x v="6"/>
    <x v="726"/>
    <x v="587"/>
    <x v="472"/>
    <x v="263"/>
    <n v="485.15100000000001"/>
    <n v="94.073999999999998"/>
    <n v="51218.400000000001"/>
  </r>
  <r>
    <x v="6"/>
    <x v="52"/>
    <x v="510"/>
    <x v="6"/>
    <x v="712"/>
    <x v="575"/>
    <x v="460"/>
    <x v="263"/>
    <n v="62.5"/>
    <n v="63.043999999999997"/>
    <n v="10290.4"/>
  </r>
  <r>
    <x v="6"/>
    <x v="52"/>
    <x v="510"/>
    <x v="6"/>
    <x v="723"/>
    <x v="577"/>
    <x v="462"/>
    <x v="267"/>
    <n v="116.55200000000001"/>
    <n v="31.358000000000001"/>
    <n v="12304.6"/>
  </r>
  <r>
    <x v="6"/>
    <x v="52"/>
    <x v="510"/>
    <x v="4"/>
    <x v="712"/>
    <x v="575"/>
    <x v="460"/>
    <x v="263"/>
    <n v="199.99900000000002"/>
    <n v="31.114999999999998"/>
    <n v="12425.400000000001"/>
  </r>
  <r>
    <x v="6"/>
    <x v="52"/>
    <x v="510"/>
    <x v="4"/>
    <x v="715"/>
    <x v="577"/>
    <x v="462"/>
    <x v="267"/>
    <n v="37"/>
    <n v="31.114999999999998"/>
    <n v="3664.2000000000003"/>
  </r>
  <r>
    <x v="6"/>
    <x v="52"/>
    <x v="510"/>
    <x v="18"/>
    <x v="726"/>
    <x v="587"/>
    <x v="472"/>
    <x v="263"/>
    <n v="50.25"/>
    <n v="31.234999999999999"/>
    <n v="3915"/>
  </r>
  <r>
    <x v="6"/>
    <x v="52"/>
    <x v="492"/>
    <x v="11"/>
    <x v="725"/>
    <x v="586"/>
    <x v="471"/>
    <x v="263"/>
    <n v="162.64400000000001"/>
    <n v="31.308"/>
    <n v="13878"/>
  </r>
  <r>
    <x v="6"/>
    <x v="52"/>
    <x v="492"/>
    <x v="1"/>
    <x v="724"/>
    <x v="585"/>
    <x v="470"/>
    <x v="272"/>
    <n v="2"/>
    <n v="31.114999999999998"/>
    <n v="264"/>
  </r>
  <r>
    <x v="6"/>
    <x v="52"/>
    <x v="492"/>
    <x v="1"/>
    <x v="725"/>
    <x v="586"/>
    <x v="471"/>
    <x v="263"/>
    <n v="45.462000000000003"/>
    <n v="31.308"/>
    <n v="24603.5"/>
  </r>
  <r>
    <x v="6"/>
    <x v="52"/>
    <x v="492"/>
    <x v="1"/>
    <x v="723"/>
    <x v="577"/>
    <x v="462"/>
    <x v="267"/>
    <n v="2.7600000000000002"/>
    <n v="31.277999999999999"/>
    <n v="441"/>
  </r>
  <r>
    <x v="6"/>
    <x v="52"/>
    <x v="492"/>
    <x v="2"/>
    <x v="2099"/>
    <x v="1803"/>
    <x v="1421"/>
    <x v="263"/>
    <n v="1.1100000000000001"/>
    <n v="31.300999999999998"/>
    <n v="624"/>
  </r>
  <r>
    <x v="6"/>
    <x v="52"/>
    <x v="492"/>
    <x v="17"/>
    <x v="2099"/>
    <x v="1803"/>
    <x v="1421"/>
    <x v="263"/>
    <n v="48.804000000000002"/>
    <n v="31.308"/>
    <n v="26456"/>
  </r>
  <r>
    <x v="6"/>
    <x v="52"/>
    <x v="853"/>
    <x v="1"/>
    <x v="724"/>
    <x v="585"/>
    <x v="470"/>
    <x v="272"/>
    <n v="0.96000000000000008"/>
    <n v="31.599"/>
    <n v="290"/>
  </r>
  <r>
    <x v="6"/>
    <x v="52"/>
    <x v="512"/>
    <x v="1"/>
    <x v="719"/>
    <x v="581"/>
    <x v="466"/>
    <x v="269"/>
    <n v="28.423000000000002"/>
    <n v="31.673999999999999"/>
    <n v="0"/>
  </r>
  <r>
    <x v="6"/>
    <x v="52"/>
    <x v="512"/>
    <x v="1"/>
    <x v="707"/>
    <x v="570"/>
    <x v="455"/>
    <x v="262"/>
    <n v="105.55900000000001"/>
    <n v="31.673999999999999"/>
    <n v="1099.3"/>
  </r>
  <r>
    <x v="6"/>
    <x v="52"/>
    <x v="512"/>
    <x v="1"/>
    <x v="721"/>
    <x v="583"/>
    <x v="468"/>
    <x v="271"/>
    <n v="6.8280000000000003"/>
    <n v="31.673999999999999"/>
    <n v="0"/>
  </r>
  <r>
    <x v="6"/>
    <x v="52"/>
    <x v="513"/>
    <x v="66"/>
    <x v="2743"/>
    <x v="2353"/>
    <x v="1802"/>
    <x v="266"/>
    <n v="0.40400000000000003"/>
    <n v="30.692"/>
    <n v="4"/>
  </r>
  <r>
    <x v="6"/>
    <x v="52"/>
    <x v="513"/>
    <x v="66"/>
    <x v="2744"/>
    <x v="2354"/>
    <x v="1803"/>
    <x v="266"/>
    <n v="0.30299999999999999"/>
    <n v="30.692"/>
    <n v="3"/>
  </r>
  <r>
    <x v="6"/>
    <x v="52"/>
    <x v="513"/>
    <x v="66"/>
    <x v="693"/>
    <x v="556"/>
    <x v="441"/>
    <x v="258"/>
    <n v="0.20200000000000001"/>
    <n v="30.692"/>
    <n v="2"/>
  </r>
  <r>
    <x v="6"/>
    <x v="52"/>
    <x v="513"/>
    <x v="66"/>
    <x v="1428"/>
    <x v="1214"/>
    <x v="978"/>
    <x v="258"/>
    <n v="0.505"/>
    <n v="30.692"/>
    <n v="5"/>
  </r>
  <r>
    <x v="6"/>
    <x v="52"/>
    <x v="513"/>
    <x v="66"/>
    <x v="694"/>
    <x v="557"/>
    <x v="442"/>
    <x v="258"/>
    <n v="1.1120000000000001"/>
    <n v="30.692"/>
    <n v="11"/>
  </r>
  <r>
    <x v="6"/>
    <x v="52"/>
    <x v="513"/>
    <x v="66"/>
    <x v="707"/>
    <x v="570"/>
    <x v="455"/>
    <x v="262"/>
    <n v="5.1539999999999999"/>
    <n v="30.692"/>
    <n v="51"/>
  </r>
  <r>
    <x v="6"/>
    <x v="52"/>
    <x v="513"/>
    <x v="66"/>
    <x v="713"/>
    <x v="575"/>
    <x v="460"/>
    <x v="263"/>
    <n v="1.0110000000000001"/>
    <n v="30.692"/>
    <n v="10"/>
  </r>
  <r>
    <x v="6"/>
    <x v="52"/>
    <x v="513"/>
    <x v="66"/>
    <x v="709"/>
    <x v="572"/>
    <x v="457"/>
    <x v="264"/>
    <n v="2.1219999999999999"/>
    <n v="30.692"/>
    <n v="21"/>
  </r>
  <r>
    <x v="6"/>
    <x v="52"/>
    <x v="513"/>
    <x v="66"/>
    <x v="711"/>
    <x v="574"/>
    <x v="459"/>
    <x v="265"/>
    <n v="1.1120000000000001"/>
    <n v="30.692"/>
    <n v="11"/>
  </r>
  <r>
    <x v="6"/>
    <x v="52"/>
    <x v="513"/>
    <x v="34"/>
    <x v="707"/>
    <x v="570"/>
    <x v="455"/>
    <x v="262"/>
    <n v="5.3000000000000005E-2"/>
    <n v="30.692"/>
    <n v="0.85000000000000009"/>
  </r>
  <r>
    <x v="6"/>
    <x v="52"/>
    <x v="513"/>
    <x v="34"/>
    <x v="2745"/>
    <x v="2355"/>
    <x v="1548"/>
    <x v="271"/>
    <n v="0.35100000000000003"/>
    <n v="30.692"/>
    <n v="5.6000000000000005"/>
  </r>
  <r>
    <x v="6"/>
    <x v="52"/>
    <x v="513"/>
    <x v="34"/>
    <x v="2746"/>
    <x v="2356"/>
    <x v="1548"/>
    <x v="271"/>
    <n v="0.16900000000000001"/>
    <n v="30.692"/>
    <n v="2.7"/>
  </r>
  <r>
    <x v="6"/>
    <x v="52"/>
    <x v="513"/>
    <x v="34"/>
    <x v="721"/>
    <x v="583"/>
    <x v="468"/>
    <x v="271"/>
    <n v="26.173000000000002"/>
    <n v="30.692"/>
    <n v="417.05"/>
  </r>
  <r>
    <x v="6"/>
    <x v="52"/>
    <x v="992"/>
    <x v="10"/>
    <x v="2093"/>
    <x v="1797"/>
    <x v="1415"/>
    <x v="273"/>
    <n v="40"/>
    <n v="31.716000000000001"/>
    <n v="565.36"/>
  </r>
  <r>
    <x v="6"/>
    <x v="53"/>
    <x v="1449"/>
    <x v="14"/>
    <x v="737"/>
    <x v="597"/>
    <x v="482"/>
    <x v="276"/>
    <n v="52.467000000000006"/>
    <n v="31.673999999999999"/>
    <n v="130"/>
  </r>
  <r>
    <x v="6"/>
    <x v="53"/>
    <x v="515"/>
    <x v="6"/>
    <x v="767"/>
    <x v="620"/>
    <x v="505"/>
    <x v="276"/>
    <n v="382.78100000000001"/>
    <n v="31.451000000000001"/>
    <n v="37274.740000000005"/>
  </r>
  <r>
    <x v="6"/>
    <x v="53"/>
    <x v="515"/>
    <x v="6"/>
    <x v="769"/>
    <x v="622"/>
    <x v="507"/>
    <x v="274"/>
    <n v="121.46400000000001"/>
    <n v="31.606000000000002"/>
    <n v="20837.960000000003"/>
  </r>
  <r>
    <x v="6"/>
    <x v="53"/>
    <x v="515"/>
    <x v="6"/>
    <x v="1843"/>
    <x v="1587"/>
    <x v="1253"/>
    <x v="277"/>
    <n v="319.32499999999999"/>
    <n v="31.451000000000001"/>
    <n v="31095.510000000002"/>
  </r>
  <r>
    <x v="6"/>
    <x v="53"/>
    <x v="515"/>
    <x v="6"/>
    <x v="1845"/>
    <x v="1589"/>
    <x v="1255"/>
    <x v="277"/>
    <n v="153.80100000000002"/>
    <n v="31.451000000000001"/>
    <n v="14976.94"/>
  </r>
  <r>
    <x v="6"/>
    <x v="53"/>
    <x v="515"/>
    <x v="6"/>
    <x v="2106"/>
    <x v="1810"/>
    <x v="1428"/>
    <x v="275"/>
    <n v="16.170000000000002"/>
    <n v="31.606000000000002"/>
    <n v="2774.03"/>
  </r>
  <r>
    <x v="6"/>
    <x v="53"/>
    <x v="515"/>
    <x v="6"/>
    <x v="770"/>
    <x v="623"/>
    <x v="508"/>
    <x v="275"/>
    <n v="146.24600000000001"/>
    <n v="31.606000000000002"/>
    <n v="25089.56"/>
  </r>
  <r>
    <x v="6"/>
    <x v="53"/>
    <x v="515"/>
    <x v="6"/>
    <x v="748"/>
    <x v="605"/>
    <x v="490"/>
    <x v="275"/>
    <n v="74.174000000000007"/>
    <n v="31.606000000000002"/>
    <n v="12725.140000000001"/>
  </r>
  <r>
    <x v="6"/>
    <x v="53"/>
    <x v="515"/>
    <x v="6"/>
    <x v="736"/>
    <x v="596"/>
    <x v="481"/>
    <x v="275"/>
    <n v="194.70600000000002"/>
    <n v="63.212000000000003"/>
    <n v="33403.120000000003"/>
  </r>
  <r>
    <x v="6"/>
    <x v="53"/>
    <x v="515"/>
    <x v="6"/>
    <x v="756"/>
    <x v="609"/>
    <x v="494"/>
    <x v="275"/>
    <n v="64.567999999999998"/>
    <n v="31.606000000000002"/>
    <n v="11077.02"/>
  </r>
  <r>
    <x v="6"/>
    <x v="53"/>
    <x v="515"/>
    <x v="6"/>
    <x v="760"/>
    <x v="613"/>
    <x v="498"/>
    <x v="279"/>
    <n v="142.07300000000001"/>
    <n v="63.212000000000003"/>
    <n v="24373.670000000002"/>
  </r>
  <r>
    <x v="6"/>
    <x v="53"/>
    <x v="515"/>
    <x v="8"/>
    <x v="769"/>
    <x v="622"/>
    <x v="507"/>
    <x v="274"/>
    <n v="1.105"/>
    <n v="31.288"/>
    <n v="156"/>
  </r>
  <r>
    <x v="6"/>
    <x v="53"/>
    <x v="515"/>
    <x v="8"/>
    <x v="1432"/>
    <x v="1217"/>
    <x v="981"/>
    <x v="275"/>
    <n v="0.63800000000000001"/>
    <n v="31.288"/>
    <n v="90"/>
  </r>
  <r>
    <x v="6"/>
    <x v="53"/>
    <x v="515"/>
    <x v="8"/>
    <x v="746"/>
    <x v="604"/>
    <x v="489"/>
    <x v="275"/>
    <n v="0.63800000000000001"/>
    <n v="31.288"/>
    <n v="90"/>
  </r>
  <r>
    <x v="6"/>
    <x v="53"/>
    <x v="515"/>
    <x v="8"/>
    <x v="750"/>
    <x v="607"/>
    <x v="492"/>
    <x v="275"/>
    <n v="0.29200000000000004"/>
    <n v="31.716000000000001"/>
    <n v="47.5"/>
  </r>
  <r>
    <x v="6"/>
    <x v="53"/>
    <x v="515"/>
    <x v="8"/>
    <x v="1433"/>
    <x v="1218"/>
    <x v="982"/>
    <x v="275"/>
    <n v="2.4730000000000003"/>
    <n v="31.288"/>
    <n v="349"/>
  </r>
  <r>
    <x v="6"/>
    <x v="53"/>
    <x v="515"/>
    <x v="8"/>
    <x v="736"/>
    <x v="596"/>
    <x v="481"/>
    <x v="275"/>
    <n v="2.6140000000000003"/>
    <n v="62.576000000000001"/>
    <n v="369"/>
  </r>
  <r>
    <x v="6"/>
    <x v="53"/>
    <x v="515"/>
    <x v="8"/>
    <x v="755"/>
    <x v="609"/>
    <x v="494"/>
    <x v="275"/>
    <n v="1.2750000000000001"/>
    <n v="63.003999999999998"/>
    <n v="186.5"/>
  </r>
  <r>
    <x v="6"/>
    <x v="53"/>
    <x v="515"/>
    <x v="8"/>
    <x v="756"/>
    <x v="609"/>
    <x v="494"/>
    <x v="275"/>
    <n v="6.351"/>
    <n v="63.003999999999998"/>
    <n v="1008"/>
  </r>
  <r>
    <x v="6"/>
    <x v="53"/>
    <x v="515"/>
    <x v="8"/>
    <x v="760"/>
    <x v="613"/>
    <x v="498"/>
    <x v="279"/>
    <n v="3.9710000000000001"/>
    <n v="31.716000000000001"/>
    <n v="645"/>
  </r>
  <r>
    <x v="6"/>
    <x v="53"/>
    <x v="515"/>
    <x v="8"/>
    <x v="1434"/>
    <x v="1219"/>
    <x v="983"/>
    <x v="279"/>
    <n v="0.99199999999999999"/>
    <n v="31.288"/>
    <n v="140"/>
  </r>
  <r>
    <x v="6"/>
    <x v="53"/>
    <x v="515"/>
    <x v="8"/>
    <x v="761"/>
    <x v="614"/>
    <x v="499"/>
    <x v="279"/>
    <n v="2.0760000000000001"/>
    <n v="62.576000000000001"/>
    <n v="293"/>
  </r>
  <r>
    <x v="6"/>
    <x v="53"/>
    <x v="515"/>
    <x v="8"/>
    <x v="762"/>
    <x v="615"/>
    <x v="500"/>
    <x v="279"/>
    <n v="1.31"/>
    <n v="63.003999999999998"/>
    <n v="192"/>
  </r>
  <r>
    <x v="6"/>
    <x v="53"/>
    <x v="515"/>
    <x v="8"/>
    <x v="765"/>
    <x v="618"/>
    <x v="503"/>
    <x v="281"/>
    <n v="0.434"/>
    <n v="31.716000000000001"/>
    <n v="70.5"/>
  </r>
  <r>
    <x v="6"/>
    <x v="53"/>
    <x v="515"/>
    <x v="95"/>
    <x v="1433"/>
    <x v="1218"/>
    <x v="982"/>
    <x v="275"/>
    <n v="11.658000000000001"/>
    <n v="63.347999999999999"/>
    <n v="2364.6"/>
  </r>
  <r>
    <x v="6"/>
    <x v="53"/>
    <x v="515"/>
    <x v="95"/>
    <x v="736"/>
    <x v="596"/>
    <x v="481"/>
    <x v="275"/>
    <n v="30.641000000000002"/>
    <n v="63.347999999999999"/>
    <n v="6215"/>
  </r>
  <r>
    <x v="6"/>
    <x v="53"/>
    <x v="515"/>
    <x v="95"/>
    <x v="756"/>
    <x v="609"/>
    <x v="494"/>
    <x v="275"/>
    <n v="5.3730000000000002"/>
    <n v="31.673999999999999"/>
    <n v="1089.7"/>
  </r>
  <r>
    <x v="6"/>
    <x v="53"/>
    <x v="515"/>
    <x v="95"/>
    <x v="1434"/>
    <x v="1219"/>
    <x v="983"/>
    <x v="279"/>
    <n v="9.447000000000001"/>
    <n v="31.673999999999999"/>
    <n v="1916.2"/>
  </r>
  <r>
    <x v="6"/>
    <x v="53"/>
    <x v="515"/>
    <x v="95"/>
    <x v="761"/>
    <x v="614"/>
    <x v="499"/>
    <x v="279"/>
    <n v="6.7600000000000007"/>
    <n v="31.673999999999999"/>
    <n v="1371.2"/>
  </r>
  <r>
    <x v="6"/>
    <x v="53"/>
    <x v="1149"/>
    <x v="10"/>
    <x v="2105"/>
    <x v="1809"/>
    <x v="1427"/>
    <x v="657"/>
    <n v="1.085"/>
    <n v="31.091000000000001"/>
    <n v="3.2"/>
  </r>
  <r>
    <x v="6"/>
    <x v="53"/>
    <x v="507"/>
    <x v="10"/>
    <x v="769"/>
    <x v="622"/>
    <x v="507"/>
    <x v="274"/>
    <n v="0.53200000000000003"/>
    <n v="31.308"/>
    <n v="61"/>
  </r>
  <r>
    <x v="6"/>
    <x v="53"/>
    <x v="507"/>
    <x v="10"/>
    <x v="2336"/>
    <x v="2003"/>
    <x v="1552"/>
    <x v="274"/>
    <n v="0.59599999999999997"/>
    <n v="31.308"/>
    <n v="68"/>
  </r>
  <r>
    <x v="6"/>
    <x v="53"/>
    <x v="507"/>
    <x v="10"/>
    <x v="770"/>
    <x v="623"/>
    <x v="508"/>
    <x v="275"/>
    <n v="1.57"/>
    <n v="31.308"/>
    <n v="179"/>
  </r>
  <r>
    <x v="6"/>
    <x v="53"/>
    <x v="507"/>
    <x v="10"/>
    <x v="735"/>
    <x v="595"/>
    <x v="480"/>
    <x v="275"/>
    <n v="0.91200000000000003"/>
    <n v="31.308"/>
    <n v="104"/>
  </r>
  <r>
    <x v="6"/>
    <x v="53"/>
    <x v="507"/>
    <x v="10"/>
    <x v="746"/>
    <x v="604"/>
    <x v="489"/>
    <x v="275"/>
    <n v="2.3680000000000003"/>
    <n v="31.308"/>
    <n v="270"/>
  </r>
  <r>
    <x v="6"/>
    <x v="53"/>
    <x v="507"/>
    <x v="10"/>
    <x v="750"/>
    <x v="607"/>
    <x v="492"/>
    <x v="275"/>
    <n v="1.1180000000000001"/>
    <n v="31.308"/>
    <n v="128"/>
  </r>
  <r>
    <x v="6"/>
    <x v="53"/>
    <x v="507"/>
    <x v="10"/>
    <x v="1433"/>
    <x v="1218"/>
    <x v="982"/>
    <x v="275"/>
    <n v="1.1880000000000002"/>
    <n v="31.308"/>
    <n v="136"/>
  </r>
  <r>
    <x v="6"/>
    <x v="53"/>
    <x v="507"/>
    <x v="10"/>
    <x v="736"/>
    <x v="596"/>
    <x v="481"/>
    <x v="275"/>
    <n v="0.60199999999999998"/>
    <n v="31.308"/>
    <n v="69"/>
  </r>
  <r>
    <x v="6"/>
    <x v="53"/>
    <x v="507"/>
    <x v="10"/>
    <x v="754"/>
    <x v="609"/>
    <x v="494"/>
    <x v="275"/>
    <n v="1.1880000000000002"/>
    <n v="31.308"/>
    <n v="136"/>
  </r>
  <r>
    <x v="6"/>
    <x v="53"/>
    <x v="507"/>
    <x v="10"/>
    <x v="1434"/>
    <x v="1219"/>
    <x v="983"/>
    <x v="279"/>
    <n v="0.29799999999999999"/>
    <n v="31.308"/>
    <n v="34"/>
  </r>
  <r>
    <x v="6"/>
    <x v="53"/>
    <x v="507"/>
    <x v="10"/>
    <x v="761"/>
    <x v="614"/>
    <x v="499"/>
    <x v="279"/>
    <n v="1.7650000000000001"/>
    <n v="31.308"/>
    <n v="201"/>
  </r>
  <r>
    <x v="6"/>
    <x v="53"/>
    <x v="516"/>
    <x v="6"/>
    <x v="2103"/>
    <x v="1807"/>
    <x v="1425"/>
    <x v="274"/>
    <n v="72.960000000000008"/>
    <n v="31.673999999999999"/>
    <n v="16151.76"/>
  </r>
  <r>
    <x v="6"/>
    <x v="53"/>
    <x v="516"/>
    <x v="6"/>
    <x v="771"/>
    <x v="624"/>
    <x v="509"/>
    <x v="275"/>
    <n v="142.56"/>
    <n v="31.673999999999999"/>
    <n v="29945.72"/>
  </r>
  <r>
    <x v="6"/>
    <x v="53"/>
    <x v="1350"/>
    <x v="70"/>
    <x v="1433"/>
    <x v="1218"/>
    <x v="982"/>
    <x v="275"/>
    <n v="15.687000000000001"/>
    <n v="31.114999999999998"/>
    <n v="346.85"/>
  </r>
  <r>
    <x v="6"/>
    <x v="53"/>
    <x v="1350"/>
    <x v="70"/>
    <x v="774"/>
    <x v="626"/>
    <x v="511"/>
    <x v="283"/>
    <n v="168.98699999999999"/>
    <n v="186.69"/>
    <n v="3736.3500000000004"/>
  </r>
  <r>
    <x v="6"/>
    <x v="53"/>
    <x v="1350"/>
    <x v="70"/>
    <x v="2747"/>
    <x v="2357"/>
    <x v="1804"/>
    <x v="283"/>
    <n v="1.0330000000000001"/>
    <n v="31.114999999999998"/>
    <n v="22.86"/>
  </r>
  <r>
    <x v="6"/>
    <x v="53"/>
    <x v="517"/>
    <x v="66"/>
    <x v="737"/>
    <x v="597"/>
    <x v="482"/>
    <x v="276"/>
    <n v="3.75"/>
    <n v="31.288"/>
    <n v="20.02"/>
  </r>
  <r>
    <x v="6"/>
    <x v="53"/>
    <x v="517"/>
    <x v="66"/>
    <x v="769"/>
    <x v="622"/>
    <x v="507"/>
    <x v="274"/>
    <n v="5.25"/>
    <n v="31.288"/>
    <n v="28.02"/>
  </r>
  <r>
    <x v="6"/>
    <x v="53"/>
    <x v="1454"/>
    <x v="1"/>
    <x v="737"/>
    <x v="597"/>
    <x v="482"/>
    <x v="276"/>
    <n v="8.2000000000000003E-2"/>
    <n v="31.606000000000002"/>
    <n v="2"/>
  </r>
  <r>
    <x v="6"/>
    <x v="53"/>
    <x v="511"/>
    <x v="34"/>
    <x v="770"/>
    <x v="623"/>
    <x v="508"/>
    <x v="275"/>
    <n v="1.2630000000000001"/>
    <n v="31.599"/>
    <n v="414.20000000000005"/>
  </r>
  <r>
    <x v="6"/>
    <x v="53"/>
    <x v="511"/>
    <x v="34"/>
    <x v="1434"/>
    <x v="1219"/>
    <x v="983"/>
    <x v="279"/>
    <n v="0.13700000000000001"/>
    <n v="31.599"/>
    <n v="44.800000000000004"/>
  </r>
  <r>
    <x v="6"/>
    <x v="53"/>
    <x v="492"/>
    <x v="11"/>
    <x v="768"/>
    <x v="621"/>
    <x v="506"/>
    <x v="274"/>
    <n v="111.125"/>
    <n v="62.616"/>
    <n v="9482"/>
  </r>
  <r>
    <x v="6"/>
    <x v="53"/>
    <x v="492"/>
    <x v="11"/>
    <x v="775"/>
    <x v="627"/>
    <x v="512"/>
    <x v="282"/>
    <n v="84.44"/>
    <n v="125.232"/>
    <n v="7205"/>
  </r>
  <r>
    <x v="6"/>
    <x v="53"/>
    <x v="492"/>
    <x v="11"/>
    <x v="1435"/>
    <x v="1220"/>
    <x v="984"/>
    <x v="523"/>
    <n v="20.832000000000001"/>
    <n v="31.308"/>
    <n v="1777.5"/>
  </r>
  <r>
    <x v="6"/>
    <x v="53"/>
    <x v="492"/>
    <x v="1"/>
    <x v="768"/>
    <x v="621"/>
    <x v="506"/>
    <x v="274"/>
    <n v="17.755000000000003"/>
    <n v="124.46"/>
    <n v="2343"/>
  </r>
  <r>
    <x v="6"/>
    <x v="53"/>
    <x v="492"/>
    <x v="1"/>
    <x v="775"/>
    <x v="627"/>
    <x v="512"/>
    <x v="282"/>
    <n v="50.658999999999999"/>
    <n v="280.22800000000001"/>
    <n v="9720.5"/>
  </r>
  <r>
    <x v="6"/>
    <x v="53"/>
    <x v="492"/>
    <x v="17"/>
    <x v="775"/>
    <x v="627"/>
    <x v="512"/>
    <x v="282"/>
    <n v="9.3350000000000009"/>
    <n v="31.308"/>
    <n v="5060.5"/>
  </r>
  <r>
    <x v="6"/>
    <x v="53"/>
    <x v="512"/>
    <x v="1"/>
    <x v="774"/>
    <x v="626"/>
    <x v="511"/>
    <x v="283"/>
    <n v="16.492000000000001"/>
    <n v="31.673999999999999"/>
    <n v="0"/>
  </r>
  <r>
    <x v="6"/>
    <x v="53"/>
    <x v="512"/>
    <x v="1"/>
    <x v="777"/>
    <x v="629"/>
    <x v="514"/>
    <x v="283"/>
    <n v="29.05"/>
    <n v="31.673999999999999"/>
    <n v="0"/>
  </r>
  <r>
    <x v="6"/>
    <x v="53"/>
    <x v="513"/>
    <x v="66"/>
    <x v="759"/>
    <x v="612"/>
    <x v="497"/>
    <x v="278"/>
    <n v="0.505"/>
    <n v="30.692"/>
    <n v="5"/>
  </r>
  <r>
    <x v="6"/>
    <x v="53"/>
    <x v="513"/>
    <x v="66"/>
    <x v="2748"/>
    <x v="2358"/>
    <x v="1805"/>
    <x v="756"/>
    <n v="1.516"/>
    <n v="30.692"/>
    <n v="15"/>
  </r>
  <r>
    <x v="6"/>
    <x v="53"/>
    <x v="513"/>
    <x v="66"/>
    <x v="2749"/>
    <x v="2359"/>
    <x v="1806"/>
    <x v="281"/>
    <n v="3.032"/>
    <n v="30.692"/>
    <n v="30"/>
  </r>
  <r>
    <x v="6"/>
    <x v="53"/>
    <x v="513"/>
    <x v="66"/>
    <x v="774"/>
    <x v="626"/>
    <x v="511"/>
    <x v="283"/>
    <n v="2.0209999999999999"/>
    <n v="30.692"/>
    <n v="20"/>
  </r>
  <r>
    <x v="6"/>
    <x v="53"/>
    <x v="513"/>
    <x v="34"/>
    <x v="1841"/>
    <x v="1585"/>
    <x v="1251"/>
    <x v="280"/>
    <n v="2.0329999999999999"/>
    <n v="30.692"/>
    <n v="32.4"/>
  </r>
  <r>
    <x v="6"/>
    <x v="53"/>
    <x v="513"/>
    <x v="34"/>
    <x v="2334"/>
    <x v="2001"/>
    <x v="1550"/>
    <x v="610"/>
    <n v="0.22"/>
    <n v="30.692"/>
    <n v="3.5"/>
  </r>
  <r>
    <x v="6"/>
    <x v="53"/>
    <x v="855"/>
    <x v="34"/>
    <x v="1439"/>
    <x v="1223"/>
    <x v="987"/>
    <x v="276"/>
    <n v="10"/>
    <n v="31.358000000000001"/>
    <n v="66.12"/>
  </r>
  <r>
    <x v="6"/>
    <x v="54"/>
    <x v="527"/>
    <x v="1"/>
    <x v="784"/>
    <x v="636"/>
    <x v="521"/>
    <x v="289"/>
    <n v="0.88100000000000001"/>
    <n v="31.382999999999999"/>
    <n v="9.9400000000000013"/>
  </r>
  <r>
    <x v="6"/>
    <x v="54"/>
    <x v="113"/>
    <x v="80"/>
    <x v="794"/>
    <x v="644"/>
    <x v="529"/>
    <x v="285"/>
    <n v="62"/>
    <n v="31.599"/>
    <n v="216.08"/>
  </r>
  <r>
    <x v="6"/>
    <x v="54"/>
    <x v="518"/>
    <x v="6"/>
    <x v="781"/>
    <x v="633"/>
    <x v="518"/>
    <x v="286"/>
    <n v="5815.35"/>
    <n v="31.606000000000002"/>
    <n v="30655.09"/>
  </r>
  <r>
    <x v="6"/>
    <x v="54"/>
    <x v="519"/>
    <x v="6"/>
    <x v="785"/>
    <x v="637"/>
    <x v="522"/>
    <x v="287"/>
    <n v="8336"/>
    <n v="31.277999999999999"/>
    <n v="72943.72"/>
  </r>
  <r>
    <x v="6"/>
    <x v="54"/>
    <x v="519"/>
    <x v="6"/>
    <x v="784"/>
    <x v="636"/>
    <x v="521"/>
    <x v="289"/>
    <n v="696"/>
    <n v="31.277999999999999"/>
    <n v="5392.58"/>
  </r>
  <r>
    <x v="6"/>
    <x v="54"/>
    <x v="115"/>
    <x v="80"/>
    <x v="780"/>
    <x v="632"/>
    <x v="517"/>
    <x v="285"/>
    <n v="126"/>
    <n v="63.198"/>
    <n v="401.72"/>
  </r>
  <r>
    <x v="6"/>
    <x v="54"/>
    <x v="1451"/>
    <x v="1"/>
    <x v="788"/>
    <x v="640"/>
    <x v="525"/>
    <x v="287"/>
    <n v="1.385"/>
    <n v="31.349"/>
    <n v="5"/>
  </r>
  <r>
    <x v="6"/>
    <x v="54"/>
    <x v="117"/>
    <x v="80"/>
    <x v="789"/>
    <x v="632"/>
    <x v="517"/>
    <x v="285"/>
    <n v="40"/>
    <n v="31.599"/>
    <n v="144.69"/>
  </r>
  <r>
    <x v="6"/>
    <x v="54"/>
    <x v="520"/>
    <x v="6"/>
    <x v="781"/>
    <x v="633"/>
    <x v="518"/>
    <x v="286"/>
    <n v="10438.24"/>
    <n v="62.182000000000002"/>
    <n v="54562.200000000004"/>
  </r>
  <r>
    <x v="6"/>
    <x v="54"/>
    <x v="1350"/>
    <x v="70"/>
    <x v="789"/>
    <x v="632"/>
    <x v="517"/>
    <x v="285"/>
    <n v="41.316000000000003"/>
    <n v="31.114999999999998"/>
    <n v="913.5"/>
  </r>
  <r>
    <x v="6"/>
    <x v="54"/>
    <x v="122"/>
    <x v="80"/>
    <x v="780"/>
    <x v="632"/>
    <x v="517"/>
    <x v="285"/>
    <n v="135.52000000000001"/>
    <n v="31.599"/>
    <n v="401.72"/>
  </r>
  <r>
    <x v="6"/>
    <x v="54"/>
    <x v="521"/>
    <x v="70"/>
    <x v="789"/>
    <x v="632"/>
    <x v="517"/>
    <x v="285"/>
    <n v="89590"/>
    <n v="281.786"/>
    <n v="296311.81"/>
  </r>
  <r>
    <x v="6"/>
    <x v="54"/>
    <x v="492"/>
    <x v="1"/>
    <x v="792"/>
    <x v="639"/>
    <x v="524"/>
    <x v="286"/>
    <n v="3.101"/>
    <n v="62.393000000000001"/>
    <n v="454"/>
  </r>
  <r>
    <x v="6"/>
    <x v="54"/>
    <x v="135"/>
    <x v="73"/>
    <x v="789"/>
    <x v="632"/>
    <x v="517"/>
    <x v="285"/>
    <n v="0"/>
    <n v="31.382999999999999"/>
    <n v="0"/>
  </r>
  <r>
    <x v="6"/>
    <x v="54"/>
    <x v="1463"/>
    <x v="6"/>
    <x v="794"/>
    <x v="644"/>
    <x v="529"/>
    <x v="285"/>
    <n v="70"/>
    <n v="62.323999999999998"/>
    <n v="1300"/>
  </r>
  <r>
    <x v="6"/>
    <x v="54"/>
    <x v="1463"/>
    <x v="6"/>
    <x v="791"/>
    <x v="642"/>
    <x v="527"/>
    <x v="289"/>
    <n v="9.5"/>
    <n v="31.358000000000001"/>
    <n v="1100"/>
  </r>
  <r>
    <x v="6"/>
    <x v="54"/>
    <x v="853"/>
    <x v="1"/>
    <x v="787"/>
    <x v="639"/>
    <x v="524"/>
    <x v="286"/>
    <n v="9.5"/>
    <n v="125.88800000000001"/>
    <n v="1883"/>
  </r>
  <r>
    <x v="6"/>
    <x v="54"/>
    <x v="127"/>
    <x v="80"/>
    <x v="780"/>
    <x v="632"/>
    <x v="517"/>
    <x v="285"/>
    <n v="669.24"/>
    <n v="31.599"/>
    <n v="2033.46"/>
  </r>
  <r>
    <x v="6"/>
    <x v="54"/>
    <x v="127"/>
    <x v="16"/>
    <x v="780"/>
    <x v="632"/>
    <x v="517"/>
    <x v="285"/>
    <n v="12"/>
    <n v="31.466000000000001"/>
    <n v="40.18"/>
  </r>
  <r>
    <x v="6"/>
    <x v="54"/>
    <x v="127"/>
    <x v="81"/>
    <x v="780"/>
    <x v="632"/>
    <x v="517"/>
    <x v="285"/>
    <n v="48650"/>
    <n v="31.606000000000002"/>
    <n v="185600"/>
  </r>
  <r>
    <x v="6"/>
    <x v="54"/>
    <x v="523"/>
    <x v="110"/>
    <x v="794"/>
    <x v="644"/>
    <x v="529"/>
    <x v="285"/>
    <n v="153"/>
    <n v="31.288"/>
    <n v="1119.06"/>
  </r>
  <r>
    <x v="6"/>
    <x v="55"/>
    <x v="1464"/>
    <x v="4"/>
    <x v="2750"/>
    <x v="649"/>
    <x v="534"/>
    <x v="291"/>
    <n v="485.99900000000002"/>
    <n v="31.349"/>
    <n v="8166.8600000000006"/>
  </r>
  <r>
    <x v="6"/>
    <x v="55"/>
    <x v="1465"/>
    <x v="70"/>
    <x v="797"/>
    <x v="647"/>
    <x v="532"/>
    <x v="292"/>
    <n v="24"/>
    <n v="31.349"/>
    <n v="473.20000000000005"/>
  </r>
  <r>
    <x v="6"/>
    <x v="55"/>
    <x v="507"/>
    <x v="10"/>
    <x v="799"/>
    <x v="649"/>
    <x v="534"/>
    <x v="291"/>
    <n v="16.920999999999999"/>
    <n v="31.308"/>
    <n v="1925"/>
  </r>
  <r>
    <x v="6"/>
    <x v="55"/>
    <x v="507"/>
    <x v="10"/>
    <x v="2751"/>
    <x v="649"/>
    <x v="534"/>
    <x v="291"/>
    <n v="3.4200000000000004"/>
    <n v="31.308"/>
    <n v="390"/>
  </r>
  <r>
    <x v="6"/>
    <x v="55"/>
    <x v="507"/>
    <x v="10"/>
    <x v="800"/>
    <x v="650"/>
    <x v="535"/>
    <x v="291"/>
    <n v="15.186"/>
    <n v="31.308"/>
    <n v="1728"/>
  </r>
  <r>
    <x v="6"/>
    <x v="56"/>
    <x v="1149"/>
    <x v="10"/>
    <x v="2112"/>
    <x v="1816"/>
    <x v="1434"/>
    <x v="658"/>
    <n v="5.4260000000000002"/>
    <n v="31.091000000000001"/>
    <n v="16"/>
  </r>
  <r>
    <x v="6"/>
    <x v="56"/>
    <x v="1149"/>
    <x v="10"/>
    <x v="2752"/>
    <x v="2360"/>
    <x v="1434"/>
    <x v="658"/>
    <n v="5.1539999999999999"/>
    <n v="31.091000000000001"/>
    <n v="15.200000000000001"/>
  </r>
  <r>
    <x v="6"/>
    <x v="56"/>
    <x v="419"/>
    <x v="5"/>
    <x v="1853"/>
    <x v="1234"/>
    <x v="998"/>
    <x v="526"/>
    <n v="0.46500000000000002"/>
    <n v="31.521999999999998"/>
    <n v="38"/>
  </r>
  <r>
    <x v="6"/>
    <x v="57"/>
    <x v="245"/>
    <x v="70"/>
    <x v="805"/>
    <x v="655"/>
    <x v="539"/>
    <x v="296"/>
    <n v="832"/>
    <n v="31.234999999999999"/>
    <n v="3008.7200000000003"/>
  </r>
  <r>
    <x v="6"/>
    <x v="57"/>
    <x v="526"/>
    <x v="6"/>
    <x v="806"/>
    <x v="656"/>
    <x v="540"/>
    <x v="297"/>
    <n v="53000"/>
    <n v="62.798000000000002"/>
    <n v="225756.87000000002"/>
  </r>
  <r>
    <x v="6"/>
    <x v="57"/>
    <x v="526"/>
    <x v="10"/>
    <x v="806"/>
    <x v="656"/>
    <x v="540"/>
    <x v="297"/>
    <n v="2252.9"/>
    <n v="31.466000000000001"/>
    <n v="12456.35"/>
  </r>
  <r>
    <x v="6"/>
    <x v="57"/>
    <x v="858"/>
    <x v="6"/>
    <x v="1454"/>
    <x v="1238"/>
    <x v="1001"/>
    <x v="529"/>
    <n v="11661.998000000001"/>
    <n v="62.529000000000003"/>
    <n v="35651.32"/>
  </r>
  <r>
    <x v="6"/>
    <x v="57"/>
    <x v="858"/>
    <x v="6"/>
    <x v="1457"/>
    <x v="1241"/>
    <x v="1004"/>
    <x v="529"/>
    <n v="248"/>
    <n v="31.170999999999999"/>
    <n v="85.240000000000009"/>
  </r>
  <r>
    <x v="6"/>
    <x v="58"/>
    <x v="1449"/>
    <x v="14"/>
    <x v="1460"/>
    <x v="661"/>
    <x v="545"/>
    <x v="302"/>
    <n v="48.431000000000004"/>
    <n v="31.673999999999999"/>
    <n v="120"/>
  </r>
  <r>
    <x v="6"/>
    <x v="58"/>
    <x v="527"/>
    <x v="96"/>
    <x v="810"/>
    <x v="660"/>
    <x v="544"/>
    <x v="301"/>
    <n v="2.3000000000000003"/>
    <n v="63.238"/>
    <n v="482.71000000000004"/>
  </r>
  <r>
    <x v="6"/>
    <x v="58"/>
    <x v="527"/>
    <x v="79"/>
    <x v="810"/>
    <x v="660"/>
    <x v="544"/>
    <x v="301"/>
    <n v="171.70100000000002"/>
    <n v="31.114999999999998"/>
    <n v="8530.9"/>
  </r>
  <r>
    <x v="6"/>
    <x v="58"/>
    <x v="527"/>
    <x v="1"/>
    <x v="810"/>
    <x v="660"/>
    <x v="544"/>
    <x v="301"/>
    <n v="270.52100000000002"/>
    <n v="534.41300000000001"/>
    <n v="14230.44"/>
  </r>
  <r>
    <x v="6"/>
    <x v="58"/>
    <x v="527"/>
    <x v="14"/>
    <x v="810"/>
    <x v="660"/>
    <x v="544"/>
    <x v="301"/>
    <n v="408.87200000000001"/>
    <n v="63.39"/>
    <n v="18934.510000000002"/>
  </r>
  <r>
    <x v="6"/>
    <x v="58"/>
    <x v="527"/>
    <x v="8"/>
    <x v="810"/>
    <x v="660"/>
    <x v="544"/>
    <x v="301"/>
    <n v="289"/>
    <n v="31.308"/>
    <n v="13654.36"/>
  </r>
  <r>
    <x v="6"/>
    <x v="58"/>
    <x v="527"/>
    <x v="26"/>
    <x v="810"/>
    <x v="660"/>
    <x v="544"/>
    <x v="301"/>
    <n v="1.5"/>
    <n v="31.234999999999999"/>
    <n v="288.79000000000002"/>
  </r>
  <r>
    <x v="6"/>
    <x v="58"/>
    <x v="527"/>
    <x v="24"/>
    <x v="810"/>
    <x v="660"/>
    <x v="544"/>
    <x v="301"/>
    <n v="54.5"/>
    <n v="31.521999999999998"/>
    <n v="3433.9500000000003"/>
  </r>
  <r>
    <x v="6"/>
    <x v="58"/>
    <x v="527"/>
    <x v="35"/>
    <x v="810"/>
    <x v="660"/>
    <x v="544"/>
    <x v="301"/>
    <n v="433"/>
    <n v="31.562000000000001"/>
    <n v="21514.79"/>
  </r>
  <r>
    <x v="6"/>
    <x v="58"/>
    <x v="1451"/>
    <x v="1"/>
    <x v="1460"/>
    <x v="661"/>
    <x v="545"/>
    <x v="302"/>
    <n v="5.5410000000000004"/>
    <n v="31.349"/>
    <n v="20"/>
  </r>
  <r>
    <x v="6"/>
    <x v="58"/>
    <x v="860"/>
    <x v="6"/>
    <x v="1461"/>
    <x v="1244"/>
    <x v="1006"/>
    <x v="531"/>
    <n v="17212.560000000001"/>
    <n v="31.288"/>
    <n v="28992.07"/>
  </r>
  <r>
    <x v="6"/>
    <x v="58"/>
    <x v="860"/>
    <x v="6"/>
    <x v="2753"/>
    <x v="2361"/>
    <x v="1264"/>
    <x v="613"/>
    <n v="10708.17"/>
    <n v="31.308"/>
    <n v="24869.440000000002"/>
  </r>
  <r>
    <x v="6"/>
    <x v="58"/>
    <x v="921"/>
    <x v="36"/>
    <x v="811"/>
    <x v="661"/>
    <x v="545"/>
    <x v="302"/>
    <n v="0.17900000000000002"/>
    <n v="31.375"/>
    <n v="16"/>
  </r>
  <r>
    <x v="6"/>
    <x v="59"/>
    <x v="1451"/>
    <x v="1"/>
    <x v="812"/>
    <x v="662"/>
    <x v="546"/>
    <x v="303"/>
    <n v="83.117000000000004"/>
    <n v="31.349"/>
    <n v="300"/>
  </r>
  <r>
    <x v="6"/>
    <x v="59"/>
    <x v="349"/>
    <x v="6"/>
    <x v="816"/>
    <x v="666"/>
    <x v="550"/>
    <x v="306"/>
    <n v="216000"/>
    <n v="31.446000000000002"/>
    <n v="15078.880000000001"/>
  </r>
  <r>
    <x v="6"/>
    <x v="59"/>
    <x v="354"/>
    <x v="6"/>
    <x v="817"/>
    <x v="667"/>
    <x v="551"/>
    <x v="307"/>
    <n v="2320"/>
    <n v="31.170999999999999"/>
    <n v="28046.010000000002"/>
  </r>
  <r>
    <x v="6"/>
    <x v="59"/>
    <x v="354"/>
    <x v="70"/>
    <x v="817"/>
    <x v="667"/>
    <x v="551"/>
    <x v="307"/>
    <n v="2520"/>
    <n v="31.349"/>
    <n v="19889.850000000002"/>
  </r>
  <r>
    <x v="6"/>
    <x v="59"/>
    <x v="299"/>
    <x v="112"/>
    <x v="818"/>
    <x v="668"/>
    <x v="552"/>
    <x v="308"/>
    <n v="64.320000000000007"/>
    <n v="31.673999999999999"/>
    <n v="757.32"/>
  </r>
  <r>
    <x v="6"/>
    <x v="59"/>
    <x v="765"/>
    <x v="10"/>
    <x v="2354"/>
    <x v="2019"/>
    <x v="1565"/>
    <x v="303"/>
    <n v="250"/>
    <n v="31.091000000000001"/>
    <n v="898.76"/>
  </r>
  <r>
    <x v="6"/>
    <x v="59"/>
    <x v="376"/>
    <x v="34"/>
    <x v="818"/>
    <x v="668"/>
    <x v="552"/>
    <x v="308"/>
    <n v="1.58"/>
    <n v="31.234999999999999"/>
    <n v="768"/>
  </r>
  <r>
    <x v="6"/>
    <x v="59"/>
    <x v="529"/>
    <x v="6"/>
    <x v="820"/>
    <x v="670"/>
    <x v="553"/>
    <x v="309"/>
    <n v="8600"/>
    <n v="31.673999999999999"/>
    <n v="24930.639999999999"/>
  </r>
  <r>
    <x v="6"/>
    <x v="59"/>
    <x v="1462"/>
    <x v="70"/>
    <x v="1464"/>
    <x v="1247"/>
    <x v="1009"/>
    <x v="305"/>
    <n v="30.758000000000003"/>
    <n v="31.521999999999998"/>
    <n v="202.07000000000002"/>
  </r>
  <r>
    <x v="6"/>
    <x v="59"/>
    <x v="304"/>
    <x v="55"/>
    <x v="818"/>
    <x v="668"/>
    <x v="552"/>
    <x v="308"/>
    <n v="16.5"/>
    <n v="31.358000000000001"/>
    <n v="1237.0800000000002"/>
  </r>
  <r>
    <x v="6"/>
    <x v="60"/>
    <x v="532"/>
    <x v="0"/>
    <x v="825"/>
    <x v="674"/>
    <x v="557"/>
    <x v="311"/>
    <n v="27000"/>
    <n v="31.606000000000002"/>
    <n v="17761"/>
  </r>
  <r>
    <x v="6"/>
    <x v="60"/>
    <x v="864"/>
    <x v="4"/>
    <x v="826"/>
    <x v="674"/>
    <x v="557"/>
    <x v="311"/>
    <n v="4500"/>
    <n v="31.673999999999999"/>
    <n v="17430.490000000002"/>
  </r>
  <r>
    <x v="6"/>
    <x v="60"/>
    <x v="534"/>
    <x v="21"/>
    <x v="826"/>
    <x v="674"/>
    <x v="557"/>
    <x v="311"/>
    <n v="2050"/>
    <n v="31.673999999999999"/>
    <n v="25010"/>
  </r>
  <r>
    <x v="6"/>
    <x v="60"/>
    <x v="534"/>
    <x v="21"/>
    <x v="829"/>
    <x v="676"/>
    <x v="559"/>
    <x v="311"/>
    <n v="50"/>
    <n v="31.673999999999999"/>
    <n v="1000"/>
  </r>
  <r>
    <x v="6"/>
    <x v="60"/>
    <x v="534"/>
    <x v="21"/>
    <x v="830"/>
    <x v="676"/>
    <x v="559"/>
    <x v="311"/>
    <n v="100"/>
    <n v="31.673999999999999"/>
    <n v="2000"/>
  </r>
  <r>
    <x v="6"/>
    <x v="60"/>
    <x v="534"/>
    <x v="0"/>
    <x v="825"/>
    <x v="674"/>
    <x v="557"/>
    <x v="311"/>
    <n v="135000"/>
    <n v="62.753999999999998"/>
    <n v="66370"/>
  </r>
  <r>
    <x v="6"/>
    <x v="60"/>
    <x v="535"/>
    <x v="0"/>
    <x v="825"/>
    <x v="674"/>
    <x v="557"/>
    <x v="311"/>
    <n v="81000"/>
    <n v="94.350999999999999"/>
    <n v="44915"/>
  </r>
  <r>
    <x v="6"/>
    <x v="60"/>
    <x v="536"/>
    <x v="0"/>
    <x v="825"/>
    <x v="674"/>
    <x v="557"/>
    <x v="311"/>
    <n v="81000"/>
    <n v="94.491"/>
    <n v="46702"/>
  </r>
  <r>
    <x v="6"/>
    <x v="60"/>
    <x v="537"/>
    <x v="4"/>
    <x v="826"/>
    <x v="674"/>
    <x v="557"/>
    <x v="311"/>
    <n v="20395.900000000001"/>
    <n v="31.673999999999999"/>
    <n v="135087.41"/>
  </r>
  <r>
    <x v="6"/>
    <x v="60"/>
    <x v="537"/>
    <x v="0"/>
    <x v="826"/>
    <x v="674"/>
    <x v="557"/>
    <x v="311"/>
    <n v="1554"/>
    <n v="31.466000000000001"/>
    <n v="8562"/>
  </r>
  <r>
    <x v="6"/>
    <x v="60"/>
    <x v="537"/>
    <x v="0"/>
    <x v="830"/>
    <x v="676"/>
    <x v="559"/>
    <x v="311"/>
    <n v="13124.970000000001"/>
    <n v="31.466000000000001"/>
    <n v="215255.63"/>
  </r>
  <r>
    <x v="6"/>
    <x v="60"/>
    <x v="539"/>
    <x v="10"/>
    <x v="827"/>
    <x v="675"/>
    <x v="558"/>
    <x v="312"/>
    <n v="1"/>
    <n v="31.277999999999999"/>
    <n v="1742"/>
  </r>
  <r>
    <x v="6"/>
    <x v="60"/>
    <x v="865"/>
    <x v="4"/>
    <x v="826"/>
    <x v="674"/>
    <x v="557"/>
    <x v="311"/>
    <n v="0"/>
    <n v="62.652000000000001"/>
    <n v="0"/>
  </r>
  <r>
    <x v="6"/>
    <x v="60"/>
    <x v="672"/>
    <x v="1"/>
    <x v="823"/>
    <x v="673"/>
    <x v="556"/>
    <x v="310"/>
    <n v="0.08"/>
    <n v="31.300999999999998"/>
    <n v="9500"/>
  </r>
  <r>
    <x v="6"/>
    <x v="60"/>
    <x v="542"/>
    <x v="5"/>
    <x v="825"/>
    <x v="674"/>
    <x v="557"/>
    <x v="311"/>
    <n v="445"/>
    <n v="31.349"/>
    <n v="2225"/>
  </r>
  <r>
    <x v="6"/>
    <x v="60"/>
    <x v="542"/>
    <x v="5"/>
    <x v="826"/>
    <x v="674"/>
    <x v="557"/>
    <x v="311"/>
    <n v="28"/>
    <n v="31.349"/>
    <n v="280"/>
  </r>
  <r>
    <x v="6"/>
    <x v="60"/>
    <x v="542"/>
    <x v="5"/>
    <x v="828"/>
    <x v="674"/>
    <x v="557"/>
    <x v="311"/>
    <n v="348.8"/>
    <n v="31.349"/>
    <n v="6538"/>
  </r>
  <r>
    <x v="6"/>
    <x v="60"/>
    <x v="543"/>
    <x v="0"/>
    <x v="830"/>
    <x v="676"/>
    <x v="559"/>
    <x v="311"/>
    <n v="29560.686000000002"/>
    <n v="126.033"/>
    <n v="551919.71000000008"/>
  </r>
  <r>
    <x v="6"/>
    <x v="60"/>
    <x v="545"/>
    <x v="18"/>
    <x v="832"/>
    <x v="678"/>
    <x v="561"/>
    <x v="314"/>
    <n v="60.722000000000001"/>
    <n v="94.222999999999999"/>
    <n v="1171470.81"/>
  </r>
  <r>
    <x v="6"/>
    <x v="60"/>
    <x v="547"/>
    <x v="1"/>
    <x v="830"/>
    <x v="676"/>
    <x v="559"/>
    <x v="311"/>
    <n v="221.8"/>
    <n v="62.81"/>
    <n v="8264.5"/>
  </r>
  <r>
    <x v="6"/>
    <x v="60"/>
    <x v="547"/>
    <x v="1"/>
    <x v="833"/>
    <x v="677"/>
    <x v="560"/>
    <x v="313"/>
    <n v="4.8900000000000006"/>
    <n v="93.284000000000006"/>
    <n v="6110"/>
  </r>
  <r>
    <x v="6"/>
    <x v="60"/>
    <x v="547"/>
    <x v="1"/>
    <x v="831"/>
    <x v="677"/>
    <x v="560"/>
    <x v="313"/>
    <n v="1.2"/>
    <n v="62.182000000000002"/>
    <n v="413.5"/>
  </r>
  <r>
    <x v="6"/>
    <x v="60"/>
    <x v="547"/>
    <x v="78"/>
    <x v="830"/>
    <x v="676"/>
    <x v="559"/>
    <x v="311"/>
    <n v="29.799000000000003"/>
    <n v="31.045999999999999"/>
    <n v="10215"/>
  </r>
  <r>
    <x v="6"/>
    <x v="60"/>
    <x v="547"/>
    <x v="74"/>
    <x v="830"/>
    <x v="676"/>
    <x v="559"/>
    <x v="311"/>
    <n v="158"/>
    <n v="31.599"/>
    <n v="1802"/>
  </r>
  <r>
    <x v="6"/>
    <x v="60"/>
    <x v="547"/>
    <x v="18"/>
    <x v="830"/>
    <x v="676"/>
    <x v="559"/>
    <x v="311"/>
    <n v="92.5"/>
    <n v="63.212000000000003"/>
    <n v="4367.5"/>
  </r>
  <r>
    <x v="6"/>
    <x v="60"/>
    <x v="548"/>
    <x v="4"/>
    <x v="826"/>
    <x v="674"/>
    <x v="557"/>
    <x v="311"/>
    <n v="10454"/>
    <n v="31.606000000000002"/>
    <n v="56904.880000000005"/>
  </r>
  <r>
    <x v="6"/>
    <x v="60"/>
    <x v="549"/>
    <x v="1"/>
    <x v="830"/>
    <x v="676"/>
    <x v="559"/>
    <x v="311"/>
    <n v="13.5"/>
    <n v="31.277999999999999"/>
    <n v="632.5"/>
  </r>
  <r>
    <x v="6"/>
    <x v="60"/>
    <x v="1466"/>
    <x v="4"/>
    <x v="826"/>
    <x v="674"/>
    <x v="557"/>
    <x v="311"/>
    <n v="13502"/>
    <n v="31.349"/>
    <n v="25847.640000000003"/>
  </r>
  <r>
    <x v="6"/>
    <x v="60"/>
    <x v="550"/>
    <x v="4"/>
    <x v="826"/>
    <x v="674"/>
    <x v="557"/>
    <x v="311"/>
    <n v="10700"/>
    <n v="31.382999999999999"/>
    <n v="57223.420000000006"/>
  </r>
  <r>
    <x v="6"/>
    <x v="60"/>
    <x v="550"/>
    <x v="1"/>
    <x v="826"/>
    <x v="674"/>
    <x v="557"/>
    <x v="311"/>
    <n v="2429.3000000000002"/>
    <n v="31.358000000000001"/>
    <n v="15941.810000000001"/>
  </r>
  <r>
    <x v="6"/>
    <x v="60"/>
    <x v="550"/>
    <x v="1"/>
    <x v="830"/>
    <x v="676"/>
    <x v="559"/>
    <x v="311"/>
    <n v="11827.74"/>
    <n v="31.358000000000001"/>
    <n v="73073.210000000006"/>
  </r>
  <r>
    <x v="6"/>
    <x v="60"/>
    <x v="868"/>
    <x v="4"/>
    <x v="826"/>
    <x v="674"/>
    <x v="557"/>
    <x v="311"/>
    <n v="10764"/>
    <n v="63.347999999999999"/>
    <n v="47447.770000000004"/>
  </r>
  <r>
    <x v="6"/>
    <x v="60"/>
    <x v="552"/>
    <x v="0"/>
    <x v="825"/>
    <x v="674"/>
    <x v="557"/>
    <x v="311"/>
    <n v="215000"/>
    <n v="94.144000000000005"/>
    <n v="114980"/>
  </r>
  <r>
    <x v="6"/>
    <x v="60"/>
    <x v="552"/>
    <x v="0"/>
    <x v="830"/>
    <x v="676"/>
    <x v="559"/>
    <x v="311"/>
    <n v="367.70000000000005"/>
    <n v="62.576000000000001"/>
    <n v="1234.5"/>
  </r>
  <r>
    <x v="6"/>
    <x v="60"/>
    <x v="553"/>
    <x v="5"/>
    <x v="826"/>
    <x v="674"/>
    <x v="557"/>
    <x v="311"/>
    <n v="770"/>
    <n v="31.349"/>
    <n v="6675"/>
  </r>
  <r>
    <x v="6"/>
    <x v="60"/>
    <x v="553"/>
    <x v="4"/>
    <x v="826"/>
    <x v="674"/>
    <x v="557"/>
    <x v="311"/>
    <n v="12145.219000000001"/>
    <n v="62.65"/>
    <n v="20020.29"/>
  </r>
  <r>
    <x v="6"/>
    <x v="60"/>
    <x v="553"/>
    <x v="0"/>
    <x v="825"/>
    <x v="674"/>
    <x v="557"/>
    <x v="311"/>
    <n v="80999.998000000007"/>
    <n v="31.521999999999998"/>
    <n v="42210"/>
  </r>
  <r>
    <x v="6"/>
    <x v="60"/>
    <x v="1467"/>
    <x v="0"/>
    <x v="825"/>
    <x v="674"/>
    <x v="557"/>
    <x v="311"/>
    <n v="27000"/>
    <n v="31.466000000000001"/>
    <n v="11340"/>
  </r>
  <r>
    <x v="6"/>
    <x v="60"/>
    <x v="554"/>
    <x v="1"/>
    <x v="831"/>
    <x v="677"/>
    <x v="560"/>
    <x v="313"/>
    <n v="79"/>
    <n v="31.562000000000001"/>
    <n v="16813.5"/>
  </r>
  <r>
    <x v="6"/>
    <x v="60"/>
    <x v="555"/>
    <x v="0"/>
    <x v="825"/>
    <x v="674"/>
    <x v="557"/>
    <x v="311"/>
    <n v="27000"/>
    <n v="31.466000000000001"/>
    <n v="19440"/>
  </r>
  <r>
    <x v="6"/>
    <x v="60"/>
    <x v="869"/>
    <x v="5"/>
    <x v="826"/>
    <x v="674"/>
    <x v="557"/>
    <x v="311"/>
    <n v="245.60000000000002"/>
    <n v="31.170999999999999"/>
    <n v="1719.2"/>
  </r>
  <r>
    <x v="6"/>
    <x v="60"/>
    <x v="869"/>
    <x v="5"/>
    <x v="830"/>
    <x v="676"/>
    <x v="559"/>
    <x v="311"/>
    <n v="590.44000000000005"/>
    <n v="62.341999999999999"/>
    <n v="1629.4"/>
  </r>
  <r>
    <x v="6"/>
    <x v="60"/>
    <x v="869"/>
    <x v="5"/>
    <x v="833"/>
    <x v="677"/>
    <x v="560"/>
    <x v="313"/>
    <n v="41.82"/>
    <n v="31.170999999999999"/>
    <n v="1270.8"/>
  </r>
  <r>
    <x v="6"/>
    <x v="60"/>
    <x v="869"/>
    <x v="5"/>
    <x v="831"/>
    <x v="677"/>
    <x v="560"/>
    <x v="313"/>
    <n v="100"/>
    <n v="31.170999999999999"/>
    <n v="325.02000000000004"/>
  </r>
  <r>
    <x v="6"/>
    <x v="60"/>
    <x v="556"/>
    <x v="0"/>
    <x v="825"/>
    <x v="674"/>
    <x v="557"/>
    <x v="311"/>
    <n v="27000"/>
    <n v="31.39"/>
    <n v="17120"/>
  </r>
  <r>
    <x v="6"/>
    <x v="60"/>
    <x v="558"/>
    <x v="0"/>
    <x v="825"/>
    <x v="674"/>
    <x v="557"/>
    <x v="311"/>
    <n v="189000"/>
    <n v="63.072000000000003"/>
    <n v="127420"/>
  </r>
  <r>
    <x v="6"/>
    <x v="60"/>
    <x v="559"/>
    <x v="6"/>
    <x v="826"/>
    <x v="674"/>
    <x v="557"/>
    <x v="311"/>
    <n v="10"/>
    <n v="31.358000000000001"/>
    <n v="60000"/>
  </r>
  <r>
    <x v="6"/>
    <x v="60"/>
    <x v="560"/>
    <x v="4"/>
    <x v="826"/>
    <x v="674"/>
    <x v="557"/>
    <x v="311"/>
    <n v="5463"/>
    <n v="31.234999999999999"/>
    <n v="27769.63"/>
  </r>
  <r>
    <x v="6"/>
    <x v="60"/>
    <x v="561"/>
    <x v="1"/>
    <x v="826"/>
    <x v="674"/>
    <x v="557"/>
    <x v="311"/>
    <n v="649.1"/>
    <n v="31.308"/>
    <n v="8957.58"/>
  </r>
  <r>
    <x v="6"/>
    <x v="60"/>
    <x v="561"/>
    <x v="1"/>
    <x v="830"/>
    <x v="676"/>
    <x v="559"/>
    <x v="311"/>
    <n v="62.800000000000004"/>
    <n v="31.308"/>
    <n v="1004.8000000000001"/>
  </r>
  <r>
    <x v="6"/>
    <x v="60"/>
    <x v="562"/>
    <x v="0"/>
    <x v="825"/>
    <x v="674"/>
    <x v="557"/>
    <x v="311"/>
    <n v="54000"/>
    <n v="31.562000000000001"/>
    <n v="32070"/>
  </r>
  <r>
    <x v="6"/>
    <x v="60"/>
    <x v="563"/>
    <x v="1"/>
    <x v="825"/>
    <x v="674"/>
    <x v="557"/>
    <x v="311"/>
    <n v="173"/>
    <n v="31.288"/>
    <n v="5536"/>
  </r>
  <r>
    <x v="6"/>
    <x v="60"/>
    <x v="563"/>
    <x v="1"/>
    <x v="826"/>
    <x v="674"/>
    <x v="557"/>
    <x v="311"/>
    <n v="348.6"/>
    <n v="62.576000000000001"/>
    <n v="6010"/>
  </r>
  <r>
    <x v="6"/>
    <x v="60"/>
    <x v="563"/>
    <x v="17"/>
    <x v="826"/>
    <x v="674"/>
    <x v="557"/>
    <x v="311"/>
    <n v="947"/>
    <n v="31.599"/>
    <n v="5880"/>
  </r>
  <r>
    <x v="6"/>
    <x v="61"/>
    <x v="1174"/>
    <x v="110"/>
    <x v="2116"/>
    <x v="1820"/>
    <x v="1437"/>
    <x v="660"/>
    <n v="228.5"/>
    <n v="31.300999999999998"/>
    <n v="1827"/>
  </r>
  <r>
    <x v="6"/>
    <x v="61"/>
    <x v="349"/>
    <x v="14"/>
    <x v="836"/>
    <x v="680"/>
    <x v="563"/>
    <x v="316"/>
    <n v="202020"/>
    <n v="62.75"/>
    <n v="50869.170000000006"/>
  </r>
  <r>
    <x v="6"/>
    <x v="61"/>
    <x v="566"/>
    <x v="14"/>
    <x v="837"/>
    <x v="680"/>
    <x v="563"/>
    <x v="316"/>
    <n v="20750"/>
    <n v="31.673999999999999"/>
    <n v="27390"/>
  </r>
  <r>
    <x v="6"/>
    <x v="61"/>
    <x v="572"/>
    <x v="4"/>
    <x v="835"/>
    <x v="679"/>
    <x v="562"/>
    <x v="315"/>
    <n v="25546"/>
    <n v="31.673999999999999"/>
    <n v="22869.47"/>
  </r>
  <r>
    <x v="6"/>
    <x v="61"/>
    <x v="567"/>
    <x v="6"/>
    <x v="2754"/>
    <x v="2362"/>
    <x v="1807"/>
    <x v="757"/>
    <n v="25000"/>
    <n v="31.114999999999998"/>
    <n v="41059.050000000003"/>
  </r>
  <r>
    <x v="6"/>
    <x v="61"/>
    <x v="567"/>
    <x v="6"/>
    <x v="838"/>
    <x v="681"/>
    <x v="564"/>
    <x v="317"/>
    <n v="249264"/>
    <n v="31.446000000000002"/>
    <n v="136855.75"/>
  </r>
  <r>
    <x v="6"/>
    <x v="61"/>
    <x v="567"/>
    <x v="6"/>
    <x v="1469"/>
    <x v="1252"/>
    <x v="1014"/>
    <x v="533"/>
    <n v="26690"/>
    <n v="31.466000000000001"/>
    <n v="18217.46"/>
  </r>
  <r>
    <x v="6"/>
    <x v="61"/>
    <x v="1468"/>
    <x v="89"/>
    <x v="1469"/>
    <x v="1252"/>
    <x v="1014"/>
    <x v="533"/>
    <n v="1700"/>
    <n v="31.373999999999999"/>
    <n v="16520"/>
  </r>
  <r>
    <x v="6"/>
    <x v="61"/>
    <x v="242"/>
    <x v="78"/>
    <x v="837"/>
    <x v="680"/>
    <x v="563"/>
    <x v="316"/>
    <n v="72731"/>
    <n v="62.576000000000001"/>
    <n v="105697.46"/>
  </r>
  <r>
    <x v="6"/>
    <x v="62"/>
    <x v="164"/>
    <x v="37"/>
    <x v="842"/>
    <x v="685"/>
    <x v="568"/>
    <x v="321"/>
    <n v="2775"/>
    <n v="63.347999999999999"/>
    <n v="1505.88"/>
  </r>
  <r>
    <x v="6"/>
    <x v="62"/>
    <x v="1449"/>
    <x v="14"/>
    <x v="1478"/>
    <x v="1260"/>
    <x v="1022"/>
    <x v="333"/>
    <n v="60.538000000000004"/>
    <n v="31.673999999999999"/>
    <n v="150"/>
  </r>
  <r>
    <x v="6"/>
    <x v="62"/>
    <x v="621"/>
    <x v="1"/>
    <x v="855"/>
    <x v="697"/>
    <x v="580"/>
    <x v="326"/>
    <n v="6.2E-2"/>
    <n v="31.466000000000001"/>
    <n v="1.76"/>
  </r>
  <r>
    <x v="6"/>
    <x v="62"/>
    <x v="621"/>
    <x v="1"/>
    <x v="846"/>
    <x v="689"/>
    <x v="572"/>
    <x v="324"/>
    <n v="5.5940000000000003"/>
    <n v="31.466000000000001"/>
    <n v="158.35"/>
  </r>
  <r>
    <x v="6"/>
    <x v="62"/>
    <x v="568"/>
    <x v="70"/>
    <x v="855"/>
    <x v="697"/>
    <x v="580"/>
    <x v="326"/>
    <n v="2.6790000000000003"/>
    <n v="62.182000000000002"/>
    <n v="175.57000000000002"/>
  </r>
  <r>
    <x v="6"/>
    <x v="62"/>
    <x v="568"/>
    <x v="70"/>
    <x v="850"/>
    <x v="692"/>
    <x v="575"/>
    <x v="326"/>
    <n v="4.9510000000000005"/>
    <n v="31.091000000000001"/>
    <n v="324.43"/>
  </r>
  <r>
    <x v="6"/>
    <x v="62"/>
    <x v="568"/>
    <x v="70"/>
    <x v="851"/>
    <x v="693"/>
    <x v="576"/>
    <x v="326"/>
    <n v="0.58300000000000007"/>
    <n v="31.091000000000001"/>
    <n v="38.17"/>
  </r>
  <r>
    <x v="6"/>
    <x v="62"/>
    <x v="871"/>
    <x v="70"/>
    <x v="846"/>
    <x v="689"/>
    <x v="572"/>
    <x v="324"/>
    <n v="1019.447"/>
    <n v="31.170999999999999"/>
    <n v="60293.91"/>
  </r>
  <r>
    <x v="6"/>
    <x v="62"/>
    <x v="570"/>
    <x v="89"/>
    <x v="847"/>
    <x v="690"/>
    <x v="573"/>
    <x v="325"/>
    <n v="11859"/>
    <n v="31.308"/>
    <n v="69375.150000000009"/>
  </r>
  <r>
    <x v="6"/>
    <x v="62"/>
    <x v="565"/>
    <x v="6"/>
    <x v="848"/>
    <x v="691"/>
    <x v="574"/>
    <x v="321"/>
    <n v="66863"/>
    <n v="251.30199999999999"/>
    <n v="203955.91"/>
  </r>
  <r>
    <x v="6"/>
    <x v="62"/>
    <x v="565"/>
    <x v="6"/>
    <x v="849"/>
    <x v="691"/>
    <x v="574"/>
    <x v="321"/>
    <n v="208638"/>
    <n v="439.73099999999999"/>
    <n v="658729.44000000006"/>
  </r>
  <r>
    <x v="6"/>
    <x v="62"/>
    <x v="565"/>
    <x v="4"/>
    <x v="848"/>
    <x v="691"/>
    <x v="574"/>
    <x v="321"/>
    <n v="29280"/>
    <n v="188.25"/>
    <n v="78144.62000000001"/>
  </r>
  <r>
    <x v="6"/>
    <x v="62"/>
    <x v="565"/>
    <x v="4"/>
    <x v="849"/>
    <x v="691"/>
    <x v="574"/>
    <x v="321"/>
    <n v="1277807"/>
    <n v="2010.9169999999999"/>
    <n v="3414528.6"/>
  </r>
  <r>
    <x v="6"/>
    <x v="62"/>
    <x v="565"/>
    <x v="66"/>
    <x v="848"/>
    <x v="691"/>
    <x v="574"/>
    <x v="321"/>
    <n v="6661"/>
    <n v="31.451000000000001"/>
    <n v="20241.02"/>
  </r>
  <r>
    <x v="6"/>
    <x v="62"/>
    <x v="565"/>
    <x v="66"/>
    <x v="849"/>
    <x v="691"/>
    <x v="574"/>
    <x v="321"/>
    <n v="7761"/>
    <n v="31.451000000000001"/>
    <n v="23262.710000000003"/>
  </r>
  <r>
    <x v="6"/>
    <x v="62"/>
    <x v="921"/>
    <x v="36"/>
    <x v="846"/>
    <x v="689"/>
    <x v="572"/>
    <x v="324"/>
    <n v="4.5000000000000005E-2"/>
    <n v="31.375"/>
    <n v="4"/>
  </r>
  <r>
    <x v="6"/>
    <x v="62"/>
    <x v="1134"/>
    <x v="6"/>
    <x v="862"/>
    <x v="697"/>
    <x v="580"/>
    <x v="326"/>
    <n v="6.8840000000000003"/>
    <n v="31.308"/>
    <n v="158.29000000000002"/>
  </r>
  <r>
    <x v="6"/>
    <x v="62"/>
    <x v="1134"/>
    <x v="6"/>
    <x v="2122"/>
    <x v="1263"/>
    <x v="1025"/>
    <x v="326"/>
    <n v="0.44400000000000001"/>
    <n v="62.616"/>
    <n v="10.210000000000001"/>
  </r>
  <r>
    <x v="6"/>
    <x v="62"/>
    <x v="1134"/>
    <x v="6"/>
    <x v="1875"/>
    <x v="1615"/>
    <x v="590"/>
    <x v="335"/>
    <n v="0.745"/>
    <n v="31.308"/>
    <n v="17.12"/>
  </r>
  <r>
    <x v="6"/>
    <x v="62"/>
    <x v="1134"/>
    <x v="6"/>
    <x v="2755"/>
    <x v="1259"/>
    <x v="1021"/>
    <x v="324"/>
    <n v="7.5250000000000004"/>
    <n v="62.616"/>
    <n v="173.02"/>
  </r>
  <r>
    <x v="6"/>
    <x v="62"/>
    <x v="1469"/>
    <x v="6"/>
    <x v="1484"/>
    <x v="1266"/>
    <x v="1028"/>
    <x v="328"/>
    <n v="875.62"/>
    <n v="31.027000000000001"/>
    <n v="19810"/>
  </r>
  <r>
    <x v="6"/>
    <x v="62"/>
    <x v="1087"/>
    <x v="89"/>
    <x v="2756"/>
    <x v="2363"/>
    <x v="1808"/>
    <x v="536"/>
    <n v="38.992000000000004"/>
    <n v="31.673999999999999"/>
    <n v="349.23"/>
  </r>
  <r>
    <x v="6"/>
    <x v="62"/>
    <x v="1087"/>
    <x v="89"/>
    <x v="846"/>
    <x v="689"/>
    <x v="572"/>
    <x v="324"/>
    <n v="291.00800000000004"/>
    <n v="31.673999999999999"/>
    <n v="2606.4"/>
  </r>
  <r>
    <x v="6"/>
    <x v="62"/>
    <x v="572"/>
    <x v="6"/>
    <x v="848"/>
    <x v="691"/>
    <x v="574"/>
    <x v="321"/>
    <n v="87567.22"/>
    <n v="2408.2959999999998"/>
    <n v="240183.43000000002"/>
  </r>
  <r>
    <x v="6"/>
    <x v="62"/>
    <x v="572"/>
    <x v="6"/>
    <x v="849"/>
    <x v="691"/>
    <x v="574"/>
    <x v="321"/>
    <n v="4977.5300000000007"/>
    <n v="62.738999999999997"/>
    <n v="12241.04"/>
  </r>
  <r>
    <x v="6"/>
    <x v="62"/>
    <x v="572"/>
    <x v="4"/>
    <x v="848"/>
    <x v="691"/>
    <x v="574"/>
    <x v="321"/>
    <n v="161144.37"/>
    <n v="2203.5529999999999"/>
    <n v="479037.99000000005"/>
  </r>
  <r>
    <x v="6"/>
    <x v="62"/>
    <x v="572"/>
    <x v="4"/>
    <x v="849"/>
    <x v="691"/>
    <x v="574"/>
    <x v="321"/>
    <n v="11003.41"/>
    <n v="124.622"/>
    <n v="34508.840000000004"/>
  </r>
  <r>
    <x v="6"/>
    <x v="62"/>
    <x v="858"/>
    <x v="6"/>
    <x v="846"/>
    <x v="689"/>
    <x v="572"/>
    <x v="324"/>
    <n v="480"/>
    <n v="31.358000000000001"/>
    <n v="1437.63"/>
  </r>
  <r>
    <x v="6"/>
    <x v="62"/>
    <x v="606"/>
    <x v="95"/>
    <x v="846"/>
    <x v="689"/>
    <x v="572"/>
    <x v="324"/>
    <n v="42.53"/>
    <n v="31.521999999999998"/>
    <n v="400"/>
  </r>
  <r>
    <x v="6"/>
    <x v="62"/>
    <x v="1040"/>
    <x v="130"/>
    <x v="1876"/>
    <x v="1616"/>
    <x v="1276"/>
    <x v="329"/>
    <n v="0.21200000000000002"/>
    <n v="31.673999999999999"/>
    <n v="21.900000000000002"/>
  </r>
  <r>
    <x v="6"/>
    <x v="62"/>
    <x v="1040"/>
    <x v="130"/>
    <x v="846"/>
    <x v="689"/>
    <x v="572"/>
    <x v="324"/>
    <n v="0.155"/>
    <n v="31.673999999999999"/>
    <n v="16"/>
  </r>
  <r>
    <x v="6"/>
    <x v="62"/>
    <x v="1468"/>
    <x v="89"/>
    <x v="2757"/>
    <x v="2364"/>
    <x v="1809"/>
    <x v="758"/>
    <n v="27"/>
    <n v="31.373999999999999"/>
    <n v="1260"/>
  </r>
  <r>
    <x v="6"/>
    <x v="62"/>
    <x v="550"/>
    <x v="1"/>
    <x v="846"/>
    <x v="689"/>
    <x v="572"/>
    <x v="324"/>
    <n v="209.411"/>
    <n v="31.358000000000001"/>
    <n v="2791.44"/>
  </r>
  <r>
    <x v="6"/>
    <x v="62"/>
    <x v="373"/>
    <x v="70"/>
    <x v="846"/>
    <x v="689"/>
    <x v="572"/>
    <x v="324"/>
    <n v="76.453000000000003"/>
    <n v="63.031999999999996"/>
    <n v="416.25"/>
  </r>
  <r>
    <x v="6"/>
    <x v="62"/>
    <x v="91"/>
    <x v="77"/>
    <x v="847"/>
    <x v="690"/>
    <x v="573"/>
    <x v="325"/>
    <n v="2200"/>
    <n v="31.234999999999999"/>
    <n v="7639.8"/>
  </r>
  <r>
    <x v="6"/>
    <x v="62"/>
    <x v="301"/>
    <x v="10"/>
    <x v="1478"/>
    <x v="1260"/>
    <x v="1022"/>
    <x v="333"/>
    <n v="324.92"/>
    <n v="31.606000000000002"/>
    <n v="2549.8900000000003"/>
  </r>
  <r>
    <x v="6"/>
    <x v="62"/>
    <x v="576"/>
    <x v="10"/>
    <x v="864"/>
    <x v="704"/>
    <x v="587"/>
    <x v="332"/>
    <n v="1782"/>
    <n v="31.606000000000002"/>
    <n v="8682"/>
  </r>
  <r>
    <x v="6"/>
    <x v="62"/>
    <x v="379"/>
    <x v="89"/>
    <x v="865"/>
    <x v="705"/>
    <x v="588"/>
    <x v="333"/>
    <n v="2218.317"/>
    <n v="63.057000000000002"/>
    <n v="8084.63"/>
  </r>
  <r>
    <x v="6"/>
    <x v="62"/>
    <x v="1470"/>
    <x v="6"/>
    <x v="860"/>
    <x v="702"/>
    <x v="585"/>
    <x v="325"/>
    <n v="20100"/>
    <n v="31.308"/>
    <n v="15309.16"/>
  </r>
  <r>
    <x v="6"/>
    <x v="62"/>
    <x v="1373"/>
    <x v="100"/>
    <x v="843"/>
    <x v="686"/>
    <x v="569"/>
    <x v="322"/>
    <n v="71985"/>
    <n v="187.66300000000001"/>
    <n v="364572"/>
  </r>
  <r>
    <x v="6"/>
    <x v="62"/>
    <x v="394"/>
    <x v="70"/>
    <x v="851"/>
    <x v="693"/>
    <x v="576"/>
    <x v="326"/>
    <n v="3.6000000000000004E-2"/>
    <n v="31.521999999999998"/>
    <n v="0.2"/>
  </r>
  <r>
    <x v="6"/>
    <x v="62"/>
    <x v="394"/>
    <x v="70"/>
    <x v="1482"/>
    <x v="1264"/>
    <x v="1026"/>
    <x v="326"/>
    <n v="5.1000000000000004E-2"/>
    <n v="31.521999999999998"/>
    <n v="0.28000000000000003"/>
  </r>
  <r>
    <x v="6"/>
    <x v="62"/>
    <x v="1088"/>
    <x v="6"/>
    <x v="2123"/>
    <x v="1824"/>
    <x v="1441"/>
    <x v="329"/>
    <n v="3648.52"/>
    <n v="63.043999999999997"/>
    <n v="38304.200000000004"/>
  </r>
  <r>
    <x v="6"/>
    <x v="62"/>
    <x v="822"/>
    <x v="6"/>
    <x v="1486"/>
    <x v="1268"/>
    <x v="1030"/>
    <x v="328"/>
    <n v="6.5680000000000005"/>
    <n v="31.606000000000002"/>
    <n v="25.09"/>
  </r>
  <r>
    <x v="6"/>
    <x v="62"/>
    <x v="563"/>
    <x v="1"/>
    <x v="846"/>
    <x v="689"/>
    <x v="572"/>
    <x v="324"/>
    <n v="15"/>
    <n v="31.288"/>
    <n v="90"/>
  </r>
  <r>
    <x v="6"/>
    <x v="63"/>
    <x v="242"/>
    <x v="11"/>
    <x v="869"/>
    <x v="708"/>
    <x v="591"/>
    <x v="336"/>
    <n v="25338"/>
    <n v="31.451000000000001"/>
    <n v="161051.44"/>
  </r>
  <r>
    <x v="6"/>
    <x v="63"/>
    <x v="242"/>
    <x v="0"/>
    <x v="2362"/>
    <x v="2026"/>
    <x v="1571"/>
    <x v="690"/>
    <n v="60518"/>
    <n v="94.456000000000003"/>
    <n v="412583.43"/>
  </r>
  <r>
    <x v="6"/>
    <x v="63"/>
    <x v="242"/>
    <x v="0"/>
    <x v="869"/>
    <x v="708"/>
    <x v="591"/>
    <x v="336"/>
    <n v="142302"/>
    <n v="125.98"/>
    <n v="836930.93"/>
  </r>
  <r>
    <x v="6"/>
    <x v="65"/>
    <x v="581"/>
    <x v="6"/>
    <x v="873"/>
    <x v="711"/>
    <x v="594"/>
    <x v="339"/>
    <n v="21139.34"/>
    <n v="62.613"/>
    <n v="88443.6"/>
  </r>
  <r>
    <x v="6"/>
    <x v="65"/>
    <x v="581"/>
    <x v="6"/>
    <x v="875"/>
    <x v="713"/>
    <x v="595"/>
    <x v="339"/>
    <n v="1525.63"/>
    <n v="31.521999999999998"/>
    <n v="6258.3"/>
  </r>
  <r>
    <x v="6"/>
    <x v="65"/>
    <x v="581"/>
    <x v="6"/>
    <x v="876"/>
    <x v="714"/>
    <x v="596"/>
    <x v="340"/>
    <n v="1283.6000000000001"/>
    <n v="94.046999999999997"/>
    <n v="19603.52"/>
  </r>
  <r>
    <x v="6"/>
    <x v="65"/>
    <x v="581"/>
    <x v="6"/>
    <x v="877"/>
    <x v="715"/>
    <x v="597"/>
    <x v="340"/>
    <n v="17686.810000000001"/>
    <n v="188.86099999999999"/>
    <n v="108574.96"/>
  </r>
  <r>
    <x v="6"/>
    <x v="65"/>
    <x v="581"/>
    <x v="6"/>
    <x v="878"/>
    <x v="716"/>
    <x v="598"/>
    <x v="341"/>
    <n v="1545.4"/>
    <n v="31.521999999999998"/>
    <n v="6339.41"/>
  </r>
  <r>
    <x v="6"/>
    <x v="65"/>
    <x v="581"/>
    <x v="4"/>
    <x v="879"/>
    <x v="717"/>
    <x v="599"/>
    <x v="342"/>
    <n v="153540"/>
    <n v="126.014"/>
    <n v="333249.18"/>
  </r>
  <r>
    <x v="6"/>
    <x v="65"/>
    <x v="581"/>
    <x v="4"/>
    <x v="2126"/>
    <x v="711"/>
    <x v="594"/>
    <x v="339"/>
    <n v="40365.590000000004"/>
    <n v="219.33799999999999"/>
    <n v="124776.88"/>
  </r>
  <r>
    <x v="6"/>
    <x v="65"/>
    <x v="581"/>
    <x v="4"/>
    <x v="875"/>
    <x v="713"/>
    <x v="595"/>
    <x v="339"/>
    <n v="9174.65"/>
    <n v="31.358000000000001"/>
    <n v="27612.760000000002"/>
  </r>
  <r>
    <x v="6"/>
    <x v="65"/>
    <x v="581"/>
    <x v="10"/>
    <x v="877"/>
    <x v="715"/>
    <x v="597"/>
    <x v="340"/>
    <n v="2347.35"/>
    <n v="31.300999999999998"/>
    <n v="10009.42"/>
  </r>
  <r>
    <x v="6"/>
    <x v="65"/>
    <x v="581"/>
    <x v="39"/>
    <x v="876"/>
    <x v="714"/>
    <x v="596"/>
    <x v="340"/>
    <n v="1124.03"/>
    <n v="63.100999999999999"/>
    <n v="16100.29"/>
  </r>
  <r>
    <x v="6"/>
    <x v="65"/>
    <x v="581"/>
    <x v="70"/>
    <x v="877"/>
    <x v="715"/>
    <x v="597"/>
    <x v="340"/>
    <n v="10121.530000000001"/>
    <n v="93.900999999999996"/>
    <n v="48813.29"/>
  </r>
  <r>
    <x v="6"/>
    <x v="65"/>
    <x v="581"/>
    <x v="53"/>
    <x v="877"/>
    <x v="715"/>
    <x v="597"/>
    <x v="340"/>
    <n v="469.84000000000003"/>
    <n v="62.954999999999998"/>
    <n v="7893.31"/>
  </r>
  <r>
    <x v="6"/>
    <x v="65"/>
    <x v="581"/>
    <x v="89"/>
    <x v="876"/>
    <x v="714"/>
    <x v="596"/>
    <x v="340"/>
    <n v="774.37"/>
    <n v="943.96600000000001"/>
    <n v="18380.580000000002"/>
  </r>
  <r>
    <x v="6"/>
    <x v="65"/>
    <x v="621"/>
    <x v="1"/>
    <x v="880"/>
    <x v="718"/>
    <x v="600"/>
    <x v="343"/>
    <n v="4.7940000000000005"/>
    <n v="31.466000000000001"/>
    <n v="135.77000000000001"/>
  </r>
  <r>
    <x v="6"/>
    <x v="65"/>
    <x v="1471"/>
    <x v="55"/>
    <x v="880"/>
    <x v="718"/>
    <x v="600"/>
    <x v="343"/>
    <n v="85"/>
    <n v="31.446000000000002"/>
    <n v="935.56000000000006"/>
  </r>
  <r>
    <x v="6"/>
    <x v="65"/>
    <x v="582"/>
    <x v="4"/>
    <x v="879"/>
    <x v="717"/>
    <x v="599"/>
    <x v="342"/>
    <n v="25000"/>
    <n v="31.39"/>
    <n v="32865.599999999999"/>
  </r>
  <r>
    <x v="6"/>
    <x v="65"/>
    <x v="566"/>
    <x v="14"/>
    <x v="879"/>
    <x v="717"/>
    <x v="599"/>
    <x v="342"/>
    <n v="46848"/>
    <n v="63.027999999999999"/>
    <n v="73224.72"/>
  </r>
  <r>
    <x v="6"/>
    <x v="65"/>
    <x v="1107"/>
    <x v="6"/>
    <x v="2128"/>
    <x v="1827"/>
    <x v="593"/>
    <x v="338"/>
    <n v="2.0670000000000002"/>
    <n v="31.39"/>
    <n v="571.33000000000004"/>
  </r>
  <r>
    <x v="6"/>
    <x v="65"/>
    <x v="1107"/>
    <x v="76"/>
    <x v="2128"/>
    <x v="1827"/>
    <x v="593"/>
    <x v="338"/>
    <n v="153"/>
    <n v="31.308"/>
    <n v="1350"/>
  </r>
  <r>
    <x v="6"/>
    <x v="65"/>
    <x v="182"/>
    <x v="5"/>
    <x v="877"/>
    <x v="715"/>
    <x v="597"/>
    <x v="340"/>
    <n v="64"/>
    <n v="31.300999999999998"/>
    <n v="102.4"/>
  </r>
  <r>
    <x v="6"/>
    <x v="65"/>
    <x v="177"/>
    <x v="73"/>
    <x v="871"/>
    <x v="710"/>
    <x v="593"/>
    <x v="338"/>
    <n v="1"/>
    <n v="31.375"/>
    <n v="28.1"/>
  </r>
  <r>
    <x v="6"/>
    <x v="65"/>
    <x v="304"/>
    <x v="55"/>
    <x v="1491"/>
    <x v="1273"/>
    <x v="1035"/>
    <x v="538"/>
    <n v="17.100000000000001"/>
    <n v="31.358000000000001"/>
    <n v="1237.0800000000002"/>
  </r>
  <r>
    <x v="6"/>
    <x v="65"/>
    <x v="242"/>
    <x v="14"/>
    <x v="879"/>
    <x v="717"/>
    <x v="599"/>
    <x v="342"/>
    <n v="23871"/>
    <n v="31.599"/>
    <n v="40802.959999999999"/>
  </r>
  <r>
    <x v="6"/>
    <x v="65"/>
    <x v="242"/>
    <x v="15"/>
    <x v="879"/>
    <x v="717"/>
    <x v="599"/>
    <x v="342"/>
    <n v="48165"/>
    <n v="31.288"/>
    <n v="104018.19"/>
  </r>
  <r>
    <x v="6"/>
    <x v="65"/>
    <x v="242"/>
    <x v="116"/>
    <x v="879"/>
    <x v="717"/>
    <x v="599"/>
    <x v="342"/>
    <n v="73650"/>
    <n v="31.495000000000001"/>
    <n v="110524.5"/>
  </r>
  <r>
    <x v="6"/>
    <x v="68"/>
    <x v="1040"/>
    <x v="130"/>
    <x v="2758"/>
    <x v="2365"/>
    <x v="1810"/>
    <x v="621"/>
    <n v="0.223"/>
    <n v="31.673999999999999"/>
    <n v="23"/>
  </r>
  <r>
    <x v="6"/>
    <x v="68"/>
    <x v="376"/>
    <x v="34"/>
    <x v="887"/>
    <x v="725"/>
    <x v="607"/>
    <x v="349"/>
    <n v="2.6550000000000002"/>
    <n v="31.234999999999999"/>
    <n v="292.47000000000003"/>
  </r>
  <r>
    <x v="6"/>
    <x v="68"/>
    <x v="1088"/>
    <x v="6"/>
    <x v="2758"/>
    <x v="2365"/>
    <x v="1810"/>
    <x v="621"/>
    <n v="53.34"/>
    <n v="31.521999999999998"/>
    <n v="800"/>
  </r>
  <r>
    <x v="6"/>
    <x v="69"/>
    <x v="581"/>
    <x v="55"/>
    <x v="1894"/>
    <x v="735"/>
    <x v="617"/>
    <x v="353"/>
    <n v="228.13000000000002"/>
    <n v="31.300999999999998"/>
    <n v="4009.8"/>
  </r>
  <r>
    <x v="6"/>
    <x v="69"/>
    <x v="573"/>
    <x v="5"/>
    <x v="898"/>
    <x v="736"/>
    <x v="618"/>
    <x v="351"/>
    <n v="80"/>
    <n v="31.353999999999999"/>
    <n v="2530.6400000000003"/>
  </r>
  <r>
    <x v="6"/>
    <x v="69"/>
    <x v="573"/>
    <x v="79"/>
    <x v="898"/>
    <x v="736"/>
    <x v="618"/>
    <x v="351"/>
    <n v="1449"/>
    <n v="63.057000000000002"/>
    <n v="23048.39"/>
  </r>
  <r>
    <x v="6"/>
    <x v="69"/>
    <x v="573"/>
    <x v="78"/>
    <x v="898"/>
    <x v="736"/>
    <x v="618"/>
    <x v="351"/>
    <n v="82"/>
    <n v="31.451000000000001"/>
    <n v="2047"/>
  </r>
  <r>
    <x v="6"/>
    <x v="69"/>
    <x v="1454"/>
    <x v="1"/>
    <x v="894"/>
    <x v="732"/>
    <x v="614"/>
    <x v="351"/>
    <n v="0.41100000000000003"/>
    <n v="31.606000000000002"/>
    <n v="10"/>
  </r>
  <r>
    <x v="6"/>
    <x v="69"/>
    <x v="1454"/>
    <x v="1"/>
    <x v="902"/>
    <x v="740"/>
    <x v="622"/>
    <x v="351"/>
    <n v="0.61699999999999999"/>
    <n v="31.606000000000002"/>
    <n v="15"/>
  </r>
  <r>
    <x v="6"/>
    <x v="69"/>
    <x v="492"/>
    <x v="1"/>
    <x v="902"/>
    <x v="740"/>
    <x v="622"/>
    <x v="351"/>
    <n v="0.189"/>
    <n v="31.114999999999998"/>
    <n v="25"/>
  </r>
  <r>
    <x v="6"/>
    <x v="69"/>
    <x v="869"/>
    <x v="5"/>
    <x v="902"/>
    <x v="740"/>
    <x v="622"/>
    <x v="351"/>
    <n v="28.060000000000002"/>
    <n v="31.170999999999999"/>
    <n v="140.29000000000002"/>
  </r>
  <r>
    <x v="6"/>
    <x v="69"/>
    <x v="587"/>
    <x v="70"/>
    <x v="901"/>
    <x v="739"/>
    <x v="621"/>
    <x v="356"/>
    <n v="1547"/>
    <n v="31.288"/>
    <n v="6958.43"/>
  </r>
  <r>
    <x v="6"/>
    <x v="69"/>
    <x v="561"/>
    <x v="1"/>
    <x v="902"/>
    <x v="740"/>
    <x v="622"/>
    <x v="351"/>
    <n v="64.8"/>
    <n v="31.308"/>
    <n v="194.4"/>
  </r>
  <r>
    <x v="6"/>
    <x v="70"/>
    <x v="164"/>
    <x v="37"/>
    <x v="903"/>
    <x v="741"/>
    <x v="623"/>
    <x v="357"/>
    <n v="1220"/>
    <n v="31.673999999999999"/>
    <n v="3513.73"/>
  </r>
  <r>
    <x v="6"/>
    <x v="70"/>
    <x v="884"/>
    <x v="10"/>
    <x v="921"/>
    <x v="759"/>
    <x v="636"/>
    <x v="362"/>
    <n v="24.98"/>
    <n v="31.606000000000002"/>
    <n v="3996.86"/>
  </r>
  <r>
    <x v="6"/>
    <x v="70"/>
    <x v="1449"/>
    <x v="14"/>
    <x v="951"/>
    <x v="788"/>
    <x v="664"/>
    <x v="362"/>
    <n v="100.89700000000001"/>
    <n v="31.673999999999999"/>
    <n v="250"/>
  </r>
  <r>
    <x v="6"/>
    <x v="70"/>
    <x v="1283"/>
    <x v="70"/>
    <x v="2759"/>
    <x v="2366"/>
    <x v="655"/>
    <x v="366"/>
    <n v="4387"/>
    <n v="31.673999999999999"/>
    <n v="21042"/>
  </r>
  <r>
    <x v="6"/>
    <x v="70"/>
    <x v="581"/>
    <x v="1"/>
    <x v="2760"/>
    <x v="2367"/>
    <x v="1811"/>
    <x v="383"/>
    <n v="18"/>
    <n v="31.606000000000002"/>
    <n v="300"/>
  </r>
  <r>
    <x v="6"/>
    <x v="70"/>
    <x v="621"/>
    <x v="1"/>
    <x v="2131"/>
    <x v="1828"/>
    <x v="1097"/>
    <x v="366"/>
    <n v="0.23200000000000001"/>
    <n v="31.466000000000001"/>
    <n v="6.58"/>
  </r>
  <r>
    <x v="6"/>
    <x v="70"/>
    <x v="621"/>
    <x v="1"/>
    <x v="1589"/>
    <x v="1367"/>
    <x v="1097"/>
    <x v="366"/>
    <n v="6.8180000000000005"/>
    <n v="31.466000000000001"/>
    <n v="192.74"/>
  </r>
  <r>
    <x v="6"/>
    <x v="70"/>
    <x v="621"/>
    <x v="1"/>
    <x v="978"/>
    <x v="815"/>
    <x v="681"/>
    <x v="362"/>
    <n v="3.722"/>
    <n v="62.841000000000001"/>
    <n v="120.28"/>
  </r>
  <r>
    <x v="6"/>
    <x v="70"/>
    <x v="621"/>
    <x v="1"/>
    <x v="1510"/>
    <x v="1292"/>
    <x v="681"/>
    <x v="362"/>
    <n v="0.10600000000000001"/>
    <n v="31.466000000000001"/>
    <n v="3.0100000000000002"/>
  </r>
  <r>
    <x v="6"/>
    <x v="70"/>
    <x v="621"/>
    <x v="1"/>
    <x v="953"/>
    <x v="790"/>
    <x v="665"/>
    <x v="362"/>
    <n v="27.51"/>
    <n v="125.59099999999999"/>
    <n v="1319.42"/>
  </r>
  <r>
    <x v="6"/>
    <x v="70"/>
    <x v="621"/>
    <x v="1"/>
    <x v="957"/>
    <x v="794"/>
    <x v="665"/>
    <x v="362"/>
    <n v="0.35700000000000004"/>
    <n v="31.466000000000001"/>
    <n v="10.110000000000001"/>
  </r>
  <r>
    <x v="6"/>
    <x v="70"/>
    <x v="621"/>
    <x v="1"/>
    <x v="958"/>
    <x v="795"/>
    <x v="665"/>
    <x v="362"/>
    <n v="4.6139999999999999"/>
    <n v="94.215999999999994"/>
    <n v="330.63"/>
  </r>
  <r>
    <x v="6"/>
    <x v="70"/>
    <x v="621"/>
    <x v="1"/>
    <x v="963"/>
    <x v="800"/>
    <x v="641"/>
    <x v="372"/>
    <n v="115.23400000000001"/>
    <n v="31.466000000000001"/>
    <n v="3262.54"/>
  </r>
  <r>
    <x v="6"/>
    <x v="70"/>
    <x v="621"/>
    <x v="1"/>
    <x v="956"/>
    <x v="793"/>
    <x v="641"/>
    <x v="372"/>
    <n v="163.72800000000001"/>
    <n v="62.841000000000001"/>
    <n v="11639.69"/>
  </r>
  <r>
    <x v="6"/>
    <x v="70"/>
    <x v="621"/>
    <x v="1"/>
    <x v="959"/>
    <x v="796"/>
    <x v="641"/>
    <x v="372"/>
    <n v="11.529"/>
    <n v="94.215999999999994"/>
    <n v="1227.4100000000001"/>
  </r>
  <r>
    <x v="6"/>
    <x v="70"/>
    <x v="621"/>
    <x v="1"/>
    <x v="954"/>
    <x v="791"/>
    <x v="641"/>
    <x v="372"/>
    <n v="121.179"/>
    <n v="94.215999999999994"/>
    <n v="5163.7700000000004"/>
  </r>
  <r>
    <x v="6"/>
    <x v="70"/>
    <x v="621"/>
    <x v="1"/>
    <x v="1508"/>
    <x v="1290"/>
    <x v="641"/>
    <x v="372"/>
    <n v="19.257000000000001"/>
    <n v="62.841000000000001"/>
    <n v="1086.76"/>
  </r>
  <r>
    <x v="6"/>
    <x v="70"/>
    <x v="621"/>
    <x v="1"/>
    <x v="922"/>
    <x v="760"/>
    <x v="641"/>
    <x v="372"/>
    <n v="6.5220000000000002"/>
    <n v="31.466000000000001"/>
    <n v="184.65"/>
  </r>
  <r>
    <x v="6"/>
    <x v="70"/>
    <x v="1472"/>
    <x v="1"/>
    <x v="1532"/>
    <x v="1314"/>
    <x v="692"/>
    <x v="362"/>
    <n v="23.333000000000002"/>
    <n v="31.114999999999998"/>
    <n v="500"/>
  </r>
  <r>
    <x v="6"/>
    <x v="70"/>
    <x v="1472"/>
    <x v="1"/>
    <x v="2761"/>
    <x v="2368"/>
    <x v="692"/>
    <x v="362"/>
    <n v="46.667000000000002"/>
    <n v="31.114999999999998"/>
    <n v="1000"/>
  </r>
  <r>
    <x v="6"/>
    <x v="70"/>
    <x v="1050"/>
    <x v="70"/>
    <x v="1526"/>
    <x v="1308"/>
    <x v="651"/>
    <x v="358"/>
    <n v="0.9"/>
    <n v="31.673999999999999"/>
    <n v="422"/>
  </r>
  <r>
    <x v="6"/>
    <x v="70"/>
    <x v="568"/>
    <x v="66"/>
    <x v="905"/>
    <x v="743"/>
    <x v="625"/>
    <x v="359"/>
    <n v="3500"/>
    <n v="94.167000000000002"/>
    <n v="22496"/>
  </r>
  <r>
    <x v="6"/>
    <x v="70"/>
    <x v="568"/>
    <x v="70"/>
    <x v="905"/>
    <x v="743"/>
    <x v="625"/>
    <x v="359"/>
    <n v="4512.0169999999998"/>
    <n v="218.34399999999999"/>
    <n v="306881.40000000002"/>
  </r>
  <r>
    <x v="6"/>
    <x v="70"/>
    <x v="1473"/>
    <x v="17"/>
    <x v="906"/>
    <x v="744"/>
    <x v="626"/>
    <x v="360"/>
    <n v="1799.999"/>
    <n v="31.466000000000001"/>
    <n v="12420"/>
  </r>
  <r>
    <x v="6"/>
    <x v="70"/>
    <x v="657"/>
    <x v="5"/>
    <x v="1532"/>
    <x v="1314"/>
    <x v="692"/>
    <x v="362"/>
    <n v="12.406000000000001"/>
    <n v="31.308"/>
    <n v="4744.1100000000006"/>
  </r>
  <r>
    <x v="6"/>
    <x v="70"/>
    <x v="593"/>
    <x v="10"/>
    <x v="921"/>
    <x v="759"/>
    <x v="636"/>
    <x v="362"/>
    <n v="7"/>
    <n v="31.716000000000001"/>
    <n v="4480"/>
  </r>
  <r>
    <x v="6"/>
    <x v="70"/>
    <x v="593"/>
    <x v="10"/>
    <x v="922"/>
    <x v="760"/>
    <x v="641"/>
    <x v="372"/>
    <n v="3"/>
    <n v="31.716000000000001"/>
    <n v="280"/>
  </r>
  <r>
    <x v="6"/>
    <x v="70"/>
    <x v="1474"/>
    <x v="70"/>
    <x v="1594"/>
    <x v="1372"/>
    <x v="1101"/>
    <x v="375"/>
    <n v="17690.09"/>
    <n v="31.300999999999998"/>
    <n v="29056"/>
  </r>
  <r>
    <x v="6"/>
    <x v="70"/>
    <x v="1134"/>
    <x v="6"/>
    <x v="2142"/>
    <x v="1837"/>
    <x v="653"/>
    <x v="377"/>
    <n v="8.9540000000000006"/>
    <n v="31.308"/>
    <n v="205.88000000000002"/>
  </r>
  <r>
    <x v="6"/>
    <x v="70"/>
    <x v="1134"/>
    <x v="6"/>
    <x v="936"/>
    <x v="774"/>
    <x v="653"/>
    <x v="377"/>
    <n v="128.92400000000001"/>
    <n v="62.616"/>
    <n v="2964.38"/>
  </r>
  <r>
    <x v="6"/>
    <x v="70"/>
    <x v="1134"/>
    <x v="6"/>
    <x v="1522"/>
    <x v="1304"/>
    <x v="656"/>
    <x v="357"/>
    <n v="3.8690000000000002"/>
    <n v="62.616"/>
    <n v="88.97"/>
  </r>
  <r>
    <x v="6"/>
    <x v="70"/>
    <x v="1134"/>
    <x v="6"/>
    <x v="931"/>
    <x v="769"/>
    <x v="650"/>
    <x v="358"/>
    <n v="36.401000000000003"/>
    <n v="62.616"/>
    <n v="836.99"/>
  </r>
  <r>
    <x v="6"/>
    <x v="70"/>
    <x v="1134"/>
    <x v="6"/>
    <x v="2133"/>
    <x v="1830"/>
    <x v="1444"/>
    <x v="358"/>
    <n v="171.05500000000001"/>
    <n v="125.232"/>
    <n v="3933.1600000000003"/>
  </r>
  <r>
    <x v="6"/>
    <x v="70"/>
    <x v="1134"/>
    <x v="6"/>
    <x v="2134"/>
    <x v="1321"/>
    <x v="1065"/>
    <x v="358"/>
    <n v="209.64500000000001"/>
    <n v="62.616"/>
    <n v="4820.46"/>
  </r>
  <r>
    <x v="6"/>
    <x v="70"/>
    <x v="1134"/>
    <x v="6"/>
    <x v="944"/>
    <x v="781"/>
    <x v="658"/>
    <x v="379"/>
    <n v="0.96400000000000008"/>
    <n v="31.308"/>
    <n v="22.16"/>
  </r>
  <r>
    <x v="6"/>
    <x v="70"/>
    <x v="1134"/>
    <x v="6"/>
    <x v="2762"/>
    <x v="2232"/>
    <x v="1720"/>
    <x v="370"/>
    <n v="31.107000000000003"/>
    <n v="125.232"/>
    <n v="715.25"/>
  </r>
  <r>
    <x v="6"/>
    <x v="70"/>
    <x v="1475"/>
    <x v="1"/>
    <x v="929"/>
    <x v="767"/>
    <x v="648"/>
    <x v="364"/>
    <n v="3020"/>
    <n v="31.599"/>
    <n v="64828.460000000006"/>
  </r>
  <r>
    <x v="6"/>
    <x v="70"/>
    <x v="585"/>
    <x v="6"/>
    <x v="2763"/>
    <x v="2369"/>
    <x v="1812"/>
    <x v="391"/>
    <n v="800"/>
    <n v="31.045999999999999"/>
    <n v="7676.89"/>
  </r>
  <r>
    <x v="6"/>
    <x v="70"/>
    <x v="585"/>
    <x v="6"/>
    <x v="981"/>
    <x v="818"/>
    <x v="684"/>
    <x v="392"/>
    <n v="92.75"/>
    <n v="31.045999999999999"/>
    <n v="584.11"/>
  </r>
  <r>
    <x v="6"/>
    <x v="70"/>
    <x v="571"/>
    <x v="70"/>
    <x v="2134"/>
    <x v="1321"/>
    <x v="1065"/>
    <x v="358"/>
    <n v="10"/>
    <n v="31.599"/>
    <n v="120"/>
  </r>
  <r>
    <x v="6"/>
    <x v="70"/>
    <x v="1476"/>
    <x v="6"/>
    <x v="904"/>
    <x v="742"/>
    <x v="624"/>
    <x v="358"/>
    <n v="140"/>
    <n v="31.288"/>
    <n v="5679.04"/>
  </r>
  <r>
    <x v="6"/>
    <x v="70"/>
    <x v="1477"/>
    <x v="29"/>
    <x v="1908"/>
    <x v="1333"/>
    <x v="1074"/>
    <x v="548"/>
    <n v="70"/>
    <n v="31.045999999999999"/>
    <n v="8617.2000000000007"/>
  </r>
  <r>
    <x v="6"/>
    <x v="70"/>
    <x v="601"/>
    <x v="6"/>
    <x v="953"/>
    <x v="790"/>
    <x v="665"/>
    <x v="362"/>
    <n v="1.7000000000000002"/>
    <n v="125.964"/>
    <n v="1813.7"/>
  </r>
  <r>
    <x v="6"/>
    <x v="70"/>
    <x v="601"/>
    <x v="4"/>
    <x v="953"/>
    <x v="790"/>
    <x v="665"/>
    <x v="362"/>
    <n v="1"/>
    <n v="31.716000000000001"/>
    <n v="521.92000000000007"/>
  </r>
  <r>
    <x v="6"/>
    <x v="70"/>
    <x v="601"/>
    <x v="4"/>
    <x v="954"/>
    <x v="791"/>
    <x v="641"/>
    <x v="372"/>
    <n v="2.2070000000000003"/>
    <n v="94.186000000000007"/>
    <n v="1713.66"/>
  </r>
  <r>
    <x v="6"/>
    <x v="70"/>
    <x v="601"/>
    <x v="10"/>
    <x v="1589"/>
    <x v="1367"/>
    <x v="1097"/>
    <x v="366"/>
    <n v="0.25"/>
    <n v="31.716000000000001"/>
    <n v="239.86"/>
  </r>
  <r>
    <x v="6"/>
    <x v="70"/>
    <x v="601"/>
    <x v="10"/>
    <x v="1534"/>
    <x v="1316"/>
    <x v="1062"/>
    <x v="383"/>
    <n v="0.2"/>
    <n v="31.716000000000001"/>
    <n v="232.92000000000002"/>
  </r>
  <r>
    <x v="6"/>
    <x v="70"/>
    <x v="601"/>
    <x v="36"/>
    <x v="953"/>
    <x v="790"/>
    <x v="665"/>
    <x v="362"/>
    <n v="0.3"/>
    <n v="31.451000000000001"/>
    <n v="413.21000000000004"/>
  </r>
  <r>
    <x v="6"/>
    <x v="70"/>
    <x v="601"/>
    <x v="36"/>
    <x v="959"/>
    <x v="796"/>
    <x v="641"/>
    <x v="372"/>
    <n v="0.1"/>
    <n v="31.599"/>
    <n v="312.19"/>
  </r>
  <r>
    <x v="6"/>
    <x v="70"/>
    <x v="601"/>
    <x v="39"/>
    <x v="953"/>
    <x v="790"/>
    <x v="665"/>
    <x v="362"/>
    <n v="0.6"/>
    <n v="31.599"/>
    <n v="377.63"/>
  </r>
  <r>
    <x v="6"/>
    <x v="70"/>
    <x v="601"/>
    <x v="66"/>
    <x v="953"/>
    <x v="790"/>
    <x v="665"/>
    <x v="362"/>
    <n v="1.8"/>
    <n v="94.433000000000007"/>
    <n v="1794.42"/>
  </r>
  <r>
    <x v="6"/>
    <x v="70"/>
    <x v="601"/>
    <x v="66"/>
    <x v="954"/>
    <x v="791"/>
    <x v="641"/>
    <x v="372"/>
    <n v="5"/>
    <n v="31.451000000000001"/>
    <n v="877.18000000000006"/>
  </r>
  <r>
    <x v="6"/>
    <x v="70"/>
    <x v="601"/>
    <x v="34"/>
    <x v="953"/>
    <x v="790"/>
    <x v="665"/>
    <x v="362"/>
    <n v="0.9820000000000001"/>
    <n v="31.358000000000001"/>
    <n v="426.23"/>
  </r>
  <r>
    <x v="6"/>
    <x v="70"/>
    <x v="601"/>
    <x v="34"/>
    <x v="959"/>
    <x v="796"/>
    <x v="641"/>
    <x v="372"/>
    <n v="0.1"/>
    <n v="31.599"/>
    <n v="279.38"/>
  </r>
  <r>
    <x v="6"/>
    <x v="70"/>
    <x v="601"/>
    <x v="34"/>
    <x v="954"/>
    <x v="791"/>
    <x v="641"/>
    <x v="372"/>
    <n v="0.4"/>
    <n v="31.358000000000001"/>
    <n v="588.14"/>
  </r>
  <r>
    <x v="6"/>
    <x v="70"/>
    <x v="601"/>
    <x v="34"/>
    <x v="922"/>
    <x v="760"/>
    <x v="641"/>
    <x v="372"/>
    <n v="0.35800000000000004"/>
    <n v="31.358000000000001"/>
    <n v="155.20000000000002"/>
  </r>
  <r>
    <x v="6"/>
    <x v="70"/>
    <x v="601"/>
    <x v="83"/>
    <x v="2764"/>
    <x v="2370"/>
    <x v="641"/>
    <x v="372"/>
    <n v="1.3"/>
    <n v="31.382999999999999"/>
    <n v="1749.03"/>
  </r>
  <r>
    <x v="6"/>
    <x v="70"/>
    <x v="601"/>
    <x v="83"/>
    <x v="954"/>
    <x v="791"/>
    <x v="641"/>
    <x v="372"/>
    <n v="3.5"/>
    <n v="31.599"/>
    <n v="834.81000000000006"/>
  </r>
  <r>
    <x v="6"/>
    <x v="70"/>
    <x v="896"/>
    <x v="6"/>
    <x v="1589"/>
    <x v="1367"/>
    <x v="1097"/>
    <x v="366"/>
    <n v="2.726"/>
    <n v="31.39"/>
    <n v="138.6"/>
  </r>
  <r>
    <x v="6"/>
    <x v="70"/>
    <x v="898"/>
    <x v="110"/>
    <x v="914"/>
    <x v="752"/>
    <x v="634"/>
    <x v="367"/>
    <n v="92"/>
    <n v="31.091000000000001"/>
    <n v="1570.91"/>
  </r>
  <r>
    <x v="6"/>
    <x v="70"/>
    <x v="1478"/>
    <x v="1"/>
    <x v="925"/>
    <x v="763"/>
    <x v="644"/>
    <x v="362"/>
    <n v="5"/>
    <n v="31.39"/>
    <n v="1499"/>
  </r>
  <r>
    <x v="6"/>
    <x v="70"/>
    <x v="606"/>
    <x v="110"/>
    <x v="914"/>
    <x v="752"/>
    <x v="634"/>
    <x v="367"/>
    <n v="277.56"/>
    <n v="62.392000000000003"/>
    <n v="3730.6000000000004"/>
  </r>
  <r>
    <x v="6"/>
    <x v="70"/>
    <x v="901"/>
    <x v="6"/>
    <x v="1547"/>
    <x v="846"/>
    <x v="652"/>
    <x v="358"/>
    <n v="10809.496000000001"/>
    <n v="687.40599999999995"/>
    <n v="83247.960000000006"/>
  </r>
  <r>
    <x v="6"/>
    <x v="70"/>
    <x v="1058"/>
    <x v="4"/>
    <x v="990"/>
    <x v="826"/>
    <x v="690"/>
    <x v="395"/>
    <n v="28.5"/>
    <n v="31.673999999999999"/>
    <n v="35218.080000000002"/>
  </r>
  <r>
    <x v="6"/>
    <x v="70"/>
    <x v="227"/>
    <x v="55"/>
    <x v="2765"/>
    <x v="2371"/>
    <x v="638"/>
    <x v="369"/>
    <n v="1"/>
    <n v="31.562000000000001"/>
    <n v="19.98"/>
  </r>
  <r>
    <x v="6"/>
    <x v="70"/>
    <x v="364"/>
    <x v="66"/>
    <x v="1543"/>
    <x v="1325"/>
    <x v="1066"/>
    <x v="371"/>
    <n v="64880"/>
    <n v="31.599"/>
    <n v="453599.25"/>
  </r>
  <r>
    <x v="6"/>
    <x v="70"/>
    <x v="902"/>
    <x v="4"/>
    <x v="952"/>
    <x v="789"/>
    <x v="664"/>
    <x v="362"/>
    <n v="21.7"/>
    <n v="31.091000000000001"/>
    <n v="13750"/>
  </r>
  <r>
    <x v="6"/>
    <x v="70"/>
    <x v="608"/>
    <x v="1"/>
    <x v="1532"/>
    <x v="1314"/>
    <x v="692"/>
    <x v="362"/>
    <n v="12.414000000000001"/>
    <n v="62.555999999999997"/>
    <n v="265.86"/>
  </r>
  <r>
    <x v="6"/>
    <x v="70"/>
    <x v="608"/>
    <x v="1"/>
    <x v="996"/>
    <x v="830"/>
    <x v="692"/>
    <x v="362"/>
    <n v="5.8330000000000002"/>
    <n v="31.277999999999999"/>
    <n v="124.95"/>
  </r>
  <r>
    <x v="6"/>
    <x v="70"/>
    <x v="608"/>
    <x v="1"/>
    <x v="978"/>
    <x v="815"/>
    <x v="681"/>
    <x v="362"/>
    <n v="11.753"/>
    <n v="31.277999999999999"/>
    <n v="251.73000000000002"/>
  </r>
  <r>
    <x v="6"/>
    <x v="70"/>
    <x v="609"/>
    <x v="6"/>
    <x v="982"/>
    <x v="819"/>
    <x v="685"/>
    <x v="393"/>
    <n v="5200"/>
    <n v="31.562000000000001"/>
    <n v="24092"/>
  </r>
  <r>
    <x v="6"/>
    <x v="70"/>
    <x v="609"/>
    <x v="70"/>
    <x v="2766"/>
    <x v="2372"/>
    <x v="647"/>
    <x v="376"/>
    <n v="1700"/>
    <n v="31.716000000000001"/>
    <n v="9983"/>
  </r>
  <r>
    <x v="6"/>
    <x v="70"/>
    <x v="609"/>
    <x v="70"/>
    <x v="982"/>
    <x v="819"/>
    <x v="685"/>
    <x v="393"/>
    <n v="4300"/>
    <n v="31.716000000000001"/>
    <n v="33810"/>
  </r>
  <r>
    <x v="6"/>
    <x v="70"/>
    <x v="610"/>
    <x v="110"/>
    <x v="914"/>
    <x v="752"/>
    <x v="634"/>
    <x v="367"/>
    <n v="2180.31"/>
    <n v="31.192"/>
    <n v="26463.760000000002"/>
  </r>
  <r>
    <x v="6"/>
    <x v="70"/>
    <x v="610"/>
    <x v="110"/>
    <x v="2767"/>
    <x v="2373"/>
    <x v="1813"/>
    <x v="390"/>
    <n v="48"/>
    <n v="31.192"/>
    <n v="10115.620000000001"/>
  </r>
  <r>
    <x v="6"/>
    <x v="70"/>
    <x v="1479"/>
    <x v="70"/>
    <x v="1924"/>
    <x v="1657"/>
    <x v="1309"/>
    <x v="367"/>
    <n v="1818"/>
    <n v="30.725000000000001"/>
    <n v="10000"/>
  </r>
  <r>
    <x v="6"/>
    <x v="70"/>
    <x v="1479"/>
    <x v="70"/>
    <x v="1899"/>
    <x v="1636"/>
    <x v="1296"/>
    <x v="367"/>
    <n v="16000"/>
    <n v="30.725000000000001"/>
    <n v="80000"/>
  </r>
  <r>
    <x v="6"/>
    <x v="70"/>
    <x v="611"/>
    <x v="6"/>
    <x v="990"/>
    <x v="826"/>
    <x v="690"/>
    <x v="395"/>
    <n v="5034.45"/>
    <n v="31.170999999999999"/>
    <n v="33934.1"/>
  </r>
  <r>
    <x v="6"/>
    <x v="70"/>
    <x v="907"/>
    <x v="4"/>
    <x v="917"/>
    <x v="755"/>
    <x v="637"/>
    <x v="368"/>
    <n v="106.92"/>
    <n v="31.606000000000002"/>
    <n v="6142"/>
  </r>
  <r>
    <x v="6"/>
    <x v="70"/>
    <x v="1194"/>
    <x v="8"/>
    <x v="1542"/>
    <x v="1324"/>
    <x v="1062"/>
    <x v="383"/>
    <n v="36"/>
    <n v="31.170999999999999"/>
    <n v="2588.0300000000002"/>
  </r>
  <r>
    <x v="6"/>
    <x v="70"/>
    <x v="909"/>
    <x v="70"/>
    <x v="911"/>
    <x v="749"/>
    <x v="631"/>
    <x v="359"/>
    <n v="300"/>
    <n v="31.451000000000001"/>
    <n v="2128.1800000000003"/>
  </r>
  <r>
    <x v="6"/>
    <x v="70"/>
    <x v="612"/>
    <x v="70"/>
    <x v="994"/>
    <x v="829"/>
    <x v="648"/>
    <x v="364"/>
    <n v="3208.817"/>
    <n v="62.932000000000002"/>
    <n v="8239.5400000000009"/>
  </r>
  <r>
    <x v="6"/>
    <x v="70"/>
    <x v="1480"/>
    <x v="95"/>
    <x v="1532"/>
    <x v="1314"/>
    <x v="692"/>
    <x v="362"/>
    <n v="56.800000000000004"/>
    <n v="31.045999999999999"/>
    <n v="13277"/>
  </r>
  <r>
    <x v="6"/>
    <x v="70"/>
    <x v="1453"/>
    <x v="10"/>
    <x v="1591"/>
    <x v="1369"/>
    <x v="1099"/>
    <x v="375"/>
    <n v="500"/>
    <n v="31.673999999999999"/>
    <n v="10291.33"/>
  </r>
  <r>
    <x v="6"/>
    <x v="70"/>
    <x v="1453"/>
    <x v="10"/>
    <x v="1936"/>
    <x v="1668"/>
    <x v="1318"/>
    <x v="547"/>
    <n v="3500"/>
    <n v="31.673999999999999"/>
    <n v="59678.05"/>
  </r>
  <r>
    <x v="6"/>
    <x v="70"/>
    <x v="394"/>
    <x v="70"/>
    <x v="1004"/>
    <x v="836"/>
    <x v="694"/>
    <x v="394"/>
    <n v="144"/>
    <n v="31.521999999999998"/>
    <n v="1565.29"/>
  </r>
  <r>
    <x v="6"/>
    <x v="70"/>
    <x v="394"/>
    <x v="70"/>
    <x v="997"/>
    <x v="831"/>
    <x v="658"/>
    <x v="379"/>
    <n v="36.844999999999999"/>
    <n v="31.521999999999998"/>
    <n v="528.65"/>
  </r>
  <r>
    <x v="6"/>
    <x v="70"/>
    <x v="394"/>
    <x v="70"/>
    <x v="998"/>
    <x v="781"/>
    <x v="658"/>
    <x v="379"/>
    <n v="23.592000000000002"/>
    <n v="63.195999999999998"/>
    <n v="127.93"/>
  </r>
  <r>
    <x v="6"/>
    <x v="70"/>
    <x v="394"/>
    <x v="70"/>
    <x v="999"/>
    <x v="824"/>
    <x v="689"/>
    <x v="379"/>
    <n v="11.738000000000001"/>
    <n v="31.521999999999998"/>
    <n v="63.650000000000006"/>
  </r>
  <r>
    <x v="6"/>
    <x v="70"/>
    <x v="1481"/>
    <x v="17"/>
    <x v="906"/>
    <x v="744"/>
    <x v="626"/>
    <x v="360"/>
    <n v="2150"/>
    <n v="31.466000000000001"/>
    <n v="9100"/>
  </r>
  <r>
    <x v="6"/>
    <x v="70"/>
    <x v="1066"/>
    <x v="1"/>
    <x v="1538"/>
    <x v="1320"/>
    <x v="665"/>
    <x v="362"/>
    <n v="2"/>
    <n v="31.39"/>
    <n v="191.10000000000002"/>
  </r>
  <r>
    <x v="6"/>
    <x v="70"/>
    <x v="827"/>
    <x v="70"/>
    <x v="928"/>
    <x v="766"/>
    <x v="647"/>
    <x v="376"/>
    <n v="6979.9980000000005"/>
    <n v="31.466000000000001"/>
    <n v="35000"/>
  </r>
  <r>
    <x v="6"/>
    <x v="70"/>
    <x v="827"/>
    <x v="70"/>
    <x v="1924"/>
    <x v="1657"/>
    <x v="1309"/>
    <x v="367"/>
    <n v="1994.2850000000001"/>
    <n v="31.466000000000001"/>
    <n v="10000"/>
  </r>
  <r>
    <x v="6"/>
    <x v="70"/>
    <x v="827"/>
    <x v="70"/>
    <x v="1899"/>
    <x v="1636"/>
    <x v="1296"/>
    <x v="367"/>
    <n v="15954.28"/>
    <n v="31.466000000000001"/>
    <n v="80000"/>
  </r>
  <r>
    <x v="6"/>
    <x v="70"/>
    <x v="412"/>
    <x v="69"/>
    <x v="2168"/>
    <x v="1858"/>
    <x v="1452"/>
    <x v="663"/>
    <n v="9"/>
    <n v="31.288"/>
    <n v="2873.75"/>
  </r>
  <r>
    <x v="6"/>
    <x v="70"/>
    <x v="267"/>
    <x v="6"/>
    <x v="1014"/>
    <x v="846"/>
    <x v="652"/>
    <x v="358"/>
    <n v="0.2"/>
    <n v="31.466000000000001"/>
    <n v="2600"/>
  </r>
  <r>
    <x v="6"/>
    <x v="70"/>
    <x v="1482"/>
    <x v="70"/>
    <x v="2768"/>
    <x v="2374"/>
    <x v="1814"/>
    <x v="363"/>
    <n v="190"/>
    <n v="31.091000000000001"/>
    <n v="581"/>
  </r>
  <r>
    <x v="6"/>
    <x v="70"/>
    <x v="242"/>
    <x v="121"/>
    <x v="2769"/>
    <x v="2375"/>
    <x v="633"/>
    <x v="366"/>
    <n v="25334"/>
    <n v="31.466000000000001"/>
    <n v="15317.1"/>
  </r>
  <r>
    <x v="6"/>
    <x v="71"/>
    <x v="618"/>
    <x v="34"/>
    <x v="1024"/>
    <x v="856"/>
    <x v="712"/>
    <x v="398"/>
    <n v="1.8"/>
    <n v="31.349"/>
    <n v="2836.8"/>
  </r>
  <r>
    <x v="6"/>
    <x v="71"/>
    <x v="589"/>
    <x v="1"/>
    <x v="1025"/>
    <x v="857"/>
    <x v="713"/>
    <x v="399"/>
    <n v="3.7999999999999999E-2"/>
    <n v="31.382999999999999"/>
    <n v="56.690000000000005"/>
  </r>
  <r>
    <x v="6"/>
    <x v="71"/>
    <x v="589"/>
    <x v="1"/>
    <x v="1026"/>
    <x v="858"/>
    <x v="713"/>
    <x v="399"/>
    <n v="5.45"/>
    <n v="31.606000000000002"/>
    <n v="1314.93"/>
  </r>
  <r>
    <x v="6"/>
    <x v="71"/>
    <x v="589"/>
    <x v="1"/>
    <x v="1023"/>
    <x v="855"/>
    <x v="711"/>
    <x v="398"/>
    <n v="24.736000000000001"/>
    <n v="94.337999999999994"/>
    <n v="64246.880000000005"/>
  </r>
  <r>
    <x v="6"/>
    <x v="71"/>
    <x v="589"/>
    <x v="1"/>
    <x v="1028"/>
    <x v="860"/>
    <x v="715"/>
    <x v="398"/>
    <n v="103.714"/>
    <n v="63.212000000000003"/>
    <n v="25021.54"/>
  </r>
  <r>
    <x v="6"/>
    <x v="71"/>
    <x v="589"/>
    <x v="1"/>
    <x v="1024"/>
    <x v="856"/>
    <x v="712"/>
    <x v="398"/>
    <n v="165.328"/>
    <n v="126.38"/>
    <n v="45212.9"/>
  </r>
  <r>
    <x v="6"/>
    <x v="71"/>
    <x v="589"/>
    <x v="1"/>
    <x v="1029"/>
    <x v="861"/>
    <x v="716"/>
    <x v="401"/>
    <n v="2.3E-2"/>
    <n v="31.382999999999999"/>
    <n v="25.69"/>
  </r>
  <r>
    <x v="6"/>
    <x v="71"/>
    <x v="589"/>
    <x v="1"/>
    <x v="1030"/>
    <x v="862"/>
    <x v="717"/>
    <x v="402"/>
    <n v="0.191"/>
    <n v="94.337999999999994"/>
    <n v="556.18000000000006"/>
  </r>
  <r>
    <x v="6"/>
    <x v="71"/>
    <x v="589"/>
    <x v="1"/>
    <x v="1031"/>
    <x v="863"/>
    <x v="718"/>
    <x v="403"/>
    <n v="0.01"/>
    <n v="31.349"/>
    <n v="18.89"/>
  </r>
  <r>
    <x v="6"/>
    <x v="71"/>
    <x v="1449"/>
    <x v="14"/>
    <x v="1032"/>
    <x v="864"/>
    <x v="719"/>
    <x v="401"/>
    <n v="40.359000000000002"/>
    <n v="31.673999999999999"/>
    <n v="100"/>
  </r>
  <r>
    <x v="6"/>
    <x v="71"/>
    <x v="1449"/>
    <x v="14"/>
    <x v="2770"/>
    <x v="2376"/>
    <x v="748"/>
    <x v="416"/>
    <n v="24.215"/>
    <n v="31.673999999999999"/>
    <n v="60"/>
  </r>
  <r>
    <x v="6"/>
    <x v="71"/>
    <x v="1449"/>
    <x v="14"/>
    <x v="1091"/>
    <x v="919"/>
    <x v="761"/>
    <x v="416"/>
    <n v="84.753"/>
    <n v="31.673999999999999"/>
    <n v="210"/>
  </r>
  <r>
    <x v="6"/>
    <x v="71"/>
    <x v="621"/>
    <x v="1"/>
    <x v="1949"/>
    <x v="1680"/>
    <x v="1124"/>
    <x v="399"/>
    <n v="0.13500000000000001"/>
    <n v="31.466000000000001"/>
    <n v="3.8200000000000003"/>
  </r>
  <r>
    <x v="6"/>
    <x v="71"/>
    <x v="621"/>
    <x v="1"/>
    <x v="1026"/>
    <x v="858"/>
    <x v="713"/>
    <x v="399"/>
    <n v="18.057000000000002"/>
    <n v="62.841000000000001"/>
    <n v="523.5"/>
  </r>
  <r>
    <x v="6"/>
    <x v="71"/>
    <x v="621"/>
    <x v="1"/>
    <x v="1602"/>
    <x v="1380"/>
    <x v="713"/>
    <x v="399"/>
    <n v="6.601"/>
    <n v="31.466000000000001"/>
    <n v="186.88"/>
  </r>
  <r>
    <x v="6"/>
    <x v="71"/>
    <x v="621"/>
    <x v="1"/>
    <x v="1597"/>
    <x v="1375"/>
    <x v="715"/>
    <x v="398"/>
    <n v="7.5390000000000006"/>
    <n v="62.841000000000001"/>
    <n v="597.25"/>
  </r>
  <r>
    <x v="6"/>
    <x v="71"/>
    <x v="621"/>
    <x v="1"/>
    <x v="1024"/>
    <x v="856"/>
    <x v="712"/>
    <x v="398"/>
    <n v="1.3090000000000002"/>
    <n v="31.466000000000001"/>
    <n v="37.050000000000004"/>
  </r>
  <r>
    <x v="6"/>
    <x v="71"/>
    <x v="621"/>
    <x v="1"/>
    <x v="1621"/>
    <x v="1399"/>
    <x v="712"/>
    <x v="398"/>
    <n v="3.077"/>
    <n v="31.466000000000001"/>
    <n v="87.100000000000009"/>
  </r>
  <r>
    <x v="6"/>
    <x v="71"/>
    <x v="621"/>
    <x v="1"/>
    <x v="1033"/>
    <x v="865"/>
    <x v="720"/>
    <x v="401"/>
    <n v="0.254"/>
    <n v="31.466000000000001"/>
    <n v="7.2"/>
  </r>
  <r>
    <x v="6"/>
    <x v="71"/>
    <x v="621"/>
    <x v="1"/>
    <x v="1071"/>
    <x v="901"/>
    <x v="748"/>
    <x v="416"/>
    <n v="0.193"/>
    <n v="31.466000000000001"/>
    <n v="5.41"/>
  </r>
  <r>
    <x v="6"/>
    <x v="71"/>
    <x v="621"/>
    <x v="1"/>
    <x v="1598"/>
    <x v="1376"/>
    <x v="747"/>
    <x v="416"/>
    <n v="2.7869999999999999"/>
    <n v="31.466000000000001"/>
    <n v="78.94"/>
  </r>
  <r>
    <x v="6"/>
    <x v="71"/>
    <x v="621"/>
    <x v="1"/>
    <x v="1613"/>
    <x v="1391"/>
    <x v="717"/>
    <x v="402"/>
    <n v="1.3360000000000001"/>
    <n v="31.466000000000001"/>
    <n v="37.85"/>
  </r>
  <r>
    <x v="6"/>
    <x v="71"/>
    <x v="621"/>
    <x v="1"/>
    <x v="1088"/>
    <x v="916"/>
    <x v="758"/>
    <x v="409"/>
    <n v="9.6750000000000007"/>
    <n v="31.466000000000001"/>
    <n v="273.91000000000003"/>
  </r>
  <r>
    <x v="6"/>
    <x v="71"/>
    <x v="621"/>
    <x v="1"/>
    <x v="1599"/>
    <x v="1377"/>
    <x v="735"/>
    <x v="411"/>
    <n v="108.274"/>
    <n v="31.466000000000001"/>
    <n v="3065.34"/>
  </r>
  <r>
    <x v="6"/>
    <x v="71"/>
    <x v="621"/>
    <x v="1"/>
    <x v="1036"/>
    <x v="868"/>
    <x v="723"/>
    <x v="403"/>
    <n v="6.4560000000000004"/>
    <n v="31.466000000000001"/>
    <n v="182.36"/>
  </r>
  <r>
    <x v="6"/>
    <x v="71"/>
    <x v="622"/>
    <x v="1"/>
    <x v="1083"/>
    <x v="912"/>
    <x v="715"/>
    <x v="398"/>
    <n v="3"/>
    <n v="31.114999999999998"/>
    <n v="450"/>
  </r>
  <r>
    <x v="6"/>
    <x v="71"/>
    <x v="1070"/>
    <x v="1"/>
    <x v="1950"/>
    <x v="1681"/>
    <x v="715"/>
    <x v="398"/>
    <n v="0.5"/>
    <n v="31.170999999999999"/>
    <n v="150"/>
  </r>
  <r>
    <x v="6"/>
    <x v="71"/>
    <x v="568"/>
    <x v="70"/>
    <x v="1038"/>
    <x v="870"/>
    <x v="725"/>
    <x v="405"/>
    <n v="235.98000000000002"/>
    <n v="31.192"/>
    <n v="16050"/>
  </r>
  <r>
    <x v="6"/>
    <x v="71"/>
    <x v="1483"/>
    <x v="1"/>
    <x v="1023"/>
    <x v="855"/>
    <x v="711"/>
    <x v="398"/>
    <n v="78"/>
    <n v="31.39"/>
    <n v="990"/>
  </r>
  <r>
    <x v="6"/>
    <x v="71"/>
    <x v="336"/>
    <x v="4"/>
    <x v="1606"/>
    <x v="1384"/>
    <x v="1106"/>
    <x v="554"/>
    <n v="4.1000000000000002E-2"/>
    <n v="31.716000000000001"/>
    <n v="93.62"/>
  </r>
  <r>
    <x v="6"/>
    <x v="71"/>
    <x v="336"/>
    <x v="4"/>
    <x v="1035"/>
    <x v="867"/>
    <x v="722"/>
    <x v="404"/>
    <n v="0.35900000000000004"/>
    <n v="31.716000000000001"/>
    <n v="811.38"/>
  </r>
  <r>
    <x v="6"/>
    <x v="71"/>
    <x v="336"/>
    <x v="4"/>
    <x v="1036"/>
    <x v="868"/>
    <x v="723"/>
    <x v="403"/>
    <n v="110"/>
    <n v="31.562000000000001"/>
    <n v="17955"/>
  </r>
  <r>
    <x v="6"/>
    <x v="71"/>
    <x v="337"/>
    <x v="1"/>
    <x v="1598"/>
    <x v="1376"/>
    <x v="747"/>
    <x v="416"/>
    <n v="1"/>
    <n v="31.288"/>
    <n v="8030"/>
  </r>
  <r>
    <x v="6"/>
    <x v="71"/>
    <x v="871"/>
    <x v="70"/>
    <x v="1038"/>
    <x v="870"/>
    <x v="725"/>
    <x v="405"/>
    <n v="5428.5529999999999"/>
    <n v="31.170999999999999"/>
    <n v="321065.08"/>
  </r>
  <r>
    <x v="6"/>
    <x v="71"/>
    <x v="340"/>
    <x v="34"/>
    <x v="2640"/>
    <x v="2265"/>
    <x v="1741"/>
    <x v="404"/>
    <n v="114"/>
    <n v="31.673999999999999"/>
    <n v="2750"/>
  </r>
  <r>
    <x v="6"/>
    <x v="71"/>
    <x v="463"/>
    <x v="5"/>
    <x v="1025"/>
    <x v="857"/>
    <x v="713"/>
    <x v="399"/>
    <n v="50.761000000000003"/>
    <n v="62.75"/>
    <n v="96000"/>
  </r>
  <r>
    <x v="6"/>
    <x v="71"/>
    <x v="463"/>
    <x v="96"/>
    <x v="1607"/>
    <x v="1385"/>
    <x v="757"/>
    <x v="421"/>
    <n v="9.0470000000000006"/>
    <n v="62.353999999999999"/>
    <n v="26600"/>
  </r>
  <r>
    <x v="6"/>
    <x v="71"/>
    <x v="919"/>
    <x v="1"/>
    <x v="1028"/>
    <x v="860"/>
    <x v="715"/>
    <x v="398"/>
    <n v="629.99900000000002"/>
    <n v="31.349"/>
    <n v="37862.490000000005"/>
  </r>
  <r>
    <x v="6"/>
    <x v="71"/>
    <x v="657"/>
    <x v="5"/>
    <x v="1637"/>
    <x v="1415"/>
    <x v="1124"/>
    <x v="399"/>
    <n v="27.199000000000002"/>
    <n v="31.308"/>
    <n v="10403.970000000001"/>
  </r>
  <r>
    <x v="6"/>
    <x v="71"/>
    <x v="657"/>
    <x v="5"/>
    <x v="1602"/>
    <x v="1380"/>
    <x v="713"/>
    <x v="399"/>
    <n v="29.577000000000002"/>
    <n v="31.308"/>
    <n v="11313.800000000001"/>
  </r>
  <r>
    <x v="6"/>
    <x v="71"/>
    <x v="657"/>
    <x v="5"/>
    <x v="2649"/>
    <x v="2271"/>
    <x v="744"/>
    <x v="418"/>
    <n v="4.54"/>
    <n v="31.308"/>
    <n v="1736.94"/>
  </r>
  <r>
    <x v="6"/>
    <x v="71"/>
    <x v="657"/>
    <x v="5"/>
    <x v="1090"/>
    <x v="918"/>
    <x v="760"/>
    <x v="423"/>
    <n v="13.252000000000001"/>
    <n v="31.308"/>
    <n v="5069.05"/>
  </r>
  <r>
    <x v="6"/>
    <x v="71"/>
    <x v="592"/>
    <x v="10"/>
    <x v="1053"/>
    <x v="885"/>
    <x v="734"/>
    <x v="410"/>
    <n v="12.48"/>
    <n v="31.277999999999999"/>
    <n v="5935.9800000000005"/>
  </r>
  <r>
    <x v="6"/>
    <x v="71"/>
    <x v="592"/>
    <x v="10"/>
    <x v="1054"/>
    <x v="886"/>
    <x v="725"/>
    <x v="405"/>
    <n v="83.2"/>
    <n v="31.277999999999999"/>
    <n v="18279.990000000002"/>
  </r>
  <r>
    <x v="6"/>
    <x v="71"/>
    <x v="592"/>
    <x v="10"/>
    <x v="1057"/>
    <x v="889"/>
    <x v="737"/>
    <x v="412"/>
    <n v="0.43"/>
    <n v="31.277999999999999"/>
    <n v="849.63"/>
  </r>
  <r>
    <x v="6"/>
    <x v="71"/>
    <x v="592"/>
    <x v="67"/>
    <x v="1053"/>
    <x v="885"/>
    <x v="734"/>
    <x v="410"/>
    <n v="0.11800000000000001"/>
    <n v="62.497999999999998"/>
    <n v="271.61"/>
  </r>
  <r>
    <x v="6"/>
    <x v="71"/>
    <x v="592"/>
    <x v="67"/>
    <x v="1054"/>
    <x v="886"/>
    <x v="725"/>
    <x v="405"/>
    <n v="0.84200000000000008"/>
    <n v="62.497999999999998"/>
    <n v="540.76"/>
  </r>
  <r>
    <x v="6"/>
    <x v="71"/>
    <x v="592"/>
    <x v="67"/>
    <x v="1057"/>
    <x v="889"/>
    <x v="737"/>
    <x v="412"/>
    <n v="1.2E-2"/>
    <n v="31.114999999999998"/>
    <n v="85.88000000000001"/>
  </r>
  <r>
    <x v="6"/>
    <x v="71"/>
    <x v="592"/>
    <x v="66"/>
    <x v="1053"/>
    <x v="885"/>
    <x v="734"/>
    <x v="410"/>
    <n v="6.9990000000000006"/>
    <n v="62.566000000000003"/>
    <n v="2732.83"/>
  </r>
  <r>
    <x v="6"/>
    <x v="71"/>
    <x v="592"/>
    <x v="66"/>
    <x v="1054"/>
    <x v="886"/>
    <x v="725"/>
    <x v="405"/>
    <n v="28.220000000000002"/>
    <n v="62.566000000000003"/>
    <n v="8034.4000000000005"/>
  </r>
  <r>
    <x v="6"/>
    <x v="71"/>
    <x v="592"/>
    <x v="66"/>
    <x v="1057"/>
    <x v="889"/>
    <x v="737"/>
    <x v="412"/>
    <n v="0.64100000000000001"/>
    <n v="62.566000000000003"/>
    <n v="629.12"/>
  </r>
  <r>
    <x v="6"/>
    <x v="71"/>
    <x v="592"/>
    <x v="34"/>
    <x v="1053"/>
    <x v="885"/>
    <x v="734"/>
    <x v="410"/>
    <n v="4.6260000000000003"/>
    <n v="62.814999999999998"/>
    <n v="3090.21"/>
  </r>
  <r>
    <x v="6"/>
    <x v="71"/>
    <x v="592"/>
    <x v="34"/>
    <x v="1054"/>
    <x v="886"/>
    <x v="725"/>
    <x v="405"/>
    <n v="26.884"/>
    <n v="62.814999999999998"/>
    <n v="9213.48"/>
  </r>
  <r>
    <x v="6"/>
    <x v="71"/>
    <x v="592"/>
    <x v="34"/>
    <x v="1057"/>
    <x v="889"/>
    <x v="737"/>
    <x v="412"/>
    <n v="0.48000000000000004"/>
    <n v="62.814999999999998"/>
    <n v="491.26000000000005"/>
  </r>
  <r>
    <x v="6"/>
    <x v="71"/>
    <x v="592"/>
    <x v="53"/>
    <x v="1053"/>
    <x v="885"/>
    <x v="734"/>
    <x v="410"/>
    <n v="1.8720000000000001"/>
    <n v="62.472999999999999"/>
    <n v="1357.68"/>
  </r>
  <r>
    <x v="6"/>
    <x v="71"/>
    <x v="592"/>
    <x v="53"/>
    <x v="1054"/>
    <x v="886"/>
    <x v="725"/>
    <x v="405"/>
    <n v="4.2200000000000006"/>
    <n v="31.114999999999998"/>
    <n v="1497.0800000000002"/>
  </r>
  <r>
    <x v="6"/>
    <x v="71"/>
    <x v="592"/>
    <x v="53"/>
    <x v="1057"/>
    <x v="889"/>
    <x v="737"/>
    <x v="412"/>
    <n v="0.08"/>
    <n v="31.114999999999998"/>
    <n v="93.29"/>
  </r>
  <r>
    <x v="6"/>
    <x v="71"/>
    <x v="592"/>
    <x v="53"/>
    <x v="2771"/>
    <x v="2377"/>
    <x v="1615"/>
    <x v="411"/>
    <n v="8.0000000000000002E-3"/>
    <n v="31.114999999999998"/>
    <n v="2.23"/>
  </r>
  <r>
    <x v="6"/>
    <x v="71"/>
    <x v="592"/>
    <x v="53"/>
    <x v="1058"/>
    <x v="890"/>
    <x v="724"/>
    <x v="403"/>
    <n v="0.12000000000000001"/>
    <n v="31.358000000000001"/>
    <n v="122.46000000000001"/>
  </r>
  <r>
    <x v="6"/>
    <x v="71"/>
    <x v="592"/>
    <x v="83"/>
    <x v="1033"/>
    <x v="865"/>
    <x v="720"/>
    <x v="401"/>
    <n v="1.24"/>
    <n v="31.39"/>
    <n v="323.23"/>
  </r>
  <r>
    <x v="6"/>
    <x v="71"/>
    <x v="592"/>
    <x v="83"/>
    <x v="1053"/>
    <x v="885"/>
    <x v="734"/>
    <x v="410"/>
    <n v="1.5"/>
    <n v="31.39"/>
    <n v="1223.68"/>
  </r>
  <r>
    <x v="6"/>
    <x v="71"/>
    <x v="592"/>
    <x v="83"/>
    <x v="1057"/>
    <x v="889"/>
    <x v="737"/>
    <x v="412"/>
    <n v="0.72000000000000008"/>
    <n v="31.39"/>
    <n v="203.17000000000002"/>
  </r>
  <r>
    <x v="6"/>
    <x v="71"/>
    <x v="1484"/>
    <x v="1"/>
    <x v="1025"/>
    <x v="857"/>
    <x v="713"/>
    <x v="399"/>
    <n v="0.376"/>
    <n v="31.39"/>
    <n v="30"/>
  </r>
  <r>
    <x v="6"/>
    <x v="71"/>
    <x v="1484"/>
    <x v="1"/>
    <x v="1030"/>
    <x v="862"/>
    <x v="717"/>
    <x v="402"/>
    <n v="0.188"/>
    <n v="31.39"/>
    <n v="15"/>
  </r>
  <r>
    <x v="6"/>
    <x v="71"/>
    <x v="1484"/>
    <x v="1"/>
    <x v="1064"/>
    <x v="895"/>
    <x v="742"/>
    <x v="417"/>
    <n v="4.6890000000000001"/>
    <n v="31.39"/>
    <n v="660"/>
  </r>
  <r>
    <x v="6"/>
    <x v="71"/>
    <x v="1190"/>
    <x v="6"/>
    <x v="1605"/>
    <x v="1383"/>
    <x v="1105"/>
    <x v="414"/>
    <n v="78"/>
    <n v="31.349"/>
    <n v="9690"/>
  </r>
  <r>
    <x v="6"/>
    <x v="71"/>
    <x v="625"/>
    <x v="6"/>
    <x v="1030"/>
    <x v="862"/>
    <x v="717"/>
    <x v="402"/>
    <n v="12.41"/>
    <n v="31.606000000000002"/>
    <n v="1314"/>
  </r>
  <r>
    <x v="6"/>
    <x v="71"/>
    <x v="625"/>
    <x v="6"/>
    <x v="1605"/>
    <x v="1383"/>
    <x v="1105"/>
    <x v="414"/>
    <n v="4241.3600000000006"/>
    <n v="156.63800000000001"/>
    <n v="174970.6"/>
  </r>
  <r>
    <x v="6"/>
    <x v="71"/>
    <x v="1485"/>
    <x v="24"/>
    <x v="1032"/>
    <x v="864"/>
    <x v="719"/>
    <x v="401"/>
    <n v="67.100000000000009"/>
    <n v="31.382999999999999"/>
    <n v="1300"/>
  </r>
  <r>
    <x v="6"/>
    <x v="71"/>
    <x v="253"/>
    <x v="4"/>
    <x v="1616"/>
    <x v="1394"/>
    <x v="1112"/>
    <x v="423"/>
    <n v="30"/>
    <n v="31.466000000000001"/>
    <n v="2474.9100000000003"/>
  </r>
  <r>
    <x v="6"/>
    <x v="71"/>
    <x v="1486"/>
    <x v="1"/>
    <x v="1023"/>
    <x v="855"/>
    <x v="711"/>
    <x v="398"/>
    <n v="22"/>
    <n v="31.308"/>
    <n v="8219"/>
  </r>
  <r>
    <x v="6"/>
    <x v="71"/>
    <x v="566"/>
    <x v="14"/>
    <x v="1094"/>
    <x v="922"/>
    <x v="763"/>
    <x v="424"/>
    <n v="73080"/>
    <n v="31.466000000000001"/>
    <n v="67372.45"/>
  </r>
  <r>
    <x v="6"/>
    <x v="71"/>
    <x v="1487"/>
    <x v="89"/>
    <x v="1038"/>
    <x v="870"/>
    <x v="725"/>
    <x v="405"/>
    <n v="31.200000000000003"/>
    <n v="31.045999999999999"/>
    <n v="2750.4900000000002"/>
  </r>
  <r>
    <x v="6"/>
    <x v="71"/>
    <x v="1488"/>
    <x v="1"/>
    <x v="1627"/>
    <x v="1405"/>
    <x v="715"/>
    <x v="398"/>
    <n v="37.5"/>
    <n v="30.911000000000001"/>
    <n v="11281.880000000001"/>
  </r>
  <r>
    <x v="6"/>
    <x v="71"/>
    <x v="1488"/>
    <x v="1"/>
    <x v="1083"/>
    <x v="912"/>
    <x v="715"/>
    <x v="398"/>
    <n v="125.009"/>
    <n v="30.911000000000001"/>
    <n v="37606.26"/>
  </r>
  <r>
    <x v="6"/>
    <x v="71"/>
    <x v="1488"/>
    <x v="1"/>
    <x v="2772"/>
    <x v="2378"/>
    <x v="715"/>
    <x v="398"/>
    <n v="37.5"/>
    <n v="30.911000000000001"/>
    <n v="11281.880000000001"/>
  </r>
  <r>
    <x v="6"/>
    <x v="71"/>
    <x v="629"/>
    <x v="70"/>
    <x v="1073"/>
    <x v="903"/>
    <x v="748"/>
    <x v="416"/>
    <n v="0.6"/>
    <n v="62.732999999999997"/>
    <n v="9842"/>
  </r>
  <r>
    <x v="6"/>
    <x v="71"/>
    <x v="601"/>
    <x v="6"/>
    <x v="1027"/>
    <x v="859"/>
    <x v="714"/>
    <x v="400"/>
    <n v="1.4000000000000001"/>
    <n v="125.176"/>
    <n v="1604.88"/>
  </r>
  <r>
    <x v="6"/>
    <x v="71"/>
    <x v="601"/>
    <x v="6"/>
    <x v="1074"/>
    <x v="904"/>
    <x v="715"/>
    <x v="398"/>
    <n v="0.8"/>
    <n v="31.308"/>
    <n v="1005.08"/>
  </r>
  <r>
    <x v="6"/>
    <x v="71"/>
    <x v="601"/>
    <x v="4"/>
    <x v="2773"/>
    <x v="2379"/>
    <x v="1460"/>
    <x v="428"/>
    <n v="1.2E-2"/>
    <n v="31.716000000000001"/>
    <n v="34.840000000000003"/>
  </r>
  <r>
    <x v="6"/>
    <x v="71"/>
    <x v="601"/>
    <x v="4"/>
    <x v="1598"/>
    <x v="1376"/>
    <x v="747"/>
    <x v="416"/>
    <n v="1.988"/>
    <n v="31.716000000000001"/>
    <n v="5648.8600000000006"/>
  </r>
  <r>
    <x v="6"/>
    <x v="71"/>
    <x v="601"/>
    <x v="10"/>
    <x v="1036"/>
    <x v="868"/>
    <x v="723"/>
    <x v="403"/>
    <n v="0.4"/>
    <n v="31.599"/>
    <n v="334.6"/>
  </r>
  <r>
    <x v="6"/>
    <x v="71"/>
    <x v="601"/>
    <x v="36"/>
    <x v="1027"/>
    <x v="859"/>
    <x v="714"/>
    <x v="400"/>
    <n v="1"/>
    <n v="31.451000000000001"/>
    <n v="1156.99"/>
  </r>
  <r>
    <x v="6"/>
    <x v="71"/>
    <x v="601"/>
    <x v="36"/>
    <x v="1036"/>
    <x v="868"/>
    <x v="723"/>
    <x v="403"/>
    <n v="1.1000000000000001"/>
    <n v="62.834000000000003"/>
    <n v="543.78"/>
  </r>
  <r>
    <x v="6"/>
    <x v="71"/>
    <x v="601"/>
    <x v="39"/>
    <x v="1026"/>
    <x v="858"/>
    <x v="713"/>
    <x v="399"/>
    <n v="0.5"/>
    <n v="31.382999999999999"/>
    <n v="476.18"/>
  </r>
  <r>
    <x v="6"/>
    <x v="71"/>
    <x v="601"/>
    <x v="66"/>
    <x v="1027"/>
    <x v="859"/>
    <x v="714"/>
    <x v="400"/>
    <n v="6"/>
    <n v="62.902000000000001"/>
    <n v="6141.96"/>
  </r>
  <r>
    <x v="6"/>
    <x v="71"/>
    <x v="601"/>
    <x v="34"/>
    <x v="1026"/>
    <x v="858"/>
    <x v="713"/>
    <x v="399"/>
    <n v="1"/>
    <n v="31.382999999999999"/>
    <n v="342.04"/>
  </r>
  <r>
    <x v="6"/>
    <x v="71"/>
    <x v="896"/>
    <x v="6"/>
    <x v="1040"/>
    <x v="872"/>
    <x v="713"/>
    <x v="399"/>
    <n v="5.5070000000000006"/>
    <n v="31.39"/>
    <n v="280"/>
  </r>
  <r>
    <x v="6"/>
    <x v="71"/>
    <x v="896"/>
    <x v="6"/>
    <x v="1597"/>
    <x v="1375"/>
    <x v="715"/>
    <x v="398"/>
    <n v="13.767000000000001"/>
    <n v="31.39"/>
    <n v="700"/>
  </r>
  <r>
    <x v="6"/>
    <x v="71"/>
    <x v="630"/>
    <x v="6"/>
    <x v="1076"/>
    <x v="906"/>
    <x v="750"/>
    <x v="404"/>
    <n v="835"/>
    <n v="62.866"/>
    <n v="32939.800000000003"/>
  </r>
  <r>
    <x v="6"/>
    <x v="71"/>
    <x v="630"/>
    <x v="70"/>
    <x v="1076"/>
    <x v="906"/>
    <x v="750"/>
    <x v="404"/>
    <n v="975.92000000000007"/>
    <n v="31.300999999999998"/>
    <n v="26816.170000000002"/>
  </r>
  <r>
    <x v="6"/>
    <x v="71"/>
    <x v="360"/>
    <x v="6"/>
    <x v="1077"/>
    <x v="873"/>
    <x v="726"/>
    <x v="404"/>
    <n v="353.04"/>
    <n v="31.114999999999998"/>
    <n v="10618.62"/>
  </r>
  <r>
    <x v="6"/>
    <x v="71"/>
    <x v="360"/>
    <x v="6"/>
    <x v="1078"/>
    <x v="907"/>
    <x v="751"/>
    <x v="404"/>
    <n v="900.28000000000009"/>
    <n v="31.114999999999998"/>
    <n v="20784.25"/>
  </r>
  <r>
    <x v="6"/>
    <x v="71"/>
    <x v="360"/>
    <x v="6"/>
    <x v="1057"/>
    <x v="889"/>
    <x v="737"/>
    <x v="412"/>
    <n v="78"/>
    <n v="31.114999999999998"/>
    <n v="1304.1500000000001"/>
  </r>
  <r>
    <x v="6"/>
    <x v="71"/>
    <x v="360"/>
    <x v="55"/>
    <x v="1077"/>
    <x v="873"/>
    <x v="726"/>
    <x v="404"/>
    <n v="147.28"/>
    <n v="31.39"/>
    <n v="5862.42"/>
  </r>
  <r>
    <x v="6"/>
    <x v="71"/>
    <x v="360"/>
    <x v="55"/>
    <x v="1078"/>
    <x v="907"/>
    <x v="751"/>
    <x v="404"/>
    <n v="235.43"/>
    <n v="31.39"/>
    <n v="6048.35"/>
  </r>
  <r>
    <x v="6"/>
    <x v="71"/>
    <x v="360"/>
    <x v="55"/>
    <x v="1080"/>
    <x v="909"/>
    <x v="751"/>
    <x v="404"/>
    <n v="3.31"/>
    <n v="31.39"/>
    <n v="121.38000000000001"/>
  </r>
  <r>
    <x v="6"/>
    <x v="71"/>
    <x v="360"/>
    <x v="70"/>
    <x v="1077"/>
    <x v="873"/>
    <x v="726"/>
    <x v="404"/>
    <n v="217.9"/>
    <n v="62.091999999999999"/>
    <n v="7919.3200000000006"/>
  </r>
  <r>
    <x v="6"/>
    <x v="71"/>
    <x v="360"/>
    <x v="70"/>
    <x v="1079"/>
    <x v="908"/>
    <x v="752"/>
    <x v="404"/>
    <n v="248.4"/>
    <n v="62.091999999999999"/>
    <n v="3560.38"/>
  </r>
  <r>
    <x v="6"/>
    <x v="71"/>
    <x v="360"/>
    <x v="70"/>
    <x v="1078"/>
    <x v="907"/>
    <x v="751"/>
    <x v="404"/>
    <n v="430.87"/>
    <n v="62.091999999999999"/>
    <n v="11866.94"/>
  </r>
  <r>
    <x v="6"/>
    <x v="71"/>
    <x v="360"/>
    <x v="70"/>
    <x v="1080"/>
    <x v="909"/>
    <x v="751"/>
    <x v="404"/>
    <n v="51.14"/>
    <n v="155.22999999999999"/>
    <n v="2068.42"/>
  </r>
  <r>
    <x v="6"/>
    <x v="71"/>
    <x v="631"/>
    <x v="6"/>
    <x v="1623"/>
    <x v="1401"/>
    <x v="1115"/>
    <x v="415"/>
    <n v="80"/>
    <n v="31.716000000000001"/>
    <n v="40"/>
  </r>
  <r>
    <x v="6"/>
    <x v="71"/>
    <x v="631"/>
    <x v="70"/>
    <x v="1084"/>
    <x v="893"/>
    <x v="740"/>
    <x v="415"/>
    <n v="16795"/>
    <n v="62.871000000000002"/>
    <n v="69175.8"/>
  </r>
  <r>
    <x v="6"/>
    <x v="71"/>
    <x v="1454"/>
    <x v="1"/>
    <x v="2774"/>
    <x v="2380"/>
    <x v="1742"/>
    <x v="399"/>
    <n v="0.61699999999999999"/>
    <n v="31.606000000000002"/>
    <n v="15"/>
  </r>
  <r>
    <x v="6"/>
    <x v="71"/>
    <x v="1454"/>
    <x v="1"/>
    <x v="2770"/>
    <x v="2376"/>
    <x v="748"/>
    <x v="416"/>
    <n v="26.826000000000001"/>
    <n v="31.606000000000002"/>
    <n v="652"/>
  </r>
  <r>
    <x v="6"/>
    <x v="71"/>
    <x v="1454"/>
    <x v="1"/>
    <x v="1071"/>
    <x v="901"/>
    <x v="748"/>
    <x v="416"/>
    <n v="0.57600000000000007"/>
    <n v="31.606000000000002"/>
    <n v="14"/>
  </r>
  <r>
    <x v="6"/>
    <x v="71"/>
    <x v="1454"/>
    <x v="1"/>
    <x v="1031"/>
    <x v="863"/>
    <x v="718"/>
    <x v="403"/>
    <n v="0.20600000000000002"/>
    <n v="31.606000000000002"/>
    <n v="5"/>
  </r>
  <r>
    <x v="6"/>
    <x v="71"/>
    <x v="1139"/>
    <x v="102"/>
    <x v="2775"/>
    <x v="898"/>
    <x v="745"/>
    <x v="403"/>
    <n v="11088.397000000001"/>
    <n v="31.606000000000002"/>
    <n v="97986.67"/>
  </r>
  <r>
    <x v="6"/>
    <x v="71"/>
    <x v="1139"/>
    <x v="102"/>
    <x v="2428"/>
    <x v="2086"/>
    <x v="1613"/>
    <x v="403"/>
    <n v="665.59300000000007"/>
    <n v="31.606000000000002"/>
    <n v="5881.76"/>
  </r>
  <r>
    <x v="6"/>
    <x v="71"/>
    <x v="1489"/>
    <x v="70"/>
    <x v="2776"/>
    <x v="2381"/>
    <x v="767"/>
    <x v="425"/>
    <n v="66.290000000000006"/>
    <n v="31.521999999999998"/>
    <n v="458.96000000000004"/>
  </r>
  <r>
    <x v="6"/>
    <x v="71"/>
    <x v="634"/>
    <x v="14"/>
    <x v="1094"/>
    <x v="922"/>
    <x v="763"/>
    <x v="424"/>
    <n v="97430"/>
    <n v="31.562000000000001"/>
    <n v="80769.47"/>
  </r>
  <r>
    <x v="6"/>
    <x v="71"/>
    <x v="635"/>
    <x v="6"/>
    <x v="1095"/>
    <x v="923"/>
    <x v="764"/>
    <x v="399"/>
    <n v="13085.468000000001"/>
    <n v="94.269000000000005"/>
    <n v="180810.7"/>
  </r>
  <r>
    <x v="6"/>
    <x v="71"/>
    <x v="376"/>
    <x v="34"/>
    <x v="1618"/>
    <x v="1396"/>
    <x v="1113"/>
    <x v="556"/>
    <n v="15.018000000000001"/>
    <n v="31.234999999999999"/>
    <n v="985.6400000000001"/>
  </r>
  <r>
    <x v="6"/>
    <x v="71"/>
    <x v="376"/>
    <x v="34"/>
    <x v="2777"/>
    <x v="2382"/>
    <x v="1815"/>
    <x v="556"/>
    <n v="0.9840000000000001"/>
    <n v="31.234999999999999"/>
    <n v="155.78"/>
  </r>
  <r>
    <x v="6"/>
    <x v="71"/>
    <x v="376"/>
    <x v="34"/>
    <x v="2778"/>
    <x v="2383"/>
    <x v="1816"/>
    <x v="419"/>
    <n v="0.128"/>
    <n v="31.234999999999999"/>
    <n v="24.8"/>
  </r>
  <r>
    <x v="6"/>
    <x v="71"/>
    <x v="908"/>
    <x v="70"/>
    <x v="1622"/>
    <x v="1400"/>
    <x v="715"/>
    <x v="398"/>
    <n v="3.6"/>
    <n v="31.300999999999998"/>
    <n v="600"/>
  </r>
  <r>
    <x v="6"/>
    <x v="71"/>
    <x v="1194"/>
    <x v="8"/>
    <x v="1026"/>
    <x v="858"/>
    <x v="713"/>
    <x v="399"/>
    <n v="58"/>
    <n v="62.341999999999999"/>
    <n v="8013.04"/>
  </r>
  <r>
    <x v="6"/>
    <x v="71"/>
    <x v="1194"/>
    <x v="70"/>
    <x v="1071"/>
    <x v="901"/>
    <x v="748"/>
    <x v="416"/>
    <n v="0.48000000000000004"/>
    <n v="376.596"/>
    <n v="19282.330000000002"/>
  </r>
  <r>
    <x v="6"/>
    <x v="71"/>
    <x v="1078"/>
    <x v="39"/>
    <x v="1063"/>
    <x v="894"/>
    <x v="741"/>
    <x v="416"/>
    <n v="0.02"/>
    <n v="31.451000000000001"/>
    <n v="30000"/>
  </r>
  <r>
    <x v="6"/>
    <x v="71"/>
    <x v="394"/>
    <x v="70"/>
    <x v="1100"/>
    <x v="928"/>
    <x v="769"/>
    <x v="406"/>
    <n v="38.600999999999999"/>
    <n v="31.521999999999998"/>
    <n v="553.84"/>
  </r>
  <r>
    <x v="6"/>
    <x v="71"/>
    <x v="394"/>
    <x v="70"/>
    <x v="1635"/>
    <x v="1413"/>
    <x v="770"/>
    <x v="406"/>
    <n v="158.553"/>
    <n v="63.195999999999998"/>
    <n v="1934.8200000000002"/>
  </r>
  <r>
    <x v="6"/>
    <x v="71"/>
    <x v="394"/>
    <x v="70"/>
    <x v="1636"/>
    <x v="1414"/>
    <x v="1123"/>
    <x v="560"/>
    <n v="21.582000000000001"/>
    <n v="31.521999999999998"/>
    <n v="117.04"/>
  </r>
  <r>
    <x v="6"/>
    <x v="71"/>
    <x v="637"/>
    <x v="6"/>
    <x v="1102"/>
    <x v="930"/>
    <x v="771"/>
    <x v="427"/>
    <n v="48.611000000000004"/>
    <n v="31.288"/>
    <n v="700"/>
  </r>
  <r>
    <x v="6"/>
    <x v="71"/>
    <x v="637"/>
    <x v="6"/>
    <x v="1103"/>
    <x v="931"/>
    <x v="771"/>
    <x v="427"/>
    <n v="10.417"/>
    <n v="31.288"/>
    <n v="150"/>
  </r>
  <r>
    <x v="6"/>
    <x v="71"/>
    <x v="637"/>
    <x v="6"/>
    <x v="1057"/>
    <x v="889"/>
    <x v="737"/>
    <x v="412"/>
    <n v="15.972000000000001"/>
    <n v="31.288"/>
    <n v="230"/>
  </r>
  <r>
    <x v="6"/>
    <x v="71"/>
    <x v="1490"/>
    <x v="14"/>
    <x v="2652"/>
    <x v="2274"/>
    <x v="1748"/>
    <x v="399"/>
    <n v="8.6850000000000005"/>
    <n v="31.606000000000002"/>
    <n v="354.29"/>
  </r>
  <r>
    <x v="6"/>
    <x v="71"/>
    <x v="1490"/>
    <x v="14"/>
    <x v="1620"/>
    <x v="1398"/>
    <x v="712"/>
    <x v="398"/>
    <n v="0.57900000000000007"/>
    <n v="31.606000000000002"/>
    <n v="23.62"/>
  </r>
  <r>
    <x v="6"/>
    <x v="71"/>
    <x v="1490"/>
    <x v="14"/>
    <x v="2436"/>
    <x v="867"/>
    <x v="722"/>
    <x v="404"/>
    <n v="0.29000000000000004"/>
    <n v="31.606000000000002"/>
    <n v="11.81"/>
  </r>
  <r>
    <x v="6"/>
    <x v="71"/>
    <x v="1490"/>
    <x v="14"/>
    <x v="1038"/>
    <x v="870"/>
    <x v="725"/>
    <x v="405"/>
    <n v="42.847000000000001"/>
    <n v="31.606000000000002"/>
    <n v="1747.8100000000002"/>
  </r>
  <r>
    <x v="6"/>
    <x v="71"/>
    <x v="1490"/>
    <x v="14"/>
    <x v="1631"/>
    <x v="1409"/>
    <x v="1120"/>
    <x v="559"/>
    <n v="1.4480000000000002"/>
    <n v="31.606000000000002"/>
    <n v="59.050000000000004"/>
  </r>
  <r>
    <x v="6"/>
    <x v="71"/>
    <x v="1490"/>
    <x v="14"/>
    <x v="2775"/>
    <x v="898"/>
    <x v="745"/>
    <x v="403"/>
    <n v="12.304"/>
    <n v="31.606000000000002"/>
    <n v="501.90000000000003"/>
  </r>
  <r>
    <x v="6"/>
    <x v="71"/>
    <x v="1491"/>
    <x v="95"/>
    <x v="1043"/>
    <x v="875"/>
    <x v="727"/>
    <x v="400"/>
    <n v="390"/>
    <n v="31.39"/>
    <n v="2112"/>
  </r>
  <r>
    <x v="6"/>
    <x v="71"/>
    <x v="1081"/>
    <x v="1"/>
    <x v="1040"/>
    <x v="872"/>
    <x v="713"/>
    <x v="399"/>
    <n v="4.8"/>
    <n v="31.308"/>
    <n v="592.5"/>
  </r>
  <r>
    <x v="6"/>
    <x v="71"/>
    <x v="304"/>
    <x v="55"/>
    <x v="1077"/>
    <x v="873"/>
    <x v="726"/>
    <x v="404"/>
    <n v="2.93"/>
    <n v="31.358000000000001"/>
    <n v="219.93"/>
  </r>
  <r>
    <x v="6"/>
    <x v="71"/>
    <x v="304"/>
    <x v="55"/>
    <x v="1078"/>
    <x v="907"/>
    <x v="751"/>
    <x v="404"/>
    <n v="90.5"/>
    <n v="62.665999999999997"/>
    <n v="4074.48"/>
  </r>
  <r>
    <x v="6"/>
    <x v="71"/>
    <x v="304"/>
    <x v="55"/>
    <x v="1080"/>
    <x v="909"/>
    <x v="751"/>
    <x v="404"/>
    <n v="6.92"/>
    <n v="62.665999999999997"/>
    <n v="278.57"/>
  </r>
  <r>
    <x v="6"/>
    <x v="71"/>
    <x v="304"/>
    <x v="70"/>
    <x v="1639"/>
    <x v="1417"/>
    <x v="1126"/>
    <x v="410"/>
    <n v="1.03"/>
    <n v="31.349"/>
    <n v="289.31"/>
  </r>
  <r>
    <x v="6"/>
    <x v="71"/>
    <x v="304"/>
    <x v="70"/>
    <x v="1077"/>
    <x v="873"/>
    <x v="726"/>
    <x v="404"/>
    <n v="90.94"/>
    <n v="62.698"/>
    <n v="4385.2"/>
  </r>
  <r>
    <x v="6"/>
    <x v="71"/>
    <x v="304"/>
    <x v="70"/>
    <x v="1078"/>
    <x v="907"/>
    <x v="751"/>
    <x v="404"/>
    <n v="1088.3200000000002"/>
    <n v="31.349"/>
    <n v="40812.990000000005"/>
  </r>
  <r>
    <x v="6"/>
    <x v="71"/>
    <x v="304"/>
    <x v="70"/>
    <x v="1080"/>
    <x v="909"/>
    <x v="751"/>
    <x v="404"/>
    <n v="54.61"/>
    <n v="62.698"/>
    <n v="7635.83"/>
  </r>
  <r>
    <x v="6"/>
    <x v="71"/>
    <x v="304"/>
    <x v="34"/>
    <x v="1077"/>
    <x v="873"/>
    <x v="726"/>
    <x v="404"/>
    <n v="74.84"/>
    <n v="63.347999999999999"/>
    <n v="2541"/>
  </r>
  <r>
    <x v="6"/>
    <x v="71"/>
    <x v="304"/>
    <x v="34"/>
    <x v="1078"/>
    <x v="907"/>
    <x v="751"/>
    <x v="404"/>
    <n v="64.64"/>
    <n v="31.673999999999999"/>
    <n v="2863"/>
  </r>
  <r>
    <x v="6"/>
    <x v="71"/>
    <x v="242"/>
    <x v="16"/>
    <x v="1094"/>
    <x v="922"/>
    <x v="763"/>
    <x v="424"/>
    <n v="635593"/>
    <n v="31.466000000000001"/>
    <n v="624575.77"/>
  </r>
  <r>
    <x v="6"/>
    <x v="71"/>
    <x v="242"/>
    <x v="45"/>
    <x v="1959"/>
    <x v="1689"/>
    <x v="756"/>
    <x v="399"/>
    <n v="77240"/>
    <n v="31.39"/>
    <n v="130782.74"/>
  </r>
  <r>
    <x v="6"/>
    <x v="71"/>
    <x v="1282"/>
    <x v="1"/>
    <x v="1023"/>
    <x v="855"/>
    <x v="711"/>
    <x v="398"/>
    <n v="8"/>
    <n v="31.308"/>
    <n v="4309"/>
  </r>
  <r>
    <x v="6"/>
    <x v="71"/>
    <x v="248"/>
    <x v="6"/>
    <x v="1050"/>
    <x v="882"/>
    <x v="731"/>
    <x v="403"/>
    <n v="93756.419000000009"/>
    <n v="1912.029"/>
    <n v="3972375.4000000004"/>
  </r>
  <r>
    <x v="6"/>
    <x v="71"/>
    <x v="248"/>
    <x v="4"/>
    <x v="1648"/>
    <x v="898"/>
    <x v="745"/>
    <x v="403"/>
    <n v="30"/>
    <n v="31.39"/>
    <n v="448.56"/>
  </r>
  <r>
    <x v="6"/>
    <x v="72"/>
    <x v="1283"/>
    <x v="70"/>
    <x v="1121"/>
    <x v="948"/>
    <x v="782"/>
    <x v="431"/>
    <n v="14000"/>
    <n v="62.72"/>
    <n v="17635.2"/>
  </r>
  <r>
    <x v="6"/>
    <x v="73"/>
    <x v="640"/>
    <x v="8"/>
    <x v="1123"/>
    <x v="950"/>
    <x v="784"/>
    <x v="433"/>
    <n v="2360"/>
    <n v="125.152"/>
    <n v="20800"/>
  </r>
  <r>
    <x v="6"/>
    <x v="73"/>
    <x v="640"/>
    <x v="8"/>
    <x v="1125"/>
    <x v="952"/>
    <x v="786"/>
    <x v="433"/>
    <n v="739"/>
    <n v="31.288"/>
    <n v="6300"/>
  </r>
  <r>
    <x v="6"/>
    <x v="73"/>
    <x v="640"/>
    <x v="8"/>
    <x v="1649"/>
    <x v="1425"/>
    <x v="1134"/>
    <x v="433"/>
    <n v="890"/>
    <n v="31.288"/>
    <n v="4900"/>
  </r>
  <r>
    <x v="6"/>
    <x v="73"/>
    <x v="1492"/>
    <x v="5"/>
    <x v="1135"/>
    <x v="962"/>
    <x v="794"/>
    <x v="434"/>
    <n v="199.8"/>
    <n v="31.716000000000001"/>
    <n v="2714.1400000000003"/>
  </r>
  <r>
    <x v="6"/>
    <x v="73"/>
    <x v="392"/>
    <x v="4"/>
    <x v="1649"/>
    <x v="1425"/>
    <x v="1134"/>
    <x v="433"/>
    <n v="31920"/>
    <n v="31.466000000000001"/>
    <n v="324648"/>
  </r>
  <r>
    <x v="6"/>
    <x v="73"/>
    <x v="392"/>
    <x v="4"/>
    <x v="1650"/>
    <x v="1426"/>
    <x v="1134"/>
    <x v="433"/>
    <n v="118755"/>
    <n v="94.581000000000003"/>
    <n v="1483461"/>
  </r>
  <r>
    <x v="6"/>
    <x v="73"/>
    <x v="433"/>
    <x v="6"/>
    <x v="1137"/>
    <x v="964"/>
    <x v="796"/>
    <x v="436"/>
    <n v="339023"/>
    <n v="346.60599999999999"/>
    <n v="2901805.0100000002"/>
  </r>
  <r>
    <x v="6"/>
    <x v="73"/>
    <x v="433"/>
    <x v="4"/>
    <x v="1137"/>
    <x v="964"/>
    <x v="796"/>
    <x v="436"/>
    <n v="226528"/>
    <n v="188.97"/>
    <n v="1925571.4300000002"/>
  </r>
  <r>
    <x v="6"/>
    <x v="73"/>
    <x v="645"/>
    <x v="6"/>
    <x v="1138"/>
    <x v="965"/>
    <x v="797"/>
    <x v="432"/>
    <n v="8500"/>
    <n v="158.08600000000001"/>
    <n v="63275"/>
  </r>
  <r>
    <x v="6"/>
    <x v="73"/>
    <x v="526"/>
    <x v="6"/>
    <x v="1139"/>
    <x v="966"/>
    <x v="798"/>
    <x v="434"/>
    <n v="50189"/>
    <n v="94.397999999999996"/>
    <n v="252301.80000000002"/>
  </r>
  <r>
    <x v="6"/>
    <x v="73"/>
    <x v="526"/>
    <x v="4"/>
    <x v="1139"/>
    <x v="966"/>
    <x v="798"/>
    <x v="434"/>
    <n v="140760"/>
    <n v="157.691"/>
    <n v="456436.47000000003"/>
  </r>
  <r>
    <x v="6"/>
    <x v="73"/>
    <x v="526"/>
    <x v="10"/>
    <x v="1139"/>
    <x v="966"/>
    <x v="798"/>
    <x v="434"/>
    <n v="2652.7000000000003"/>
    <n v="31.466000000000001"/>
    <n v="12675.94"/>
  </r>
  <r>
    <x v="6"/>
    <x v="73"/>
    <x v="573"/>
    <x v="5"/>
    <x v="1135"/>
    <x v="962"/>
    <x v="794"/>
    <x v="434"/>
    <n v="5"/>
    <n v="31.353999999999999"/>
    <n v="23.36"/>
  </r>
  <r>
    <x v="6"/>
    <x v="73"/>
    <x v="646"/>
    <x v="95"/>
    <x v="1650"/>
    <x v="1426"/>
    <x v="1134"/>
    <x v="433"/>
    <n v="1190"/>
    <n v="31.39"/>
    <n v="17484"/>
  </r>
  <r>
    <x v="6"/>
    <x v="73"/>
    <x v="649"/>
    <x v="4"/>
    <x v="1153"/>
    <x v="978"/>
    <x v="789"/>
    <x v="434"/>
    <n v="190"/>
    <n v="31.521999999999998"/>
    <n v="8474.09"/>
  </r>
  <r>
    <x v="6"/>
    <x v="73"/>
    <x v="498"/>
    <x v="4"/>
    <x v="1147"/>
    <x v="972"/>
    <x v="803"/>
    <x v="434"/>
    <n v="135602.30900000001"/>
    <n v="1472.4490000000001"/>
    <n v="4036439.2600000002"/>
  </r>
  <r>
    <x v="6"/>
    <x v="73"/>
    <x v="498"/>
    <x v="4"/>
    <x v="1148"/>
    <x v="973"/>
    <x v="803"/>
    <x v="434"/>
    <n v="607.45100000000002"/>
    <n v="250.78800000000001"/>
    <n v="17895.740000000002"/>
  </r>
  <r>
    <x v="6"/>
    <x v="73"/>
    <x v="498"/>
    <x v="28"/>
    <x v="1147"/>
    <x v="972"/>
    <x v="803"/>
    <x v="434"/>
    <n v="1905"/>
    <n v="31.599"/>
    <n v="52316.670000000006"/>
  </r>
  <r>
    <x v="6"/>
    <x v="73"/>
    <x v="651"/>
    <x v="4"/>
    <x v="1149"/>
    <x v="974"/>
    <x v="796"/>
    <x v="436"/>
    <n v="394450"/>
    <n v="158.21799999999999"/>
    <n v="3392500"/>
  </r>
  <r>
    <x v="6"/>
    <x v="73"/>
    <x v="1454"/>
    <x v="1"/>
    <x v="1122"/>
    <x v="949"/>
    <x v="783"/>
    <x v="432"/>
    <n v="1.234"/>
    <n v="31.606000000000002"/>
    <n v="30"/>
  </r>
  <r>
    <x v="6"/>
    <x v="73"/>
    <x v="1493"/>
    <x v="5"/>
    <x v="1965"/>
    <x v="1695"/>
    <x v="1335"/>
    <x v="630"/>
    <n v="21"/>
    <n v="31.114999999999998"/>
    <n v="800"/>
  </r>
  <r>
    <x v="6"/>
    <x v="73"/>
    <x v="1060"/>
    <x v="70"/>
    <x v="1655"/>
    <x v="1431"/>
    <x v="1137"/>
    <x v="435"/>
    <n v="22300"/>
    <n v="31.373999999999999"/>
    <n v="85000"/>
  </r>
  <r>
    <x v="6"/>
    <x v="73"/>
    <x v="909"/>
    <x v="70"/>
    <x v="2779"/>
    <x v="2384"/>
    <x v="1817"/>
    <x v="563"/>
    <n v="14700"/>
    <n v="62.738999999999997"/>
    <n v="21281.82"/>
  </r>
  <r>
    <x v="6"/>
    <x v="73"/>
    <x v="1494"/>
    <x v="55"/>
    <x v="2780"/>
    <x v="2385"/>
    <x v="1818"/>
    <x v="562"/>
    <n v="4.5"/>
    <n v="31.303000000000001"/>
    <n v="710"/>
  </r>
  <r>
    <x v="6"/>
    <x v="73"/>
    <x v="1494"/>
    <x v="70"/>
    <x v="2780"/>
    <x v="2385"/>
    <x v="1818"/>
    <x v="562"/>
    <n v="5.44"/>
    <n v="31.303000000000001"/>
    <n v="870"/>
  </r>
  <r>
    <x v="6"/>
    <x v="73"/>
    <x v="1494"/>
    <x v="107"/>
    <x v="2780"/>
    <x v="2385"/>
    <x v="1818"/>
    <x v="562"/>
    <n v="5.1000000000000005"/>
    <n v="31.303000000000001"/>
    <n v="790"/>
  </r>
  <r>
    <x v="6"/>
    <x v="73"/>
    <x v="827"/>
    <x v="70"/>
    <x v="1655"/>
    <x v="1431"/>
    <x v="1137"/>
    <x v="435"/>
    <n v="9971.4250000000011"/>
    <n v="31.466000000000001"/>
    <n v="50000"/>
  </r>
  <r>
    <x v="6"/>
    <x v="87"/>
    <x v="1495"/>
    <x v="6"/>
    <x v="2664"/>
    <x v="2284"/>
    <x v="1756"/>
    <x v="564"/>
    <n v="1400"/>
    <n v="31.673999999999999"/>
    <n v="60000"/>
  </r>
  <r>
    <x v="6"/>
    <x v="74"/>
    <x v="655"/>
    <x v="0"/>
    <x v="1155"/>
    <x v="980"/>
    <x v="806"/>
    <x v="437"/>
    <n v="1"/>
    <n v="31.234999999999999"/>
    <n v="1337514.46"/>
  </r>
  <r>
    <x v="6"/>
    <x v="75"/>
    <x v="336"/>
    <x v="6"/>
    <x v="1160"/>
    <x v="985"/>
    <x v="811"/>
    <x v="442"/>
    <n v="13.290000000000001"/>
    <n v="62.99"/>
    <n v="3148.25"/>
  </r>
  <r>
    <x v="6"/>
    <x v="75"/>
    <x v="336"/>
    <x v="6"/>
    <x v="1158"/>
    <x v="983"/>
    <x v="809"/>
    <x v="440"/>
    <n v="4.7090000000000005"/>
    <n v="31.495000000000001"/>
    <n v="1115.56"/>
  </r>
  <r>
    <x v="6"/>
    <x v="75"/>
    <x v="336"/>
    <x v="55"/>
    <x v="1160"/>
    <x v="985"/>
    <x v="811"/>
    <x v="442"/>
    <n v="1.6540000000000001"/>
    <n v="31.466000000000001"/>
    <n v="1072.29"/>
  </r>
  <r>
    <x v="6"/>
    <x v="75"/>
    <x v="336"/>
    <x v="55"/>
    <x v="1158"/>
    <x v="983"/>
    <x v="809"/>
    <x v="440"/>
    <n v="1.3460000000000001"/>
    <n v="31.466000000000001"/>
    <n v="872.71"/>
  </r>
  <r>
    <x v="6"/>
    <x v="75"/>
    <x v="336"/>
    <x v="4"/>
    <x v="1160"/>
    <x v="985"/>
    <x v="811"/>
    <x v="442"/>
    <n v="1.462"/>
    <n v="31.303000000000001"/>
    <n v="1347"/>
  </r>
  <r>
    <x v="6"/>
    <x v="75"/>
    <x v="336"/>
    <x v="4"/>
    <x v="1158"/>
    <x v="983"/>
    <x v="809"/>
    <x v="440"/>
    <n v="3.5380000000000003"/>
    <n v="31.303000000000001"/>
    <n v="3259.5"/>
  </r>
  <r>
    <x v="6"/>
    <x v="75"/>
    <x v="336"/>
    <x v="14"/>
    <x v="1160"/>
    <x v="985"/>
    <x v="811"/>
    <x v="442"/>
    <n v="0.26900000000000002"/>
    <n v="31.091000000000001"/>
    <n v="161.16"/>
  </r>
  <r>
    <x v="6"/>
    <x v="75"/>
    <x v="336"/>
    <x v="14"/>
    <x v="1158"/>
    <x v="983"/>
    <x v="809"/>
    <x v="440"/>
    <n v="0.53100000000000003"/>
    <n v="31.091000000000001"/>
    <n v="318.48"/>
  </r>
  <r>
    <x v="6"/>
    <x v="75"/>
    <x v="336"/>
    <x v="66"/>
    <x v="1158"/>
    <x v="983"/>
    <x v="809"/>
    <x v="440"/>
    <n v="10"/>
    <n v="31.234999999999999"/>
    <n v="9786"/>
  </r>
  <r>
    <x v="6"/>
    <x v="75"/>
    <x v="336"/>
    <x v="34"/>
    <x v="1160"/>
    <x v="985"/>
    <x v="811"/>
    <x v="442"/>
    <n v="2.5"/>
    <n v="31.716000000000001"/>
    <n v="1147.5"/>
  </r>
  <r>
    <x v="6"/>
    <x v="75"/>
    <x v="336"/>
    <x v="119"/>
    <x v="1160"/>
    <x v="985"/>
    <x v="811"/>
    <x v="442"/>
    <n v="11"/>
    <n v="31.408999999999999"/>
    <n v="2409.8200000000002"/>
  </r>
  <r>
    <x v="6"/>
    <x v="75"/>
    <x v="336"/>
    <x v="28"/>
    <x v="1160"/>
    <x v="985"/>
    <x v="811"/>
    <x v="442"/>
    <n v="85.076000000000008"/>
    <n v="31.599"/>
    <n v="19001.96"/>
  </r>
  <r>
    <x v="6"/>
    <x v="75"/>
    <x v="336"/>
    <x v="28"/>
    <x v="1158"/>
    <x v="983"/>
    <x v="809"/>
    <x v="440"/>
    <n v="2.9239999999999999"/>
    <n v="31.599"/>
    <n v="653.01"/>
  </r>
  <r>
    <x v="6"/>
    <x v="75"/>
    <x v="463"/>
    <x v="5"/>
    <x v="1161"/>
    <x v="986"/>
    <x v="812"/>
    <x v="443"/>
    <n v="102.179"/>
    <n v="62.75"/>
    <n v="230000"/>
  </r>
  <r>
    <x v="6"/>
    <x v="75"/>
    <x v="463"/>
    <x v="5"/>
    <x v="1162"/>
    <x v="987"/>
    <x v="813"/>
    <x v="443"/>
    <n v="9.0570000000000004"/>
    <n v="62.61"/>
    <n v="19100"/>
  </r>
  <r>
    <x v="6"/>
    <x v="75"/>
    <x v="463"/>
    <x v="96"/>
    <x v="1164"/>
    <x v="989"/>
    <x v="813"/>
    <x v="443"/>
    <n v="5.952"/>
    <n v="93.4"/>
    <n v="17500"/>
  </r>
  <r>
    <x v="6"/>
    <x v="75"/>
    <x v="463"/>
    <x v="1"/>
    <x v="1163"/>
    <x v="988"/>
    <x v="811"/>
    <x v="442"/>
    <n v="13"/>
    <n v="62.814999999999998"/>
    <n v="27000"/>
  </r>
  <r>
    <x v="6"/>
    <x v="75"/>
    <x v="463"/>
    <x v="1"/>
    <x v="1164"/>
    <x v="989"/>
    <x v="813"/>
    <x v="443"/>
    <n v="101.99000000000001"/>
    <n v="314.65100000000001"/>
    <n v="2305160"/>
  </r>
  <r>
    <x v="6"/>
    <x v="75"/>
    <x v="463"/>
    <x v="1"/>
    <x v="1166"/>
    <x v="991"/>
    <x v="813"/>
    <x v="443"/>
    <n v="5"/>
    <n v="31.716000000000001"/>
    <n v="7500"/>
  </r>
  <r>
    <x v="6"/>
    <x v="75"/>
    <x v="463"/>
    <x v="15"/>
    <x v="1161"/>
    <x v="986"/>
    <x v="812"/>
    <x v="443"/>
    <n v="2"/>
    <n v="31.521999999999998"/>
    <n v="800"/>
  </r>
  <r>
    <x v="6"/>
    <x v="75"/>
    <x v="463"/>
    <x v="24"/>
    <x v="1164"/>
    <x v="989"/>
    <x v="813"/>
    <x v="443"/>
    <n v="8"/>
    <n v="31.308"/>
    <n v="62500"/>
  </r>
  <r>
    <x v="6"/>
    <x v="75"/>
    <x v="657"/>
    <x v="5"/>
    <x v="1160"/>
    <x v="985"/>
    <x v="811"/>
    <x v="442"/>
    <n v="24.871000000000002"/>
    <n v="31.308"/>
    <n v="9513.630000000001"/>
  </r>
  <r>
    <x v="6"/>
    <x v="75"/>
    <x v="657"/>
    <x v="5"/>
    <x v="1168"/>
    <x v="993"/>
    <x v="815"/>
    <x v="442"/>
    <n v="8.1550000000000011"/>
    <n v="31.308"/>
    <n v="3119.4100000000003"/>
  </r>
  <r>
    <x v="6"/>
    <x v="75"/>
    <x v="592"/>
    <x v="53"/>
    <x v="1665"/>
    <x v="1015"/>
    <x v="818"/>
    <x v="445"/>
    <n v="4.5"/>
    <n v="31.562000000000001"/>
    <n v="1629.9"/>
  </r>
  <r>
    <x v="6"/>
    <x v="75"/>
    <x v="1484"/>
    <x v="1"/>
    <x v="1201"/>
    <x v="1023"/>
    <x v="838"/>
    <x v="457"/>
    <n v="0.56300000000000006"/>
    <n v="31.39"/>
    <n v="45"/>
  </r>
  <r>
    <x v="6"/>
    <x v="75"/>
    <x v="659"/>
    <x v="5"/>
    <x v="1171"/>
    <x v="995"/>
    <x v="817"/>
    <x v="442"/>
    <n v="25"/>
    <n v="31.300999999999998"/>
    <n v="5067.8"/>
  </r>
  <r>
    <x v="6"/>
    <x v="75"/>
    <x v="659"/>
    <x v="6"/>
    <x v="1171"/>
    <x v="995"/>
    <x v="817"/>
    <x v="442"/>
    <n v="3263.7620000000002"/>
    <n v="31.599"/>
    <n v="85642.57"/>
  </r>
  <r>
    <x v="6"/>
    <x v="75"/>
    <x v="659"/>
    <x v="6"/>
    <x v="1172"/>
    <x v="996"/>
    <x v="817"/>
    <x v="442"/>
    <n v="1647.373"/>
    <n v="31.599"/>
    <n v="43227.810000000005"/>
  </r>
  <r>
    <x v="6"/>
    <x v="75"/>
    <x v="659"/>
    <x v="6"/>
    <x v="1168"/>
    <x v="993"/>
    <x v="815"/>
    <x v="442"/>
    <n v="1404.865"/>
    <n v="31.599"/>
    <n v="36864.310000000005"/>
  </r>
  <r>
    <x v="6"/>
    <x v="75"/>
    <x v="659"/>
    <x v="4"/>
    <x v="1663"/>
    <x v="1438"/>
    <x v="817"/>
    <x v="442"/>
    <n v="193.04500000000002"/>
    <n v="31.288"/>
    <n v="21145.39"/>
  </r>
  <r>
    <x v="6"/>
    <x v="75"/>
    <x v="659"/>
    <x v="4"/>
    <x v="1171"/>
    <x v="995"/>
    <x v="817"/>
    <x v="442"/>
    <n v="1076.9550000000002"/>
    <n v="62.588999999999999"/>
    <n v="131898.04"/>
  </r>
  <r>
    <x v="6"/>
    <x v="75"/>
    <x v="659"/>
    <x v="67"/>
    <x v="1171"/>
    <x v="995"/>
    <x v="817"/>
    <x v="442"/>
    <n v="4.5"/>
    <n v="31.606000000000002"/>
    <n v="1691.9"/>
  </r>
  <r>
    <x v="6"/>
    <x v="75"/>
    <x v="659"/>
    <x v="39"/>
    <x v="1171"/>
    <x v="995"/>
    <x v="817"/>
    <x v="442"/>
    <n v="114"/>
    <n v="31.308"/>
    <n v="17346.02"/>
  </r>
  <r>
    <x v="6"/>
    <x v="75"/>
    <x v="659"/>
    <x v="44"/>
    <x v="1172"/>
    <x v="996"/>
    <x v="817"/>
    <x v="442"/>
    <n v="13"/>
    <n v="62.765999999999998"/>
    <n v="751.11"/>
  </r>
  <r>
    <x v="6"/>
    <x v="75"/>
    <x v="659"/>
    <x v="19"/>
    <x v="1171"/>
    <x v="995"/>
    <x v="817"/>
    <x v="442"/>
    <n v="16"/>
    <n v="31.599"/>
    <n v="5635.01"/>
  </r>
  <r>
    <x v="6"/>
    <x v="75"/>
    <x v="1496"/>
    <x v="73"/>
    <x v="1981"/>
    <x v="1710"/>
    <x v="1344"/>
    <x v="451"/>
    <n v="0.4"/>
    <n v="31.39"/>
    <n v="217.60000000000002"/>
  </r>
  <r>
    <x v="6"/>
    <x v="75"/>
    <x v="601"/>
    <x v="4"/>
    <x v="1664"/>
    <x v="1439"/>
    <x v="1142"/>
    <x v="445"/>
    <n v="0.193"/>
    <n v="31.234999999999999"/>
    <n v="94.28"/>
  </r>
  <r>
    <x v="6"/>
    <x v="75"/>
    <x v="601"/>
    <x v="10"/>
    <x v="1664"/>
    <x v="1439"/>
    <x v="1142"/>
    <x v="445"/>
    <n v="0.15"/>
    <n v="31.716000000000001"/>
    <n v="275.26"/>
  </r>
  <r>
    <x v="6"/>
    <x v="75"/>
    <x v="1497"/>
    <x v="4"/>
    <x v="2781"/>
    <x v="2386"/>
    <x v="831"/>
    <x v="453"/>
    <n v="0.3"/>
    <n v="31.382999999999999"/>
    <n v="250"/>
  </r>
  <r>
    <x v="6"/>
    <x v="75"/>
    <x v="278"/>
    <x v="10"/>
    <x v="1168"/>
    <x v="993"/>
    <x v="815"/>
    <x v="442"/>
    <n v="8.0000000000000002E-3"/>
    <n v="31.308"/>
    <n v="5199.2700000000004"/>
  </r>
  <r>
    <x v="6"/>
    <x v="75"/>
    <x v="278"/>
    <x v="70"/>
    <x v="1176"/>
    <x v="1000"/>
    <x v="815"/>
    <x v="442"/>
    <n v="27.03"/>
    <n v="31.521999999999998"/>
    <n v="1510.98"/>
  </r>
  <r>
    <x v="6"/>
    <x v="75"/>
    <x v="278"/>
    <x v="70"/>
    <x v="1168"/>
    <x v="993"/>
    <x v="815"/>
    <x v="442"/>
    <n v="2E-3"/>
    <n v="31.521999999999998"/>
    <n v="1659.1100000000001"/>
  </r>
  <r>
    <x v="6"/>
    <x v="75"/>
    <x v="227"/>
    <x v="55"/>
    <x v="1177"/>
    <x v="1001"/>
    <x v="820"/>
    <x v="442"/>
    <n v="40"/>
    <n v="31.562000000000001"/>
    <n v="1646.8300000000002"/>
  </r>
  <r>
    <x v="6"/>
    <x v="75"/>
    <x v="667"/>
    <x v="6"/>
    <x v="1179"/>
    <x v="1003"/>
    <x v="821"/>
    <x v="447"/>
    <n v="17.314"/>
    <n v="31.606000000000002"/>
    <n v="5063.4000000000005"/>
  </r>
  <r>
    <x v="6"/>
    <x v="75"/>
    <x v="667"/>
    <x v="6"/>
    <x v="1188"/>
    <x v="1012"/>
    <x v="829"/>
    <x v="447"/>
    <n v="52.427"/>
    <n v="31.606000000000002"/>
    <n v="15331.75"/>
  </r>
  <r>
    <x v="6"/>
    <x v="75"/>
    <x v="667"/>
    <x v="6"/>
    <x v="1180"/>
    <x v="1004"/>
    <x v="822"/>
    <x v="448"/>
    <n v="14.158000000000001"/>
    <n v="31.606000000000002"/>
    <n v="4140.5"/>
  </r>
  <r>
    <x v="6"/>
    <x v="75"/>
    <x v="667"/>
    <x v="4"/>
    <x v="1179"/>
    <x v="1003"/>
    <x v="821"/>
    <x v="447"/>
    <n v="118.259"/>
    <n v="31.606000000000002"/>
    <n v="45647.700000000004"/>
  </r>
  <r>
    <x v="6"/>
    <x v="75"/>
    <x v="667"/>
    <x v="4"/>
    <x v="1188"/>
    <x v="1012"/>
    <x v="829"/>
    <x v="447"/>
    <n v="51.039000000000001"/>
    <n v="31.606000000000002"/>
    <n v="19701"/>
  </r>
  <r>
    <x v="6"/>
    <x v="75"/>
    <x v="669"/>
    <x v="95"/>
    <x v="1190"/>
    <x v="1013"/>
    <x v="830"/>
    <x v="442"/>
    <n v="32"/>
    <n v="31.606000000000002"/>
    <n v="1080"/>
  </r>
  <r>
    <x v="6"/>
    <x v="75"/>
    <x v="948"/>
    <x v="6"/>
    <x v="1179"/>
    <x v="1003"/>
    <x v="821"/>
    <x v="447"/>
    <n v="39.200000000000003"/>
    <n v="63.212000000000003"/>
    <n v="24476"/>
  </r>
  <r>
    <x v="6"/>
    <x v="75"/>
    <x v="948"/>
    <x v="6"/>
    <x v="1188"/>
    <x v="1012"/>
    <x v="829"/>
    <x v="447"/>
    <n v="27.16"/>
    <n v="63.212000000000003"/>
    <n v="17724"/>
  </r>
  <r>
    <x v="6"/>
    <x v="75"/>
    <x v="376"/>
    <x v="34"/>
    <x v="1178"/>
    <x v="1002"/>
    <x v="820"/>
    <x v="442"/>
    <n v="147.52100000000002"/>
    <n v="62.523000000000003"/>
    <n v="6935.8200000000006"/>
  </r>
  <r>
    <x v="6"/>
    <x v="75"/>
    <x v="376"/>
    <x v="34"/>
    <x v="1169"/>
    <x v="993"/>
    <x v="815"/>
    <x v="442"/>
    <n v="22.815000000000001"/>
    <n v="93.757999999999996"/>
    <n v="7963.75"/>
  </r>
  <r>
    <x v="6"/>
    <x v="75"/>
    <x v="376"/>
    <x v="83"/>
    <x v="2782"/>
    <x v="2387"/>
    <x v="820"/>
    <x v="442"/>
    <n v="11.013"/>
    <n v="31.716000000000001"/>
    <n v="1232.75"/>
  </r>
  <r>
    <x v="6"/>
    <x v="75"/>
    <x v="376"/>
    <x v="83"/>
    <x v="1171"/>
    <x v="995"/>
    <x v="817"/>
    <x v="442"/>
    <n v="62.064"/>
    <n v="31.716000000000001"/>
    <n v="6947.46"/>
  </r>
  <r>
    <x v="6"/>
    <x v="75"/>
    <x v="376"/>
    <x v="83"/>
    <x v="1168"/>
    <x v="993"/>
    <x v="815"/>
    <x v="442"/>
    <n v="46.453000000000003"/>
    <n v="31.716000000000001"/>
    <n v="5199.88"/>
  </r>
  <r>
    <x v="6"/>
    <x v="75"/>
    <x v="670"/>
    <x v="5"/>
    <x v="1195"/>
    <x v="1018"/>
    <x v="833"/>
    <x v="455"/>
    <n v="0.05"/>
    <n v="31.466000000000001"/>
    <n v="933.40000000000009"/>
  </r>
  <r>
    <x v="6"/>
    <x v="75"/>
    <x v="671"/>
    <x v="1"/>
    <x v="2783"/>
    <x v="2388"/>
    <x v="813"/>
    <x v="443"/>
    <n v="2.3520000000000003"/>
    <n v="31.382999999999999"/>
    <n v="5931"/>
  </r>
  <r>
    <x v="6"/>
    <x v="75"/>
    <x v="1490"/>
    <x v="14"/>
    <x v="1193"/>
    <x v="1016"/>
    <x v="832"/>
    <x v="454"/>
    <n v="46.321000000000005"/>
    <n v="31.606000000000002"/>
    <n v="1889.52"/>
  </r>
  <r>
    <x v="6"/>
    <x v="75"/>
    <x v="1490"/>
    <x v="14"/>
    <x v="1670"/>
    <x v="1443"/>
    <x v="1146"/>
    <x v="440"/>
    <n v="13.028"/>
    <n v="31.606000000000002"/>
    <n v="531.43000000000006"/>
  </r>
  <r>
    <x v="6"/>
    <x v="75"/>
    <x v="489"/>
    <x v="10"/>
    <x v="1179"/>
    <x v="1003"/>
    <x v="821"/>
    <x v="447"/>
    <n v="14.436"/>
    <n v="31.562000000000001"/>
    <n v="1695.38"/>
  </r>
  <r>
    <x v="6"/>
    <x v="75"/>
    <x v="489"/>
    <x v="10"/>
    <x v="1188"/>
    <x v="1012"/>
    <x v="829"/>
    <x v="447"/>
    <n v="2.7640000000000002"/>
    <n v="31.562000000000001"/>
    <n v="324.64000000000004"/>
  </r>
  <r>
    <x v="6"/>
    <x v="75"/>
    <x v="489"/>
    <x v="14"/>
    <x v="1179"/>
    <x v="1003"/>
    <x v="821"/>
    <x v="447"/>
    <n v="5.274"/>
    <n v="31.451000000000001"/>
    <n v="876.75"/>
  </r>
  <r>
    <x v="6"/>
    <x v="75"/>
    <x v="489"/>
    <x v="14"/>
    <x v="1188"/>
    <x v="1012"/>
    <x v="829"/>
    <x v="447"/>
    <n v="3.7130000000000001"/>
    <n v="31.451000000000001"/>
    <n v="617.23"/>
  </r>
  <r>
    <x v="6"/>
    <x v="75"/>
    <x v="412"/>
    <x v="69"/>
    <x v="1679"/>
    <x v="1452"/>
    <x v="1149"/>
    <x v="445"/>
    <n v="1"/>
    <n v="31.288"/>
    <n v="353.04"/>
  </r>
  <r>
    <x v="6"/>
    <x v="75"/>
    <x v="617"/>
    <x v="6"/>
    <x v="1185"/>
    <x v="1009"/>
    <x v="826"/>
    <x v="438"/>
    <n v="6.8000000000000007"/>
    <n v="31.716000000000001"/>
    <n v="3649.71"/>
  </r>
  <r>
    <x v="6"/>
    <x v="76"/>
    <x v="1484"/>
    <x v="1"/>
    <x v="2784"/>
    <x v="2389"/>
    <x v="1819"/>
    <x v="759"/>
    <n v="0.188"/>
    <n v="31.39"/>
    <n v="15"/>
  </r>
  <r>
    <x v="6"/>
    <x v="76"/>
    <x v="672"/>
    <x v="1"/>
    <x v="1988"/>
    <x v="1716"/>
    <x v="1350"/>
    <x v="458"/>
    <n v="0.1"/>
    <n v="31.358000000000001"/>
    <n v="3490"/>
  </r>
  <r>
    <x v="6"/>
    <x v="77"/>
    <x v="1449"/>
    <x v="14"/>
    <x v="2785"/>
    <x v="2390"/>
    <x v="1820"/>
    <x v="760"/>
    <n v="80.718000000000004"/>
    <n v="31.673999999999999"/>
    <n v="200"/>
  </r>
  <r>
    <x v="6"/>
    <x v="77"/>
    <x v="1449"/>
    <x v="14"/>
    <x v="2786"/>
    <x v="2391"/>
    <x v="1821"/>
    <x v="760"/>
    <n v="40.359000000000002"/>
    <n v="31.673999999999999"/>
    <n v="100"/>
  </r>
  <r>
    <x v="6"/>
    <x v="77"/>
    <x v="1454"/>
    <x v="1"/>
    <x v="1205"/>
    <x v="1027"/>
    <x v="841"/>
    <x v="460"/>
    <n v="6.1720000000000006"/>
    <n v="31.606000000000002"/>
    <n v="150"/>
  </r>
  <r>
    <x v="6"/>
    <x v="77"/>
    <x v="1454"/>
    <x v="1"/>
    <x v="2785"/>
    <x v="2390"/>
    <x v="1820"/>
    <x v="760"/>
    <n v="102.861"/>
    <n v="31.606000000000002"/>
    <n v="2500"/>
  </r>
  <r>
    <x v="6"/>
    <x v="77"/>
    <x v="1454"/>
    <x v="1"/>
    <x v="2786"/>
    <x v="2391"/>
    <x v="1821"/>
    <x v="760"/>
    <n v="43.202000000000005"/>
    <n v="31.606000000000002"/>
    <n v="1050"/>
  </r>
  <r>
    <x v="6"/>
    <x v="77"/>
    <x v="673"/>
    <x v="75"/>
    <x v="1205"/>
    <x v="1027"/>
    <x v="841"/>
    <x v="460"/>
    <n v="4"/>
    <n v="31.358000000000001"/>
    <n v="900"/>
  </r>
  <r>
    <x v="6"/>
    <x v="78"/>
    <x v="1449"/>
    <x v="14"/>
    <x v="1206"/>
    <x v="1028"/>
    <x v="842"/>
    <x v="461"/>
    <n v="12.108000000000001"/>
    <n v="31.673999999999999"/>
    <n v="30"/>
  </r>
  <r>
    <x v="6"/>
    <x v="78"/>
    <x v="333"/>
    <x v="10"/>
    <x v="1212"/>
    <x v="1034"/>
    <x v="847"/>
    <x v="461"/>
    <n v="1195"/>
    <n v="94.266000000000005"/>
    <n v="22321"/>
  </r>
  <r>
    <x v="6"/>
    <x v="78"/>
    <x v="333"/>
    <x v="1"/>
    <x v="1212"/>
    <x v="1034"/>
    <x v="847"/>
    <x v="461"/>
    <n v="826"/>
    <n v="62.893999999999998"/>
    <n v="13892"/>
  </r>
  <r>
    <x v="6"/>
    <x v="78"/>
    <x v="675"/>
    <x v="6"/>
    <x v="1213"/>
    <x v="1035"/>
    <x v="848"/>
    <x v="462"/>
    <n v="8724.82"/>
    <n v="125.849"/>
    <n v="330087.33"/>
  </r>
  <r>
    <x v="6"/>
    <x v="78"/>
    <x v="399"/>
    <x v="5"/>
    <x v="1213"/>
    <x v="1035"/>
    <x v="848"/>
    <x v="462"/>
    <n v="100"/>
    <n v="31.382999999999999"/>
    <n v="5615.87"/>
  </r>
  <r>
    <x v="6"/>
    <x v="78"/>
    <x v="399"/>
    <x v="4"/>
    <x v="1213"/>
    <x v="1035"/>
    <x v="848"/>
    <x v="462"/>
    <n v="14.75"/>
    <n v="63.322000000000003"/>
    <n v="77.290000000000006"/>
  </r>
  <r>
    <x v="6"/>
    <x v="78"/>
    <x v="399"/>
    <x v="4"/>
    <x v="1682"/>
    <x v="1035"/>
    <x v="848"/>
    <x v="462"/>
    <n v="1849.145"/>
    <n v="404.495"/>
    <n v="105848.66"/>
  </r>
  <r>
    <x v="6"/>
    <x v="78"/>
    <x v="399"/>
    <x v="141"/>
    <x v="1213"/>
    <x v="1035"/>
    <x v="848"/>
    <x v="462"/>
    <n v="50"/>
    <n v="31.045999999999999"/>
    <n v="2542.48"/>
  </r>
  <r>
    <x v="6"/>
    <x v="78"/>
    <x v="399"/>
    <x v="112"/>
    <x v="1213"/>
    <x v="1035"/>
    <x v="848"/>
    <x v="462"/>
    <n v="8342"/>
    <n v="125.503"/>
    <n v="493055.61000000004"/>
  </r>
  <r>
    <x v="6"/>
    <x v="78"/>
    <x v="399"/>
    <x v="66"/>
    <x v="1213"/>
    <x v="1035"/>
    <x v="848"/>
    <x v="462"/>
    <n v="5368"/>
    <n v="408.03699999999998"/>
    <n v="297502.39"/>
  </r>
  <r>
    <x v="6"/>
    <x v="78"/>
    <x v="399"/>
    <x v="26"/>
    <x v="1213"/>
    <x v="1035"/>
    <x v="848"/>
    <x v="462"/>
    <n v="6632"/>
    <n v="189.44399999999999"/>
    <n v="380179.75"/>
  </r>
  <r>
    <x v="6"/>
    <x v="78"/>
    <x v="586"/>
    <x v="5"/>
    <x v="1683"/>
    <x v="1455"/>
    <x v="1152"/>
    <x v="568"/>
    <n v="303"/>
    <n v="31.300999999999998"/>
    <n v="26071.99"/>
  </r>
  <r>
    <x v="6"/>
    <x v="78"/>
    <x v="1451"/>
    <x v="1"/>
    <x v="1208"/>
    <x v="1030"/>
    <x v="844"/>
    <x v="462"/>
    <n v="138.52800000000002"/>
    <n v="31.349"/>
    <n v="500"/>
  </r>
  <r>
    <x v="6"/>
    <x v="78"/>
    <x v="1451"/>
    <x v="1"/>
    <x v="1209"/>
    <x v="1031"/>
    <x v="845"/>
    <x v="461"/>
    <n v="30.476000000000003"/>
    <n v="31.349"/>
    <n v="110"/>
  </r>
  <r>
    <x v="6"/>
    <x v="78"/>
    <x v="520"/>
    <x v="6"/>
    <x v="1211"/>
    <x v="1033"/>
    <x v="846"/>
    <x v="463"/>
    <n v="33576.36"/>
    <n v="282.30700000000002"/>
    <n v="222957.83000000002"/>
  </r>
  <r>
    <x v="6"/>
    <x v="78"/>
    <x v="500"/>
    <x v="6"/>
    <x v="1213"/>
    <x v="1035"/>
    <x v="848"/>
    <x v="462"/>
    <n v="32490.84"/>
    <n v="595.84"/>
    <n v="1469033.79"/>
  </r>
  <r>
    <x v="6"/>
    <x v="78"/>
    <x v="500"/>
    <x v="6"/>
    <x v="1215"/>
    <x v="1035"/>
    <x v="848"/>
    <x v="462"/>
    <n v="35181.235000000001"/>
    <n v="627.01099999999997"/>
    <n v="1084199.95"/>
  </r>
  <r>
    <x v="6"/>
    <x v="78"/>
    <x v="950"/>
    <x v="5"/>
    <x v="1688"/>
    <x v="1038"/>
    <x v="851"/>
    <x v="462"/>
    <n v="100"/>
    <n v="31.114999999999998"/>
    <n v="1202.5"/>
  </r>
  <r>
    <x v="6"/>
    <x v="78"/>
    <x v="79"/>
    <x v="5"/>
    <x v="1213"/>
    <x v="1035"/>
    <x v="848"/>
    <x v="462"/>
    <n v="10664"/>
    <n v="816.06600000000003"/>
    <n v="349493.29000000004"/>
  </r>
  <r>
    <x v="6"/>
    <x v="78"/>
    <x v="79"/>
    <x v="6"/>
    <x v="1213"/>
    <x v="1035"/>
    <x v="848"/>
    <x v="462"/>
    <n v="725"/>
    <n v="94.284000000000006"/>
    <n v="45059.03"/>
  </r>
  <r>
    <x v="6"/>
    <x v="78"/>
    <x v="79"/>
    <x v="4"/>
    <x v="1213"/>
    <x v="1035"/>
    <x v="848"/>
    <x v="462"/>
    <n v="2399"/>
    <n v="376.82799999999997"/>
    <n v="164649.29"/>
  </r>
  <r>
    <x v="6"/>
    <x v="78"/>
    <x v="492"/>
    <x v="1"/>
    <x v="1218"/>
    <x v="1033"/>
    <x v="846"/>
    <x v="463"/>
    <n v="3.0050000000000003"/>
    <n v="31.277999999999999"/>
    <n v="480"/>
  </r>
  <r>
    <x v="6"/>
    <x v="78"/>
    <x v="1489"/>
    <x v="70"/>
    <x v="1208"/>
    <x v="1030"/>
    <x v="844"/>
    <x v="462"/>
    <n v="126.688"/>
    <n v="31.521999999999998"/>
    <n v="874.78000000000009"/>
  </r>
  <r>
    <x v="6"/>
    <x v="78"/>
    <x v="1489"/>
    <x v="70"/>
    <x v="1216"/>
    <x v="1037"/>
    <x v="850"/>
    <x v="462"/>
    <n v="356.495"/>
    <n v="31.521999999999998"/>
    <n v="2434.5700000000002"/>
  </r>
  <r>
    <x v="6"/>
    <x v="78"/>
    <x v="1489"/>
    <x v="70"/>
    <x v="2462"/>
    <x v="2117"/>
    <x v="1638"/>
    <x v="462"/>
    <n v="110.48400000000001"/>
    <n v="31.521999999999998"/>
    <n v="756.5"/>
  </r>
  <r>
    <x v="6"/>
    <x v="78"/>
    <x v="1489"/>
    <x v="70"/>
    <x v="2787"/>
    <x v="1038"/>
    <x v="851"/>
    <x v="462"/>
    <n v="58.925000000000004"/>
    <n v="31.521999999999998"/>
    <n v="408.25"/>
  </r>
  <r>
    <x v="6"/>
    <x v="78"/>
    <x v="1489"/>
    <x v="70"/>
    <x v="1217"/>
    <x v="1038"/>
    <x v="851"/>
    <x v="462"/>
    <n v="388.315"/>
    <n v="31.521999999999998"/>
    <n v="2675.9900000000002"/>
  </r>
  <r>
    <x v="6"/>
    <x v="78"/>
    <x v="1489"/>
    <x v="70"/>
    <x v="1691"/>
    <x v="1462"/>
    <x v="1159"/>
    <x v="461"/>
    <n v="23.275000000000002"/>
    <n v="31.521999999999998"/>
    <n v="162.81"/>
  </r>
  <r>
    <x v="6"/>
    <x v="78"/>
    <x v="1489"/>
    <x v="70"/>
    <x v="2459"/>
    <x v="2115"/>
    <x v="1637"/>
    <x v="461"/>
    <n v="121.53200000000001"/>
    <n v="31.521999999999998"/>
    <n v="839.28000000000009"/>
  </r>
  <r>
    <x v="6"/>
    <x v="78"/>
    <x v="1489"/>
    <x v="70"/>
    <x v="1685"/>
    <x v="1457"/>
    <x v="1154"/>
    <x v="461"/>
    <n v="177.215"/>
    <n v="31.521999999999998"/>
    <n v="1222.6500000000001"/>
  </r>
  <r>
    <x v="6"/>
    <x v="78"/>
    <x v="1489"/>
    <x v="70"/>
    <x v="1209"/>
    <x v="1031"/>
    <x v="845"/>
    <x v="461"/>
    <n v="480.82500000000005"/>
    <n v="31.521999999999998"/>
    <n v="3313.57"/>
  </r>
  <r>
    <x v="6"/>
    <x v="78"/>
    <x v="1489"/>
    <x v="70"/>
    <x v="1212"/>
    <x v="1034"/>
    <x v="847"/>
    <x v="461"/>
    <n v="144.661"/>
    <n v="31.521999999999998"/>
    <n v="998.53000000000009"/>
  </r>
  <r>
    <x v="6"/>
    <x v="78"/>
    <x v="683"/>
    <x v="55"/>
    <x v="1209"/>
    <x v="1031"/>
    <x v="845"/>
    <x v="461"/>
    <n v="1763.9970000000001"/>
    <n v="62.616"/>
    <n v="59488.58"/>
  </r>
  <r>
    <x v="6"/>
    <x v="78"/>
    <x v="1498"/>
    <x v="6"/>
    <x v="2788"/>
    <x v="1035"/>
    <x v="848"/>
    <x v="462"/>
    <n v="5.88"/>
    <n v="31.599"/>
    <n v="817.63"/>
  </r>
  <r>
    <x v="6"/>
    <x v="78"/>
    <x v="1462"/>
    <x v="70"/>
    <x v="2789"/>
    <x v="2392"/>
    <x v="1822"/>
    <x v="462"/>
    <n v="39.231999999999999"/>
    <n v="31.521999999999998"/>
    <n v="257.74"/>
  </r>
  <r>
    <x v="6"/>
    <x v="78"/>
    <x v="1462"/>
    <x v="70"/>
    <x v="2790"/>
    <x v="2393"/>
    <x v="1823"/>
    <x v="462"/>
    <n v="47.863"/>
    <n v="31.521999999999998"/>
    <n v="314.45"/>
  </r>
  <r>
    <x v="6"/>
    <x v="78"/>
    <x v="1462"/>
    <x v="70"/>
    <x v="1208"/>
    <x v="1030"/>
    <x v="844"/>
    <x v="462"/>
    <n v="241.828"/>
    <n v="31.521999999999998"/>
    <n v="1588.73"/>
  </r>
  <r>
    <x v="6"/>
    <x v="78"/>
    <x v="1462"/>
    <x v="70"/>
    <x v="1684"/>
    <x v="1456"/>
    <x v="1153"/>
    <x v="462"/>
    <n v="242.61200000000002"/>
    <n v="31.521999999999998"/>
    <n v="1593.88"/>
  </r>
  <r>
    <x v="6"/>
    <x v="78"/>
    <x v="1462"/>
    <x v="70"/>
    <x v="2462"/>
    <x v="2117"/>
    <x v="1638"/>
    <x v="462"/>
    <n v="154.88900000000001"/>
    <n v="31.521999999999998"/>
    <n v="1017.57"/>
  </r>
  <r>
    <x v="6"/>
    <x v="78"/>
    <x v="1462"/>
    <x v="70"/>
    <x v="1217"/>
    <x v="1038"/>
    <x v="851"/>
    <x v="462"/>
    <n v="192.39500000000001"/>
    <n v="31.521999999999998"/>
    <n v="1263.97"/>
  </r>
  <r>
    <x v="6"/>
    <x v="78"/>
    <x v="1462"/>
    <x v="70"/>
    <x v="1206"/>
    <x v="1028"/>
    <x v="842"/>
    <x v="461"/>
    <n v="185.64700000000002"/>
    <n v="31.521999999999998"/>
    <n v="1219.6400000000001"/>
  </r>
  <r>
    <x v="6"/>
    <x v="78"/>
    <x v="1462"/>
    <x v="70"/>
    <x v="1209"/>
    <x v="1031"/>
    <x v="845"/>
    <x v="461"/>
    <n v="48.648000000000003"/>
    <n v="31.521999999999998"/>
    <n v="319.60000000000002"/>
  </r>
  <r>
    <x v="6"/>
    <x v="78"/>
    <x v="499"/>
    <x v="6"/>
    <x v="1215"/>
    <x v="1035"/>
    <x v="848"/>
    <x v="462"/>
    <n v="72"/>
    <n v="31.466000000000001"/>
    <n v="2400"/>
  </r>
  <r>
    <x v="6"/>
    <x v="78"/>
    <x v="578"/>
    <x v="70"/>
    <x v="1209"/>
    <x v="1031"/>
    <x v="845"/>
    <x v="461"/>
    <n v="1643.9470000000001"/>
    <n v="31.358000000000001"/>
    <n v="29623.32"/>
  </r>
  <r>
    <x v="6"/>
    <x v="78"/>
    <x v="578"/>
    <x v="70"/>
    <x v="1210"/>
    <x v="1032"/>
    <x v="843"/>
    <x v="461"/>
    <n v="127.13300000000001"/>
    <n v="31.358000000000001"/>
    <n v="2290.8900000000003"/>
  </r>
  <r>
    <x v="6"/>
    <x v="78"/>
    <x v="578"/>
    <x v="70"/>
    <x v="1207"/>
    <x v="1029"/>
    <x v="843"/>
    <x v="461"/>
    <n v="2473.4490000000001"/>
    <n v="31.358000000000001"/>
    <n v="44570.630000000005"/>
  </r>
  <r>
    <x v="6"/>
    <x v="78"/>
    <x v="578"/>
    <x v="70"/>
    <x v="1220"/>
    <x v="1040"/>
    <x v="853"/>
    <x v="464"/>
    <n v="302.46500000000003"/>
    <n v="31.358000000000001"/>
    <n v="5450.31"/>
  </r>
  <r>
    <x v="6"/>
    <x v="79"/>
    <x v="846"/>
    <x v="6"/>
    <x v="1694"/>
    <x v="1465"/>
    <x v="1162"/>
    <x v="465"/>
    <n v="24.35"/>
    <n v="31.114999999999998"/>
    <n v="700"/>
  </r>
  <r>
    <x v="6"/>
    <x v="79"/>
    <x v="1201"/>
    <x v="95"/>
    <x v="1224"/>
    <x v="1044"/>
    <x v="856"/>
    <x v="466"/>
    <n v="494.83000000000004"/>
    <n v="95.022000000000006"/>
    <n v="13317.03"/>
  </r>
  <r>
    <x v="6"/>
    <x v="80"/>
    <x v="686"/>
    <x v="4"/>
    <x v="1225"/>
    <x v="1045"/>
    <x v="857"/>
    <x v="467"/>
    <n v="209.29900000000001"/>
    <n v="220.15700000000001"/>
    <n v="31720.230000000003"/>
  </r>
  <r>
    <x v="6"/>
    <x v="80"/>
    <x v="686"/>
    <x v="34"/>
    <x v="1225"/>
    <x v="1045"/>
    <x v="857"/>
    <x v="467"/>
    <n v="36.478000000000002"/>
    <n v="94.397999999999996"/>
    <n v="12725.36"/>
  </r>
  <r>
    <x v="6"/>
    <x v="80"/>
    <x v="1030"/>
    <x v="19"/>
    <x v="1233"/>
    <x v="1052"/>
    <x v="864"/>
    <x v="470"/>
    <n v="4.5220000000000002"/>
    <n v="31.673999999999999"/>
    <n v="1.8900000000000001"/>
  </r>
  <r>
    <x v="6"/>
    <x v="80"/>
    <x v="1499"/>
    <x v="70"/>
    <x v="2678"/>
    <x v="2298"/>
    <x v="1763"/>
    <x v="741"/>
    <n v="451.65000000000003"/>
    <n v="31.192"/>
    <n v="840"/>
  </r>
  <r>
    <x v="6"/>
    <x v="80"/>
    <x v="921"/>
    <x v="36"/>
    <x v="1233"/>
    <x v="1052"/>
    <x v="864"/>
    <x v="470"/>
    <n v="8.900000000000001E-2"/>
    <n v="31.375"/>
    <n v="8"/>
  </r>
  <r>
    <x v="6"/>
    <x v="80"/>
    <x v="469"/>
    <x v="36"/>
    <x v="1231"/>
    <x v="1051"/>
    <x v="863"/>
    <x v="472"/>
    <n v="10308"/>
    <n v="31.599"/>
    <n v="45011.58"/>
  </r>
  <r>
    <x v="6"/>
    <x v="80"/>
    <x v="1040"/>
    <x v="130"/>
    <x v="1229"/>
    <x v="1049"/>
    <x v="861"/>
    <x v="471"/>
    <n v="16.548000000000002"/>
    <n v="95.022000000000006"/>
    <n v="1709.7"/>
  </r>
  <r>
    <x v="6"/>
    <x v="80"/>
    <x v="373"/>
    <x v="70"/>
    <x v="2791"/>
    <x v="2394"/>
    <x v="1824"/>
    <x v="468"/>
    <n v="220.02100000000002"/>
    <n v="63.031999999999996"/>
    <n v="1190.8900000000001"/>
  </r>
  <r>
    <x v="6"/>
    <x v="80"/>
    <x v="373"/>
    <x v="70"/>
    <x v="1232"/>
    <x v="1050"/>
    <x v="862"/>
    <x v="468"/>
    <n v="10579.311"/>
    <n v="63.031999999999996"/>
    <n v="57588.46"/>
  </r>
  <r>
    <x v="6"/>
    <x v="80"/>
    <x v="373"/>
    <x v="70"/>
    <x v="1230"/>
    <x v="1050"/>
    <x v="862"/>
    <x v="468"/>
    <n v="2181.1959999999999"/>
    <n v="63.031999999999996"/>
    <n v="11967.53"/>
  </r>
  <r>
    <x v="6"/>
    <x v="80"/>
    <x v="373"/>
    <x v="34"/>
    <x v="1230"/>
    <x v="1050"/>
    <x v="862"/>
    <x v="468"/>
    <n v="2100"/>
    <n v="31.495000000000001"/>
    <n v="12390.19"/>
  </r>
  <r>
    <x v="6"/>
    <x v="80"/>
    <x v="688"/>
    <x v="4"/>
    <x v="1231"/>
    <x v="1051"/>
    <x v="863"/>
    <x v="472"/>
    <n v="17199.34"/>
    <n v="251.68"/>
    <n v="43151.090000000004"/>
  </r>
  <r>
    <x v="6"/>
    <x v="80"/>
    <x v="688"/>
    <x v="10"/>
    <x v="1231"/>
    <x v="1051"/>
    <x v="863"/>
    <x v="472"/>
    <n v="24164"/>
    <n v="63.073999999999998"/>
    <n v="66831.040000000008"/>
  </r>
  <r>
    <x v="6"/>
    <x v="81"/>
    <x v="1449"/>
    <x v="14"/>
    <x v="1996"/>
    <x v="1056"/>
    <x v="868"/>
    <x v="474"/>
    <n v="80.718000000000004"/>
    <n v="31.673999999999999"/>
    <n v="200"/>
  </r>
  <r>
    <x v="6"/>
    <x v="81"/>
    <x v="1202"/>
    <x v="1"/>
    <x v="1235"/>
    <x v="1054"/>
    <x v="866"/>
    <x v="474"/>
    <n v="3"/>
    <n v="31.599"/>
    <n v="1436"/>
  </r>
  <r>
    <x v="6"/>
    <x v="81"/>
    <x v="1458"/>
    <x v="1"/>
    <x v="1235"/>
    <x v="1054"/>
    <x v="866"/>
    <x v="474"/>
    <n v="44"/>
    <n v="31.288"/>
    <n v="1100"/>
  </r>
  <r>
    <x v="6"/>
    <x v="81"/>
    <x v="1500"/>
    <x v="1"/>
    <x v="1235"/>
    <x v="1054"/>
    <x v="866"/>
    <x v="474"/>
    <n v="200"/>
    <n v="124.46"/>
    <n v="46100"/>
  </r>
  <r>
    <x v="6"/>
    <x v="81"/>
    <x v="1501"/>
    <x v="1"/>
    <x v="1235"/>
    <x v="1054"/>
    <x v="866"/>
    <x v="474"/>
    <n v="2"/>
    <n v="31.606000000000002"/>
    <n v="35000"/>
  </r>
  <r>
    <x v="6"/>
    <x v="81"/>
    <x v="1460"/>
    <x v="24"/>
    <x v="1237"/>
    <x v="1054"/>
    <x v="866"/>
    <x v="474"/>
    <n v="61.300000000000004"/>
    <n v="31.288"/>
    <n v="910"/>
  </r>
  <r>
    <x v="7"/>
    <x v="0"/>
    <x v="1102"/>
    <x v="4"/>
    <x v="7"/>
    <x v="5"/>
    <x v="5"/>
    <x v="3"/>
    <n v="1500"/>
    <n v="28.352"/>
    <n v="6012"/>
  </r>
  <r>
    <x v="7"/>
    <x v="0"/>
    <x v="1"/>
    <x v="1"/>
    <x v="1"/>
    <x v="1"/>
    <x v="1"/>
    <x v="0"/>
    <n v="30"/>
    <n v="28.364999999999998"/>
    <n v="15000"/>
  </r>
  <r>
    <x v="7"/>
    <x v="0"/>
    <x v="1"/>
    <x v="2"/>
    <x v="1"/>
    <x v="1"/>
    <x v="1"/>
    <x v="0"/>
    <n v="30"/>
    <n v="28.41"/>
    <n v="26500"/>
  </r>
  <r>
    <x v="7"/>
    <x v="0"/>
    <x v="2"/>
    <x v="3"/>
    <x v="2792"/>
    <x v="2395"/>
    <x v="2"/>
    <x v="1"/>
    <n v="0"/>
    <n v="56.792000000000002"/>
    <n v="0"/>
  </r>
  <r>
    <x v="7"/>
    <x v="0"/>
    <x v="2"/>
    <x v="3"/>
    <x v="2"/>
    <x v="2"/>
    <x v="2"/>
    <x v="1"/>
    <n v="4212520"/>
    <n v="113.35599999999999"/>
    <n v="11012625"/>
  </r>
  <r>
    <x v="7"/>
    <x v="0"/>
    <x v="1502"/>
    <x v="3"/>
    <x v="2792"/>
    <x v="2395"/>
    <x v="2"/>
    <x v="1"/>
    <n v="1172250"/>
    <n v="56.677999999999997"/>
    <n v="2738250"/>
  </r>
  <r>
    <x v="7"/>
    <x v="0"/>
    <x v="153"/>
    <x v="80"/>
    <x v="2"/>
    <x v="2"/>
    <x v="2"/>
    <x v="1"/>
    <n v="1090500"/>
    <n v="28.364999999999998"/>
    <n v="2508150"/>
  </r>
  <r>
    <x v="7"/>
    <x v="0"/>
    <x v="5"/>
    <x v="4"/>
    <x v="6"/>
    <x v="6"/>
    <x v="6"/>
    <x v="3"/>
    <n v="500"/>
    <n v="28.224"/>
    <n v="1000"/>
  </r>
  <r>
    <x v="7"/>
    <x v="1"/>
    <x v="7"/>
    <x v="11"/>
    <x v="8"/>
    <x v="7"/>
    <x v="7"/>
    <x v="4"/>
    <n v="40294"/>
    <n v="85.179000000000002"/>
    <n v="210157.18000000002"/>
  </r>
  <r>
    <x v="7"/>
    <x v="1"/>
    <x v="7"/>
    <x v="25"/>
    <x v="11"/>
    <x v="8"/>
    <x v="8"/>
    <x v="5"/>
    <n v="13265"/>
    <n v="28.388999999999999"/>
    <n v="14287.62"/>
  </r>
  <r>
    <x v="7"/>
    <x v="1"/>
    <x v="7"/>
    <x v="26"/>
    <x v="11"/>
    <x v="8"/>
    <x v="8"/>
    <x v="5"/>
    <n v="0"/>
    <n v="28.440999999999999"/>
    <n v="0"/>
  </r>
  <r>
    <x v="7"/>
    <x v="1"/>
    <x v="7"/>
    <x v="12"/>
    <x v="9"/>
    <x v="7"/>
    <x v="7"/>
    <x v="4"/>
    <n v="26000"/>
    <n v="28.364999999999998"/>
    <n v="74163.600000000006"/>
  </r>
  <r>
    <x v="7"/>
    <x v="1"/>
    <x v="8"/>
    <x v="4"/>
    <x v="12"/>
    <x v="9"/>
    <x v="9"/>
    <x v="6"/>
    <n v="59224"/>
    <n v="511.94400000000002"/>
    <n v="256609.33000000002"/>
  </r>
  <r>
    <x v="7"/>
    <x v="1"/>
    <x v="8"/>
    <x v="4"/>
    <x v="13"/>
    <x v="9"/>
    <x v="9"/>
    <x v="6"/>
    <n v="45500"/>
    <n v="426.54899999999998"/>
    <n v="290890.21000000002"/>
  </r>
  <r>
    <x v="7"/>
    <x v="1"/>
    <x v="8"/>
    <x v="4"/>
    <x v="14"/>
    <x v="10"/>
    <x v="10"/>
    <x v="6"/>
    <n v="2000"/>
    <n v="28.393999999999998"/>
    <n v="15453.470000000001"/>
  </r>
  <r>
    <x v="7"/>
    <x v="1"/>
    <x v="8"/>
    <x v="4"/>
    <x v="15"/>
    <x v="10"/>
    <x v="10"/>
    <x v="6"/>
    <n v="8100"/>
    <n v="113.789"/>
    <n v="64375.420000000006"/>
  </r>
  <r>
    <x v="7"/>
    <x v="1"/>
    <x v="9"/>
    <x v="5"/>
    <x v="16"/>
    <x v="11"/>
    <x v="11"/>
    <x v="7"/>
    <n v="762"/>
    <n v="28.388999999999999"/>
    <n v="8609.6"/>
  </r>
  <r>
    <x v="7"/>
    <x v="1"/>
    <x v="9"/>
    <x v="5"/>
    <x v="17"/>
    <x v="11"/>
    <x v="11"/>
    <x v="7"/>
    <n v="22900"/>
    <n v="113.58"/>
    <n v="251967.01"/>
  </r>
  <r>
    <x v="7"/>
    <x v="1"/>
    <x v="9"/>
    <x v="5"/>
    <x v="18"/>
    <x v="12"/>
    <x v="12"/>
    <x v="8"/>
    <n v="25650"/>
    <n v="56.759"/>
    <n v="150996.75"/>
  </r>
  <r>
    <x v="7"/>
    <x v="1"/>
    <x v="9"/>
    <x v="33"/>
    <x v="20"/>
    <x v="12"/>
    <x v="12"/>
    <x v="8"/>
    <n v="26043"/>
    <n v="28.401"/>
    <n v="108078.45000000001"/>
  </r>
  <r>
    <x v="7"/>
    <x v="1"/>
    <x v="9"/>
    <x v="4"/>
    <x v="18"/>
    <x v="12"/>
    <x v="12"/>
    <x v="8"/>
    <n v="22000"/>
    <n v="28.364999999999998"/>
    <n v="230462.40000000002"/>
  </r>
  <r>
    <x v="7"/>
    <x v="1"/>
    <x v="9"/>
    <x v="1"/>
    <x v="16"/>
    <x v="11"/>
    <x v="11"/>
    <x v="7"/>
    <n v="25"/>
    <n v="28.358000000000001"/>
    <n v="131.25"/>
  </r>
  <r>
    <x v="7"/>
    <x v="1"/>
    <x v="9"/>
    <x v="1"/>
    <x v="17"/>
    <x v="11"/>
    <x v="11"/>
    <x v="7"/>
    <n v="366"/>
    <n v="56.716000000000001"/>
    <n v="3713.5"/>
  </r>
  <r>
    <x v="7"/>
    <x v="1"/>
    <x v="9"/>
    <x v="1"/>
    <x v="19"/>
    <x v="12"/>
    <x v="12"/>
    <x v="8"/>
    <n v="74991"/>
    <n v="85.076999999999998"/>
    <n v="440622.13"/>
  </r>
  <r>
    <x v="7"/>
    <x v="1"/>
    <x v="9"/>
    <x v="1"/>
    <x v="21"/>
    <x v="12"/>
    <x v="12"/>
    <x v="8"/>
    <n v="53992"/>
    <n v="56.79"/>
    <n v="223760.80000000002"/>
  </r>
  <r>
    <x v="7"/>
    <x v="1"/>
    <x v="9"/>
    <x v="14"/>
    <x v="18"/>
    <x v="12"/>
    <x v="12"/>
    <x v="8"/>
    <n v="24969"/>
    <n v="56.747"/>
    <n v="253193.60000000001"/>
  </r>
  <r>
    <x v="7"/>
    <x v="1"/>
    <x v="9"/>
    <x v="15"/>
    <x v="18"/>
    <x v="12"/>
    <x v="12"/>
    <x v="8"/>
    <n v="36882"/>
    <n v="56.79"/>
    <n v="334676.60000000003"/>
  </r>
  <r>
    <x v="7"/>
    <x v="1"/>
    <x v="9"/>
    <x v="16"/>
    <x v="20"/>
    <x v="12"/>
    <x v="12"/>
    <x v="8"/>
    <n v="152314"/>
    <n v="141.96600000000001"/>
    <n v="1022299.12"/>
  </r>
  <r>
    <x v="7"/>
    <x v="1"/>
    <x v="9"/>
    <x v="16"/>
    <x v="27"/>
    <x v="12"/>
    <x v="12"/>
    <x v="8"/>
    <n v="0"/>
    <n v="56.776000000000003"/>
    <n v="0"/>
  </r>
  <r>
    <x v="7"/>
    <x v="1"/>
    <x v="9"/>
    <x v="16"/>
    <x v="22"/>
    <x v="13"/>
    <x v="13"/>
    <x v="5"/>
    <n v="6551"/>
    <n v="141.96600000000001"/>
    <n v="26038.5"/>
  </r>
  <r>
    <x v="7"/>
    <x v="1"/>
    <x v="9"/>
    <x v="16"/>
    <x v="23"/>
    <x v="14"/>
    <x v="14"/>
    <x v="5"/>
    <n v="0"/>
    <n v="85.19"/>
    <n v="0"/>
  </r>
  <r>
    <x v="7"/>
    <x v="1"/>
    <x v="9"/>
    <x v="16"/>
    <x v="24"/>
    <x v="15"/>
    <x v="15"/>
    <x v="5"/>
    <n v="712"/>
    <n v="141.96600000000001"/>
    <n v="5306.29"/>
  </r>
  <r>
    <x v="7"/>
    <x v="1"/>
    <x v="9"/>
    <x v="16"/>
    <x v="32"/>
    <x v="15"/>
    <x v="15"/>
    <x v="5"/>
    <n v="4189"/>
    <n v="56.776000000000003"/>
    <n v="16650.05"/>
  </r>
  <r>
    <x v="7"/>
    <x v="1"/>
    <x v="9"/>
    <x v="16"/>
    <x v="25"/>
    <x v="15"/>
    <x v="15"/>
    <x v="5"/>
    <n v="1609"/>
    <n v="226.93700000000001"/>
    <n v="7988.68"/>
  </r>
  <r>
    <x v="7"/>
    <x v="1"/>
    <x v="9"/>
    <x v="17"/>
    <x v="18"/>
    <x v="12"/>
    <x v="12"/>
    <x v="8"/>
    <n v="25039"/>
    <n v="28.358000000000001"/>
    <n v="153238.68"/>
  </r>
  <r>
    <x v="7"/>
    <x v="1"/>
    <x v="9"/>
    <x v="0"/>
    <x v="26"/>
    <x v="16"/>
    <x v="16"/>
    <x v="8"/>
    <n v="160552"/>
    <n v="255.35499999999999"/>
    <n v="468307.28"/>
  </r>
  <r>
    <x v="7"/>
    <x v="1"/>
    <x v="9"/>
    <x v="0"/>
    <x v="19"/>
    <x v="12"/>
    <x v="12"/>
    <x v="8"/>
    <n v="25677"/>
    <n v="28.393999999999998"/>
    <n v="97440.3"/>
  </r>
  <r>
    <x v="7"/>
    <x v="1"/>
    <x v="9"/>
    <x v="0"/>
    <x v="20"/>
    <x v="12"/>
    <x v="12"/>
    <x v="8"/>
    <n v="816"/>
    <n v="28.338999999999999"/>
    <n v="3429.82"/>
  </r>
  <r>
    <x v="7"/>
    <x v="1"/>
    <x v="9"/>
    <x v="0"/>
    <x v="18"/>
    <x v="12"/>
    <x v="12"/>
    <x v="8"/>
    <n v="214079"/>
    <n v="567.45100000000002"/>
    <n v="1065764.74"/>
  </r>
  <r>
    <x v="7"/>
    <x v="1"/>
    <x v="9"/>
    <x v="0"/>
    <x v="21"/>
    <x v="12"/>
    <x v="12"/>
    <x v="8"/>
    <n v="103767"/>
    <n v="113.581"/>
    <n v="293299.12"/>
  </r>
  <r>
    <x v="7"/>
    <x v="1"/>
    <x v="9"/>
    <x v="0"/>
    <x v="27"/>
    <x v="12"/>
    <x v="12"/>
    <x v="8"/>
    <n v="10703"/>
    <n v="198.67699999999999"/>
    <n v="47456.71"/>
  </r>
  <r>
    <x v="7"/>
    <x v="1"/>
    <x v="9"/>
    <x v="0"/>
    <x v="22"/>
    <x v="13"/>
    <x v="13"/>
    <x v="5"/>
    <n v="3922"/>
    <n v="113.508"/>
    <n v="15281.070000000002"/>
  </r>
  <r>
    <x v="7"/>
    <x v="1"/>
    <x v="9"/>
    <x v="0"/>
    <x v="28"/>
    <x v="17"/>
    <x v="15"/>
    <x v="5"/>
    <n v="6505"/>
    <n v="113.508"/>
    <n v="33678.730000000003"/>
  </r>
  <r>
    <x v="7"/>
    <x v="1"/>
    <x v="9"/>
    <x v="0"/>
    <x v="29"/>
    <x v="15"/>
    <x v="15"/>
    <x v="5"/>
    <n v="2802"/>
    <n v="56.78"/>
    <n v="4704.0700000000006"/>
  </r>
  <r>
    <x v="7"/>
    <x v="1"/>
    <x v="9"/>
    <x v="0"/>
    <x v="30"/>
    <x v="15"/>
    <x v="15"/>
    <x v="5"/>
    <n v="6650"/>
    <n v="113.508"/>
    <n v="9565.7100000000009"/>
  </r>
  <r>
    <x v="7"/>
    <x v="1"/>
    <x v="9"/>
    <x v="0"/>
    <x v="31"/>
    <x v="15"/>
    <x v="15"/>
    <x v="5"/>
    <n v="18122"/>
    <n v="113.508"/>
    <n v="48333.590000000004"/>
  </r>
  <r>
    <x v="7"/>
    <x v="1"/>
    <x v="9"/>
    <x v="0"/>
    <x v="32"/>
    <x v="15"/>
    <x v="15"/>
    <x v="5"/>
    <n v="8616"/>
    <n v="113.508"/>
    <n v="36170.310000000005"/>
  </r>
  <r>
    <x v="7"/>
    <x v="1"/>
    <x v="9"/>
    <x v="0"/>
    <x v="25"/>
    <x v="15"/>
    <x v="15"/>
    <x v="5"/>
    <n v="251176"/>
    <n v="766.18"/>
    <n v="248983.45"/>
  </r>
  <r>
    <x v="7"/>
    <x v="1"/>
    <x v="9"/>
    <x v="19"/>
    <x v="20"/>
    <x v="12"/>
    <x v="12"/>
    <x v="8"/>
    <n v="53802"/>
    <n v="56.747"/>
    <n v="223278.30000000002"/>
  </r>
  <r>
    <x v="7"/>
    <x v="1"/>
    <x v="10"/>
    <x v="5"/>
    <x v="17"/>
    <x v="11"/>
    <x v="11"/>
    <x v="7"/>
    <n v="10361"/>
    <n v="28.388999999999999"/>
    <n v="115007.1"/>
  </r>
  <r>
    <x v="7"/>
    <x v="1"/>
    <x v="10"/>
    <x v="5"/>
    <x v="37"/>
    <x v="12"/>
    <x v="12"/>
    <x v="8"/>
    <n v="4959"/>
    <n v="28.358000000000001"/>
    <n v="66450.600000000006"/>
  </r>
  <r>
    <x v="7"/>
    <x v="1"/>
    <x v="10"/>
    <x v="5"/>
    <x v="18"/>
    <x v="12"/>
    <x v="12"/>
    <x v="8"/>
    <n v="18948"/>
    <n v="56.716000000000001"/>
    <n v="110122.70000000001"/>
  </r>
  <r>
    <x v="7"/>
    <x v="1"/>
    <x v="10"/>
    <x v="4"/>
    <x v="34"/>
    <x v="18"/>
    <x v="17"/>
    <x v="7"/>
    <n v="4757"/>
    <n v="113.563"/>
    <n v="14755.240000000002"/>
  </r>
  <r>
    <x v="7"/>
    <x v="1"/>
    <x v="10"/>
    <x v="4"/>
    <x v="35"/>
    <x v="18"/>
    <x v="17"/>
    <x v="7"/>
    <n v="40616"/>
    <n v="113.563"/>
    <n v="133974.04"/>
  </r>
  <r>
    <x v="7"/>
    <x v="1"/>
    <x v="10"/>
    <x v="4"/>
    <x v="16"/>
    <x v="11"/>
    <x v="11"/>
    <x v="7"/>
    <n v="2000"/>
    <n v="28.349"/>
    <n v="21236.06"/>
  </r>
  <r>
    <x v="7"/>
    <x v="1"/>
    <x v="10"/>
    <x v="4"/>
    <x v="17"/>
    <x v="11"/>
    <x v="11"/>
    <x v="7"/>
    <n v="20396"/>
    <n v="141.745"/>
    <n v="205443.14"/>
  </r>
  <r>
    <x v="7"/>
    <x v="1"/>
    <x v="10"/>
    <x v="4"/>
    <x v="18"/>
    <x v="12"/>
    <x v="12"/>
    <x v="8"/>
    <n v="22000"/>
    <n v="85.094999999999999"/>
    <n v="245133.97"/>
  </r>
  <r>
    <x v="7"/>
    <x v="1"/>
    <x v="10"/>
    <x v="1"/>
    <x v="19"/>
    <x v="12"/>
    <x v="12"/>
    <x v="8"/>
    <n v="156564"/>
    <n v="170.32499999999999"/>
    <n v="650930.54"/>
  </r>
  <r>
    <x v="7"/>
    <x v="1"/>
    <x v="10"/>
    <x v="1"/>
    <x v="20"/>
    <x v="12"/>
    <x v="12"/>
    <x v="8"/>
    <n v="16852"/>
    <n v="56.883000000000003"/>
    <n v="100203.91"/>
  </r>
  <r>
    <x v="7"/>
    <x v="1"/>
    <x v="10"/>
    <x v="1"/>
    <x v="18"/>
    <x v="12"/>
    <x v="12"/>
    <x v="8"/>
    <n v="16654"/>
    <n v="28.481999999999999"/>
    <n v="103116.35"/>
  </r>
  <r>
    <x v="7"/>
    <x v="1"/>
    <x v="10"/>
    <x v="14"/>
    <x v="16"/>
    <x v="11"/>
    <x v="11"/>
    <x v="7"/>
    <n v="496"/>
    <n v="28.382000000000001"/>
    <n v="5158.4000000000005"/>
  </r>
  <r>
    <x v="7"/>
    <x v="1"/>
    <x v="10"/>
    <x v="14"/>
    <x v="36"/>
    <x v="11"/>
    <x v="11"/>
    <x v="7"/>
    <n v="5699"/>
    <n v="113.52800000000001"/>
    <n v="90784.7"/>
  </r>
  <r>
    <x v="7"/>
    <x v="1"/>
    <x v="10"/>
    <x v="14"/>
    <x v="17"/>
    <x v="11"/>
    <x v="11"/>
    <x v="7"/>
    <n v="13969"/>
    <n v="56.764000000000003"/>
    <n v="91439.700000000012"/>
  </r>
  <r>
    <x v="7"/>
    <x v="1"/>
    <x v="10"/>
    <x v="14"/>
    <x v="20"/>
    <x v="12"/>
    <x v="12"/>
    <x v="8"/>
    <n v="605"/>
    <n v="28.358000000000001"/>
    <n v="6352.5"/>
  </r>
  <r>
    <x v="7"/>
    <x v="1"/>
    <x v="10"/>
    <x v="14"/>
    <x v="37"/>
    <x v="12"/>
    <x v="12"/>
    <x v="8"/>
    <n v="2500"/>
    <n v="28.358000000000001"/>
    <n v="38750"/>
  </r>
  <r>
    <x v="7"/>
    <x v="1"/>
    <x v="10"/>
    <x v="14"/>
    <x v="18"/>
    <x v="12"/>
    <x v="12"/>
    <x v="8"/>
    <n v="8803"/>
    <n v="141.79"/>
    <n v="52191.9"/>
  </r>
  <r>
    <x v="7"/>
    <x v="1"/>
    <x v="10"/>
    <x v="15"/>
    <x v="16"/>
    <x v="11"/>
    <x v="11"/>
    <x v="7"/>
    <n v="59591"/>
    <n v="1135.6379999999999"/>
    <n v="365598.05000000005"/>
  </r>
  <r>
    <x v="7"/>
    <x v="1"/>
    <x v="10"/>
    <x v="15"/>
    <x v="36"/>
    <x v="11"/>
    <x v="11"/>
    <x v="7"/>
    <n v="9046"/>
    <n v="283.87599999999998"/>
    <n v="169592.69"/>
  </r>
  <r>
    <x v="7"/>
    <x v="1"/>
    <x v="10"/>
    <x v="15"/>
    <x v="17"/>
    <x v="11"/>
    <x v="11"/>
    <x v="7"/>
    <n v="427437"/>
    <n v="1391.1420000000001"/>
    <n v="4212748.8600000003"/>
  </r>
  <r>
    <x v="7"/>
    <x v="1"/>
    <x v="10"/>
    <x v="15"/>
    <x v="18"/>
    <x v="12"/>
    <x v="12"/>
    <x v="8"/>
    <n v="12484"/>
    <n v="56.716000000000001"/>
    <n v="119846.40000000001"/>
  </r>
  <r>
    <x v="7"/>
    <x v="1"/>
    <x v="10"/>
    <x v="0"/>
    <x v="38"/>
    <x v="16"/>
    <x v="16"/>
    <x v="8"/>
    <n v="70865"/>
    <n v="141.85599999999999"/>
    <n v="194821.76000000001"/>
  </r>
  <r>
    <x v="7"/>
    <x v="1"/>
    <x v="10"/>
    <x v="0"/>
    <x v="26"/>
    <x v="16"/>
    <x v="16"/>
    <x v="8"/>
    <n v="330433"/>
    <n v="425.62799999999999"/>
    <n v="898339.8"/>
  </r>
  <r>
    <x v="7"/>
    <x v="1"/>
    <x v="10"/>
    <x v="0"/>
    <x v="19"/>
    <x v="12"/>
    <x v="12"/>
    <x v="8"/>
    <n v="21950"/>
    <n v="28.338999999999999"/>
    <n v="85363.55"/>
  </r>
  <r>
    <x v="7"/>
    <x v="1"/>
    <x v="10"/>
    <x v="0"/>
    <x v="20"/>
    <x v="12"/>
    <x v="12"/>
    <x v="8"/>
    <n v="210487"/>
    <n v="226.839"/>
    <n v="1036010.04"/>
  </r>
  <r>
    <x v="7"/>
    <x v="1"/>
    <x v="10"/>
    <x v="0"/>
    <x v="18"/>
    <x v="12"/>
    <x v="12"/>
    <x v="8"/>
    <n v="319409"/>
    <n v="340.92"/>
    <n v="1600081.4000000001"/>
  </r>
  <r>
    <x v="7"/>
    <x v="1"/>
    <x v="10"/>
    <x v="0"/>
    <x v="21"/>
    <x v="12"/>
    <x v="12"/>
    <x v="8"/>
    <n v="188688"/>
    <n v="198.642"/>
    <n v="568754.5"/>
  </r>
  <r>
    <x v="7"/>
    <x v="1"/>
    <x v="10"/>
    <x v="0"/>
    <x v="27"/>
    <x v="12"/>
    <x v="12"/>
    <x v="8"/>
    <n v="26924"/>
    <n v="28.440999999999999"/>
    <n v="56771.280000000006"/>
  </r>
  <r>
    <x v="7"/>
    <x v="1"/>
    <x v="10"/>
    <x v="0"/>
    <x v="28"/>
    <x v="17"/>
    <x v="15"/>
    <x v="5"/>
    <n v="22804"/>
    <n v="141.97499999999999"/>
    <n v="119061.5"/>
  </r>
  <r>
    <x v="7"/>
    <x v="1"/>
    <x v="10"/>
    <x v="0"/>
    <x v="29"/>
    <x v="15"/>
    <x v="15"/>
    <x v="5"/>
    <n v="6054"/>
    <n v="85.168999999999997"/>
    <n v="9305.82"/>
  </r>
  <r>
    <x v="7"/>
    <x v="1"/>
    <x v="10"/>
    <x v="0"/>
    <x v="30"/>
    <x v="15"/>
    <x v="15"/>
    <x v="5"/>
    <n v="6642"/>
    <n v="56.83"/>
    <n v="9208.32"/>
  </r>
  <r>
    <x v="7"/>
    <x v="1"/>
    <x v="10"/>
    <x v="0"/>
    <x v="31"/>
    <x v="15"/>
    <x v="15"/>
    <x v="5"/>
    <n v="53945"/>
    <n v="56.771000000000001"/>
    <n v="136954.25"/>
  </r>
  <r>
    <x v="7"/>
    <x v="1"/>
    <x v="10"/>
    <x v="0"/>
    <x v="32"/>
    <x v="15"/>
    <x v="15"/>
    <x v="5"/>
    <n v="13666"/>
    <n v="85.271000000000001"/>
    <n v="64751.23"/>
  </r>
  <r>
    <x v="7"/>
    <x v="1"/>
    <x v="10"/>
    <x v="0"/>
    <x v="25"/>
    <x v="15"/>
    <x v="15"/>
    <x v="5"/>
    <n v="528252"/>
    <n v="1050.5250000000001"/>
    <n v="625842.37"/>
  </r>
  <r>
    <x v="7"/>
    <x v="1"/>
    <x v="10"/>
    <x v="12"/>
    <x v="17"/>
    <x v="11"/>
    <x v="11"/>
    <x v="7"/>
    <n v="38324"/>
    <n v="85.138999999999996"/>
    <n v="307873.58"/>
  </r>
  <r>
    <x v="7"/>
    <x v="1"/>
    <x v="10"/>
    <x v="12"/>
    <x v="19"/>
    <x v="12"/>
    <x v="12"/>
    <x v="8"/>
    <n v="281006"/>
    <n v="311.98599999999999"/>
    <n v="1139022.2"/>
  </r>
  <r>
    <x v="7"/>
    <x v="1"/>
    <x v="10"/>
    <x v="12"/>
    <x v="18"/>
    <x v="12"/>
    <x v="12"/>
    <x v="8"/>
    <n v="0"/>
    <n v="28.349"/>
    <n v="0"/>
  </r>
  <r>
    <x v="7"/>
    <x v="1"/>
    <x v="10"/>
    <x v="12"/>
    <x v="21"/>
    <x v="12"/>
    <x v="12"/>
    <x v="8"/>
    <n v="161271"/>
    <n v="170.315"/>
    <n v="461717.48000000004"/>
  </r>
  <r>
    <x v="7"/>
    <x v="1"/>
    <x v="10"/>
    <x v="12"/>
    <x v="22"/>
    <x v="13"/>
    <x v="13"/>
    <x v="5"/>
    <n v="30964"/>
    <n v="113.53700000000001"/>
    <n v="137317.70000000001"/>
  </r>
  <r>
    <x v="7"/>
    <x v="1"/>
    <x v="10"/>
    <x v="12"/>
    <x v="23"/>
    <x v="14"/>
    <x v="14"/>
    <x v="5"/>
    <n v="56360"/>
    <n v="85.135999999999996"/>
    <n v="89248.87000000001"/>
  </r>
  <r>
    <x v="7"/>
    <x v="1"/>
    <x v="10"/>
    <x v="12"/>
    <x v="33"/>
    <x v="15"/>
    <x v="15"/>
    <x v="5"/>
    <n v="19549"/>
    <n v="113.53700000000001"/>
    <n v="33897.279999999999"/>
  </r>
  <r>
    <x v="7"/>
    <x v="1"/>
    <x v="10"/>
    <x v="18"/>
    <x v="36"/>
    <x v="11"/>
    <x v="11"/>
    <x v="7"/>
    <n v="406"/>
    <n v="28.349"/>
    <n v="8932"/>
  </r>
  <r>
    <x v="7"/>
    <x v="1"/>
    <x v="10"/>
    <x v="18"/>
    <x v="17"/>
    <x v="11"/>
    <x v="11"/>
    <x v="7"/>
    <n v="2538"/>
    <n v="56.698"/>
    <n v="31565"/>
  </r>
  <r>
    <x v="7"/>
    <x v="1"/>
    <x v="11"/>
    <x v="4"/>
    <x v="12"/>
    <x v="9"/>
    <x v="9"/>
    <x v="6"/>
    <n v="60065"/>
    <n v="537.80799999999999"/>
    <n v="268315.14"/>
  </r>
  <r>
    <x v="7"/>
    <x v="1"/>
    <x v="11"/>
    <x v="4"/>
    <x v="13"/>
    <x v="9"/>
    <x v="9"/>
    <x v="6"/>
    <n v="32621"/>
    <n v="367.97199999999998"/>
    <n v="216174.73"/>
  </r>
  <r>
    <x v="7"/>
    <x v="1"/>
    <x v="11"/>
    <x v="4"/>
    <x v="14"/>
    <x v="10"/>
    <x v="10"/>
    <x v="6"/>
    <n v="5152"/>
    <n v="56.6"/>
    <n v="34525.550000000003"/>
  </r>
  <r>
    <x v="7"/>
    <x v="1"/>
    <x v="11"/>
    <x v="4"/>
    <x v="15"/>
    <x v="10"/>
    <x v="10"/>
    <x v="6"/>
    <n v="6498"/>
    <n v="141.518"/>
    <n v="50606.76"/>
  </r>
  <r>
    <x v="7"/>
    <x v="1"/>
    <x v="12"/>
    <x v="5"/>
    <x v="16"/>
    <x v="11"/>
    <x v="11"/>
    <x v="7"/>
    <n v="1971"/>
    <n v="113.494"/>
    <n v="20417.8"/>
  </r>
  <r>
    <x v="7"/>
    <x v="1"/>
    <x v="12"/>
    <x v="5"/>
    <x v="17"/>
    <x v="11"/>
    <x v="11"/>
    <x v="7"/>
    <n v="21430"/>
    <n v="113.494"/>
    <n v="221880.80000000002"/>
  </r>
  <r>
    <x v="7"/>
    <x v="1"/>
    <x v="12"/>
    <x v="4"/>
    <x v="18"/>
    <x v="12"/>
    <x v="12"/>
    <x v="8"/>
    <n v="24000"/>
    <n v="28.349"/>
    <n v="242503"/>
  </r>
  <r>
    <x v="7"/>
    <x v="1"/>
    <x v="12"/>
    <x v="1"/>
    <x v="19"/>
    <x v="12"/>
    <x v="12"/>
    <x v="8"/>
    <n v="50321"/>
    <n v="56.777999999999999"/>
    <n v="233730.65000000002"/>
  </r>
  <r>
    <x v="7"/>
    <x v="1"/>
    <x v="12"/>
    <x v="1"/>
    <x v="20"/>
    <x v="12"/>
    <x v="12"/>
    <x v="8"/>
    <n v="183746"/>
    <n v="624.39"/>
    <n v="1056361.03"/>
  </r>
  <r>
    <x v="7"/>
    <x v="1"/>
    <x v="12"/>
    <x v="1"/>
    <x v="18"/>
    <x v="12"/>
    <x v="12"/>
    <x v="8"/>
    <n v="23742"/>
    <n v="28.481999999999999"/>
    <n v="123458.40000000001"/>
  </r>
  <r>
    <x v="7"/>
    <x v="1"/>
    <x v="12"/>
    <x v="1"/>
    <x v="21"/>
    <x v="12"/>
    <x v="12"/>
    <x v="8"/>
    <n v="26466"/>
    <n v="28.358000000000001"/>
    <n v="112480.5"/>
  </r>
  <r>
    <x v="7"/>
    <x v="1"/>
    <x v="12"/>
    <x v="14"/>
    <x v="16"/>
    <x v="11"/>
    <x v="11"/>
    <x v="7"/>
    <n v="2770"/>
    <n v="113.244"/>
    <n v="25316"/>
  </r>
  <r>
    <x v="7"/>
    <x v="1"/>
    <x v="12"/>
    <x v="14"/>
    <x v="36"/>
    <x v="11"/>
    <x v="11"/>
    <x v="7"/>
    <n v="4074"/>
    <n v="169.86600000000001"/>
    <n v="66724.600000000006"/>
  </r>
  <r>
    <x v="7"/>
    <x v="1"/>
    <x v="12"/>
    <x v="14"/>
    <x v="17"/>
    <x v="11"/>
    <x v="11"/>
    <x v="7"/>
    <n v="12502"/>
    <n v="283.11"/>
    <n v="84381.2"/>
  </r>
  <r>
    <x v="7"/>
    <x v="1"/>
    <x v="12"/>
    <x v="15"/>
    <x v="17"/>
    <x v="11"/>
    <x v="11"/>
    <x v="7"/>
    <n v="78298"/>
    <n v="170.32"/>
    <n v="777367.98"/>
  </r>
  <r>
    <x v="7"/>
    <x v="1"/>
    <x v="12"/>
    <x v="16"/>
    <x v="20"/>
    <x v="12"/>
    <x v="12"/>
    <x v="8"/>
    <n v="23652"/>
    <n v="28.388999999999999"/>
    <n v="276047.86"/>
  </r>
  <r>
    <x v="7"/>
    <x v="1"/>
    <x v="12"/>
    <x v="0"/>
    <x v="26"/>
    <x v="16"/>
    <x v="16"/>
    <x v="8"/>
    <n v="119387"/>
    <n v="255.62899999999999"/>
    <n v="397813.25"/>
  </r>
  <r>
    <x v="7"/>
    <x v="1"/>
    <x v="12"/>
    <x v="0"/>
    <x v="19"/>
    <x v="12"/>
    <x v="12"/>
    <x v="8"/>
    <n v="139971"/>
    <n v="142.15"/>
    <n v="532929.26"/>
  </r>
  <r>
    <x v="7"/>
    <x v="1"/>
    <x v="12"/>
    <x v="0"/>
    <x v="20"/>
    <x v="12"/>
    <x v="12"/>
    <x v="8"/>
    <n v="120292"/>
    <n v="624.94200000000001"/>
    <n v="624732.78"/>
  </r>
  <r>
    <x v="7"/>
    <x v="1"/>
    <x v="12"/>
    <x v="0"/>
    <x v="37"/>
    <x v="12"/>
    <x v="12"/>
    <x v="8"/>
    <n v="1833"/>
    <n v="28.382000000000001"/>
    <n v="31695.510000000002"/>
  </r>
  <r>
    <x v="7"/>
    <x v="1"/>
    <x v="12"/>
    <x v="0"/>
    <x v="18"/>
    <x v="12"/>
    <x v="12"/>
    <x v="8"/>
    <n v="231548"/>
    <n v="567.83799999999997"/>
    <n v="1226340.29"/>
  </r>
  <r>
    <x v="7"/>
    <x v="1"/>
    <x v="12"/>
    <x v="0"/>
    <x v="21"/>
    <x v="12"/>
    <x v="12"/>
    <x v="8"/>
    <n v="110105"/>
    <n v="113.504"/>
    <n v="343597.35000000003"/>
  </r>
  <r>
    <x v="7"/>
    <x v="1"/>
    <x v="12"/>
    <x v="0"/>
    <x v="27"/>
    <x v="12"/>
    <x v="12"/>
    <x v="8"/>
    <n v="7071"/>
    <n v="85.25"/>
    <n v="46391.07"/>
  </r>
  <r>
    <x v="7"/>
    <x v="1"/>
    <x v="12"/>
    <x v="0"/>
    <x v="22"/>
    <x v="13"/>
    <x v="13"/>
    <x v="5"/>
    <n v="10103"/>
    <n v="113.342"/>
    <n v="47095.39"/>
  </r>
  <r>
    <x v="7"/>
    <x v="1"/>
    <x v="12"/>
    <x v="0"/>
    <x v="28"/>
    <x v="17"/>
    <x v="15"/>
    <x v="5"/>
    <n v="4624"/>
    <n v="28.393999999999998"/>
    <n v="26133.16"/>
  </r>
  <r>
    <x v="7"/>
    <x v="1"/>
    <x v="12"/>
    <x v="0"/>
    <x v="29"/>
    <x v="15"/>
    <x v="15"/>
    <x v="5"/>
    <n v="6150"/>
    <n v="56.670999999999999"/>
    <n v="10164.25"/>
  </r>
  <r>
    <x v="7"/>
    <x v="1"/>
    <x v="12"/>
    <x v="0"/>
    <x v="30"/>
    <x v="15"/>
    <x v="15"/>
    <x v="5"/>
    <n v="2933"/>
    <n v="28.393999999999998"/>
    <n v="4286.96"/>
  </r>
  <r>
    <x v="7"/>
    <x v="1"/>
    <x v="12"/>
    <x v="0"/>
    <x v="31"/>
    <x v="15"/>
    <x v="15"/>
    <x v="5"/>
    <n v="27771"/>
    <n v="28.440999999999999"/>
    <n v="72081.7"/>
  </r>
  <r>
    <x v="7"/>
    <x v="1"/>
    <x v="12"/>
    <x v="0"/>
    <x v="32"/>
    <x v="15"/>
    <x v="15"/>
    <x v="5"/>
    <n v="4050"/>
    <n v="28.358000000000001"/>
    <n v="20496.72"/>
  </r>
  <r>
    <x v="7"/>
    <x v="1"/>
    <x v="12"/>
    <x v="0"/>
    <x v="25"/>
    <x v="15"/>
    <x v="15"/>
    <x v="5"/>
    <n v="350416"/>
    <n v="652.67100000000005"/>
    <n v="515785.54000000004"/>
  </r>
  <r>
    <x v="7"/>
    <x v="1"/>
    <x v="12"/>
    <x v="12"/>
    <x v="23"/>
    <x v="14"/>
    <x v="14"/>
    <x v="5"/>
    <n v="16027"/>
    <n v="28.277000000000001"/>
    <n v="24421.550000000003"/>
  </r>
  <r>
    <x v="7"/>
    <x v="1"/>
    <x v="12"/>
    <x v="12"/>
    <x v="25"/>
    <x v="15"/>
    <x v="15"/>
    <x v="5"/>
    <n v="23715"/>
    <n v="28.352"/>
    <n v="12614.75"/>
  </r>
  <r>
    <x v="7"/>
    <x v="1"/>
    <x v="12"/>
    <x v="12"/>
    <x v="1248"/>
    <x v="8"/>
    <x v="8"/>
    <x v="5"/>
    <n v="1872"/>
    <n v="28.277000000000001"/>
    <n v="1988.1100000000001"/>
  </r>
  <r>
    <x v="7"/>
    <x v="1"/>
    <x v="12"/>
    <x v="12"/>
    <x v="49"/>
    <x v="8"/>
    <x v="8"/>
    <x v="5"/>
    <n v="7623"/>
    <n v="28.277000000000001"/>
    <n v="7391.84"/>
  </r>
  <r>
    <x v="7"/>
    <x v="1"/>
    <x v="13"/>
    <x v="8"/>
    <x v="8"/>
    <x v="7"/>
    <x v="7"/>
    <x v="4"/>
    <n v="210969"/>
    <n v="141.85499999999999"/>
    <n v="1476483"/>
  </r>
  <r>
    <x v="7"/>
    <x v="1"/>
    <x v="13"/>
    <x v="25"/>
    <x v="9"/>
    <x v="7"/>
    <x v="7"/>
    <x v="4"/>
    <n v="280000"/>
    <n v="141.73599999999999"/>
    <n v="777460"/>
  </r>
  <r>
    <x v="7"/>
    <x v="1"/>
    <x v="13"/>
    <x v="26"/>
    <x v="39"/>
    <x v="7"/>
    <x v="7"/>
    <x v="4"/>
    <n v="19800"/>
    <n v="56.707000000000001"/>
    <n v="36849.760000000002"/>
  </r>
  <r>
    <x v="7"/>
    <x v="1"/>
    <x v="13"/>
    <x v="26"/>
    <x v="41"/>
    <x v="8"/>
    <x v="8"/>
    <x v="5"/>
    <n v="7200"/>
    <n v="85.064999999999998"/>
    <n v="10677.9"/>
  </r>
  <r>
    <x v="7"/>
    <x v="1"/>
    <x v="13"/>
    <x v="26"/>
    <x v="11"/>
    <x v="8"/>
    <x v="8"/>
    <x v="5"/>
    <n v="40844"/>
    <n v="141.74100000000001"/>
    <n v="63858.47"/>
  </r>
  <r>
    <x v="7"/>
    <x v="1"/>
    <x v="13"/>
    <x v="12"/>
    <x v="40"/>
    <x v="7"/>
    <x v="7"/>
    <x v="4"/>
    <n v="21135"/>
    <n v="56.636000000000003"/>
    <n v="70872.5"/>
  </r>
  <r>
    <x v="7"/>
    <x v="1"/>
    <x v="13"/>
    <x v="13"/>
    <x v="10"/>
    <x v="7"/>
    <x v="7"/>
    <x v="4"/>
    <n v="96375"/>
    <n v="170.05"/>
    <n v="330969.40000000002"/>
  </r>
  <r>
    <x v="7"/>
    <x v="1"/>
    <x v="13"/>
    <x v="13"/>
    <x v="11"/>
    <x v="8"/>
    <x v="8"/>
    <x v="5"/>
    <n v="99625"/>
    <n v="396.88600000000002"/>
    <n v="251985.77000000002"/>
  </r>
  <r>
    <x v="7"/>
    <x v="1"/>
    <x v="14"/>
    <x v="5"/>
    <x v="16"/>
    <x v="11"/>
    <x v="11"/>
    <x v="7"/>
    <n v="7793"/>
    <n v="198.61699999999999"/>
    <n v="93965.150000000009"/>
  </r>
  <r>
    <x v="7"/>
    <x v="1"/>
    <x v="14"/>
    <x v="5"/>
    <x v="36"/>
    <x v="11"/>
    <x v="11"/>
    <x v="7"/>
    <n v="7081"/>
    <n v="141.95699999999999"/>
    <n v="120221.61"/>
  </r>
  <r>
    <x v="7"/>
    <x v="1"/>
    <x v="14"/>
    <x v="5"/>
    <x v="17"/>
    <x v="11"/>
    <x v="11"/>
    <x v="7"/>
    <n v="71887"/>
    <n v="510.96"/>
    <n v="709590.99"/>
  </r>
  <r>
    <x v="7"/>
    <x v="1"/>
    <x v="14"/>
    <x v="5"/>
    <x v="37"/>
    <x v="12"/>
    <x v="12"/>
    <x v="8"/>
    <n v="1996"/>
    <n v="56.802"/>
    <n v="30233.41"/>
  </r>
  <r>
    <x v="7"/>
    <x v="1"/>
    <x v="14"/>
    <x v="5"/>
    <x v="18"/>
    <x v="12"/>
    <x v="12"/>
    <x v="8"/>
    <n v="30985"/>
    <n v="113.58"/>
    <n v="199314.12"/>
  </r>
  <r>
    <x v="7"/>
    <x v="1"/>
    <x v="14"/>
    <x v="31"/>
    <x v="28"/>
    <x v="17"/>
    <x v="15"/>
    <x v="5"/>
    <n v="25638"/>
    <n v="84.933000000000007"/>
    <n v="84520.8"/>
  </r>
  <r>
    <x v="7"/>
    <x v="1"/>
    <x v="14"/>
    <x v="4"/>
    <x v="17"/>
    <x v="11"/>
    <x v="11"/>
    <x v="7"/>
    <n v="25965"/>
    <n v="340.3"/>
    <n v="218202.18000000002"/>
  </r>
  <r>
    <x v="7"/>
    <x v="1"/>
    <x v="14"/>
    <x v="4"/>
    <x v="18"/>
    <x v="12"/>
    <x v="12"/>
    <x v="8"/>
    <n v="22049"/>
    <n v="85.05"/>
    <n v="164848.81"/>
  </r>
  <r>
    <x v="7"/>
    <x v="1"/>
    <x v="14"/>
    <x v="1"/>
    <x v="17"/>
    <x v="11"/>
    <x v="11"/>
    <x v="7"/>
    <n v="16247"/>
    <n v="85.147999999999996"/>
    <n v="223121.54"/>
  </r>
  <r>
    <x v="7"/>
    <x v="1"/>
    <x v="14"/>
    <x v="1"/>
    <x v="19"/>
    <x v="12"/>
    <x v="12"/>
    <x v="8"/>
    <n v="26213"/>
    <n v="56.783000000000001"/>
    <n v="154407.67999999999"/>
  </r>
  <r>
    <x v="7"/>
    <x v="1"/>
    <x v="14"/>
    <x v="1"/>
    <x v="42"/>
    <x v="12"/>
    <x v="12"/>
    <x v="8"/>
    <n v="66009"/>
    <n v="113.604"/>
    <n v="361879.21"/>
  </r>
  <r>
    <x v="7"/>
    <x v="1"/>
    <x v="14"/>
    <x v="1"/>
    <x v="21"/>
    <x v="12"/>
    <x v="12"/>
    <x v="8"/>
    <n v="205076"/>
    <n v="283.81200000000001"/>
    <n v="887288.63"/>
  </r>
  <r>
    <x v="7"/>
    <x v="1"/>
    <x v="14"/>
    <x v="14"/>
    <x v="20"/>
    <x v="12"/>
    <x v="12"/>
    <x v="8"/>
    <n v="6231"/>
    <n v="85.167000000000002"/>
    <n v="60313.630000000005"/>
  </r>
  <r>
    <x v="7"/>
    <x v="1"/>
    <x v="14"/>
    <x v="14"/>
    <x v="37"/>
    <x v="12"/>
    <x v="12"/>
    <x v="8"/>
    <n v="451"/>
    <n v="28.388999999999999"/>
    <n v="7393.6900000000005"/>
  </r>
  <r>
    <x v="7"/>
    <x v="1"/>
    <x v="14"/>
    <x v="14"/>
    <x v="18"/>
    <x v="12"/>
    <x v="12"/>
    <x v="8"/>
    <n v="5290"/>
    <n v="56.777999999999999"/>
    <n v="41183.57"/>
  </r>
  <r>
    <x v="7"/>
    <x v="1"/>
    <x v="14"/>
    <x v="15"/>
    <x v="16"/>
    <x v="11"/>
    <x v="11"/>
    <x v="7"/>
    <n v="2635"/>
    <n v="113.604"/>
    <n v="30142.530000000002"/>
  </r>
  <r>
    <x v="7"/>
    <x v="1"/>
    <x v="14"/>
    <x v="15"/>
    <x v="36"/>
    <x v="11"/>
    <x v="11"/>
    <x v="7"/>
    <n v="1765"/>
    <n v="56.802"/>
    <n v="31857.210000000003"/>
  </r>
  <r>
    <x v="7"/>
    <x v="1"/>
    <x v="14"/>
    <x v="15"/>
    <x v="17"/>
    <x v="11"/>
    <x v="11"/>
    <x v="7"/>
    <n v="58027"/>
    <n v="198.67400000000001"/>
    <n v="537812.69000000006"/>
  </r>
  <r>
    <x v="7"/>
    <x v="1"/>
    <x v="14"/>
    <x v="15"/>
    <x v="20"/>
    <x v="12"/>
    <x v="12"/>
    <x v="8"/>
    <n v="4980"/>
    <n v="56.777999999999999"/>
    <n v="47329.920000000006"/>
  </r>
  <r>
    <x v="7"/>
    <x v="1"/>
    <x v="14"/>
    <x v="15"/>
    <x v="18"/>
    <x v="12"/>
    <x v="12"/>
    <x v="8"/>
    <n v="30984"/>
    <n v="56.777999999999999"/>
    <n v="198972.59"/>
  </r>
  <r>
    <x v="7"/>
    <x v="1"/>
    <x v="14"/>
    <x v="2"/>
    <x v="32"/>
    <x v="15"/>
    <x v="15"/>
    <x v="5"/>
    <n v="11764"/>
    <n v="141.94499999999999"/>
    <n v="36597.17"/>
  </r>
  <r>
    <x v="7"/>
    <x v="1"/>
    <x v="14"/>
    <x v="2"/>
    <x v="25"/>
    <x v="15"/>
    <x v="15"/>
    <x v="5"/>
    <n v="40295"/>
    <n v="539.39099999999996"/>
    <n v="122981.23000000001"/>
  </r>
  <r>
    <x v="7"/>
    <x v="1"/>
    <x v="14"/>
    <x v="16"/>
    <x v="20"/>
    <x v="12"/>
    <x v="12"/>
    <x v="8"/>
    <n v="324694"/>
    <n v="596.02700000000004"/>
    <n v="1856580.83"/>
  </r>
  <r>
    <x v="7"/>
    <x v="1"/>
    <x v="14"/>
    <x v="16"/>
    <x v="22"/>
    <x v="13"/>
    <x v="13"/>
    <x v="5"/>
    <n v="6572"/>
    <n v="283.846"/>
    <n v="26025.120000000003"/>
  </r>
  <r>
    <x v="7"/>
    <x v="1"/>
    <x v="14"/>
    <x v="16"/>
    <x v="24"/>
    <x v="15"/>
    <x v="15"/>
    <x v="5"/>
    <n v="334"/>
    <n v="85.281000000000006"/>
    <n v="3141.28"/>
  </r>
  <r>
    <x v="7"/>
    <x v="1"/>
    <x v="14"/>
    <x v="16"/>
    <x v="32"/>
    <x v="15"/>
    <x v="15"/>
    <x v="5"/>
    <n v="5845"/>
    <n v="283.846"/>
    <n v="23146.2"/>
  </r>
  <r>
    <x v="7"/>
    <x v="1"/>
    <x v="14"/>
    <x v="17"/>
    <x v="18"/>
    <x v="12"/>
    <x v="12"/>
    <x v="8"/>
    <n v="24913"/>
    <n v="56.764000000000003"/>
    <n v="154642.47"/>
  </r>
  <r>
    <x v="7"/>
    <x v="1"/>
    <x v="14"/>
    <x v="21"/>
    <x v="37"/>
    <x v="12"/>
    <x v="12"/>
    <x v="8"/>
    <n v="10498"/>
    <n v="84.933000000000007"/>
    <n v="132558.03"/>
  </r>
  <r>
    <x v="7"/>
    <x v="1"/>
    <x v="14"/>
    <x v="23"/>
    <x v="18"/>
    <x v="12"/>
    <x v="12"/>
    <x v="8"/>
    <n v="11496"/>
    <n v="56.716000000000001"/>
    <n v="97207.37000000001"/>
  </r>
  <r>
    <x v="7"/>
    <x v="1"/>
    <x v="14"/>
    <x v="0"/>
    <x v="38"/>
    <x v="16"/>
    <x v="16"/>
    <x v="8"/>
    <n v="22013"/>
    <n v="28.393999999999998"/>
    <n v="63282.400000000001"/>
  </r>
  <r>
    <x v="7"/>
    <x v="1"/>
    <x v="14"/>
    <x v="0"/>
    <x v="26"/>
    <x v="16"/>
    <x v="16"/>
    <x v="8"/>
    <n v="124575"/>
    <n v="141.899"/>
    <n v="374643.58"/>
  </r>
  <r>
    <x v="7"/>
    <x v="1"/>
    <x v="14"/>
    <x v="0"/>
    <x v="42"/>
    <x v="12"/>
    <x v="12"/>
    <x v="8"/>
    <n v="0"/>
    <n v="28.382000000000001"/>
    <n v="0"/>
  </r>
  <r>
    <x v="7"/>
    <x v="1"/>
    <x v="14"/>
    <x v="0"/>
    <x v="20"/>
    <x v="12"/>
    <x v="12"/>
    <x v="8"/>
    <n v="78027"/>
    <n v="113.584"/>
    <n v="305934.82"/>
  </r>
  <r>
    <x v="7"/>
    <x v="1"/>
    <x v="14"/>
    <x v="0"/>
    <x v="18"/>
    <x v="12"/>
    <x v="12"/>
    <x v="8"/>
    <n v="257881"/>
    <n v="368.94099999999997"/>
    <n v="1283074.1000000001"/>
  </r>
  <r>
    <x v="7"/>
    <x v="1"/>
    <x v="14"/>
    <x v="0"/>
    <x v="21"/>
    <x v="12"/>
    <x v="12"/>
    <x v="8"/>
    <n v="77792"/>
    <n v="85.162000000000006"/>
    <n v="238496.35"/>
  </r>
  <r>
    <x v="7"/>
    <x v="1"/>
    <x v="14"/>
    <x v="0"/>
    <x v="25"/>
    <x v="15"/>
    <x v="15"/>
    <x v="5"/>
    <n v="364358"/>
    <n v="454.42599999999999"/>
    <n v="354874.72000000003"/>
  </r>
  <r>
    <x v="7"/>
    <x v="1"/>
    <x v="14"/>
    <x v="12"/>
    <x v="22"/>
    <x v="13"/>
    <x v="13"/>
    <x v="5"/>
    <n v="6999"/>
    <n v="28.440999999999999"/>
    <n v="32275"/>
  </r>
  <r>
    <x v="7"/>
    <x v="1"/>
    <x v="14"/>
    <x v="12"/>
    <x v="23"/>
    <x v="14"/>
    <x v="14"/>
    <x v="5"/>
    <n v="33978"/>
    <n v="84.995000000000005"/>
    <n v="53485.05"/>
  </r>
  <r>
    <x v="7"/>
    <x v="1"/>
    <x v="14"/>
    <x v="12"/>
    <x v="33"/>
    <x v="15"/>
    <x v="15"/>
    <x v="5"/>
    <n v="10990"/>
    <n v="56.718000000000004"/>
    <n v="19837.66"/>
  </r>
  <r>
    <x v="7"/>
    <x v="1"/>
    <x v="14"/>
    <x v="28"/>
    <x v="21"/>
    <x v="12"/>
    <x v="12"/>
    <x v="8"/>
    <n v="103956"/>
    <n v="198.404"/>
    <n v="167650.85"/>
  </r>
  <r>
    <x v="7"/>
    <x v="1"/>
    <x v="14"/>
    <x v="18"/>
    <x v="17"/>
    <x v="11"/>
    <x v="11"/>
    <x v="7"/>
    <n v="9260"/>
    <n v="85.245000000000005"/>
    <n v="98238.930000000008"/>
  </r>
  <r>
    <x v="7"/>
    <x v="1"/>
    <x v="14"/>
    <x v="30"/>
    <x v="1247"/>
    <x v="15"/>
    <x v="15"/>
    <x v="5"/>
    <n v="4010"/>
    <n v="28.388999999999999"/>
    <n v="2778.9300000000003"/>
  </r>
  <r>
    <x v="7"/>
    <x v="1"/>
    <x v="14"/>
    <x v="30"/>
    <x v="29"/>
    <x v="15"/>
    <x v="15"/>
    <x v="5"/>
    <n v="12000"/>
    <n v="56.777999999999999"/>
    <n v="13662"/>
  </r>
  <r>
    <x v="7"/>
    <x v="1"/>
    <x v="14"/>
    <x v="30"/>
    <x v="25"/>
    <x v="15"/>
    <x v="15"/>
    <x v="5"/>
    <n v="6988"/>
    <n v="113.556"/>
    <n v="9137.380000000001"/>
  </r>
  <r>
    <x v="7"/>
    <x v="1"/>
    <x v="15"/>
    <x v="5"/>
    <x v="16"/>
    <x v="11"/>
    <x v="11"/>
    <x v="7"/>
    <n v="1512"/>
    <n v="28.401"/>
    <n v="13154.400000000001"/>
  </r>
  <r>
    <x v="7"/>
    <x v="1"/>
    <x v="15"/>
    <x v="5"/>
    <x v="36"/>
    <x v="11"/>
    <x v="11"/>
    <x v="7"/>
    <n v="3558"/>
    <n v="56.802"/>
    <n v="56109"/>
  </r>
  <r>
    <x v="7"/>
    <x v="1"/>
    <x v="15"/>
    <x v="5"/>
    <x v="17"/>
    <x v="11"/>
    <x v="11"/>
    <x v="7"/>
    <n v="2775"/>
    <n v="56.802"/>
    <n v="25372.5"/>
  </r>
  <r>
    <x v="7"/>
    <x v="1"/>
    <x v="15"/>
    <x v="4"/>
    <x v="17"/>
    <x v="11"/>
    <x v="11"/>
    <x v="7"/>
    <n v="12622"/>
    <n v="28.382000000000001"/>
    <n v="116185.20000000001"/>
  </r>
  <r>
    <x v="7"/>
    <x v="1"/>
    <x v="15"/>
    <x v="10"/>
    <x v="17"/>
    <x v="11"/>
    <x v="11"/>
    <x v="7"/>
    <n v="46003"/>
    <n v="56.692999999999998"/>
    <n v="273358.27"/>
  </r>
  <r>
    <x v="7"/>
    <x v="1"/>
    <x v="15"/>
    <x v="14"/>
    <x v="37"/>
    <x v="12"/>
    <x v="12"/>
    <x v="8"/>
    <n v="5995"/>
    <n v="56.97"/>
    <n v="94119"/>
  </r>
  <r>
    <x v="7"/>
    <x v="1"/>
    <x v="15"/>
    <x v="14"/>
    <x v="18"/>
    <x v="12"/>
    <x v="12"/>
    <x v="8"/>
    <n v="6986"/>
    <n v="85.454999999999998"/>
    <n v="41827.9"/>
  </r>
  <r>
    <x v="7"/>
    <x v="1"/>
    <x v="15"/>
    <x v="12"/>
    <x v="21"/>
    <x v="12"/>
    <x v="12"/>
    <x v="8"/>
    <n v="26982"/>
    <n v="28.388999999999999"/>
    <n v="83742.400000000009"/>
  </r>
  <r>
    <x v="7"/>
    <x v="1"/>
    <x v="15"/>
    <x v="28"/>
    <x v="21"/>
    <x v="12"/>
    <x v="12"/>
    <x v="8"/>
    <n v="80946"/>
    <n v="85.051000000000002"/>
    <n v="216530.55000000002"/>
  </r>
  <r>
    <x v="7"/>
    <x v="1"/>
    <x v="15"/>
    <x v="30"/>
    <x v="1247"/>
    <x v="15"/>
    <x v="15"/>
    <x v="5"/>
    <n v="1986"/>
    <n v="28.440999999999999"/>
    <n v="1092.3"/>
  </r>
  <r>
    <x v="7"/>
    <x v="1"/>
    <x v="15"/>
    <x v="30"/>
    <x v="29"/>
    <x v="15"/>
    <x v="15"/>
    <x v="5"/>
    <n v="15002"/>
    <n v="28.440999999999999"/>
    <n v="15752.1"/>
  </r>
  <r>
    <x v="7"/>
    <x v="1"/>
    <x v="15"/>
    <x v="30"/>
    <x v="31"/>
    <x v="15"/>
    <x v="15"/>
    <x v="5"/>
    <n v="5998"/>
    <n v="28.440999999999999"/>
    <n v="12595.800000000001"/>
  </r>
  <r>
    <x v="7"/>
    <x v="1"/>
    <x v="15"/>
    <x v="30"/>
    <x v="25"/>
    <x v="15"/>
    <x v="15"/>
    <x v="5"/>
    <n v="4006"/>
    <n v="56.881999999999998"/>
    <n v="3494.2000000000003"/>
  </r>
  <r>
    <x v="7"/>
    <x v="1"/>
    <x v="15"/>
    <x v="19"/>
    <x v="19"/>
    <x v="12"/>
    <x v="12"/>
    <x v="8"/>
    <n v="24997"/>
    <n v="28.401"/>
    <n v="94988.6"/>
  </r>
  <r>
    <x v="7"/>
    <x v="1"/>
    <x v="15"/>
    <x v="19"/>
    <x v="21"/>
    <x v="12"/>
    <x v="12"/>
    <x v="8"/>
    <n v="38977"/>
    <n v="56.753999999999998"/>
    <n v="115734.5"/>
  </r>
  <r>
    <x v="7"/>
    <x v="1"/>
    <x v="16"/>
    <x v="5"/>
    <x v="16"/>
    <x v="11"/>
    <x v="11"/>
    <x v="7"/>
    <n v="2980"/>
    <n v="56.747"/>
    <n v="35460.800000000003"/>
  </r>
  <r>
    <x v="7"/>
    <x v="1"/>
    <x v="16"/>
    <x v="5"/>
    <x v="17"/>
    <x v="11"/>
    <x v="11"/>
    <x v="7"/>
    <n v="18396"/>
    <n v="113.494"/>
    <n v="220662.15000000002"/>
  </r>
  <r>
    <x v="7"/>
    <x v="1"/>
    <x v="16"/>
    <x v="4"/>
    <x v="16"/>
    <x v="11"/>
    <x v="11"/>
    <x v="7"/>
    <n v="144"/>
    <n v="28.484999999999999"/>
    <n v="886.21"/>
  </r>
  <r>
    <x v="7"/>
    <x v="1"/>
    <x v="16"/>
    <x v="4"/>
    <x v="17"/>
    <x v="11"/>
    <x v="11"/>
    <x v="7"/>
    <n v="10097"/>
    <n v="199.39500000000001"/>
    <n v="101697.35"/>
  </r>
  <r>
    <x v="7"/>
    <x v="1"/>
    <x v="16"/>
    <x v="4"/>
    <x v="20"/>
    <x v="12"/>
    <x v="12"/>
    <x v="8"/>
    <n v="3437"/>
    <n v="28.509"/>
    <n v="25871.620000000003"/>
  </r>
  <r>
    <x v="7"/>
    <x v="1"/>
    <x v="16"/>
    <x v="4"/>
    <x v="21"/>
    <x v="12"/>
    <x v="12"/>
    <x v="8"/>
    <n v="626"/>
    <n v="28.509"/>
    <n v="2762.29"/>
  </r>
  <r>
    <x v="7"/>
    <x v="1"/>
    <x v="16"/>
    <x v="10"/>
    <x v="20"/>
    <x v="12"/>
    <x v="12"/>
    <x v="8"/>
    <n v="10442"/>
    <n v="28.349"/>
    <n v="72421.570000000007"/>
  </r>
  <r>
    <x v="7"/>
    <x v="1"/>
    <x v="16"/>
    <x v="20"/>
    <x v="20"/>
    <x v="12"/>
    <x v="12"/>
    <x v="8"/>
    <n v="23090"/>
    <n v="28.440999999999999"/>
    <n v="103756.5"/>
  </r>
  <r>
    <x v="7"/>
    <x v="1"/>
    <x v="16"/>
    <x v="1"/>
    <x v="42"/>
    <x v="12"/>
    <x v="12"/>
    <x v="8"/>
    <n v="23691"/>
    <n v="28.401"/>
    <n v="106017.23000000001"/>
  </r>
  <r>
    <x v="7"/>
    <x v="1"/>
    <x v="16"/>
    <x v="1"/>
    <x v="20"/>
    <x v="12"/>
    <x v="12"/>
    <x v="8"/>
    <n v="32280"/>
    <n v="113.614"/>
    <n v="234155.57"/>
  </r>
  <r>
    <x v="7"/>
    <x v="1"/>
    <x v="16"/>
    <x v="1"/>
    <x v="18"/>
    <x v="12"/>
    <x v="12"/>
    <x v="8"/>
    <n v="1300"/>
    <n v="56.677999999999997"/>
    <n v="14690.900000000001"/>
  </r>
  <r>
    <x v="7"/>
    <x v="1"/>
    <x v="16"/>
    <x v="1"/>
    <x v="21"/>
    <x v="12"/>
    <x v="12"/>
    <x v="8"/>
    <n v="3128"/>
    <n v="28.338999999999999"/>
    <n v="11782.86"/>
  </r>
  <r>
    <x v="7"/>
    <x v="1"/>
    <x v="16"/>
    <x v="1"/>
    <x v="27"/>
    <x v="12"/>
    <x v="12"/>
    <x v="8"/>
    <n v="1004"/>
    <n v="28.388999999999999"/>
    <n v="7279"/>
  </r>
  <r>
    <x v="7"/>
    <x v="1"/>
    <x v="16"/>
    <x v="15"/>
    <x v="16"/>
    <x v="11"/>
    <x v="11"/>
    <x v="7"/>
    <n v="1830"/>
    <n v="113.604"/>
    <n v="23400.300000000003"/>
  </r>
  <r>
    <x v="7"/>
    <x v="1"/>
    <x v="16"/>
    <x v="15"/>
    <x v="36"/>
    <x v="11"/>
    <x v="11"/>
    <x v="7"/>
    <n v="616"/>
    <n v="56.802"/>
    <n v="16597.75"/>
  </r>
  <r>
    <x v="7"/>
    <x v="1"/>
    <x v="16"/>
    <x v="15"/>
    <x v="17"/>
    <x v="11"/>
    <x v="11"/>
    <x v="7"/>
    <n v="7430"/>
    <n v="198.80699999999999"/>
    <n v="72378.5"/>
  </r>
  <r>
    <x v="7"/>
    <x v="1"/>
    <x v="16"/>
    <x v="15"/>
    <x v="19"/>
    <x v="12"/>
    <x v="12"/>
    <x v="8"/>
    <n v="14427"/>
    <n v="28.401"/>
    <n v="59150.700000000004"/>
  </r>
  <r>
    <x v="7"/>
    <x v="1"/>
    <x v="16"/>
    <x v="2"/>
    <x v="20"/>
    <x v="12"/>
    <x v="12"/>
    <x v="8"/>
    <n v="1200"/>
    <n v="169.584"/>
    <n v="9000"/>
  </r>
  <r>
    <x v="7"/>
    <x v="1"/>
    <x v="16"/>
    <x v="16"/>
    <x v="20"/>
    <x v="12"/>
    <x v="12"/>
    <x v="8"/>
    <n v="93402"/>
    <n v="312.38900000000001"/>
    <n v="541086.85"/>
  </r>
  <r>
    <x v="7"/>
    <x v="1"/>
    <x v="16"/>
    <x v="16"/>
    <x v="27"/>
    <x v="12"/>
    <x v="12"/>
    <x v="8"/>
    <n v="1462"/>
    <n v="113.57599999999999"/>
    <n v="8043.88"/>
  </r>
  <r>
    <x v="7"/>
    <x v="1"/>
    <x v="16"/>
    <x v="17"/>
    <x v="18"/>
    <x v="12"/>
    <x v="12"/>
    <x v="8"/>
    <n v="25000"/>
    <n v="28.388999999999999"/>
    <n v="152500"/>
  </r>
  <r>
    <x v="7"/>
    <x v="1"/>
    <x v="16"/>
    <x v="23"/>
    <x v="20"/>
    <x v="12"/>
    <x v="12"/>
    <x v="8"/>
    <n v="1376"/>
    <n v="56.881999999999998"/>
    <n v="12818"/>
  </r>
  <r>
    <x v="7"/>
    <x v="1"/>
    <x v="16"/>
    <x v="23"/>
    <x v="18"/>
    <x v="12"/>
    <x v="12"/>
    <x v="8"/>
    <n v="10182"/>
    <n v="85.322999999999993"/>
    <n v="72539.3"/>
  </r>
  <r>
    <x v="7"/>
    <x v="1"/>
    <x v="16"/>
    <x v="0"/>
    <x v="43"/>
    <x v="19"/>
    <x v="16"/>
    <x v="8"/>
    <n v="25070"/>
    <n v="28.440999999999999"/>
    <n v="68913.83"/>
  </r>
  <r>
    <x v="7"/>
    <x v="1"/>
    <x v="16"/>
    <x v="0"/>
    <x v="26"/>
    <x v="16"/>
    <x v="16"/>
    <x v="8"/>
    <n v="91215"/>
    <n v="170.38399999999999"/>
    <n v="205372.05000000002"/>
  </r>
  <r>
    <x v="7"/>
    <x v="1"/>
    <x v="16"/>
    <x v="0"/>
    <x v="19"/>
    <x v="12"/>
    <x v="12"/>
    <x v="8"/>
    <n v="82144"/>
    <n v="85.221000000000004"/>
    <n v="286783.40000000002"/>
  </r>
  <r>
    <x v="7"/>
    <x v="1"/>
    <x v="16"/>
    <x v="0"/>
    <x v="20"/>
    <x v="12"/>
    <x v="12"/>
    <x v="8"/>
    <n v="26789"/>
    <n v="85.146000000000001"/>
    <n v="104906.65000000001"/>
  </r>
  <r>
    <x v="7"/>
    <x v="1"/>
    <x v="16"/>
    <x v="0"/>
    <x v="18"/>
    <x v="12"/>
    <x v="12"/>
    <x v="8"/>
    <n v="161186"/>
    <n v="283.99900000000002"/>
    <n v="759196.33000000007"/>
  </r>
  <r>
    <x v="7"/>
    <x v="1"/>
    <x v="16"/>
    <x v="0"/>
    <x v="21"/>
    <x v="12"/>
    <x v="12"/>
    <x v="8"/>
    <n v="132656"/>
    <n v="142.02000000000001"/>
    <n v="397625.10000000003"/>
  </r>
  <r>
    <x v="7"/>
    <x v="1"/>
    <x v="16"/>
    <x v="0"/>
    <x v="22"/>
    <x v="13"/>
    <x v="13"/>
    <x v="5"/>
    <n v="2127"/>
    <n v="28.440999999999999"/>
    <n v="9262.82"/>
  </r>
  <r>
    <x v="7"/>
    <x v="1"/>
    <x v="16"/>
    <x v="0"/>
    <x v="28"/>
    <x v="17"/>
    <x v="15"/>
    <x v="5"/>
    <n v="4876"/>
    <n v="56.881999999999998"/>
    <n v="26729.030000000002"/>
  </r>
  <r>
    <x v="7"/>
    <x v="1"/>
    <x v="16"/>
    <x v="0"/>
    <x v="29"/>
    <x v="15"/>
    <x v="15"/>
    <x v="5"/>
    <n v="1849"/>
    <n v="28.440999999999999"/>
    <n v="2866.8500000000004"/>
  </r>
  <r>
    <x v="7"/>
    <x v="1"/>
    <x v="16"/>
    <x v="0"/>
    <x v="30"/>
    <x v="15"/>
    <x v="15"/>
    <x v="5"/>
    <n v="2367"/>
    <n v="28.440999999999999"/>
    <n v="3546.84"/>
  </r>
  <r>
    <x v="7"/>
    <x v="1"/>
    <x v="16"/>
    <x v="0"/>
    <x v="32"/>
    <x v="15"/>
    <x v="15"/>
    <x v="5"/>
    <n v="3094"/>
    <n v="28.440999999999999"/>
    <n v="14991.28"/>
  </r>
  <r>
    <x v="7"/>
    <x v="1"/>
    <x v="16"/>
    <x v="0"/>
    <x v="25"/>
    <x v="15"/>
    <x v="15"/>
    <x v="5"/>
    <n v="76645"/>
    <n v="426.286"/>
    <n v="113270.82"/>
  </r>
  <r>
    <x v="7"/>
    <x v="1"/>
    <x v="16"/>
    <x v="12"/>
    <x v="21"/>
    <x v="12"/>
    <x v="12"/>
    <x v="8"/>
    <n v="26221"/>
    <n v="28.358000000000001"/>
    <n v="79047.520000000004"/>
  </r>
  <r>
    <x v="7"/>
    <x v="1"/>
    <x v="16"/>
    <x v="12"/>
    <x v="23"/>
    <x v="14"/>
    <x v="14"/>
    <x v="5"/>
    <n v="22634"/>
    <n v="28.358000000000001"/>
    <n v="34980.700000000004"/>
  </r>
  <r>
    <x v="7"/>
    <x v="1"/>
    <x v="16"/>
    <x v="12"/>
    <x v="33"/>
    <x v="15"/>
    <x v="15"/>
    <x v="5"/>
    <n v="3795"/>
    <n v="28.358000000000001"/>
    <n v="5865.1500000000005"/>
  </r>
  <r>
    <x v="7"/>
    <x v="1"/>
    <x v="16"/>
    <x v="18"/>
    <x v="16"/>
    <x v="11"/>
    <x v="11"/>
    <x v="7"/>
    <n v="1260"/>
    <n v="85.108000000000004"/>
    <n v="14490"/>
  </r>
  <r>
    <x v="7"/>
    <x v="1"/>
    <x v="16"/>
    <x v="18"/>
    <x v="17"/>
    <x v="11"/>
    <x v="11"/>
    <x v="7"/>
    <n v="42085"/>
    <n v="283.75799999999998"/>
    <n v="436845.80000000005"/>
  </r>
  <r>
    <x v="7"/>
    <x v="1"/>
    <x v="17"/>
    <x v="5"/>
    <x v="18"/>
    <x v="12"/>
    <x v="12"/>
    <x v="8"/>
    <n v="22970"/>
    <n v="141.79"/>
    <n v="166825.88"/>
  </r>
  <r>
    <x v="7"/>
    <x v="1"/>
    <x v="17"/>
    <x v="6"/>
    <x v="24"/>
    <x v="15"/>
    <x v="15"/>
    <x v="5"/>
    <n v="10317"/>
    <n v="56.56"/>
    <n v="57263.420000000006"/>
  </r>
  <r>
    <x v="7"/>
    <x v="1"/>
    <x v="17"/>
    <x v="4"/>
    <x v="17"/>
    <x v="11"/>
    <x v="11"/>
    <x v="7"/>
    <n v="32195"/>
    <n v="312.11500000000001"/>
    <n v="298009"/>
  </r>
  <r>
    <x v="7"/>
    <x v="1"/>
    <x v="17"/>
    <x v="1"/>
    <x v="16"/>
    <x v="11"/>
    <x v="11"/>
    <x v="7"/>
    <n v="864"/>
    <n v="28.358000000000001"/>
    <n v="6842.88"/>
  </r>
  <r>
    <x v="7"/>
    <x v="1"/>
    <x v="17"/>
    <x v="1"/>
    <x v="17"/>
    <x v="11"/>
    <x v="11"/>
    <x v="7"/>
    <n v="8621"/>
    <n v="28.358000000000001"/>
    <n v="118864.36"/>
  </r>
  <r>
    <x v="7"/>
    <x v="1"/>
    <x v="17"/>
    <x v="1"/>
    <x v="19"/>
    <x v="12"/>
    <x v="12"/>
    <x v="8"/>
    <n v="52399"/>
    <n v="56.777999999999999"/>
    <n v="308656.31"/>
  </r>
  <r>
    <x v="7"/>
    <x v="1"/>
    <x v="17"/>
    <x v="1"/>
    <x v="42"/>
    <x v="12"/>
    <x v="12"/>
    <x v="8"/>
    <n v="66849"/>
    <n v="85.087000000000003"/>
    <n v="383353.47000000003"/>
  </r>
  <r>
    <x v="7"/>
    <x v="1"/>
    <x v="17"/>
    <x v="1"/>
    <x v="20"/>
    <x v="12"/>
    <x v="12"/>
    <x v="8"/>
    <n v="25996"/>
    <n v="84.933000000000007"/>
    <n v="135096.61000000002"/>
  </r>
  <r>
    <x v="7"/>
    <x v="1"/>
    <x v="17"/>
    <x v="1"/>
    <x v="18"/>
    <x v="12"/>
    <x v="12"/>
    <x v="8"/>
    <n v="51885"/>
    <n v="170.178"/>
    <n v="324665.27"/>
  </r>
  <r>
    <x v="7"/>
    <x v="1"/>
    <x v="17"/>
    <x v="1"/>
    <x v="21"/>
    <x v="12"/>
    <x v="12"/>
    <x v="8"/>
    <n v="100986"/>
    <n v="170.22300000000001"/>
    <n v="442520.55000000005"/>
  </r>
  <r>
    <x v="7"/>
    <x v="1"/>
    <x v="17"/>
    <x v="14"/>
    <x v="16"/>
    <x v="11"/>
    <x v="11"/>
    <x v="7"/>
    <n v="1088"/>
    <n v="28.382000000000001"/>
    <n v="10190.380000000001"/>
  </r>
  <r>
    <x v="7"/>
    <x v="1"/>
    <x v="17"/>
    <x v="14"/>
    <x v="36"/>
    <x v="11"/>
    <x v="11"/>
    <x v="7"/>
    <n v="4717"/>
    <n v="170.292"/>
    <n v="77142.66"/>
  </r>
  <r>
    <x v="7"/>
    <x v="1"/>
    <x v="17"/>
    <x v="14"/>
    <x v="17"/>
    <x v="11"/>
    <x v="11"/>
    <x v="7"/>
    <n v="9482"/>
    <n v="141.91"/>
    <n v="64291.32"/>
  </r>
  <r>
    <x v="7"/>
    <x v="1"/>
    <x v="17"/>
    <x v="14"/>
    <x v="18"/>
    <x v="12"/>
    <x v="12"/>
    <x v="8"/>
    <n v="12668"/>
    <n v="28.484999999999999"/>
    <n v="68977.260000000009"/>
  </r>
  <r>
    <x v="7"/>
    <x v="1"/>
    <x v="17"/>
    <x v="15"/>
    <x v="16"/>
    <x v="11"/>
    <x v="11"/>
    <x v="7"/>
    <n v="10974"/>
    <n v="141.98099999999999"/>
    <n v="129321.65000000001"/>
  </r>
  <r>
    <x v="7"/>
    <x v="1"/>
    <x v="17"/>
    <x v="15"/>
    <x v="36"/>
    <x v="11"/>
    <x v="11"/>
    <x v="7"/>
    <n v="12967"/>
    <n v="227.136"/>
    <n v="226441.81"/>
  </r>
  <r>
    <x v="7"/>
    <x v="1"/>
    <x v="17"/>
    <x v="15"/>
    <x v="17"/>
    <x v="11"/>
    <x v="11"/>
    <x v="7"/>
    <n v="31030"/>
    <n v="369.09300000000002"/>
    <n v="252382.44"/>
  </r>
  <r>
    <x v="7"/>
    <x v="1"/>
    <x v="17"/>
    <x v="15"/>
    <x v="18"/>
    <x v="12"/>
    <x v="12"/>
    <x v="8"/>
    <n v="24487"/>
    <n v="28.388999999999999"/>
    <n v="152725.42000000001"/>
  </r>
  <r>
    <x v="7"/>
    <x v="1"/>
    <x v="17"/>
    <x v="2"/>
    <x v="32"/>
    <x v="15"/>
    <x v="15"/>
    <x v="5"/>
    <n v="22427"/>
    <n v="85.167000000000002"/>
    <n v="71450.070000000007"/>
  </r>
  <r>
    <x v="7"/>
    <x v="1"/>
    <x v="17"/>
    <x v="16"/>
    <x v="20"/>
    <x v="12"/>
    <x v="12"/>
    <x v="8"/>
    <n v="300193"/>
    <n v="1107.252"/>
    <n v="1699883.9300000002"/>
  </r>
  <r>
    <x v="7"/>
    <x v="1"/>
    <x v="17"/>
    <x v="16"/>
    <x v="22"/>
    <x v="13"/>
    <x v="13"/>
    <x v="5"/>
    <n v="7728"/>
    <n v="369.084"/>
    <n v="26777.530000000002"/>
  </r>
  <r>
    <x v="7"/>
    <x v="1"/>
    <x v="17"/>
    <x v="16"/>
    <x v="24"/>
    <x v="15"/>
    <x v="15"/>
    <x v="5"/>
    <n v="0"/>
    <n v="369.084"/>
    <n v="0"/>
  </r>
  <r>
    <x v="7"/>
    <x v="1"/>
    <x v="17"/>
    <x v="16"/>
    <x v="32"/>
    <x v="15"/>
    <x v="15"/>
    <x v="5"/>
    <n v="6098"/>
    <n v="369.084"/>
    <n v="24148.080000000002"/>
  </r>
  <r>
    <x v="7"/>
    <x v="1"/>
    <x v="17"/>
    <x v="16"/>
    <x v="25"/>
    <x v="15"/>
    <x v="15"/>
    <x v="5"/>
    <n v="0"/>
    <n v="369.084"/>
    <n v="0"/>
  </r>
  <r>
    <x v="7"/>
    <x v="1"/>
    <x v="17"/>
    <x v="17"/>
    <x v="18"/>
    <x v="12"/>
    <x v="12"/>
    <x v="8"/>
    <n v="25004"/>
    <n v="56.802"/>
    <n v="157525.20000000001"/>
  </r>
  <r>
    <x v="7"/>
    <x v="1"/>
    <x v="17"/>
    <x v="23"/>
    <x v="16"/>
    <x v="11"/>
    <x v="11"/>
    <x v="7"/>
    <n v="1977"/>
    <n v="56.777999999999999"/>
    <n v="23465.66"/>
  </r>
  <r>
    <x v="7"/>
    <x v="1"/>
    <x v="17"/>
    <x v="23"/>
    <x v="17"/>
    <x v="11"/>
    <x v="11"/>
    <x v="7"/>
    <n v="9849"/>
    <n v="56.777999999999999"/>
    <n v="110193.53"/>
  </r>
  <r>
    <x v="7"/>
    <x v="1"/>
    <x v="17"/>
    <x v="0"/>
    <x v="38"/>
    <x v="16"/>
    <x v="16"/>
    <x v="8"/>
    <n v="35820"/>
    <n v="56.783000000000001"/>
    <n v="104950.37000000001"/>
  </r>
  <r>
    <x v="7"/>
    <x v="1"/>
    <x v="17"/>
    <x v="0"/>
    <x v="26"/>
    <x v="16"/>
    <x v="16"/>
    <x v="8"/>
    <n v="182719"/>
    <n v="227.08099999999999"/>
    <n v="560156.97"/>
  </r>
  <r>
    <x v="7"/>
    <x v="1"/>
    <x v="17"/>
    <x v="0"/>
    <x v="44"/>
    <x v="16"/>
    <x v="16"/>
    <x v="8"/>
    <n v="44916"/>
    <n v="141.649"/>
    <n v="182162.25"/>
  </r>
  <r>
    <x v="7"/>
    <x v="1"/>
    <x v="17"/>
    <x v="0"/>
    <x v="42"/>
    <x v="12"/>
    <x v="12"/>
    <x v="8"/>
    <n v="26022"/>
    <n v="28.311"/>
    <n v="98132.540000000008"/>
  </r>
  <r>
    <x v="7"/>
    <x v="1"/>
    <x v="17"/>
    <x v="0"/>
    <x v="20"/>
    <x v="12"/>
    <x v="12"/>
    <x v="8"/>
    <n v="26046"/>
    <n v="56.881999999999998"/>
    <n v="102908.71"/>
  </r>
  <r>
    <x v="7"/>
    <x v="1"/>
    <x v="17"/>
    <x v="0"/>
    <x v="18"/>
    <x v="12"/>
    <x v="12"/>
    <x v="8"/>
    <n v="390015"/>
    <n v="681.67"/>
    <n v="1974990.03"/>
  </r>
  <r>
    <x v="7"/>
    <x v="1"/>
    <x v="17"/>
    <x v="0"/>
    <x v="21"/>
    <x v="12"/>
    <x v="12"/>
    <x v="8"/>
    <n v="26077"/>
    <n v="28.484999999999999"/>
    <n v="79010.13"/>
  </r>
  <r>
    <x v="7"/>
    <x v="1"/>
    <x v="17"/>
    <x v="0"/>
    <x v="25"/>
    <x v="15"/>
    <x v="15"/>
    <x v="5"/>
    <n v="408879"/>
    <n v="511.22199999999998"/>
    <n v="388052.01"/>
  </r>
  <r>
    <x v="7"/>
    <x v="1"/>
    <x v="17"/>
    <x v="12"/>
    <x v="18"/>
    <x v="12"/>
    <x v="12"/>
    <x v="8"/>
    <n v="260"/>
    <n v="28.277000000000001"/>
    <n v="7810.4900000000007"/>
  </r>
  <r>
    <x v="7"/>
    <x v="1"/>
    <x v="17"/>
    <x v="12"/>
    <x v="21"/>
    <x v="12"/>
    <x v="12"/>
    <x v="8"/>
    <n v="50"/>
    <n v="28.277000000000001"/>
    <n v="1502.02"/>
  </r>
  <r>
    <x v="7"/>
    <x v="1"/>
    <x v="17"/>
    <x v="12"/>
    <x v="22"/>
    <x v="13"/>
    <x v="13"/>
    <x v="5"/>
    <n v="6005"/>
    <n v="28.388999999999999"/>
    <n v="27585.32"/>
  </r>
  <r>
    <x v="7"/>
    <x v="1"/>
    <x v="17"/>
    <x v="12"/>
    <x v="23"/>
    <x v="14"/>
    <x v="14"/>
    <x v="5"/>
    <n v="44027"/>
    <n v="56.741"/>
    <n v="69702.350000000006"/>
  </r>
  <r>
    <x v="7"/>
    <x v="1"/>
    <x v="17"/>
    <x v="29"/>
    <x v="36"/>
    <x v="11"/>
    <x v="11"/>
    <x v="7"/>
    <n v="10106"/>
    <n v="170.334"/>
    <n v="172843.43000000002"/>
  </r>
  <r>
    <x v="7"/>
    <x v="1"/>
    <x v="17"/>
    <x v="29"/>
    <x v="37"/>
    <x v="12"/>
    <x v="12"/>
    <x v="8"/>
    <n v="13416"/>
    <n v="113.108"/>
    <n v="189930.31"/>
  </r>
  <r>
    <x v="7"/>
    <x v="1"/>
    <x v="17"/>
    <x v="18"/>
    <x v="17"/>
    <x v="11"/>
    <x v="11"/>
    <x v="7"/>
    <n v="17712"/>
    <n v="170.35300000000001"/>
    <n v="194397.46000000002"/>
  </r>
  <r>
    <x v="7"/>
    <x v="1"/>
    <x v="1217"/>
    <x v="77"/>
    <x v="2231"/>
    <x v="1910"/>
    <x v="1484"/>
    <x v="577"/>
    <n v="30.5"/>
    <n v="28.388999999999999"/>
    <n v="183"/>
  </r>
  <r>
    <x v="7"/>
    <x v="1"/>
    <x v="18"/>
    <x v="5"/>
    <x v="20"/>
    <x v="12"/>
    <x v="12"/>
    <x v="8"/>
    <n v="2541"/>
    <n v="113.792"/>
    <n v="19814.82"/>
  </r>
  <r>
    <x v="7"/>
    <x v="1"/>
    <x v="18"/>
    <x v="5"/>
    <x v="18"/>
    <x v="12"/>
    <x v="12"/>
    <x v="8"/>
    <n v="10124"/>
    <n v="56.896000000000001"/>
    <n v="68797.58"/>
  </r>
  <r>
    <x v="7"/>
    <x v="1"/>
    <x v="18"/>
    <x v="33"/>
    <x v="19"/>
    <x v="12"/>
    <x v="12"/>
    <x v="8"/>
    <n v="27010"/>
    <n v="28.388999999999999"/>
    <n v="101114.64"/>
  </r>
  <r>
    <x v="7"/>
    <x v="1"/>
    <x v="18"/>
    <x v="33"/>
    <x v="20"/>
    <x v="12"/>
    <x v="12"/>
    <x v="8"/>
    <n v="15837"/>
    <n v="28.349"/>
    <n v="65185.090000000004"/>
  </r>
  <r>
    <x v="7"/>
    <x v="1"/>
    <x v="18"/>
    <x v="33"/>
    <x v="18"/>
    <x v="12"/>
    <x v="12"/>
    <x v="8"/>
    <n v="10515"/>
    <n v="28.349"/>
    <n v="48947.32"/>
  </r>
  <r>
    <x v="7"/>
    <x v="1"/>
    <x v="18"/>
    <x v="15"/>
    <x v="20"/>
    <x v="12"/>
    <x v="12"/>
    <x v="8"/>
    <n v="908"/>
    <n v="28.401"/>
    <n v="3541.2000000000003"/>
  </r>
  <r>
    <x v="7"/>
    <x v="1"/>
    <x v="18"/>
    <x v="15"/>
    <x v="37"/>
    <x v="12"/>
    <x v="12"/>
    <x v="8"/>
    <n v="2710"/>
    <n v="28.401"/>
    <n v="40650"/>
  </r>
  <r>
    <x v="7"/>
    <x v="1"/>
    <x v="18"/>
    <x v="15"/>
    <x v="18"/>
    <x v="12"/>
    <x v="12"/>
    <x v="8"/>
    <n v="10075"/>
    <n v="142.005"/>
    <n v="56433.200000000004"/>
  </r>
  <r>
    <x v="7"/>
    <x v="1"/>
    <x v="18"/>
    <x v="22"/>
    <x v="20"/>
    <x v="12"/>
    <x v="12"/>
    <x v="8"/>
    <n v="12148"/>
    <n v="113.244"/>
    <n v="92678.35"/>
  </r>
  <r>
    <x v="7"/>
    <x v="1"/>
    <x v="18"/>
    <x v="22"/>
    <x v="18"/>
    <x v="12"/>
    <x v="12"/>
    <x v="8"/>
    <n v="1364"/>
    <n v="28.311"/>
    <n v="7353.2800000000007"/>
  </r>
  <r>
    <x v="7"/>
    <x v="1"/>
    <x v="18"/>
    <x v="0"/>
    <x v="26"/>
    <x v="16"/>
    <x v="16"/>
    <x v="8"/>
    <n v="19983"/>
    <n v="56.764000000000003"/>
    <n v="58172.44"/>
  </r>
  <r>
    <x v="7"/>
    <x v="1"/>
    <x v="18"/>
    <x v="0"/>
    <x v="44"/>
    <x v="16"/>
    <x v="16"/>
    <x v="8"/>
    <n v="2022"/>
    <n v="28.349"/>
    <n v="7475.76"/>
  </r>
  <r>
    <x v="7"/>
    <x v="1"/>
    <x v="18"/>
    <x v="0"/>
    <x v="20"/>
    <x v="12"/>
    <x v="12"/>
    <x v="8"/>
    <n v="162859"/>
    <n v="198.654"/>
    <n v="613679.70000000007"/>
  </r>
  <r>
    <x v="7"/>
    <x v="1"/>
    <x v="18"/>
    <x v="0"/>
    <x v="18"/>
    <x v="12"/>
    <x v="12"/>
    <x v="8"/>
    <n v="126473"/>
    <n v="397.327"/>
    <n v="572797.30000000005"/>
  </r>
  <r>
    <x v="7"/>
    <x v="1"/>
    <x v="18"/>
    <x v="0"/>
    <x v="21"/>
    <x v="12"/>
    <x v="12"/>
    <x v="8"/>
    <n v="26763"/>
    <n v="28.393999999999998"/>
    <n v="78323.34"/>
  </r>
  <r>
    <x v="7"/>
    <x v="1"/>
    <x v="18"/>
    <x v="0"/>
    <x v="22"/>
    <x v="13"/>
    <x v="13"/>
    <x v="5"/>
    <n v="4492"/>
    <n v="28.349"/>
    <n v="17033.72"/>
  </r>
  <r>
    <x v="7"/>
    <x v="1"/>
    <x v="18"/>
    <x v="0"/>
    <x v="28"/>
    <x v="17"/>
    <x v="15"/>
    <x v="5"/>
    <n v="4129"/>
    <n v="28.349"/>
    <n v="19840.34"/>
  </r>
  <r>
    <x v="7"/>
    <x v="1"/>
    <x v="18"/>
    <x v="0"/>
    <x v="29"/>
    <x v="15"/>
    <x v="15"/>
    <x v="5"/>
    <n v="48"/>
    <n v="28.349"/>
    <n v="72.8"/>
  </r>
  <r>
    <x v="7"/>
    <x v="1"/>
    <x v="18"/>
    <x v="0"/>
    <x v="30"/>
    <x v="15"/>
    <x v="15"/>
    <x v="5"/>
    <n v="3671"/>
    <n v="28.349"/>
    <n v="4350.1500000000005"/>
  </r>
  <r>
    <x v="7"/>
    <x v="1"/>
    <x v="18"/>
    <x v="0"/>
    <x v="32"/>
    <x v="15"/>
    <x v="15"/>
    <x v="5"/>
    <n v="3601"/>
    <n v="28.349"/>
    <n v="15039.01"/>
  </r>
  <r>
    <x v="7"/>
    <x v="1"/>
    <x v="18"/>
    <x v="0"/>
    <x v="25"/>
    <x v="15"/>
    <x v="15"/>
    <x v="5"/>
    <n v="162165"/>
    <n v="1078.403"/>
    <n v="137009.89000000001"/>
  </r>
  <r>
    <x v="7"/>
    <x v="1"/>
    <x v="18"/>
    <x v="19"/>
    <x v="20"/>
    <x v="12"/>
    <x v="12"/>
    <x v="8"/>
    <n v="27000"/>
    <n v="28.358000000000001"/>
    <n v="111132"/>
  </r>
  <r>
    <x v="7"/>
    <x v="1"/>
    <x v="19"/>
    <x v="5"/>
    <x v="20"/>
    <x v="12"/>
    <x v="12"/>
    <x v="8"/>
    <n v="4006"/>
    <n v="28.481999999999999"/>
    <n v="40851.670000000006"/>
  </r>
  <r>
    <x v="7"/>
    <x v="1"/>
    <x v="19"/>
    <x v="5"/>
    <x v="18"/>
    <x v="12"/>
    <x v="12"/>
    <x v="8"/>
    <n v="21956.870000000003"/>
    <n v="28.388999999999999"/>
    <n v="118450.73000000001"/>
  </r>
  <r>
    <x v="7"/>
    <x v="1"/>
    <x v="19"/>
    <x v="4"/>
    <x v="18"/>
    <x v="12"/>
    <x v="12"/>
    <x v="8"/>
    <n v="45994.26"/>
    <n v="56.898000000000003"/>
    <n v="394691.06"/>
  </r>
  <r>
    <x v="7"/>
    <x v="1"/>
    <x v="19"/>
    <x v="1"/>
    <x v="17"/>
    <x v="11"/>
    <x v="11"/>
    <x v="7"/>
    <n v="14757.79"/>
    <n v="56.759"/>
    <n v="146264.24000000002"/>
  </r>
  <r>
    <x v="7"/>
    <x v="1"/>
    <x v="19"/>
    <x v="1"/>
    <x v="19"/>
    <x v="12"/>
    <x v="12"/>
    <x v="8"/>
    <n v="47673.520000000004"/>
    <n v="56.75"/>
    <n v="213932.77000000002"/>
  </r>
  <r>
    <x v="7"/>
    <x v="1"/>
    <x v="19"/>
    <x v="1"/>
    <x v="20"/>
    <x v="12"/>
    <x v="12"/>
    <x v="8"/>
    <n v="11472"/>
    <n v="28.481999999999999"/>
    <n v="56870.490000000005"/>
  </r>
  <r>
    <x v="7"/>
    <x v="1"/>
    <x v="19"/>
    <x v="1"/>
    <x v="18"/>
    <x v="12"/>
    <x v="12"/>
    <x v="8"/>
    <n v="8976"/>
    <n v="28.358000000000001"/>
    <n v="38388.560000000005"/>
  </r>
  <r>
    <x v="7"/>
    <x v="1"/>
    <x v="19"/>
    <x v="1"/>
    <x v="21"/>
    <x v="12"/>
    <x v="12"/>
    <x v="8"/>
    <n v="51146.200000000004"/>
    <n v="56.738"/>
    <n v="198208.85"/>
  </r>
  <r>
    <x v="7"/>
    <x v="1"/>
    <x v="19"/>
    <x v="14"/>
    <x v="37"/>
    <x v="12"/>
    <x v="12"/>
    <x v="8"/>
    <n v="4101.6400000000003"/>
    <n v="28.263999999999999"/>
    <n v="65782.100000000006"/>
  </r>
  <r>
    <x v="7"/>
    <x v="1"/>
    <x v="19"/>
    <x v="14"/>
    <x v="18"/>
    <x v="12"/>
    <x v="12"/>
    <x v="8"/>
    <n v="11697.37"/>
    <n v="28.358000000000001"/>
    <n v="65376.600000000006"/>
  </r>
  <r>
    <x v="7"/>
    <x v="1"/>
    <x v="19"/>
    <x v="14"/>
    <x v="21"/>
    <x v="12"/>
    <x v="12"/>
    <x v="8"/>
    <n v="26158"/>
    <n v="28.358000000000001"/>
    <n v="99441.02"/>
  </r>
  <r>
    <x v="7"/>
    <x v="1"/>
    <x v="19"/>
    <x v="8"/>
    <x v="17"/>
    <x v="11"/>
    <x v="11"/>
    <x v="7"/>
    <n v="3067"/>
    <n v="28.358000000000001"/>
    <n v="28320.030000000002"/>
  </r>
  <r>
    <x v="7"/>
    <x v="1"/>
    <x v="19"/>
    <x v="8"/>
    <x v="20"/>
    <x v="12"/>
    <x v="12"/>
    <x v="8"/>
    <n v="3983.3500000000004"/>
    <n v="28.388999999999999"/>
    <n v="33292.53"/>
  </r>
  <r>
    <x v="7"/>
    <x v="1"/>
    <x v="19"/>
    <x v="15"/>
    <x v="17"/>
    <x v="11"/>
    <x v="11"/>
    <x v="7"/>
    <n v="96408.07"/>
    <n v="255.553"/>
    <n v="907793.09000000008"/>
  </r>
  <r>
    <x v="7"/>
    <x v="1"/>
    <x v="19"/>
    <x v="15"/>
    <x v="20"/>
    <x v="12"/>
    <x v="12"/>
    <x v="8"/>
    <n v="5992"/>
    <n v="28.388999999999999"/>
    <n v="50139.14"/>
  </r>
  <r>
    <x v="7"/>
    <x v="1"/>
    <x v="19"/>
    <x v="15"/>
    <x v="18"/>
    <x v="12"/>
    <x v="12"/>
    <x v="8"/>
    <n v="4077.1200000000003"/>
    <n v="28.388999999999999"/>
    <n v="28707.210000000003"/>
  </r>
  <r>
    <x v="7"/>
    <x v="1"/>
    <x v="19"/>
    <x v="16"/>
    <x v="20"/>
    <x v="12"/>
    <x v="12"/>
    <x v="8"/>
    <n v="160011.78"/>
    <n v="113.572"/>
    <n v="740767.91"/>
  </r>
  <r>
    <x v="7"/>
    <x v="1"/>
    <x v="19"/>
    <x v="17"/>
    <x v="18"/>
    <x v="12"/>
    <x v="12"/>
    <x v="8"/>
    <n v="25822.240000000002"/>
    <n v="28.393999999999998"/>
    <n v="155666.95000000001"/>
  </r>
  <r>
    <x v="7"/>
    <x v="1"/>
    <x v="19"/>
    <x v="22"/>
    <x v="20"/>
    <x v="12"/>
    <x v="12"/>
    <x v="8"/>
    <n v="2002.5700000000002"/>
    <n v="28.440999999999999"/>
    <n v="16540.3"/>
  </r>
  <r>
    <x v="7"/>
    <x v="1"/>
    <x v="19"/>
    <x v="23"/>
    <x v="18"/>
    <x v="12"/>
    <x v="12"/>
    <x v="8"/>
    <n v="24632.600000000002"/>
    <n v="28.358000000000001"/>
    <n v="185128.73"/>
  </r>
  <r>
    <x v="7"/>
    <x v="1"/>
    <x v="19"/>
    <x v="0"/>
    <x v="26"/>
    <x v="16"/>
    <x v="16"/>
    <x v="8"/>
    <n v="625703"/>
    <n v="680.38699999999994"/>
    <n v="1847584.1900000002"/>
  </r>
  <r>
    <x v="7"/>
    <x v="1"/>
    <x v="19"/>
    <x v="0"/>
    <x v="19"/>
    <x v="12"/>
    <x v="12"/>
    <x v="8"/>
    <n v="26975"/>
    <n v="28.277000000000001"/>
    <n v="97204.86"/>
  </r>
  <r>
    <x v="7"/>
    <x v="1"/>
    <x v="19"/>
    <x v="0"/>
    <x v="20"/>
    <x v="12"/>
    <x v="12"/>
    <x v="8"/>
    <n v="78138"/>
    <n v="85.064999999999998"/>
    <n v="303017.79000000004"/>
  </r>
  <r>
    <x v="7"/>
    <x v="1"/>
    <x v="19"/>
    <x v="0"/>
    <x v="18"/>
    <x v="12"/>
    <x v="12"/>
    <x v="8"/>
    <n v="572123"/>
    <n v="623.80700000000002"/>
    <n v="2697415.0500000003"/>
  </r>
  <r>
    <x v="7"/>
    <x v="1"/>
    <x v="19"/>
    <x v="0"/>
    <x v="21"/>
    <x v="12"/>
    <x v="12"/>
    <x v="8"/>
    <n v="0"/>
    <n v="28.393999999999998"/>
    <n v="0"/>
  </r>
  <r>
    <x v="7"/>
    <x v="1"/>
    <x v="19"/>
    <x v="0"/>
    <x v="28"/>
    <x v="17"/>
    <x v="15"/>
    <x v="5"/>
    <n v="35962"/>
    <n v="141.64099999999999"/>
    <n v="176637.98"/>
  </r>
  <r>
    <x v="7"/>
    <x v="1"/>
    <x v="19"/>
    <x v="0"/>
    <x v="29"/>
    <x v="15"/>
    <x v="15"/>
    <x v="5"/>
    <n v="16460"/>
    <n v="113.371"/>
    <n v="25357.95"/>
  </r>
  <r>
    <x v="7"/>
    <x v="1"/>
    <x v="19"/>
    <x v="0"/>
    <x v="30"/>
    <x v="15"/>
    <x v="15"/>
    <x v="5"/>
    <n v="29402"/>
    <n v="141.64099999999999"/>
    <n v="41798.090000000004"/>
  </r>
  <r>
    <x v="7"/>
    <x v="1"/>
    <x v="19"/>
    <x v="0"/>
    <x v="31"/>
    <x v="15"/>
    <x v="15"/>
    <x v="5"/>
    <n v="10014"/>
    <n v="56.74"/>
    <n v="24475.68"/>
  </r>
  <r>
    <x v="7"/>
    <x v="1"/>
    <x v="19"/>
    <x v="0"/>
    <x v="32"/>
    <x v="15"/>
    <x v="15"/>
    <x v="5"/>
    <n v="17180"/>
    <n v="113.371"/>
    <n v="75023.740000000005"/>
  </r>
  <r>
    <x v="7"/>
    <x v="1"/>
    <x v="19"/>
    <x v="0"/>
    <x v="25"/>
    <x v="15"/>
    <x v="15"/>
    <x v="5"/>
    <n v="411688"/>
    <n v="935.90200000000004"/>
    <n v="502735.92000000004"/>
  </r>
  <r>
    <x v="7"/>
    <x v="1"/>
    <x v="19"/>
    <x v="12"/>
    <x v="19"/>
    <x v="12"/>
    <x v="12"/>
    <x v="8"/>
    <n v="323645.76"/>
    <n v="340.59199999999998"/>
    <n v="1261963.05"/>
  </r>
  <r>
    <x v="7"/>
    <x v="1"/>
    <x v="19"/>
    <x v="12"/>
    <x v="20"/>
    <x v="12"/>
    <x v="12"/>
    <x v="8"/>
    <n v="188484.61000000002"/>
    <n v="198.767"/>
    <n v="722237.70000000007"/>
  </r>
  <r>
    <x v="7"/>
    <x v="1"/>
    <x v="19"/>
    <x v="12"/>
    <x v="18"/>
    <x v="12"/>
    <x v="12"/>
    <x v="8"/>
    <n v="53951.590000000004"/>
    <n v="56.837000000000003"/>
    <n v="238901.71000000002"/>
  </r>
  <r>
    <x v="7"/>
    <x v="1"/>
    <x v="19"/>
    <x v="12"/>
    <x v="21"/>
    <x v="12"/>
    <x v="12"/>
    <x v="8"/>
    <n v="232841.31"/>
    <n v="255.31299999999999"/>
    <n v="646453.46000000008"/>
  </r>
  <r>
    <x v="7"/>
    <x v="1"/>
    <x v="19"/>
    <x v="12"/>
    <x v="27"/>
    <x v="12"/>
    <x v="12"/>
    <x v="8"/>
    <n v="26918.140000000003"/>
    <n v="28.358000000000001"/>
    <n v="48481.78"/>
  </r>
  <r>
    <x v="7"/>
    <x v="1"/>
    <x v="19"/>
    <x v="12"/>
    <x v="22"/>
    <x v="13"/>
    <x v="13"/>
    <x v="5"/>
    <n v="18586.47"/>
    <n v="56.79"/>
    <n v="77760.14"/>
  </r>
  <r>
    <x v="7"/>
    <x v="1"/>
    <x v="19"/>
    <x v="12"/>
    <x v="23"/>
    <x v="14"/>
    <x v="14"/>
    <x v="5"/>
    <n v="27000"/>
    <n v="28.388999999999999"/>
    <n v="41038.060000000005"/>
  </r>
  <r>
    <x v="7"/>
    <x v="1"/>
    <x v="19"/>
    <x v="12"/>
    <x v="33"/>
    <x v="15"/>
    <x v="15"/>
    <x v="5"/>
    <n v="34858.53"/>
    <n v="85.146000000000001"/>
    <n v="62912.600000000006"/>
  </r>
  <r>
    <x v="7"/>
    <x v="1"/>
    <x v="19"/>
    <x v="29"/>
    <x v="37"/>
    <x v="12"/>
    <x v="12"/>
    <x v="8"/>
    <n v="5419"/>
    <n v="28.388999999999999"/>
    <n v="72164.040000000008"/>
  </r>
  <r>
    <x v="7"/>
    <x v="1"/>
    <x v="19"/>
    <x v="29"/>
    <x v="18"/>
    <x v="12"/>
    <x v="12"/>
    <x v="8"/>
    <n v="25000"/>
    <n v="28.388999999999999"/>
    <n v="141863.4"/>
  </r>
  <r>
    <x v="7"/>
    <x v="1"/>
    <x v="19"/>
    <x v="18"/>
    <x v="36"/>
    <x v="11"/>
    <x v="11"/>
    <x v="7"/>
    <n v="563.33000000000004"/>
    <n v="28.358000000000001"/>
    <n v="9582.25"/>
  </r>
  <r>
    <x v="7"/>
    <x v="1"/>
    <x v="19"/>
    <x v="18"/>
    <x v="17"/>
    <x v="11"/>
    <x v="11"/>
    <x v="7"/>
    <n v="15753.27"/>
    <n v="113.452"/>
    <n v="152531.71000000002"/>
  </r>
  <r>
    <x v="7"/>
    <x v="1"/>
    <x v="20"/>
    <x v="5"/>
    <x v="20"/>
    <x v="12"/>
    <x v="12"/>
    <x v="8"/>
    <n v="4128.42"/>
    <n v="28.401"/>
    <n v="43348.41"/>
  </r>
  <r>
    <x v="7"/>
    <x v="1"/>
    <x v="20"/>
    <x v="5"/>
    <x v="18"/>
    <x v="12"/>
    <x v="12"/>
    <x v="8"/>
    <n v="44495.44"/>
    <n v="56.79"/>
    <n v="289834.35000000003"/>
  </r>
  <r>
    <x v="7"/>
    <x v="1"/>
    <x v="20"/>
    <x v="4"/>
    <x v="18"/>
    <x v="12"/>
    <x v="12"/>
    <x v="8"/>
    <n v="23000"/>
    <n v="28.385999999999999"/>
    <n v="201698.55000000002"/>
  </r>
  <r>
    <x v="7"/>
    <x v="1"/>
    <x v="20"/>
    <x v="36"/>
    <x v="16"/>
    <x v="11"/>
    <x v="11"/>
    <x v="7"/>
    <n v="1957.3500000000001"/>
    <n v="28.349"/>
    <n v="17224.670000000002"/>
  </r>
  <r>
    <x v="7"/>
    <x v="1"/>
    <x v="20"/>
    <x v="36"/>
    <x v="36"/>
    <x v="11"/>
    <x v="11"/>
    <x v="7"/>
    <n v="798"/>
    <n v="28.349"/>
    <n v="12768"/>
  </r>
  <r>
    <x v="7"/>
    <x v="1"/>
    <x v="20"/>
    <x v="36"/>
    <x v="17"/>
    <x v="11"/>
    <x v="11"/>
    <x v="7"/>
    <n v="14494.51"/>
    <n v="85.087000000000003"/>
    <n v="138490.01"/>
  </r>
  <r>
    <x v="7"/>
    <x v="1"/>
    <x v="20"/>
    <x v="20"/>
    <x v="20"/>
    <x v="12"/>
    <x v="12"/>
    <x v="8"/>
    <n v="22997.45"/>
    <n v="28.318000000000001"/>
    <n v="111505.92"/>
  </r>
  <r>
    <x v="7"/>
    <x v="1"/>
    <x v="20"/>
    <x v="1"/>
    <x v="17"/>
    <x v="11"/>
    <x v="11"/>
    <x v="7"/>
    <n v="16977.21"/>
    <n v="85.135999999999996"/>
    <n v="227956.71000000002"/>
  </r>
  <r>
    <x v="7"/>
    <x v="1"/>
    <x v="20"/>
    <x v="1"/>
    <x v="19"/>
    <x v="12"/>
    <x v="12"/>
    <x v="8"/>
    <n v="25976"/>
    <n v="28.349"/>
    <n v="110664.94"/>
  </r>
  <r>
    <x v="7"/>
    <x v="1"/>
    <x v="20"/>
    <x v="1"/>
    <x v="42"/>
    <x v="12"/>
    <x v="12"/>
    <x v="8"/>
    <n v="110377.60000000001"/>
    <n v="170.17599999999999"/>
    <n v="433560.43"/>
  </r>
  <r>
    <x v="7"/>
    <x v="1"/>
    <x v="20"/>
    <x v="1"/>
    <x v="20"/>
    <x v="12"/>
    <x v="12"/>
    <x v="8"/>
    <n v="6594.6500000000005"/>
    <n v="28.481999999999999"/>
    <n v="32692.730000000003"/>
  </r>
  <r>
    <x v="7"/>
    <x v="1"/>
    <x v="20"/>
    <x v="1"/>
    <x v="18"/>
    <x v="12"/>
    <x v="12"/>
    <x v="8"/>
    <n v="24180.800000000003"/>
    <n v="84.994"/>
    <n v="102548.34000000001"/>
  </r>
  <r>
    <x v="7"/>
    <x v="1"/>
    <x v="20"/>
    <x v="1"/>
    <x v="21"/>
    <x v="12"/>
    <x v="12"/>
    <x v="8"/>
    <n v="40147.200000000004"/>
    <n v="56.698"/>
    <n v="156120.73000000001"/>
  </r>
  <r>
    <x v="7"/>
    <x v="1"/>
    <x v="20"/>
    <x v="14"/>
    <x v="18"/>
    <x v="12"/>
    <x v="12"/>
    <x v="8"/>
    <n v="22227.74"/>
    <n v="113.453"/>
    <n v="134247.30000000002"/>
  </r>
  <r>
    <x v="7"/>
    <x v="1"/>
    <x v="20"/>
    <x v="8"/>
    <x v="20"/>
    <x v="12"/>
    <x v="12"/>
    <x v="8"/>
    <n v="2623.92"/>
    <n v="28.388999999999999"/>
    <n v="22243.960000000003"/>
  </r>
  <r>
    <x v="7"/>
    <x v="1"/>
    <x v="20"/>
    <x v="15"/>
    <x v="16"/>
    <x v="11"/>
    <x v="11"/>
    <x v="7"/>
    <n v="3746.71"/>
    <n v="170.047"/>
    <n v="41843.01"/>
  </r>
  <r>
    <x v="7"/>
    <x v="1"/>
    <x v="20"/>
    <x v="15"/>
    <x v="36"/>
    <x v="11"/>
    <x v="11"/>
    <x v="7"/>
    <n v="2577.52"/>
    <n v="169.91"/>
    <n v="44024.15"/>
  </r>
  <r>
    <x v="7"/>
    <x v="1"/>
    <x v="20"/>
    <x v="15"/>
    <x v="17"/>
    <x v="11"/>
    <x v="11"/>
    <x v="7"/>
    <n v="39533.270000000004"/>
    <n v="340.07400000000001"/>
    <n v="392699.44"/>
  </r>
  <r>
    <x v="7"/>
    <x v="1"/>
    <x v="20"/>
    <x v="15"/>
    <x v="18"/>
    <x v="12"/>
    <x v="12"/>
    <x v="8"/>
    <n v="3180.8"/>
    <n v="84.929000000000002"/>
    <n v="23188.030000000002"/>
  </r>
  <r>
    <x v="7"/>
    <x v="1"/>
    <x v="20"/>
    <x v="2"/>
    <x v="27"/>
    <x v="12"/>
    <x v="12"/>
    <x v="8"/>
    <n v="20500"/>
    <n v="28.440999999999999"/>
    <n v="35842.5"/>
  </r>
  <r>
    <x v="7"/>
    <x v="1"/>
    <x v="20"/>
    <x v="2"/>
    <x v="25"/>
    <x v="15"/>
    <x v="15"/>
    <x v="5"/>
    <n v="5148"/>
    <n v="56.881999999999998"/>
    <n v="23104.190000000002"/>
  </r>
  <r>
    <x v="7"/>
    <x v="1"/>
    <x v="20"/>
    <x v="16"/>
    <x v="20"/>
    <x v="12"/>
    <x v="12"/>
    <x v="8"/>
    <n v="124555.45000000001"/>
    <n v="198.75"/>
    <n v="772626.35000000009"/>
  </r>
  <r>
    <x v="7"/>
    <x v="1"/>
    <x v="20"/>
    <x v="16"/>
    <x v="27"/>
    <x v="12"/>
    <x v="12"/>
    <x v="8"/>
    <n v="558.75"/>
    <n v="113.572"/>
    <n v="2791.23"/>
  </r>
  <r>
    <x v="7"/>
    <x v="1"/>
    <x v="20"/>
    <x v="16"/>
    <x v="24"/>
    <x v="15"/>
    <x v="15"/>
    <x v="5"/>
    <n v="700.05000000000007"/>
    <n v="113.572"/>
    <n v="4753.34"/>
  </r>
  <r>
    <x v="7"/>
    <x v="1"/>
    <x v="20"/>
    <x v="16"/>
    <x v="32"/>
    <x v="15"/>
    <x v="15"/>
    <x v="5"/>
    <n v="4652.9000000000005"/>
    <n v="113.572"/>
    <n v="18955.920000000002"/>
  </r>
  <r>
    <x v="7"/>
    <x v="1"/>
    <x v="20"/>
    <x v="16"/>
    <x v="25"/>
    <x v="15"/>
    <x v="15"/>
    <x v="5"/>
    <n v="2333"/>
    <n v="85.260999999999996"/>
    <n v="9957.25"/>
  </r>
  <r>
    <x v="7"/>
    <x v="1"/>
    <x v="20"/>
    <x v="17"/>
    <x v="18"/>
    <x v="12"/>
    <x v="12"/>
    <x v="8"/>
    <n v="74209.91"/>
    <n v="85.054000000000002"/>
    <n v="447557.29000000004"/>
  </r>
  <r>
    <x v="7"/>
    <x v="1"/>
    <x v="20"/>
    <x v="21"/>
    <x v="37"/>
    <x v="12"/>
    <x v="12"/>
    <x v="8"/>
    <n v="10418.65"/>
    <n v="28.401"/>
    <n v="151591.36000000002"/>
  </r>
  <r>
    <x v="7"/>
    <x v="1"/>
    <x v="20"/>
    <x v="22"/>
    <x v="19"/>
    <x v="12"/>
    <x v="12"/>
    <x v="8"/>
    <n v="27254.400000000001"/>
    <n v="28.440999999999999"/>
    <n v="92719.47"/>
  </r>
  <r>
    <x v="7"/>
    <x v="1"/>
    <x v="20"/>
    <x v="22"/>
    <x v="20"/>
    <x v="12"/>
    <x v="12"/>
    <x v="8"/>
    <n v="5135.9800000000005"/>
    <n v="28.440999999999999"/>
    <n v="42667.08"/>
  </r>
  <r>
    <x v="7"/>
    <x v="1"/>
    <x v="20"/>
    <x v="24"/>
    <x v="16"/>
    <x v="11"/>
    <x v="11"/>
    <x v="7"/>
    <n v="2032.1100000000001"/>
    <n v="56.79"/>
    <n v="18750.93"/>
  </r>
  <r>
    <x v="7"/>
    <x v="1"/>
    <x v="20"/>
    <x v="24"/>
    <x v="17"/>
    <x v="11"/>
    <x v="11"/>
    <x v="7"/>
    <n v="20005.95"/>
    <n v="56.79"/>
    <n v="184621.21000000002"/>
  </r>
  <r>
    <x v="7"/>
    <x v="1"/>
    <x v="20"/>
    <x v="0"/>
    <x v="26"/>
    <x v="16"/>
    <x v="16"/>
    <x v="8"/>
    <n v="282999.18"/>
    <n v="311.822"/>
    <n v="780545.49"/>
  </r>
  <r>
    <x v="7"/>
    <x v="1"/>
    <x v="20"/>
    <x v="0"/>
    <x v="19"/>
    <x v="12"/>
    <x v="12"/>
    <x v="8"/>
    <n v="26928"/>
    <n v="28.29"/>
    <n v="97225.66"/>
  </r>
  <r>
    <x v="7"/>
    <x v="1"/>
    <x v="20"/>
    <x v="0"/>
    <x v="20"/>
    <x v="12"/>
    <x v="12"/>
    <x v="8"/>
    <n v="54729"/>
    <n v="84.814999999999998"/>
    <n v="214818.93000000002"/>
  </r>
  <r>
    <x v="7"/>
    <x v="1"/>
    <x v="20"/>
    <x v="0"/>
    <x v="18"/>
    <x v="12"/>
    <x v="12"/>
    <x v="8"/>
    <n v="337956.63"/>
    <n v="340.202"/>
    <n v="1609266.3900000001"/>
  </r>
  <r>
    <x v="7"/>
    <x v="1"/>
    <x v="20"/>
    <x v="0"/>
    <x v="21"/>
    <x v="12"/>
    <x v="12"/>
    <x v="8"/>
    <n v="0"/>
    <n v="28.393999999999998"/>
    <n v="0"/>
  </r>
  <r>
    <x v="7"/>
    <x v="1"/>
    <x v="20"/>
    <x v="0"/>
    <x v="28"/>
    <x v="17"/>
    <x v="15"/>
    <x v="5"/>
    <n v="5632"/>
    <n v="28.277000000000001"/>
    <n v="26856.13"/>
  </r>
  <r>
    <x v="7"/>
    <x v="1"/>
    <x v="20"/>
    <x v="0"/>
    <x v="29"/>
    <x v="15"/>
    <x v="15"/>
    <x v="5"/>
    <n v="3808"/>
    <n v="28.277000000000001"/>
    <n v="5810.7000000000007"/>
  </r>
  <r>
    <x v="7"/>
    <x v="1"/>
    <x v="20"/>
    <x v="0"/>
    <x v="30"/>
    <x v="15"/>
    <x v="15"/>
    <x v="5"/>
    <n v="3013"/>
    <n v="28.277000000000001"/>
    <n v="4310.24"/>
  </r>
  <r>
    <x v="7"/>
    <x v="1"/>
    <x v="20"/>
    <x v="0"/>
    <x v="32"/>
    <x v="15"/>
    <x v="15"/>
    <x v="5"/>
    <n v="1675"/>
    <n v="28.277000000000001"/>
    <n v="7028.75"/>
  </r>
  <r>
    <x v="7"/>
    <x v="1"/>
    <x v="20"/>
    <x v="0"/>
    <x v="25"/>
    <x v="15"/>
    <x v="15"/>
    <x v="5"/>
    <n v="255467.19"/>
    <n v="453.75"/>
    <n v="226941.27000000002"/>
  </r>
  <r>
    <x v="7"/>
    <x v="1"/>
    <x v="20"/>
    <x v="12"/>
    <x v="20"/>
    <x v="12"/>
    <x v="12"/>
    <x v="8"/>
    <n v="160573.08000000002"/>
    <n v="170.256"/>
    <n v="632485.49"/>
  </r>
  <r>
    <x v="7"/>
    <x v="1"/>
    <x v="20"/>
    <x v="12"/>
    <x v="18"/>
    <x v="12"/>
    <x v="12"/>
    <x v="8"/>
    <n v="53150.55"/>
    <n v="56.83"/>
    <n v="230230.34"/>
  </r>
  <r>
    <x v="7"/>
    <x v="1"/>
    <x v="20"/>
    <x v="12"/>
    <x v="21"/>
    <x v="12"/>
    <x v="12"/>
    <x v="8"/>
    <n v="78852.800000000003"/>
    <n v="141.98500000000001"/>
    <n v="227952.94"/>
  </r>
  <r>
    <x v="7"/>
    <x v="1"/>
    <x v="20"/>
    <x v="12"/>
    <x v="22"/>
    <x v="13"/>
    <x v="13"/>
    <x v="5"/>
    <n v="16942.350000000002"/>
    <n v="56.79"/>
    <n v="68704.710000000006"/>
  </r>
  <r>
    <x v="7"/>
    <x v="1"/>
    <x v="20"/>
    <x v="12"/>
    <x v="23"/>
    <x v="14"/>
    <x v="14"/>
    <x v="5"/>
    <n v="12194.800000000001"/>
    <n v="28.358000000000001"/>
    <n v="19509.52"/>
  </r>
  <r>
    <x v="7"/>
    <x v="1"/>
    <x v="20"/>
    <x v="12"/>
    <x v="33"/>
    <x v="15"/>
    <x v="15"/>
    <x v="5"/>
    <n v="27306.5"/>
    <n v="85.192999999999998"/>
    <n v="47710.32"/>
  </r>
  <r>
    <x v="7"/>
    <x v="1"/>
    <x v="20"/>
    <x v="29"/>
    <x v="16"/>
    <x v="11"/>
    <x v="11"/>
    <x v="7"/>
    <n v="2993.4900000000002"/>
    <n v="56.802"/>
    <n v="25445.13"/>
  </r>
  <r>
    <x v="7"/>
    <x v="1"/>
    <x v="20"/>
    <x v="29"/>
    <x v="36"/>
    <x v="11"/>
    <x v="11"/>
    <x v="7"/>
    <n v="1218.54"/>
    <n v="56.802"/>
    <n v="19268.600000000002"/>
  </r>
  <r>
    <x v="7"/>
    <x v="1"/>
    <x v="20"/>
    <x v="29"/>
    <x v="17"/>
    <x v="11"/>
    <x v="11"/>
    <x v="7"/>
    <n v="3443.84"/>
    <n v="56.802"/>
    <n v="32883.599999999999"/>
  </r>
  <r>
    <x v="7"/>
    <x v="1"/>
    <x v="20"/>
    <x v="18"/>
    <x v="17"/>
    <x v="11"/>
    <x v="11"/>
    <x v="7"/>
    <n v="23296.86"/>
    <n v="198.46700000000001"/>
    <n v="224857.81"/>
  </r>
  <r>
    <x v="7"/>
    <x v="1"/>
    <x v="20"/>
    <x v="18"/>
    <x v="19"/>
    <x v="12"/>
    <x v="12"/>
    <x v="8"/>
    <n v="27.200000000000003"/>
    <n v="28.358000000000001"/>
    <n v="103.36"/>
  </r>
  <r>
    <x v="7"/>
    <x v="1"/>
    <x v="20"/>
    <x v="18"/>
    <x v="58"/>
    <x v="12"/>
    <x v="12"/>
    <x v="8"/>
    <n v="25024"/>
    <n v="28.388999999999999"/>
    <n v="92428.64"/>
  </r>
  <r>
    <x v="7"/>
    <x v="1"/>
    <x v="21"/>
    <x v="5"/>
    <x v="16"/>
    <x v="11"/>
    <x v="11"/>
    <x v="7"/>
    <n v="2141"/>
    <n v="56.802"/>
    <n v="22094.850000000002"/>
  </r>
  <r>
    <x v="7"/>
    <x v="1"/>
    <x v="21"/>
    <x v="5"/>
    <x v="17"/>
    <x v="11"/>
    <x v="11"/>
    <x v="7"/>
    <n v="9523"/>
    <n v="28.401"/>
    <n v="101419.95000000001"/>
  </r>
  <r>
    <x v="7"/>
    <x v="1"/>
    <x v="21"/>
    <x v="4"/>
    <x v="18"/>
    <x v="12"/>
    <x v="12"/>
    <x v="8"/>
    <n v="21974"/>
    <n v="56.712000000000003"/>
    <n v="213822.65000000002"/>
  </r>
  <r>
    <x v="7"/>
    <x v="1"/>
    <x v="21"/>
    <x v="10"/>
    <x v="17"/>
    <x v="11"/>
    <x v="11"/>
    <x v="7"/>
    <n v="230517"/>
    <n v="283.82"/>
    <n v="1290427.0900000001"/>
  </r>
  <r>
    <x v="7"/>
    <x v="1"/>
    <x v="21"/>
    <x v="1"/>
    <x v="16"/>
    <x v="11"/>
    <x v="11"/>
    <x v="7"/>
    <n v="272"/>
    <n v="28.358000000000001"/>
    <n v="3748.6400000000003"/>
  </r>
  <r>
    <x v="7"/>
    <x v="1"/>
    <x v="21"/>
    <x v="1"/>
    <x v="36"/>
    <x v="11"/>
    <x v="11"/>
    <x v="7"/>
    <n v="88"/>
    <n v="28.358000000000001"/>
    <n v="1914.94"/>
  </r>
  <r>
    <x v="7"/>
    <x v="1"/>
    <x v="21"/>
    <x v="1"/>
    <x v="17"/>
    <x v="11"/>
    <x v="11"/>
    <x v="7"/>
    <n v="246"/>
    <n v="56.716000000000001"/>
    <n v="2661.94"/>
  </r>
  <r>
    <x v="7"/>
    <x v="1"/>
    <x v="21"/>
    <x v="1"/>
    <x v="21"/>
    <x v="12"/>
    <x v="12"/>
    <x v="8"/>
    <n v="78961"/>
    <n v="85.16"/>
    <n v="322589.5"/>
  </r>
  <r>
    <x v="7"/>
    <x v="1"/>
    <x v="21"/>
    <x v="14"/>
    <x v="18"/>
    <x v="12"/>
    <x v="12"/>
    <x v="8"/>
    <n v="13987"/>
    <n v="56.716000000000001"/>
    <n v="89118"/>
  </r>
  <r>
    <x v="7"/>
    <x v="1"/>
    <x v="21"/>
    <x v="15"/>
    <x v="18"/>
    <x v="12"/>
    <x v="12"/>
    <x v="8"/>
    <n v="13992"/>
    <n v="56.777999999999999"/>
    <n v="93245.8"/>
  </r>
  <r>
    <x v="7"/>
    <x v="1"/>
    <x v="21"/>
    <x v="21"/>
    <x v="20"/>
    <x v="12"/>
    <x v="12"/>
    <x v="8"/>
    <n v="998"/>
    <n v="28.358000000000001"/>
    <n v="7984"/>
  </r>
  <r>
    <x v="7"/>
    <x v="1"/>
    <x v="21"/>
    <x v="21"/>
    <x v="37"/>
    <x v="12"/>
    <x v="12"/>
    <x v="8"/>
    <n v="11935"/>
    <n v="113.432"/>
    <n v="193810.2"/>
  </r>
  <r>
    <x v="7"/>
    <x v="1"/>
    <x v="21"/>
    <x v="34"/>
    <x v="20"/>
    <x v="12"/>
    <x v="12"/>
    <x v="8"/>
    <n v="612.94000000000005"/>
    <n v="226.792"/>
    <n v="10213.450000000001"/>
  </r>
  <r>
    <x v="7"/>
    <x v="1"/>
    <x v="21"/>
    <x v="34"/>
    <x v="37"/>
    <x v="12"/>
    <x v="12"/>
    <x v="8"/>
    <n v="86.5"/>
    <n v="28.349"/>
    <n v="1441.3500000000001"/>
  </r>
  <r>
    <x v="7"/>
    <x v="1"/>
    <x v="21"/>
    <x v="34"/>
    <x v="18"/>
    <x v="12"/>
    <x v="12"/>
    <x v="8"/>
    <n v="594.59"/>
    <n v="226.792"/>
    <n v="9907.69"/>
  </r>
  <r>
    <x v="7"/>
    <x v="1"/>
    <x v="21"/>
    <x v="34"/>
    <x v="27"/>
    <x v="12"/>
    <x v="12"/>
    <x v="8"/>
    <n v="30.700000000000003"/>
    <n v="28.349"/>
    <n v="511.56"/>
  </r>
  <r>
    <x v="7"/>
    <x v="1"/>
    <x v="21"/>
    <x v="23"/>
    <x v="20"/>
    <x v="12"/>
    <x v="12"/>
    <x v="8"/>
    <n v="6006"/>
    <n v="28.388999999999999"/>
    <n v="51020.94"/>
  </r>
  <r>
    <x v="7"/>
    <x v="1"/>
    <x v="21"/>
    <x v="23"/>
    <x v="18"/>
    <x v="12"/>
    <x v="12"/>
    <x v="8"/>
    <n v="6999"/>
    <n v="85.167000000000002"/>
    <n v="54646.350000000006"/>
  </r>
  <r>
    <x v="7"/>
    <x v="1"/>
    <x v="21"/>
    <x v="0"/>
    <x v="26"/>
    <x v="16"/>
    <x v="16"/>
    <x v="8"/>
    <n v="61862"/>
    <n v="880.30399999999997"/>
    <n v="201770.63"/>
  </r>
  <r>
    <x v="7"/>
    <x v="1"/>
    <x v="21"/>
    <x v="0"/>
    <x v="20"/>
    <x v="12"/>
    <x v="12"/>
    <x v="8"/>
    <n v="86667"/>
    <n v="767.05899999999997"/>
    <n v="424741.38"/>
  </r>
  <r>
    <x v="7"/>
    <x v="1"/>
    <x v="21"/>
    <x v="0"/>
    <x v="18"/>
    <x v="12"/>
    <x v="12"/>
    <x v="8"/>
    <n v="50958"/>
    <n v="625.18299999999999"/>
    <n v="259997.27000000002"/>
  </r>
  <r>
    <x v="7"/>
    <x v="1"/>
    <x v="21"/>
    <x v="0"/>
    <x v="21"/>
    <x v="12"/>
    <x v="12"/>
    <x v="8"/>
    <n v="131567"/>
    <n v="198.87899999999999"/>
    <n v="423947.07"/>
  </r>
  <r>
    <x v="7"/>
    <x v="1"/>
    <x v="21"/>
    <x v="0"/>
    <x v="27"/>
    <x v="12"/>
    <x v="12"/>
    <x v="8"/>
    <n v="5425"/>
    <n v="170.45699999999999"/>
    <n v="30889.9"/>
  </r>
  <r>
    <x v="7"/>
    <x v="1"/>
    <x v="21"/>
    <x v="0"/>
    <x v="22"/>
    <x v="13"/>
    <x v="13"/>
    <x v="5"/>
    <n v="989"/>
    <n v="28.481999999999999"/>
    <n v="4456.88"/>
  </r>
  <r>
    <x v="7"/>
    <x v="1"/>
    <x v="21"/>
    <x v="0"/>
    <x v="28"/>
    <x v="17"/>
    <x v="15"/>
    <x v="5"/>
    <n v="8064"/>
    <n v="198.84299999999999"/>
    <n v="45869.130000000005"/>
  </r>
  <r>
    <x v="7"/>
    <x v="1"/>
    <x v="21"/>
    <x v="0"/>
    <x v="29"/>
    <x v="15"/>
    <x v="15"/>
    <x v="5"/>
    <n v="5200"/>
    <n v="142.01599999999999"/>
    <n v="7869.06"/>
  </r>
  <r>
    <x v="7"/>
    <x v="1"/>
    <x v="21"/>
    <x v="0"/>
    <x v="30"/>
    <x v="15"/>
    <x v="15"/>
    <x v="5"/>
    <n v="3977"/>
    <n v="113.53400000000001"/>
    <n v="5337.91"/>
  </r>
  <r>
    <x v="7"/>
    <x v="1"/>
    <x v="21"/>
    <x v="0"/>
    <x v="32"/>
    <x v="15"/>
    <x v="15"/>
    <x v="5"/>
    <n v="6950"/>
    <n v="198.84299999999999"/>
    <n v="29795.29"/>
  </r>
  <r>
    <x v="7"/>
    <x v="1"/>
    <x v="21"/>
    <x v="0"/>
    <x v="25"/>
    <x v="15"/>
    <x v="15"/>
    <x v="5"/>
    <n v="200573"/>
    <n v="1562.0550000000001"/>
    <n v="187110.03"/>
  </r>
  <r>
    <x v="7"/>
    <x v="1"/>
    <x v="21"/>
    <x v="12"/>
    <x v="23"/>
    <x v="14"/>
    <x v="14"/>
    <x v="5"/>
    <n v="27081"/>
    <n v="28.401"/>
    <n v="43337.700000000004"/>
  </r>
  <r>
    <x v="7"/>
    <x v="1"/>
    <x v="22"/>
    <x v="5"/>
    <x v="16"/>
    <x v="11"/>
    <x v="11"/>
    <x v="7"/>
    <n v="7873"/>
    <n v="113.639"/>
    <n v="94976.700000000012"/>
  </r>
  <r>
    <x v="7"/>
    <x v="1"/>
    <x v="22"/>
    <x v="5"/>
    <x v="36"/>
    <x v="11"/>
    <x v="11"/>
    <x v="7"/>
    <n v="1404"/>
    <n v="28.401"/>
    <n v="24148.800000000003"/>
  </r>
  <r>
    <x v="7"/>
    <x v="1"/>
    <x v="22"/>
    <x v="5"/>
    <x v="17"/>
    <x v="11"/>
    <x v="11"/>
    <x v="7"/>
    <n v="68504"/>
    <n v="229.03899999999999"/>
    <n v="777303.29"/>
  </r>
  <r>
    <x v="7"/>
    <x v="1"/>
    <x v="22"/>
    <x v="5"/>
    <x v="18"/>
    <x v="12"/>
    <x v="12"/>
    <x v="8"/>
    <n v="21743"/>
    <n v="28.388999999999999"/>
    <n v="118499.35"/>
  </r>
  <r>
    <x v="7"/>
    <x v="1"/>
    <x v="22"/>
    <x v="5"/>
    <x v="46"/>
    <x v="10"/>
    <x v="10"/>
    <x v="6"/>
    <n v="1512"/>
    <n v="28.388999999999999"/>
    <n v="28123.200000000001"/>
  </r>
  <r>
    <x v="7"/>
    <x v="1"/>
    <x v="22"/>
    <x v="5"/>
    <x v="14"/>
    <x v="10"/>
    <x v="10"/>
    <x v="6"/>
    <n v="8442"/>
    <n v="28.388999999999999"/>
    <n v="69646.5"/>
  </r>
  <r>
    <x v="7"/>
    <x v="1"/>
    <x v="22"/>
    <x v="5"/>
    <x v="15"/>
    <x v="10"/>
    <x v="10"/>
    <x v="6"/>
    <n v="1504"/>
    <n v="28.388999999999999"/>
    <n v="29478.400000000001"/>
  </r>
  <r>
    <x v="7"/>
    <x v="1"/>
    <x v="22"/>
    <x v="4"/>
    <x v="17"/>
    <x v="11"/>
    <x v="11"/>
    <x v="7"/>
    <n v="29865"/>
    <n v="56.820999999999998"/>
    <n v="249889.75"/>
  </r>
  <r>
    <x v="7"/>
    <x v="1"/>
    <x v="22"/>
    <x v="4"/>
    <x v="26"/>
    <x v="16"/>
    <x v="16"/>
    <x v="8"/>
    <n v="7500"/>
    <n v="28.385999999999999"/>
    <n v="43844.43"/>
  </r>
  <r>
    <x v="7"/>
    <x v="1"/>
    <x v="22"/>
    <x v="4"/>
    <x v="18"/>
    <x v="12"/>
    <x v="12"/>
    <x v="8"/>
    <n v="43390"/>
    <n v="141.77500000000001"/>
    <n v="306401.31"/>
  </r>
  <r>
    <x v="7"/>
    <x v="1"/>
    <x v="22"/>
    <x v="4"/>
    <x v="13"/>
    <x v="9"/>
    <x v="9"/>
    <x v="6"/>
    <n v="94415"/>
    <n v="141.97800000000001"/>
    <n v="665726.88"/>
  </r>
  <r>
    <x v="7"/>
    <x v="1"/>
    <x v="22"/>
    <x v="4"/>
    <x v="14"/>
    <x v="10"/>
    <x v="10"/>
    <x v="6"/>
    <n v="3650"/>
    <n v="28.401"/>
    <n v="29736.18"/>
  </r>
  <r>
    <x v="7"/>
    <x v="1"/>
    <x v="22"/>
    <x v="4"/>
    <x v="15"/>
    <x v="10"/>
    <x v="10"/>
    <x v="6"/>
    <n v="7500"/>
    <n v="85.218999999999994"/>
    <n v="61097.83"/>
  </r>
  <r>
    <x v="7"/>
    <x v="1"/>
    <x v="22"/>
    <x v="10"/>
    <x v="17"/>
    <x v="11"/>
    <x v="11"/>
    <x v="7"/>
    <n v="154215"/>
    <n v="198.55099999999999"/>
    <n v="822063.14"/>
  </r>
  <r>
    <x v="7"/>
    <x v="1"/>
    <x v="22"/>
    <x v="37"/>
    <x v="17"/>
    <x v="11"/>
    <x v="11"/>
    <x v="7"/>
    <n v="38310"/>
    <n v="56.747"/>
    <n v="379806.81"/>
  </r>
  <r>
    <x v="7"/>
    <x v="1"/>
    <x v="22"/>
    <x v="1"/>
    <x v="19"/>
    <x v="12"/>
    <x v="12"/>
    <x v="8"/>
    <n v="54440"/>
    <n v="56.738"/>
    <n v="238583.30000000002"/>
  </r>
  <r>
    <x v="7"/>
    <x v="1"/>
    <x v="22"/>
    <x v="1"/>
    <x v="20"/>
    <x v="12"/>
    <x v="12"/>
    <x v="8"/>
    <n v="141583"/>
    <n v="141.886"/>
    <n v="957316.26"/>
  </r>
  <r>
    <x v="7"/>
    <x v="1"/>
    <x v="22"/>
    <x v="39"/>
    <x v="26"/>
    <x v="16"/>
    <x v="16"/>
    <x v="8"/>
    <n v="500"/>
    <n v="28.277000000000001"/>
    <n v="3100"/>
  </r>
  <r>
    <x v="7"/>
    <x v="1"/>
    <x v="22"/>
    <x v="39"/>
    <x v="20"/>
    <x v="12"/>
    <x v="12"/>
    <x v="8"/>
    <n v="1491"/>
    <n v="28.277000000000001"/>
    <n v="11778.900000000001"/>
  </r>
  <r>
    <x v="7"/>
    <x v="1"/>
    <x v="22"/>
    <x v="14"/>
    <x v="17"/>
    <x v="11"/>
    <x v="11"/>
    <x v="7"/>
    <n v="58835"/>
    <n v="113.46899999999999"/>
    <n v="545413.88"/>
  </r>
  <r>
    <x v="7"/>
    <x v="1"/>
    <x v="22"/>
    <x v="14"/>
    <x v="37"/>
    <x v="12"/>
    <x v="12"/>
    <x v="8"/>
    <n v="6039"/>
    <n v="56.622"/>
    <n v="98269.1"/>
  </r>
  <r>
    <x v="7"/>
    <x v="1"/>
    <x v="22"/>
    <x v="14"/>
    <x v="18"/>
    <x v="12"/>
    <x v="12"/>
    <x v="8"/>
    <n v="6929"/>
    <n v="28.311"/>
    <n v="38802.400000000001"/>
  </r>
  <r>
    <x v="7"/>
    <x v="1"/>
    <x v="22"/>
    <x v="38"/>
    <x v="20"/>
    <x v="12"/>
    <x v="12"/>
    <x v="8"/>
    <n v="2895"/>
    <n v="28.448"/>
    <n v="14185.5"/>
  </r>
  <r>
    <x v="7"/>
    <x v="1"/>
    <x v="22"/>
    <x v="38"/>
    <x v="37"/>
    <x v="12"/>
    <x v="12"/>
    <x v="8"/>
    <n v="17043"/>
    <n v="28.448"/>
    <n v="277108.5"/>
  </r>
  <r>
    <x v="7"/>
    <x v="1"/>
    <x v="22"/>
    <x v="38"/>
    <x v="18"/>
    <x v="12"/>
    <x v="12"/>
    <x v="8"/>
    <n v="3494"/>
    <n v="28.448"/>
    <n v="25506.2"/>
  </r>
  <r>
    <x v="7"/>
    <x v="1"/>
    <x v="22"/>
    <x v="15"/>
    <x v="17"/>
    <x v="11"/>
    <x v="11"/>
    <x v="7"/>
    <n v="245814"/>
    <n v="340.69799999999998"/>
    <n v="2296645.08"/>
  </r>
  <r>
    <x v="7"/>
    <x v="1"/>
    <x v="22"/>
    <x v="15"/>
    <x v="20"/>
    <x v="12"/>
    <x v="12"/>
    <x v="8"/>
    <n v="6446"/>
    <n v="28.358000000000001"/>
    <n v="65104.600000000006"/>
  </r>
  <r>
    <x v="7"/>
    <x v="1"/>
    <x v="22"/>
    <x v="15"/>
    <x v="18"/>
    <x v="12"/>
    <x v="12"/>
    <x v="8"/>
    <n v="56633"/>
    <n v="85.024000000000001"/>
    <n v="393218.9"/>
  </r>
  <r>
    <x v="7"/>
    <x v="1"/>
    <x v="22"/>
    <x v="15"/>
    <x v="46"/>
    <x v="10"/>
    <x v="10"/>
    <x v="6"/>
    <n v="1999"/>
    <n v="28.358000000000001"/>
    <n v="39180.400000000001"/>
  </r>
  <r>
    <x v="7"/>
    <x v="1"/>
    <x v="22"/>
    <x v="15"/>
    <x v="14"/>
    <x v="10"/>
    <x v="10"/>
    <x v="6"/>
    <n v="2817"/>
    <n v="28.358000000000001"/>
    <n v="22958.550000000003"/>
  </r>
  <r>
    <x v="7"/>
    <x v="1"/>
    <x v="22"/>
    <x v="15"/>
    <x v="15"/>
    <x v="10"/>
    <x v="10"/>
    <x v="6"/>
    <n v="982"/>
    <n v="28.358000000000001"/>
    <n v="20229.2"/>
  </r>
  <r>
    <x v="7"/>
    <x v="1"/>
    <x v="22"/>
    <x v="16"/>
    <x v="20"/>
    <x v="12"/>
    <x v="12"/>
    <x v="8"/>
    <n v="147083"/>
    <n v="113.527"/>
    <n v="839974.41"/>
  </r>
  <r>
    <x v="7"/>
    <x v="1"/>
    <x v="22"/>
    <x v="16"/>
    <x v="22"/>
    <x v="13"/>
    <x v="13"/>
    <x v="5"/>
    <n v="2807"/>
    <n v="113.527"/>
    <n v="12631.5"/>
  </r>
  <r>
    <x v="7"/>
    <x v="1"/>
    <x v="22"/>
    <x v="16"/>
    <x v="24"/>
    <x v="15"/>
    <x v="15"/>
    <x v="5"/>
    <n v="194"/>
    <n v="113.527"/>
    <n v="1455"/>
  </r>
  <r>
    <x v="7"/>
    <x v="1"/>
    <x v="22"/>
    <x v="16"/>
    <x v="32"/>
    <x v="15"/>
    <x v="15"/>
    <x v="5"/>
    <n v="1802"/>
    <n v="113.527"/>
    <n v="8649.6"/>
  </r>
  <r>
    <x v="7"/>
    <x v="1"/>
    <x v="22"/>
    <x v="0"/>
    <x v="26"/>
    <x v="16"/>
    <x v="16"/>
    <x v="8"/>
    <n v="249885"/>
    <n v="368.97"/>
    <n v="736351.56"/>
  </r>
  <r>
    <x v="7"/>
    <x v="1"/>
    <x v="22"/>
    <x v="0"/>
    <x v="19"/>
    <x v="12"/>
    <x v="12"/>
    <x v="8"/>
    <n v="227966"/>
    <n v="227.208"/>
    <n v="855530.9"/>
  </r>
  <r>
    <x v="7"/>
    <x v="1"/>
    <x v="22"/>
    <x v="0"/>
    <x v="20"/>
    <x v="12"/>
    <x v="12"/>
    <x v="8"/>
    <n v="57414"/>
    <n v="141.89500000000001"/>
    <n v="240071.93000000002"/>
  </r>
  <r>
    <x v="7"/>
    <x v="1"/>
    <x v="22"/>
    <x v="0"/>
    <x v="18"/>
    <x v="12"/>
    <x v="12"/>
    <x v="8"/>
    <n v="471441"/>
    <n v="794.54100000000005"/>
    <n v="2265708.04"/>
  </r>
  <r>
    <x v="7"/>
    <x v="1"/>
    <x v="22"/>
    <x v="0"/>
    <x v="21"/>
    <x v="12"/>
    <x v="12"/>
    <x v="8"/>
    <n v="207711"/>
    <n v="198.68199999999999"/>
    <n v="666576.54"/>
  </r>
  <r>
    <x v="7"/>
    <x v="1"/>
    <x v="22"/>
    <x v="0"/>
    <x v="27"/>
    <x v="12"/>
    <x v="12"/>
    <x v="8"/>
    <n v="10965"/>
    <n v="85.16"/>
    <n v="69051.09"/>
  </r>
  <r>
    <x v="7"/>
    <x v="1"/>
    <x v="22"/>
    <x v="0"/>
    <x v="12"/>
    <x v="9"/>
    <x v="9"/>
    <x v="6"/>
    <n v="70662"/>
    <n v="172.58699999999999"/>
    <n v="260372.69"/>
  </r>
  <r>
    <x v="7"/>
    <x v="1"/>
    <x v="22"/>
    <x v="0"/>
    <x v="13"/>
    <x v="9"/>
    <x v="9"/>
    <x v="6"/>
    <n v="94520"/>
    <n v="113.505"/>
    <n v="355222.75"/>
  </r>
  <r>
    <x v="7"/>
    <x v="1"/>
    <x v="22"/>
    <x v="0"/>
    <x v="47"/>
    <x v="10"/>
    <x v="10"/>
    <x v="6"/>
    <n v="37092"/>
    <n v="141.93100000000001"/>
    <n v="102858.39"/>
  </r>
  <r>
    <x v="7"/>
    <x v="1"/>
    <x v="22"/>
    <x v="0"/>
    <x v="22"/>
    <x v="13"/>
    <x v="13"/>
    <x v="5"/>
    <n v="11562"/>
    <n v="113.66"/>
    <n v="55786.64"/>
  </r>
  <r>
    <x v="7"/>
    <x v="1"/>
    <x v="22"/>
    <x v="0"/>
    <x v="28"/>
    <x v="17"/>
    <x v="15"/>
    <x v="5"/>
    <n v="32241"/>
    <n v="170.196"/>
    <n v="172392.78"/>
  </r>
  <r>
    <x v="7"/>
    <x v="1"/>
    <x v="22"/>
    <x v="0"/>
    <x v="29"/>
    <x v="15"/>
    <x v="15"/>
    <x v="5"/>
    <n v="29690"/>
    <n v="56.771000000000001"/>
    <n v="42399.12"/>
  </r>
  <r>
    <x v="7"/>
    <x v="1"/>
    <x v="22"/>
    <x v="0"/>
    <x v="32"/>
    <x v="15"/>
    <x v="15"/>
    <x v="5"/>
    <n v="1986"/>
    <n v="28.388999999999999"/>
    <n v="9006.3000000000011"/>
  </r>
  <r>
    <x v="7"/>
    <x v="1"/>
    <x v="22"/>
    <x v="0"/>
    <x v="25"/>
    <x v="15"/>
    <x v="15"/>
    <x v="5"/>
    <n v="261478"/>
    <n v="737.82100000000003"/>
    <n v="460801.44"/>
  </r>
  <r>
    <x v="7"/>
    <x v="1"/>
    <x v="22"/>
    <x v="0"/>
    <x v="48"/>
    <x v="8"/>
    <x v="8"/>
    <x v="5"/>
    <n v="31835"/>
    <n v="170.30600000000001"/>
    <n v="40472.170000000006"/>
  </r>
  <r>
    <x v="7"/>
    <x v="1"/>
    <x v="22"/>
    <x v="12"/>
    <x v="23"/>
    <x v="14"/>
    <x v="14"/>
    <x v="5"/>
    <n v="41737"/>
    <n v="56.658999999999999"/>
    <n v="64075.3"/>
  </r>
  <r>
    <x v="7"/>
    <x v="1"/>
    <x v="22"/>
    <x v="12"/>
    <x v="33"/>
    <x v="15"/>
    <x v="15"/>
    <x v="5"/>
    <n v="8205"/>
    <n v="28.277000000000001"/>
    <n v="13027.400000000001"/>
  </r>
  <r>
    <x v="7"/>
    <x v="1"/>
    <x v="22"/>
    <x v="18"/>
    <x v="17"/>
    <x v="11"/>
    <x v="11"/>
    <x v="7"/>
    <n v="36226"/>
    <n v="198.61600000000001"/>
    <n v="393078.5"/>
  </r>
  <r>
    <x v="7"/>
    <x v="1"/>
    <x v="23"/>
    <x v="4"/>
    <x v="17"/>
    <x v="11"/>
    <x v="11"/>
    <x v="7"/>
    <n v="23681.34"/>
    <n v="56.652000000000001"/>
    <n v="224671.88"/>
  </r>
  <r>
    <x v="7"/>
    <x v="1"/>
    <x v="23"/>
    <x v="4"/>
    <x v="26"/>
    <x v="16"/>
    <x v="16"/>
    <x v="8"/>
    <n v="3771.67"/>
    <n v="56.465000000000003"/>
    <n v="18610.560000000001"/>
  </r>
  <r>
    <x v="7"/>
    <x v="1"/>
    <x v="23"/>
    <x v="4"/>
    <x v="44"/>
    <x v="16"/>
    <x v="16"/>
    <x v="8"/>
    <n v="18882.440000000002"/>
    <n v="56.465000000000003"/>
    <n v="196777.98"/>
  </r>
  <r>
    <x v="7"/>
    <x v="1"/>
    <x v="23"/>
    <x v="4"/>
    <x v="18"/>
    <x v="12"/>
    <x v="12"/>
    <x v="8"/>
    <n v="56366.98"/>
    <n v="170.523"/>
    <n v="436581.12"/>
  </r>
  <r>
    <x v="7"/>
    <x v="1"/>
    <x v="23"/>
    <x v="4"/>
    <x v="12"/>
    <x v="9"/>
    <x v="9"/>
    <x v="6"/>
    <n v="12767.25"/>
    <n v="114.19199999999999"/>
    <n v="62258.090000000004"/>
  </r>
  <r>
    <x v="7"/>
    <x v="1"/>
    <x v="23"/>
    <x v="4"/>
    <x v="13"/>
    <x v="9"/>
    <x v="9"/>
    <x v="6"/>
    <n v="14755.54"/>
    <n v="113.545"/>
    <n v="97317.010000000009"/>
  </r>
  <r>
    <x v="7"/>
    <x v="1"/>
    <x v="23"/>
    <x v="4"/>
    <x v="14"/>
    <x v="10"/>
    <x v="10"/>
    <x v="6"/>
    <n v="9121.36"/>
    <n v="56.866999999999997"/>
    <n v="60315.54"/>
  </r>
  <r>
    <x v="7"/>
    <x v="1"/>
    <x v="23"/>
    <x v="4"/>
    <x v="15"/>
    <x v="10"/>
    <x v="10"/>
    <x v="6"/>
    <n v="576.83000000000004"/>
    <n v="28.358000000000001"/>
    <n v="4748.46"/>
  </r>
  <r>
    <x v="7"/>
    <x v="1"/>
    <x v="23"/>
    <x v="1"/>
    <x v="20"/>
    <x v="12"/>
    <x v="12"/>
    <x v="8"/>
    <n v="80332.290000000008"/>
    <n v="113.59"/>
    <n v="583529.5"/>
  </r>
  <r>
    <x v="7"/>
    <x v="1"/>
    <x v="23"/>
    <x v="1"/>
    <x v="18"/>
    <x v="12"/>
    <x v="12"/>
    <x v="8"/>
    <n v="19434.64"/>
    <n v="85.445999999999998"/>
    <n v="126188.22"/>
  </r>
  <r>
    <x v="7"/>
    <x v="1"/>
    <x v="23"/>
    <x v="1"/>
    <x v="46"/>
    <x v="10"/>
    <x v="10"/>
    <x v="6"/>
    <n v="4060.7000000000003"/>
    <n v="28.388999999999999"/>
    <n v="79545.460000000006"/>
  </r>
  <r>
    <x v="7"/>
    <x v="1"/>
    <x v="23"/>
    <x v="1"/>
    <x v="14"/>
    <x v="10"/>
    <x v="10"/>
    <x v="6"/>
    <n v="2045.69"/>
    <n v="28.388999999999999"/>
    <n v="15065.890000000001"/>
  </r>
  <r>
    <x v="7"/>
    <x v="1"/>
    <x v="23"/>
    <x v="1"/>
    <x v="15"/>
    <x v="10"/>
    <x v="10"/>
    <x v="6"/>
    <n v="5973.02"/>
    <n v="28.388999999999999"/>
    <n v="98319.090000000011"/>
  </r>
  <r>
    <x v="7"/>
    <x v="1"/>
    <x v="23"/>
    <x v="15"/>
    <x v="16"/>
    <x v="11"/>
    <x v="11"/>
    <x v="7"/>
    <n v="616.54000000000008"/>
    <n v="113.497"/>
    <n v="7470.3200000000006"/>
  </r>
  <r>
    <x v="7"/>
    <x v="1"/>
    <x v="23"/>
    <x v="15"/>
    <x v="36"/>
    <x v="11"/>
    <x v="11"/>
    <x v="7"/>
    <n v="7229.4000000000005"/>
    <n v="283.69200000000001"/>
    <n v="131605.95000000001"/>
  </r>
  <r>
    <x v="7"/>
    <x v="1"/>
    <x v="23"/>
    <x v="15"/>
    <x v="17"/>
    <x v="11"/>
    <x v="11"/>
    <x v="7"/>
    <n v="25661.360000000001"/>
    <n v="340.38"/>
    <n v="245552.68000000002"/>
  </r>
  <r>
    <x v="7"/>
    <x v="1"/>
    <x v="23"/>
    <x v="16"/>
    <x v="20"/>
    <x v="12"/>
    <x v="12"/>
    <x v="8"/>
    <n v="303560.81"/>
    <n v="113.58"/>
    <n v="1622479.53"/>
  </r>
  <r>
    <x v="7"/>
    <x v="1"/>
    <x v="23"/>
    <x v="66"/>
    <x v="17"/>
    <x v="11"/>
    <x v="11"/>
    <x v="7"/>
    <n v="19700.45"/>
    <n v="85.144000000000005"/>
    <n v="135484.61000000002"/>
  </r>
  <r>
    <x v="7"/>
    <x v="1"/>
    <x v="23"/>
    <x v="34"/>
    <x v="18"/>
    <x v="12"/>
    <x v="12"/>
    <x v="8"/>
    <n v="39744.670000000006"/>
    <n v="56.738"/>
    <n v="298390.98000000004"/>
  </r>
  <r>
    <x v="7"/>
    <x v="1"/>
    <x v="23"/>
    <x v="34"/>
    <x v="33"/>
    <x v="15"/>
    <x v="15"/>
    <x v="5"/>
    <n v="9999.9"/>
    <n v="28.349"/>
    <n v="18536.86"/>
  </r>
  <r>
    <x v="7"/>
    <x v="1"/>
    <x v="23"/>
    <x v="22"/>
    <x v="42"/>
    <x v="12"/>
    <x v="12"/>
    <x v="8"/>
    <n v="2945.1800000000003"/>
    <n v="28.358000000000001"/>
    <n v="11214.060000000001"/>
  </r>
  <r>
    <x v="7"/>
    <x v="1"/>
    <x v="23"/>
    <x v="22"/>
    <x v="20"/>
    <x v="12"/>
    <x v="12"/>
    <x v="8"/>
    <n v="6487.12"/>
    <n v="56.54"/>
    <n v="54661"/>
  </r>
  <r>
    <x v="7"/>
    <x v="1"/>
    <x v="23"/>
    <x v="22"/>
    <x v="18"/>
    <x v="12"/>
    <x v="12"/>
    <x v="8"/>
    <n v="5146.58"/>
    <n v="28.27"/>
    <n v="29909.86"/>
  </r>
  <r>
    <x v="7"/>
    <x v="1"/>
    <x v="23"/>
    <x v="22"/>
    <x v="13"/>
    <x v="9"/>
    <x v="9"/>
    <x v="6"/>
    <n v="5653.55"/>
    <n v="85.073999999999998"/>
    <n v="56361.100000000006"/>
  </r>
  <r>
    <x v="7"/>
    <x v="1"/>
    <x v="23"/>
    <x v="22"/>
    <x v="47"/>
    <x v="10"/>
    <x v="10"/>
    <x v="6"/>
    <n v="2026.5"/>
    <n v="28.358000000000001"/>
    <n v="7716.1"/>
  </r>
  <r>
    <x v="7"/>
    <x v="1"/>
    <x v="23"/>
    <x v="0"/>
    <x v="26"/>
    <x v="16"/>
    <x v="16"/>
    <x v="8"/>
    <n v="219644"/>
    <n v="312.315"/>
    <n v="714402.45000000007"/>
  </r>
  <r>
    <x v="7"/>
    <x v="1"/>
    <x v="23"/>
    <x v="0"/>
    <x v="44"/>
    <x v="16"/>
    <x v="16"/>
    <x v="8"/>
    <n v="34292"/>
    <n v="56.847000000000001"/>
    <n v="149814.19"/>
  </r>
  <r>
    <x v="7"/>
    <x v="1"/>
    <x v="23"/>
    <x v="0"/>
    <x v="19"/>
    <x v="12"/>
    <x v="12"/>
    <x v="8"/>
    <n v="25106"/>
    <n v="28.440999999999999"/>
    <n v="99921.88"/>
  </r>
  <r>
    <x v="7"/>
    <x v="1"/>
    <x v="23"/>
    <x v="0"/>
    <x v="42"/>
    <x v="12"/>
    <x v="12"/>
    <x v="8"/>
    <n v="182312"/>
    <n v="198.85900000000001"/>
    <n v="674177.63"/>
  </r>
  <r>
    <x v="7"/>
    <x v="1"/>
    <x v="23"/>
    <x v="0"/>
    <x v="20"/>
    <x v="12"/>
    <x v="12"/>
    <x v="8"/>
    <n v="2957"/>
    <n v="28.388999999999999"/>
    <n v="10607.59"/>
  </r>
  <r>
    <x v="7"/>
    <x v="1"/>
    <x v="23"/>
    <x v="0"/>
    <x v="18"/>
    <x v="12"/>
    <x v="12"/>
    <x v="8"/>
    <n v="322794.32"/>
    <n v="454.07499999999999"/>
    <n v="1601801.6800000002"/>
  </r>
  <r>
    <x v="7"/>
    <x v="1"/>
    <x v="23"/>
    <x v="0"/>
    <x v="21"/>
    <x v="12"/>
    <x v="12"/>
    <x v="8"/>
    <n v="128302"/>
    <n v="141.91900000000001"/>
    <n v="376652.09"/>
  </r>
  <r>
    <x v="7"/>
    <x v="1"/>
    <x v="23"/>
    <x v="0"/>
    <x v="27"/>
    <x v="12"/>
    <x v="12"/>
    <x v="8"/>
    <n v="8726"/>
    <n v="113.304"/>
    <n v="34274.770000000004"/>
  </r>
  <r>
    <x v="7"/>
    <x v="1"/>
    <x v="23"/>
    <x v="0"/>
    <x v="52"/>
    <x v="23"/>
    <x v="20"/>
    <x v="6"/>
    <n v="17701"/>
    <n v="28.440999999999999"/>
    <n v="76798.62000000001"/>
  </r>
  <r>
    <x v="7"/>
    <x v="1"/>
    <x v="23"/>
    <x v="0"/>
    <x v="53"/>
    <x v="20"/>
    <x v="18"/>
    <x v="6"/>
    <n v="42937"/>
    <n v="85.224000000000004"/>
    <n v="186586.06"/>
  </r>
  <r>
    <x v="7"/>
    <x v="1"/>
    <x v="23"/>
    <x v="0"/>
    <x v="12"/>
    <x v="9"/>
    <x v="9"/>
    <x v="6"/>
    <n v="58039"/>
    <n v="312.077"/>
    <n v="244711.12000000002"/>
  </r>
  <r>
    <x v="7"/>
    <x v="1"/>
    <x v="23"/>
    <x v="0"/>
    <x v="13"/>
    <x v="9"/>
    <x v="9"/>
    <x v="6"/>
    <n v="1569"/>
    <n v="56.73"/>
    <n v="5725.06"/>
  </r>
  <r>
    <x v="7"/>
    <x v="1"/>
    <x v="23"/>
    <x v="0"/>
    <x v="1706"/>
    <x v="10"/>
    <x v="10"/>
    <x v="6"/>
    <n v="7681"/>
    <n v="56.752000000000002"/>
    <n v="27295.25"/>
  </r>
  <r>
    <x v="7"/>
    <x v="1"/>
    <x v="23"/>
    <x v="0"/>
    <x v="15"/>
    <x v="10"/>
    <x v="10"/>
    <x v="6"/>
    <n v="10477"/>
    <n v="170.32900000000001"/>
    <n v="12506.44"/>
  </r>
  <r>
    <x v="7"/>
    <x v="1"/>
    <x v="23"/>
    <x v="0"/>
    <x v="47"/>
    <x v="10"/>
    <x v="10"/>
    <x v="6"/>
    <n v="7276"/>
    <n v="56.753999999999998"/>
    <n v="27546.7"/>
  </r>
  <r>
    <x v="7"/>
    <x v="1"/>
    <x v="23"/>
    <x v="0"/>
    <x v="22"/>
    <x v="13"/>
    <x v="13"/>
    <x v="5"/>
    <n v="5557"/>
    <n v="28.349"/>
    <n v="24945.25"/>
  </r>
  <r>
    <x v="7"/>
    <x v="1"/>
    <x v="23"/>
    <x v="0"/>
    <x v="23"/>
    <x v="14"/>
    <x v="14"/>
    <x v="5"/>
    <n v="25770"/>
    <n v="28.388999999999999"/>
    <n v="39506.959999999999"/>
  </r>
  <r>
    <x v="7"/>
    <x v="1"/>
    <x v="23"/>
    <x v="0"/>
    <x v="28"/>
    <x v="17"/>
    <x v="15"/>
    <x v="5"/>
    <n v="10721"/>
    <n v="85.001000000000005"/>
    <n v="52991.8"/>
  </r>
  <r>
    <x v="7"/>
    <x v="1"/>
    <x v="23"/>
    <x v="0"/>
    <x v="33"/>
    <x v="15"/>
    <x v="15"/>
    <x v="5"/>
    <n v="6107.47"/>
    <n v="28.401"/>
    <n v="10097.480000000001"/>
  </r>
  <r>
    <x v="7"/>
    <x v="1"/>
    <x v="23"/>
    <x v="0"/>
    <x v="31"/>
    <x v="15"/>
    <x v="15"/>
    <x v="5"/>
    <n v="887"/>
    <n v="56.652000000000001"/>
    <n v="2380.13"/>
  </r>
  <r>
    <x v="7"/>
    <x v="1"/>
    <x v="23"/>
    <x v="0"/>
    <x v="32"/>
    <x v="15"/>
    <x v="15"/>
    <x v="5"/>
    <n v="5872"/>
    <n v="85.001000000000005"/>
    <n v="26194.7"/>
  </r>
  <r>
    <x v="7"/>
    <x v="1"/>
    <x v="23"/>
    <x v="0"/>
    <x v="25"/>
    <x v="15"/>
    <x v="15"/>
    <x v="5"/>
    <n v="66621.31"/>
    <n v="425.18900000000002"/>
    <n v="96678.47"/>
  </r>
  <r>
    <x v="7"/>
    <x v="1"/>
    <x v="23"/>
    <x v="0"/>
    <x v="48"/>
    <x v="8"/>
    <x v="8"/>
    <x v="5"/>
    <n v="10047"/>
    <n v="113.599"/>
    <n v="14323.570000000002"/>
  </r>
  <r>
    <x v="7"/>
    <x v="1"/>
    <x v="23"/>
    <x v="12"/>
    <x v="17"/>
    <x v="11"/>
    <x v="11"/>
    <x v="7"/>
    <n v="5707.37"/>
    <n v="85.138999999999996"/>
    <n v="60336.780000000006"/>
  </r>
  <r>
    <x v="7"/>
    <x v="1"/>
    <x v="23"/>
    <x v="12"/>
    <x v="12"/>
    <x v="9"/>
    <x v="9"/>
    <x v="6"/>
    <n v="3919.53"/>
    <n v="28.29"/>
    <n v="52443.310000000005"/>
  </r>
  <r>
    <x v="7"/>
    <x v="1"/>
    <x v="23"/>
    <x v="12"/>
    <x v="13"/>
    <x v="9"/>
    <x v="9"/>
    <x v="6"/>
    <n v="12871.310000000001"/>
    <n v="56.58"/>
    <n v="190000.82"/>
  </r>
  <r>
    <x v="7"/>
    <x v="1"/>
    <x v="23"/>
    <x v="12"/>
    <x v="46"/>
    <x v="10"/>
    <x v="10"/>
    <x v="6"/>
    <n v="988.74"/>
    <n v="28.29"/>
    <n v="20150.52"/>
  </r>
  <r>
    <x v="7"/>
    <x v="1"/>
    <x v="23"/>
    <x v="12"/>
    <x v="14"/>
    <x v="10"/>
    <x v="10"/>
    <x v="6"/>
    <n v="1961.92"/>
    <n v="28.29"/>
    <n v="19383.77"/>
  </r>
  <r>
    <x v="7"/>
    <x v="1"/>
    <x v="23"/>
    <x v="12"/>
    <x v="1245"/>
    <x v="8"/>
    <x v="8"/>
    <x v="5"/>
    <n v="613.05000000000007"/>
    <n v="28.29"/>
    <n v="1765.5800000000002"/>
  </r>
  <r>
    <x v="7"/>
    <x v="1"/>
    <x v="23"/>
    <x v="101"/>
    <x v="52"/>
    <x v="23"/>
    <x v="20"/>
    <x v="6"/>
    <n v="14454.230000000001"/>
    <n v="28.358000000000001"/>
    <n v="63383.26"/>
  </r>
  <r>
    <x v="7"/>
    <x v="1"/>
    <x v="23"/>
    <x v="101"/>
    <x v="13"/>
    <x v="9"/>
    <x v="9"/>
    <x v="6"/>
    <n v="4218.33"/>
    <n v="28.358000000000001"/>
    <n v="27389.25"/>
  </r>
  <r>
    <x v="7"/>
    <x v="1"/>
    <x v="24"/>
    <x v="5"/>
    <x v="16"/>
    <x v="11"/>
    <x v="11"/>
    <x v="7"/>
    <n v="3098"/>
    <n v="85.117000000000004"/>
    <n v="36517.69"/>
  </r>
  <r>
    <x v="7"/>
    <x v="1"/>
    <x v="24"/>
    <x v="5"/>
    <x v="36"/>
    <x v="11"/>
    <x v="11"/>
    <x v="7"/>
    <n v="2996"/>
    <n v="113.432"/>
    <n v="50779.15"/>
  </r>
  <r>
    <x v="7"/>
    <x v="1"/>
    <x v="24"/>
    <x v="5"/>
    <x v="17"/>
    <x v="11"/>
    <x v="11"/>
    <x v="7"/>
    <n v="39709"/>
    <n v="283.697"/>
    <n v="373920.07"/>
  </r>
  <r>
    <x v="7"/>
    <x v="1"/>
    <x v="24"/>
    <x v="5"/>
    <x v="19"/>
    <x v="12"/>
    <x v="12"/>
    <x v="8"/>
    <n v="1000"/>
    <n v="28.358000000000001"/>
    <n v="4158"/>
  </r>
  <r>
    <x v="7"/>
    <x v="1"/>
    <x v="24"/>
    <x v="5"/>
    <x v="18"/>
    <x v="12"/>
    <x v="12"/>
    <x v="8"/>
    <n v="37861"/>
    <n v="170.303"/>
    <n v="238673.05000000002"/>
  </r>
  <r>
    <x v="7"/>
    <x v="1"/>
    <x v="24"/>
    <x v="4"/>
    <x v="16"/>
    <x v="11"/>
    <x v="11"/>
    <x v="7"/>
    <n v="5143"/>
    <n v="85.129000000000005"/>
    <n v="51044.340000000004"/>
  </r>
  <r>
    <x v="7"/>
    <x v="1"/>
    <x v="24"/>
    <x v="4"/>
    <x v="17"/>
    <x v="11"/>
    <x v="11"/>
    <x v="7"/>
    <n v="31537"/>
    <n v="510.86"/>
    <n v="280204.35000000003"/>
  </r>
  <r>
    <x v="7"/>
    <x v="1"/>
    <x v="24"/>
    <x v="4"/>
    <x v="18"/>
    <x v="12"/>
    <x v="12"/>
    <x v="8"/>
    <n v="30957"/>
    <n v="198.75800000000001"/>
    <n v="193084.52000000002"/>
  </r>
  <r>
    <x v="7"/>
    <x v="1"/>
    <x v="24"/>
    <x v="20"/>
    <x v="20"/>
    <x v="12"/>
    <x v="12"/>
    <x v="8"/>
    <n v="43963"/>
    <n v="56.83"/>
    <n v="216869.48"/>
  </r>
  <r>
    <x v="7"/>
    <x v="1"/>
    <x v="24"/>
    <x v="1"/>
    <x v="16"/>
    <x v="11"/>
    <x v="11"/>
    <x v="7"/>
    <n v="2928"/>
    <n v="85.155000000000001"/>
    <n v="23318.460000000003"/>
  </r>
  <r>
    <x v="7"/>
    <x v="1"/>
    <x v="24"/>
    <x v="1"/>
    <x v="17"/>
    <x v="11"/>
    <x v="11"/>
    <x v="7"/>
    <n v="33460"/>
    <n v="56.747"/>
    <n v="349572.38"/>
  </r>
  <r>
    <x v="7"/>
    <x v="1"/>
    <x v="24"/>
    <x v="1"/>
    <x v="19"/>
    <x v="12"/>
    <x v="12"/>
    <x v="8"/>
    <n v="22266"/>
    <n v="28.358000000000001"/>
    <n v="131157.87"/>
  </r>
  <r>
    <x v="7"/>
    <x v="1"/>
    <x v="24"/>
    <x v="1"/>
    <x v="42"/>
    <x v="12"/>
    <x v="12"/>
    <x v="8"/>
    <n v="103763"/>
    <n v="141.958"/>
    <n v="594338.52"/>
  </r>
  <r>
    <x v="7"/>
    <x v="1"/>
    <x v="24"/>
    <x v="1"/>
    <x v="20"/>
    <x v="12"/>
    <x v="12"/>
    <x v="8"/>
    <n v="24008"/>
    <n v="56.637999999999998"/>
    <n v="134112.26"/>
  </r>
  <r>
    <x v="7"/>
    <x v="1"/>
    <x v="24"/>
    <x v="1"/>
    <x v="18"/>
    <x v="12"/>
    <x v="12"/>
    <x v="8"/>
    <n v="58140"/>
    <n v="226.999"/>
    <n v="316804.86000000004"/>
  </r>
  <r>
    <x v="7"/>
    <x v="1"/>
    <x v="24"/>
    <x v="1"/>
    <x v="21"/>
    <x v="12"/>
    <x v="12"/>
    <x v="8"/>
    <n v="225627"/>
    <n v="255.33099999999999"/>
    <n v="997736.93"/>
  </r>
  <r>
    <x v="7"/>
    <x v="1"/>
    <x v="24"/>
    <x v="1"/>
    <x v="1707"/>
    <x v="1477"/>
    <x v="1172"/>
    <x v="577"/>
    <n v="25002"/>
    <n v="56.698"/>
    <n v="316785.53000000003"/>
  </r>
  <r>
    <x v="7"/>
    <x v="1"/>
    <x v="24"/>
    <x v="14"/>
    <x v="37"/>
    <x v="12"/>
    <x v="12"/>
    <x v="8"/>
    <n v="20007"/>
    <n v="170.37799999999999"/>
    <n v="310691.73000000004"/>
  </r>
  <r>
    <x v="7"/>
    <x v="1"/>
    <x v="24"/>
    <x v="14"/>
    <x v="18"/>
    <x v="12"/>
    <x v="12"/>
    <x v="8"/>
    <n v="5908"/>
    <n v="28.393999999999998"/>
    <n v="33102.520000000004"/>
  </r>
  <r>
    <x v="7"/>
    <x v="1"/>
    <x v="24"/>
    <x v="15"/>
    <x v="36"/>
    <x v="11"/>
    <x v="11"/>
    <x v="7"/>
    <n v="10955"/>
    <n v="170.148"/>
    <n v="190884.38"/>
  </r>
  <r>
    <x v="7"/>
    <x v="1"/>
    <x v="24"/>
    <x v="15"/>
    <x v="17"/>
    <x v="11"/>
    <x v="11"/>
    <x v="7"/>
    <n v="218973"/>
    <n v="283.92899999999997"/>
    <n v="1959433.9300000002"/>
  </r>
  <r>
    <x v="7"/>
    <x v="1"/>
    <x v="24"/>
    <x v="15"/>
    <x v="20"/>
    <x v="12"/>
    <x v="12"/>
    <x v="8"/>
    <n v="1893"/>
    <n v="28.349"/>
    <n v="15367.37"/>
  </r>
  <r>
    <x v="7"/>
    <x v="1"/>
    <x v="24"/>
    <x v="15"/>
    <x v="37"/>
    <x v="12"/>
    <x v="12"/>
    <x v="8"/>
    <n v="2008"/>
    <n v="56.698"/>
    <n v="27035.710000000003"/>
  </r>
  <r>
    <x v="7"/>
    <x v="1"/>
    <x v="24"/>
    <x v="15"/>
    <x v="18"/>
    <x v="12"/>
    <x v="12"/>
    <x v="8"/>
    <n v="31938"/>
    <n v="198.56299999999999"/>
    <n v="246015.98"/>
  </r>
  <r>
    <x v="7"/>
    <x v="1"/>
    <x v="24"/>
    <x v="17"/>
    <x v="17"/>
    <x v="11"/>
    <x v="11"/>
    <x v="7"/>
    <n v="22533"/>
    <n v="28.358000000000001"/>
    <n v="200769.03"/>
  </r>
  <r>
    <x v="7"/>
    <x v="1"/>
    <x v="24"/>
    <x v="17"/>
    <x v="18"/>
    <x v="12"/>
    <x v="12"/>
    <x v="8"/>
    <n v="49767"/>
    <n v="56.622"/>
    <n v="308531.10000000003"/>
  </r>
  <r>
    <x v="7"/>
    <x v="1"/>
    <x v="24"/>
    <x v="21"/>
    <x v="37"/>
    <x v="12"/>
    <x v="12"/>
    <x v="8"/>
    <n v="9557"/>
    <n v="56.698"/>
    <n v="137190.74000000002"/>
  </r>
  <r>
    <x v="7"/>
    <x v="1"/>
    <x v="24"/>
    <x v="34"/>
    <x v="20"/>
    <x v="12"/>
    <x v="12"/>
    <x v="8"/>
    <n v="33957"/>
    <n v="56.747"/>
    <n v="121022.74"/>
  </r>
  <r>
    <x v="7"/>
    <x v="1"/>
    <x v="24"/>
    <x v="34"/>
    <x v="21"/>
    <x v="12"/>
    <x v="12"/>
    <x v="8"/>
    <n v="1000"/>
    <n v="28.358000000000001"/>
    <n v="5148"/>
  </r>
  <r>
    <x v="7"/>
    <x v="1"/>
    <x v="24"/>
    <x v="22"/>
    <x v="20"/>
    <x v="12"/>
    <x v="12"/>
    <x v="8"/>
    <n v="12010"/>
    <n v="141.55500000000001"/>
    <n v="99986.55"/>
  </r>
  <r>
    <x v="7"/>
    <x v="1"/>
    <x v="24"/>
    <x v="23"/>
    <x v="16"/>
    <x v="11"/>
    <x v="11"/>
    <x v="7"/>
    <n v="515"/>
    <n v="28.388999999999999"/>
    <n v="4843.58"/>
  </r>
  <r>
    <x v="7"/>
    <x v="1"/>
    <x v="24"/>
    <x v="23"/>
    <x v="17"/>
    <x v="11"/>
    <x v="11"/>
    <x v="7"/>
    <n v="10941"/>
    <n v="170.334"/>
    <n v="72509.09"/>
  </r>
  <r>
    <x v="7"/>
    <x v="1"/>
    <x v="24"/>
    <x v="24"/>
    <x v="37"/>
    <x v="12"/>
    <x v="12"/>
    <x v="8"/>
    <n v="11747"/>
    <n v="28.349"/>
    <n v="176205"/>
  </r>
  <r>
    <x v="7"/>
    <x v="1"/>
    <x v="24"/>
    <x v="24"/>
    <x v="18"/>
    <x v="12"/>
    <x v="12"/>
    <x v="8"/>
    <n v="23887"/>
    <n v="56.777999999999999"/>
    <n v="119673.95000000001"/>
  </r>
  <r>
    <x v="7"/>
    <x v="1"/>
    <x v="24"/>
    <x v="0"/>
    <x v="38"/>
    <x v="16"/>
    <x v="16"/>
    <x v="8"/>
    <n v="110338"/>
    <n v="141.85900000000001"/>
    <n v="325649.95"/>
  </r>
  <r>
    <x v="7"/>
    <x v="1"/>
    <x v="24"/>
    <x v="0"/>
    <x v="26"/>
    <x v="16"/>
    <x v="16"/>
    <x v="8"/>
    <n v="283903"/>
    <n v="397.5"/>
    <n v="812027.33000000007"/>
  </r>
  <r>
    <x v="7"/>
    <x v="1"/>
    <x v="24"/>
    <x v="0"/>
    <x v="19"/>
    <x v="12"/>
    <x v="12"/>
    <x v="8"/>
    <n v="69963"/>
    <n v="85.028999999999996"/>
    <n v="276939.19"/>
  </r>
  <r>
    <x v="7"/>
    <x v="1"/>
    <x v="24"/>
    <x v="0"/>
    <x v="42"/>
    <x v="12"/>
    <x v="12"/>
    <x v="8"/>
    <n v="215829"/>
    <n v="340.49099999999999"/>
    <n v="845710.64"/>
  </r>
  <r>
    <x v="7"/>
    <x v="1"/>
    <x v="24"/>
    <x v="0"/>
    <x v="20"/>
    <x v="12"/>
    <x v="12"/>
    <x v="8"/>
    <n v="104012"/>
    <n v="113.702"/>
    <n v="411834.23000000004"/>
  </r>
  <r>
    <x v="7"/>
    <x v="1"/>
    <x v="24"/>
    <x v="0"/>
    <x v="18"/>
    <x v="12"/>
    <x v="12"/>
    <x v="8"/>
    <n v="473519"/>
    <n v="681.41200000000003"/>
    <n v="2210186.13"/>
  </r>
  <r>
    <x v="7"/>
    <x v="1"/>
    <x v="24"/>
    <x v="0"/>
    <x v="21"/>
    <x v="12"/>
    <x v="12"/>
    <x v="8"/>
    <n v="285832"/>
    <n v="340.55599999999998"/>
    <n v="894877.77"/>
  </r>
  <r>
    <x v="7"/>
    <x v="1"/>
    <x v="24"/>
    <x v="0"/>
    <x v="27"/>
    <x v="12"/>
    <x v="12"/>
    <x v="8"/>
    <n v="7571"/>
    <n v="84.942999999999998"/>
    <n v="46586.200000000004"/>
  </r>
  <r>
    <x v="7"/>
    <x v="1"/>
    <x v="24"/>
    <x v="0"/>
    <x v="22"/>
    <x v="13"/>
    <x v="13"/>
    <x v="5"/>
    <n v="35272"/>
    <n v="85.106999999999999"/>
    <n v="153502.34"/>
  </r>
  <r>
    <x v="7"/>
    <x v="1"/>
    <x v="24"/>
    <x v="0"/>
    <x v="28"/>
    <x v="17"/>
    <x v="15"/>
    <x v="5"/>
    <n v="18991"/>
    <n v="142.029"/>
    <n v="94398.900000000009"/>
  </r>
  <r>
    <x v="7"/>
    <x v="1"/>
    <x v="24"/>
    <x v="0"/>
    <x v="29"/>
    <x v="15"/>
    <x v="15"/>
    <x v="5"/>
    <n v="10811"/>
    <n v="113.547"/>
    <n v="16146.09"/>
  </r>
  <r>
    <x v="7"/>
    <x v="1"/>
    <x v="24"/>
    <x v="0"/>
    <x v="30"/>
    <x v="15"/>
    <x v="15"/>
    <x v="5"/>
    <n v="11565"/>
    <n v="113.547"/>
    <n v="15881.01"/>
  </r>
  <r>
    <x v="7"/>
    <x v="1"/>
    <x v="24"/>
    <x v="0"/>
    <x v="32"/>
    <x v="15"/>
    <x v="15"/>
    <x v="5"/>
    <n v="15137"/>
    <n v="113.63500000000001"/>
    <n v="67027.98000000001"/>
  </r>
  <r>
    <x v="7"/>
    <x v="1"/>
    <x v="24"/>
    <x v="0"/>
    <x v="25"/>
    <x v="15"/>
    <x v="15"/>
    <x v="5"/>
    <n v="685055"/>
    <n v="1362.962"/>
    <n v="892822.2300000001"/>
  </r>
  <r>
    <x v="7"/>
    <x v="1"/>
    <x v="24"/>
    <x v="12"/>
    <x v="17"/>
    <x v="11"/>
    <x v="11"/>
    <x v="7"/>
    <n v="11869"/>
    <n v="28.318000000000001"/>
    <n v="124591.26000000001"/>
  </r>
  <r>
    <x v="7"/>
    <x v="1"/>
    <x v="24"/>
    <x v="12"/>
    <x v="42"/>
    <x v="12"/>
    <x v="12"/>
    <x v="8"/>
    <n v="77985"/>
    <n v="85.106999999999999"/>
    <n v="319738.5"/>
  </r>
  <r>
    <x v="7"/>
    <x v="1"/>
    <x v="24"/>
    <x v="12"/>
    <x v="21"/>
    <x v="12"/>
    <x v="12"/>
    <x v="8"/>
    <n v="25995"/>
    <n v="28.448"/>
    <n v="77985"/>
  </r>
  <r>
    <x v="7"/>
    <x v="1"/>
    <x v="24"/>
    <x v="12"/>
    <x v="23"/>
    <x v="14"/>
    <x v="14"/>
    <x v="5"/>
    <n v="25004"/>
    <n v="28.277000000000001"/>
    <n v="38645.61"/>
  </r>
  <r>
    <x v="7"/>
    <x v="1"/>
    <x v="24"/>
    <x v="28"/>
    <x v="21"/>
    <x v="12"/>
    <x v="12"/>
    <x v="8"/>
    <n v="78098"/>
    <n v="113.372"/>
    <n v="48245.920000000006"/>
  </r>
  <r>
    <x v="7"/>
    <x v="1"/>
    <x v="24"/>
    <x v="18"/>
    <x v="36"/>
    <x v="11"/>
    <x v="11"/>
    <x v="7"/>
    <n v="1500"/>
    <n v="56.698"/>
    <n v="26474.58"/>
  </r>
  <r>
    <x v="7"/>
    <x v="1"/>
    <x v="24"/>
    <x v="18"/>
    <x v="17"/>
    <x v="11"/>
    <x v="11"/>
    <x v="7"/>
    <n v="10976"/>
    <n v="85.186000000000007"/>
    <n v="116164.33"/>
  </r>
  <r>
    <x v="7"/>
    <x v="1"/>
    <x v="24"/>
    <x v="142"/>
    <x v="20"/>
    <x v="12"/>
    <x v="12"/>
    <x v="8"/>
    <n v="26000"/>
    <n v="56.787999999999997"/>
    <n v="240500"/>
  </r>
  <r>
    <x v="7"/>
    <x v="1"/>
    <x v="25"/>
    <x v="152"/>
    <x v="56"/>
    <x v="24"/>
    <x v="21"/>
    <x v="9"/>
    <n v="76035"/>
    <n v="56.878999999999998"/>
    <n v="59555.170000000006"/>
  </r>
  <r>
    <x v="7"/>
    <x v="1"/>
    <x v="25"/>
    <x v="40"/>
    <x v="56"/>
    <x v="24"/>
    <x v="21"/>
    <x v="9"/>
    <n v="104000"/>
    <n v="56.716000000000001"/>
    <n v="99600"/>
  </r>
  <r>
    <x v="7"/>
    <x v="1"/>
    <x v="25"/>
    <x v="2"/>
    <x v="57"/>
    <x v="25"/>
    <x v="22"/>
    <x v="9"/>
    <n v="54000"/>
    <n v="56.777999999999999"/>
    <n v="60810"/>
  </r>
  <r>
    <x v="7"/>
    <x v="1"/>
    <x v="26"/>
    <x v="5"/>
    <x v="16"/>
    <x v="11"/>
    <x v="11"/>
    <x v="7"/>
    <n v="2964"/>
    <n v="113.67400000000001"/>
    <n v="35604.560000000005"/>
  </r>
  <r>
    <x v="7"/>
    <x v="1"/>
    <x v="26"/>
    <x v="5"/>
    <x v="36"/>
    <x v="11"/>
    <x v="11"/>
    <x v="7"/>
    <n v="3667"/>
    <n v="227.23"/>
    <n v="63206.460000000006"/>
  </r>
  <r>
    <x v="7"/>
    <x v="1"/>
    <x v="26"/>
    <x v="5"/>
    <x v="17"/>
    <x v="11"/>
    <x v="11"/>
    <x v="7"/>
    <n v="20232"/>
    <n v="369.47"/>
    <n v="249504.13"/>
  </r>
  <r>
    <x v="7"/>
    <x v="1"/>
    <x v="26"/>
    <x v="4"/>
    <x v="16"/>
    <x v="11"/>
    <x v="11"/>
    <x v="7"/>
    <n v="3796"/>
    <n v="56.686"/>
    <n v="36732.97"/>
  </r>
  <r>
    <x v="7"/>
    <x v="1"/>
    <x v="26"/>
    <x v="4"/>
    <x v="17"/>
    <x v="11"/>
    <x v="11"/>
    <x v="7"/>
    <n v="28633"/>
    <n v="283.577"/>
    <n v="240527.6"/>
  </r>
  <r>
    <x v="7"/>
    <x v="1"/>
    <x v="26"/>
    <x v="4"/>
    <x v="26"/>
    <x v="16"/>
    <x v="16"/>
    <x v="8"/>
    <n v="300"/>
    <n v="28.349"/>
    <n v="1679.3500000000001"/>
  </r>
  <r>
    <x v="7"/>
    <x v="1"/>
    <x v="26"/>
    <x v="4"/>
    <x v="20"/>
    <x v="12"/>
    <x v="12"/>
    <x v="8"/>
    <n v="1500"/>
    <n v="85.046999999999997"/>
    <n v="14214.150000000001"/>
  </r>
  <r>
    <x v="7"/>
    <x v="1"/>
    <x v="26"/>
    <x v="4"/>
    <x v="18"/>
    <x v="12"/>
    <x v="12"/>
    <x v="8"/>
    <n v="25280"/>
    <n v="170.227"/>
    <n v="167464.76"/>
  </r>
  <r>
    <x v="7"/>
    <x v="1"/>
    <x v="26"/>
    <x v="10"/>
    <x v="17"/>
    <x v="11"/>
    <x v="11"/>
    <x v="7"/>
    <n v="107344"/>
    <n v="255.46100000000001"/>
    <n v="643652.57000000007"/>
  </r>
  <r>
    <x v="7"/>
    <x v="1"/>
    <x v="26"/>
    <x v="1"/>
    <x v="17"/>
    <x v="11"/>
    <x v="11"/>
    <x v="7"/>
    <n v="9848"/>
    <n v="56.738"/>
    <n v="134229.59"/>
  </r>
  <r>
    <x v="7"/>
    <x v="1"/>
    <x v="26"/>
    <x v="1"/>
    <x v="42"/>
    <x v="12"/>
    <x v="12"/>
    <x v="8"/>
    <n v="99770"/>
    <n v="113.497"/>
    <n v="533416.79"/>
  </r>
  <r>
    <x v="7"/>
    <x v="1"/>
    <x v="26"/>
    <x v="1"/>
    <x v="20"/>
    <x v="12"/>
    <x v="12"/>
    <x v="8"/>
    <n v="7921"/>
    <n v="28.358000000000001"/>
    <n v="49902.3"/>
  </r>
  <r>
    <x v="7"/>
    <x v="1"/>
    <x v="26"/>
    <x v="1"/>
    <x v="18"/>
    <x v="12"/>
    <x v="12"/>
    <x v="8"/>
    <n v="120337"/>
    <n v="510.72300000000001"/>
    <n v="639728.05000000005"/>
  </r>
  <r>
    <x v="7"/>
    <x v="1"/>
    <x v="26"/>
    <x v="1"/>
    <x v="21"/>
    <x v="12"/>
    <x v="12"/>
    <x v="8"/>
    <n v="69523"/>
    <n v="85.138999999999996"/>
    <n v="342053.05"/>
  </r>
  <r>
    <x v="7"/>
    <x v="1"/>
    <x v="26"/>
    <x v="14"/>
    <x v="36"/>
    <x v="11"/>
    <x v="11"/>
    <x v="7"/>
    <n v="3967"/>
    <n v="113.52800000000001"/>
    <n v="64944.12"/>
  </r>
  <r>
    <x v="7"/>
    <x v="1"/>
    <x v="26"/>
    <x v="14"/>
    <x v="17"/>
    <x v="11"/>
    <x v="11"/>
    <x v="7"/>
    <n v="7517"/>
    <n v="113.52800000000001"/>
    <n v="49121.100000000006"/>
  </r>
  <r>
    <x v="7"/>
    <x v="1"/>
    <x v="26"/>
    <x v="14"/>
    <x v="37"/>
    <x v="12"/>
    <x v="12"/>
    <x v="8"/>
    <n v="3000"/>
    <n v="85.146000000000001"/>
    <n v="45222"/>
  </r>
  <r>
    <x v="7"/>
    <x v="1"/>
    <x v="26"/>
    <x v="14"/>
    <x v="18"/>
    <x v="12"/>
    <x v="12"/>
    <x v="8"/>
    <n v="11003"/>
    <n v="85.146000000000001"/>
    <n v="63629.91"/>
  </r>
  <r>
    <x v="7"/>
    <x v="1"/>
    <x v="26"/>
    <x v="15"/>
    <x v="20"/>
    <x v="12"/>
    <x v="12"/>
    <x v="8"/>
    <n v="2010"/>
    <n v="28.358000000000001"/>
    <n v="18705.07"/>
  </r>
  <r>
    <x v="7"/>
    <x v="1"/>
    <x v="26"/>
    <x v="15"/>
    <x v="18"/>
    <x v="12"/>
    <x v="12"/>
    <x v="8"/>
    <n v="82474"/>
    <n v="141.78100000000001"/>
    <n v="551970.72"/>
  </r>
  <r>
    <x v="7"/>
    <x v="1"/>
    <x v="26"/>
    <x v="2"/>
    <x v="28"/>
    <x v="17"/>
    <x v="15"/>
    <x v="5"/>
    <n v="25996"/>
    <n v="85.445999999999998"/>
    <n v="86289.33"/>
  </r>
  <r>
    <x v="7"/>
    <x v="1"/>
    <x v="26"/>
    <x v="2"/>
    <x v="32"/>
    <x v="15"/>
    <x v="15"/>
    <x v="5"/>
    <n v="16665"/>
    <n v="85.016999999999996"/>
    <n v="52774.47"/>
  </r>
  <r>
    <x v="7"/>
    <x v="1"/>
    <x v="26"/>
    <x v="2"/>
    <x v="25"/>
    <x v="15"/>
    <x v="15"/>
    <x v="5"/>
    <n v="26008"/>
    <n v="284.82"/>
    <n v="75400.98000000001"/>
  </r>
  <r>
    <x v="7"/>
    <x v="1"/>
    <x v="26"/>
    <x v="16"/>
    <x v="20"/>
    <x v="12"/>
    <x v="12"/>
    <x v="8"/>
    <n v="323156"/>
    <n v="369.14100000000002"/>
    <n v="1935542.85"/>
  </r>
  <r>
    <x v="7"/>
    <x v="1"/>
    <x v="26"/>
    <x v="21"/>
    <x v="37"/>
    <x v="12"/>
    <x v="12"/>
    <x v="8"/>
    <n v="16927"/>
    <n v="113.764"/>
    <n v="261996.94"/>
  </r>
  <r>
    <x v="7"/>
    <x v="1"/>
    <x v="26"/>
    <x v="21"/>
    <x v="18"/>
    <x v="12"/>
    <x v="12"/>
    <x v="8"/>
    <n v="3999"/>
    <n v="28.440999999999999"/>
    <n v="29144.06"/>
  </r>
  <r>
    <x v="7"/>
    <x v="1"/>
    <x v="26"/>
    <x v="0"/>
    <x v="26"/>
    <x v="16"/>
    <x v="16"/>
    <x v="8"/>
    <n v="231988"/>
    <n v="312.37700000000001"/>
    <n v="680635.57000000007"/>
  </r>
  <r>
    <x v="7"/>
    <x v="1"/>
    <x v="26"/>
    <x v="0"/>
    <x v="42"/>
    <x v="12"/>
    <x v="12"/>
    <x v="8"/>
    <n v="77993"/>
    <n v="113.43"/>
    <n v="298014.32"/>
  </r>
  <r>
    <x v="7"/>
    <x v="1"/>
    <x v="26"/>
    <x v="0"/>
    <x v="20"/>
    <x v="12"/>
    <x v="12"/>
    <x v="8"/>
    <n v="156000"/>
    <n v="170.256"/>
    <n v="615986"/>
  </r>
  <r>
    <x v="7"/>
    <x v="1"/>
    <x v="26"/>
    <x v="0"/>
    <x v="18"/>
    <x v="12"/>
    <x v="12"/>
    <x v="8"/>
    <n v="285847"/>
    <n v="397.42399999999998"/>
    <n v="1338537.23"/>
  </r>
  <r>
    <x v="7"/>
    <x v="1"/>
    <x v="26"/>
    <x v="0"/>
    <x v="21"/>
    <x v="12"/>
    <x v="12"/>
    <x v="8"/>
    <n v="78009"/>
    <n v="85.22"/>
    <n v="235937.07"/>
  </r>
  <r>
    <x v="7"/>
    <x v="1"/>
    <x v="26"/>
    <x v="0"/>
    <x v="25"/>
    <x v="15"/>
    <x v="15"/>
    <x v="5"/>
    <n v="426640"/>
    <n v="511.26100000000002"/>
    <n v="398350.12"/>
  </r>
  <r>
    <x v="7"/>
    <x v="1"/>
    <x v="26"/>
    <x v="12"/>
    <x v="18"/>
    <x v="12"/>
    <x v="12"/>
    <x v="8"/>
    <n v="24846"/>
    <n v="113.556"/>
    <n v="112533.92"/>
  </r>
  <r>
    <x v="7"/>
    <x v="1"/>
    <x v="26"/>
    <x v="12"/>
    <x v="22"/>
    <x v="13"/>
    <x v="13"/>
    <x v="5"/>
    <n v="15000"/>
    <n v="56.841999999999999"/>
    <n v="66636.2"/>
  </r>
  <r>
    <x v="7"/>
    <x v="1"/>
    <x v="26"/>
    <x v="12"/>
    <x v="23"/>
    <x v="14"/>
    <x v="14"/>
    <x v="5"/>
    <n v="31994"/>
    <n v="56.841999999999999"/>
    <n v="50434.25"/>
  </r>
  <r>
    <x v="7"/>
    <x v="1"/>
    <x v="26"/>
    <x v="12"/>
    <x v="33"/>
    <x v="15"/>
    <x v="15"/>
    <x v="5"/>
    <n v="5000"/>
    <n v="28.440999999999999"/>
    <n v="8986.5400000000009"/>
  </r>
  <r>
    <x v="7"/>
    <x v="1"/>
    <x v="26"/>
    <x v="18"/>
    <x v="17"/>
    <x v="11"/>
    <x v="11"/>
    <x v="7"/>
    <n v="9528"/>
    <n v="113.556"/>
    <n v="104611.21"/>
  </r>
  <r>
    <x v="7"/>
    <x v="1"/>
    <x v="27"/>
    <x v="5"/>
    <x v="17"/>
    <x v="11"/>
    <x v="11"/>
    <x v="7"/>
    <n v="30637"/>
    <n v="85.194999999999993"/>
    <n v="271059.74"/>
  </r>
  <r>
    <x v="7"/>
    <x v="1"/>
    <x v="27"/>
    <x v="4"/>
    <x v="16"/>
    <x v="11"/>
    <x v="11"/>
    <x v="7"/>
    <n v="1007"/>
    <n v="256.58100000000002"/>
    <n v="10027.030000000001"/>
  </r>
  <r>
    <x v="7"/>
    <x v="1"/>
    <x v="27"/>
    <x v="4"/>
    <x v="36"/>
    <x v="11"/>
    <x v="11"/>
    <x v="7"/>
    <n v="15"/>
    <n v="28.509"/>
    <n v="303.93"/>
  </r>
  <r>
    <x v="7"/>
    <x v="1"/>
    <x v="27"/>
    <x v="4"/>
    <x v="17"/>
    <x v="11"/>
    <x v="11"/>
    <x v="7"/>
    <n v="8289"/>
    <n v="313.59899999999999"/>
    <n v="74368.180000000008"/>
  </r>
  <r>
    <x v="7"/>
    <x v="1"/>
    <x v="27"/>
    <x v="4"/>
    <x v="26"/>
    <x v="16"/>
    <x v="16"/>
    <x v="8"/>
    <n v="9000"/>
    <n v="28.349"/>
    <n v="45188.200000000004"/>
  </r>
  <r>
    <x v="7"/>
    <x v="1"/>
    <x v="27"/>
    <x v="1"/>
    <x v="20"/>
    <x v="12"/>
    <x v="12"/>
    <x v="8"/>
    <n v="13011"/>
    <n v="28.311"/>
    <n v="66356.100000000006"/>
  </r>
  <r>
    <x v="7"/>
    <x v="1"/>
    <x v="27"/>
    <x v="1"/>
    <x v="18"/>
    <x v="12"/>
    <x v="12"/>
    <x v="8"/>
    <n v="12989"/>
    <n v="28.311"/>
    <n v="57151.600000000006"/>
  </r>
  <r>
    <x v="7"/>
    <x v="1"/>
    <x v="27"/>
    <x v="1"/>
    <x v="21"/>
    <x v="12"/>
    <x v="12"/>
    <x v="8"/>
    <n v="26928"/>
    <n v="28.358000000000001"/>
    <n v="111751.20000000001"/>
  </r>
  <r>
    <x v="7"/>
    <x v="1"/>
    <x v="27"/>
    <x v="14"/>
    <x v="16"/>
    <x v="11"/>
    <x v="11"/>
    <x v="7"/>
    <n v="9524"/>
    <n v="113.386"/>
    <n v="71364.400000000009"/>
  </r>
  <r>
    <x v="7"/>
    <x v="1"/>
    <x v="27"/>
    <x v="14"/>
    <x v="36"/>
    <x v="11"/>
    <x v="11"/>
    <x v="7"/>
    <n v="5354"/>
    <n v="141.768"/>
    <n v="84726"/>
  </r>
  <r>
    <x v="7"/>
    <x v="1"/>
    <x v="27"/>
    <x v="14"/>
    <x v="17"/>
    <x v="11"/>
    <x v="11"/>
    <x v="7"/>
    <n v="16593"/>
    <n v="226.91399999999999"/>
    <n v="110299.40000000001"/>
  </r>
  <r>
    <x v="7"/>
    <x v="1"/>
    <x v="27"/>
    <x v="14"/>
    <x v="37"/>
    <x v="12"/>
    <x v="12"/>
    <x v="8"/>
    <n v="7007"/>
    <n v="56.764000000000003"/>
    <n v="93270.1"/>
  </r>
  <r>
    <x v="7"/>
    <x v="1"/>
    <x v="27"/>
    <x v="14"/>
    <x v="18"/>
    <x v="12"/>
    <x v="12"/>
    <x v="8"/>
    <n v="18005"/>
    <n v="56.764000000000003"/>
    <n v="100282.6"/>
  </r>
  <r>
    <x v="7"/>
    <x v="1"/>
    <x v="27"/>
    <x v="15"/>
    <x v="36"/>
    <x v="11"/>
    <x v="11"/>
    <x v="7"/>
    <n v="4001"/>
    <n v="56.79"/>
    <n v="62535.630000000005"/>
  </r>
  <r>
    <x v="7"/>
    <x v="1"/>
    <x v="27"/>
    <x v="15"/>
    <x v="17"/>
    <x v="11"/>
    <x v="11"/>
    <x v="7"/>
    <n v="81766"/>
    <n v="283.86399999999998"/>
    <n v="765412.93"/>
  </r>
  <r>
    <x v="7"/>
    <x v="1"/>
    <x v="27"/>
    <x v="15"/>
    <x v="20"/>
    <x v="12"/>
    <x v="12"/>
    <x v="8"/>
    <n v="13138"/>
    <n v="28.401"/>
    <n v="136635.20000000001"/>
  </r>
  <r>
    <x v="7"/>
    <x v="1"/>
    <x v="27"/>
    <x v="16"/>
    <x v="20"/>
    <x v="12"/>
    <x v="12"/>
    <x v="8"/>
    <n v="71440.900000000009"/>
    <n v="141.88300000000001"/>
    <n v="581498.5"/>
  </r>
  <r>
    <x v="7"/>
    <x v="1"/>
    <x v="27"/>
    <x v="16"/>
    <x v="22"/>
    <x v="13"/>
    <x v="13"/>
    <x v="5"/>
    <n v="1620.6000000000001"/>
    <n v="28.388999999999999"/>
    <n v="6482.4000000000005"/>
  </r>
  <r>
    <x v="7"/>
    <x v="1"/>
    <x v="27"/>
    <x v="16"/>
    <x v="24"/>
    <x v="15"/>
    <x v="15"/>
    <x v="5"/>
    <n v="487.20000000000005"/>
    <n v="28.388999999999999"/>
    <n v="3654"/>
  </r>
  <r>
    <x v="7"/>
    <x v="1"/>
    <x v="27"/>
    <x v="16"/>
    <x v="32"/>
    <x v="15"/>
    <x v="15"/>
    <x v="5"/>
    <n v="2296.4"/>
    <n v="28.388999999999999"/>
    <n v="10333.800000000001"/>
  </r>
  <r>
    <x v="7"/>
    <x v="1"/>
    <x v="27"/>
    <x v="17"/>
    <x v="17"/>
    <x v="11"/>
    <x v="11"/>
    <x v="7"/>
    <n v="22045"/>
    <n v="28.311"/>
    <n v="209427.5"/>
  </r>
  <r>
    <x v="7"/>
    <x v="1"/>
    <x v="27"/>
    <x v="34"/>
    <x v="33"/>
    <x v="15"/>
    <x v="15"/>
    <x v="5"/>
    <n v="27000"/>
    <n v="28.358000000000001"/>
    <n v="51840"/>
  </r>
  <r>
    <x v="7"/>
    <x v="1"/>
    <x v="27"/>
    <x v="0"/>
    <x v="26"/>
    <x v="16"/>
    <x v="16"/>
    <x v="8"/>
    <n v="175685"/>
    <n v="198.78"/>
    <n v="507688.7"/>
  </r>
  <r>
    <x v="7"/>
    <x v="1"/>
    <x v="27"/>
    <x v="0"/>
    <x v="19"/>
    <x v="12"/>
    <x v="12"/>
    <x v="8"/>
    <n v="26003"/>
    <n v="28.338999999999999"/>
    <n v="96011.400000000009"/>
  </r>
  <r>
    <x v="7"/>
    <x v="1"/>
    <x v="27"/>
    <x v="0"/>
    <x v="20"/>
    <x v="12"/>
    <x v="12"/>
    <x v="8"/>
    <n v="180062"/>
    <n v="198.851"/>
    <n v="726111.04"/>
  </r>
  <r>
    <x v="7"/>
    <x v="1"/>
    <x v="27"/>
    <x v="0"/>
    <x v="18"/>
    <x v="12"/>
    <x v="12"/>
    <x v="8"/>
    <n v="249023"/>
    <n v="283.827"/>
    <n v="1208658.24"/>
  </r>
  <r>
    <x v="7"/>
    <x v="1"/>
    <x v="27"/>
    <x v="0"/>
    <x v="21"/>
    <x v="12"/>
    <x v="12"/>
    <x v="8"/>
    <n v="206005"/>
    <n v="227.07900000000001"/>
    <n v="653019.97000000009"/>
  </r>
  <r>
    <x v="7"/>
    <x v="1"/>
    <x v="27"/>
    <x v="0"/>
    <x v="27"/>
    <x v="12"/>
    <x v="12"/>
    <x v="8"/>
    <n v="21436"/>
    <n v="113.518"/>
    <n v="97355.08"/>
  </r>
  <r>
    <x v="7"/>
    <x v="1"/>
    <x v="27"/>
    <x v="0"/>
    <x v="28"/>
    <x v="17"/>
    <x v="15"/>
    <x v="5"/>
    <n v="6445"/>
    <n v="56.728000000000002"/>
    <n v="32845.72"/>
  </r>
  <r>
    <x v="7"/>
    <x v="1"/>
    <x v="27"/>
    <x v="0"/>
    <x v="29"/>
    <x v="15"/>
    <x v="15"/>
    <x v="5"/>
    <n v="2022"/>
    <n v="56.728000000000002"/>
    <n v="3025.53"/>
  </r>
  <r>
    <x v="7"/>
    <x v="1"/>
    <x v="27"/>
    <x v="0"/>
    <x v="30"/>
    <x v="15"/>
    <x v="15"/>
    <x v="5"/>
    <n v="7387"/>
    <n v="56.728000000000002"/>
    <n v="9575.82"/>
  </r>
  <r>
    <x v="7"/>
    <x v="1"/>
    <x v="27"/>
    <x v="0"/>
    <x v="31"/>
    <x v="15"/>
    <x v="15"/>
    <x v="5"/>
    <n v="6531"/>
    <n v="56.728000000000002"/>
    <n v="17283.04"/>
  </r>
  <r>
    <x v="7"/>
    <x v="1"/>
    <x v="27"/>
    <x v="0"/>
    <x v="32"/>
    <x v="15"/>
    <x v="15"/>
    <x v="5"/>
    <n v="6671"/>
    <n v="56.728000000000002"/>
    <n v="29994.870000000003"/>
  </r>
  <r>
    <x v="7"/>
    <x v="1"/>
    <x v="27"/>
    <x v="0"/>
    <x v="25"/>
    <x v="15"/>
    <x v="15"/>
    <x v="5"/>
    <n v="95474"/>
    <n v="652.66800000000001"/>
    <n v="182827.43000000002"/>
  </r>
  <r>
    <x v="7"/>
    <x v="1"/>
    <x v="27"/>
    <x v="18"/>
    <x v="17"/>
    <x v="11"/>
    <x v="11"/>
    <x v="7"/>
    <n v="2505"/>
    <n v="85.146000000000001"/>
    <n v="26498.300000000003"/>
  </r>
  <r>
    <x v="7"/>
    <x v="1"/>
    <x v="28"/>
    <x v="4"/>
    <x v="52"/>
    <x v="23"/>
    <x v="20"/>
    <x v="6"/>
    <n v="7500"/>
    <n v="28.385999999999999"/>
    <n v="37888.51"/>
  </r>
  <r>
    <x v="7"/>
    <x v="1"/>
    <x v="28"/>
    <x v="4"/>
    <x v="12"/>
    <x v="9"/>
    <x v="9"/>
    <x v="6"/>
    <n v="43914"/>
    <n v="453.99200000000002"/>
    <n v="209852.21000000002"/>
  </r>
  <r>
    <x v="7"/>
    <x v="1"/>
    <x v="28"/>
    <x v="4"/>
    <x v="13"/>
    <x v="9"/>
    <x v="9"/>
    <x v="6"/>
    <n v="31287"/>
    <n v="340.49400000000003"/>
    <n v="224699.37000000002"/>
  </r>
  <r>
    <x v="7"/>
    <x v="1"/>
    <x v="28"/>
    <x v="4"/>
    <x v="46"/>
    <x v="10"/>
    <x v="10"/>
    <x v="6"/>
    <n v="90"/>
    <n v="28.364999999999998"/>
    <n v="1362.38"/>
  </r>
  <r>
    <x v="7"/>
    <x v="1"/>
    <x v="28"/>
    <x v="4"/>
    <x v="14"/>
    <x v="10"/>
    <x v="10"/>
    <x v="6"/>
    <n v="4800"/>
    <n v="56.73"/>
    <n v="37961.1"/>
  </r>
  <r>
    <x v="7"/>
    <x v="1"/>
    <x v="28"/>
    <x v="4"/>
    <x v="15"/>
    <x v="10"/>
    <x v="10"/>
    <x v="6"/>
    <n v="4435"/>
    <n v="141.863"/>
    <n v="41393.22"/>
  </r>
  <r>
    <x v="7"/>
    <x v="1"/>
    <x v="28"/>
    <x v="12"/>
    <x v="19"/>
    <x v="12"/>
    <x v="12"/>
    <x v="8"/>
    <n v="19240"/>
    <n v="28.388999999999999"/>
    <n v="65257.700000000004"/>
  </r>
  <r>
    <x v="7"/>
    <x v="1"/>
    <x v="28"/>
    <x v="12"/>
    <x v="18"/>
    <x v="12"/>
    <x v="12"/>
    <x v="8"/>
    <n v="8021"/>
    <n v="28.388999999999999"/>
    <n v="28760"/>
  </r>
  <r>
    <x v="7"/>
    <x v="1"/>
    <x v="28"/>
    <x v="12"/>
    <x v="21"/>
    <x v="12"/>
    <x v="12"/>
    <x v="8"/>
    <n v="11871"/>
    <n v="28.277000000000001"/>
    <n v="31237.260000000002"/>
  </r>
  <r>
    <x v="7"/>
    <x v="1"/>
    <x v="28"/>
    <x v="12"/>
    <x v="47"/>
    <x v="10"/>
    <x v="10"/>
    <x v="6"/>
    <n v="14012"/>
    <n v="28.277000000000001"/>
    <n v="29628.54"/>
  </r>
  <r>
    <x v="7"/>
    <x v="1"/>
    <x v="29"/>
    <x v="5"/>
    <x v="16"/>
    <x v="11"/>
    <x v="11"/>
    <x v="7"/>
    <n v="14012"/>
    <n v="141.96899999999999"/>
    <n v="176797.88"/>
  </r>
  <r>
    <x v="7"/>
    <x v="1"/>
    <x v="29"/>
    <x v="5"/>
    <x v="36"/>
    <x v="11"/>
    <x v="11"/>
    <x v="7"/>
    <n v="6597"/>
    <n v="56.79"/>
    <n v="106926.06000000001"/>
  </r>
  <r>
    <x v="7"/>
    <x v="1"/>
    <x v="29"/>
    <x v="5"/>
    <x v="17"/>
    <x v="11"/>
    <x v="11"/>
    <x v="7"/>
    <n v="22543"/>
    <n v="170.358"/>
    <n v="251468.73"/>
  </r>
  <r>
    <x v="7"/>
    <x v="1"/>
    <x v="29"/>
    <x v="4"/>
    <x v="17"/>
    <x v="11"/>
    <x v="11"/>
    <x v="7"/>
    <n v="21185"/>
    <n v="56.704000000000001"/>
    <n v="201808.79"/>
  </r>
  <r>
    <x v="7"/>
    <x v="1"/>
    <x v="29"/>
    <x v="4"/>
    <x v="18"/>
    <x v="12"/>
    <x v="12"/>
    <x v="8"/>
    <n v="38000"/>
    <n v="56.741"/>
    <n v="326352"/>
  </r>
  <r>
    <x v="7"/>
    <x v="1"/>
    <x v="29"/>
    <x v="20"/>
    <x v="20"/>
    <x v="12"/>
    <x v="12"/>
    <x v="8"/>
    <n v="22847"/>
    <n v="113.476"/>
    <n v="107706.46"/>
  </r>
  <r>
    <x v="7"/>
    <x v="1"/>
    <x v="29"/>
    <x v="1"/>
    <x v="20"/>
    <x v="12"/>
    <x v="12"/>
    <x v="8"/>
    <n v="24995"/>
    <n v="28.401"/>
    <n v="144946"/>
  </r>
  <r>
    <x v="7"/>
    <x v="1"/>
    <x v="29"/>
    <x v="1"/>
    <x v="18"/>
    <x v="12"/>
    <x v="12"/>
    <x v="8"/>
    <n v="53166"/>
    <n v="56.712000000000003"/>
    <n v="287212.79000000004"/>
  </r>
  <r>
    <x v="7"/>
    <x v="1"/>
    <x v="29"/>
    <x v="15"/>
    <x v="16"/>
    <x v="11"/>
    <x v="11"/>
    <x v="7"/>
    <n v="3748"/>
    <n v="141.97300000000001"/>
    <n v="51490.44"/>
  </r>
  <r>
    <x v="7"/>
    <x v="1"/>
    <x v="29"/>
    <x v="15"/>
    <x v="36"/>
    <x v="11"/>
    <x v="11"/>
    <x v="7"/>
    <n v="503"/>
    <n v="28.481999999999999"/>
    <n v="12102.18"/>
  </r>
  <r>
    <x v="7"/>
    <x v="1"/>
    <x v="29"/>
    <x v="15"/>
    <x v="17"/>
    <x v="11"/>
    <x v="11"/>
    <x v="7"/>
    <n v="312302"/>
    <n v="709.58"/>
    <n v="2946224.8000000003"/>
  </r>
  <r>
    <x v="7"/>
    <x v="1"/>
    <x v="29"/>
    <x v="17"/>
    <x v="18"/>
    <x v="12"/>
    <x v="12"/>
    <x v="8"/>
    <n v="27133"/>
    <n v="28.484999999999999"/>
    <n v="167281.25"/>
  </r>
  <r>
    <x v="7"/>
    <x v="1"/>
    <x v="29"/>
    <x v="0"/>
    <x v="26"/>
    <x v="16"/>
    <x v="16"/>
    <x v="8"/>
    <n v="221469"/>
    <n v="283.85300000000001"/>
    <n v="718913.83000000007"/>
  </r>
  <r>
    <x v="7"/>
    <x v="1"/>
    <x v="29"/>
    <x v="0"/>
    <x v="42"/>
    <x v="12"/>
    <x v="12"/>
    <x v="8"/>
    <n v="5061"/>
    <n v="56.665999999999997"/>
    <n v="18494.61"/>
  </r>
  <r>
    <x v="7"/>
    <x v="1"/>
    <x v="29"/>
    <x v="0"/>
    <x v="20"/>
    <x v="12"/>
    <x v="12"/>
    <x v="8"/>
    <n v="211231"/>
    <n v="567.61300000000006"/>
    <n v="1092461.6200000001"/>
  </r>
  <r>
    <x v="7"/>
    <x v="1"/>
    <x v="29"/>
    <x v="0"/>
    <x v="37"/>
    <x v="12"/>
    <x v="12"/>
    <x v="8"/>
    <n v="207"/>
    <n v="28.29"/>
    <n v="4310.3600000000006"/>
  </r>
  <r>
    <x v="7"/>
    <x v="1"/>
    <x v="29"/>
    <x v="0"/>
    <x v="18"/>
    <x v="12"/>
    <x v="12"/>
    <x v="8"/>
    <n v="349104"/>
    <n v="623.83500000000004"/>
    <n v="1734474.57"/>
  </r>
  <r>
    <x v="7"/>
    <x v="1"/>
    <x v="29"/>
    <x v="0"/>
    <x v="21"/>
    <x v="12"/>
    <x v="12"/>
    <x v="8"/>
    <n v="292264"/>
    <n v="340.18799999999999"/>
    <n v="916373.99"/>
  </r>
  <r>
    <x v="7"/>
    <x v="1"/>
    <x v="29"/>
    <x v="0"/>
    <x v="27"/>
    <x v="12"/>
    <x v="12"/>
    <x v="8"/>
    <n v="8453"/>
    <n v="113.80500000000001"/>
    <n v="40979.020000000004"/>
  </r>
  <r>
    <x v="7"/>
    <x v="1"/>
    <x v="29"/>
    <x v="0"/>
    <x v="22"/>
    <x v="13"/>
    <x v="13"/>
    <x v="5"/>
    <n v="7173"/>
    <n v="85.311999999999998"/>
    <n v="33159.58"/>
  </r>
  <r>
    <x v="7"/>
    <x v="1"/>
    <x v="29"/>
    <x v="0"/>
    <x v="28"/>
    <x v="17"/>
    <x v="15"/>
    <x v="5"/>
    <n v="7477"/>
    <n v="56.731000000000002"/>
    <n v="40474.950000000004"/>
  </r>
  <r>
    <x v="7"/>
    <x v="1"/>
    <x v="29"/>
    <x v="0"/>
    <x v="29"/>
    <x v="15"/>
    <x v="15"/>
    <x v="5"/>
    <n v="4035"/>
    <n v="28.481999999999999"/>
    <n v="6254.25"/>
  </r>
  <r>
    <x v="7"/>
    <x v="1"/>
    <x v="29"/>
    <x v="0"/>
    <x v="30"/>
    <x v="15"/>
    <x v="15"/>
    <x v="5"/>
    <n v="3064"/>
    <n v="28.440999999999999"/>
    <n v="3676.8"/>
  </r>
  <r>
    <x v="7"/>
    <x v="1"/>
    <x v="29"/>
    <x v="0"/>
    <x v="32"/>
    <x v="15"/>
    <x v="15"/>
    <x v="5"/>
    <n v="5386"/>
    <n v="28.481999999999999"/>
    <n v="24775.600000000002"/>
  </r>
  <r>
    <x v="7"/>
    <x v="1"/>
    <x v="29"/>
    <x v="0"/>
    <x v="25"/>
    <x v="15"/>
    <x v="15"/>
    <x v="5"/>
    <n v="108735"/>
    <n v="284.31700000000001"/>
    <n v="219217.96000000002"/>
  </r>
  <r>
    <x v="7"/>
    <x v="1"/>
    <x v="29"/>
    <x v="12"/>
    <x v="21"/>
    <x v="12"/>
    <x v="12"/>
    <x v="8"/>
    <n v="208536"/>
    <n v="227.05500000000001"/>
    <n v="620603.72"/>
  </r>
  <r>
    <x v="7"/>
    <x v="1"/>
    <x v="29"/>
    <x v="19"/>
    <x v="20"/>
    <x v="12"/>
    <x v="12"/>
    <x v="8"/>
    <n v="25976"/>
    <n v="28.401"/>
    <n v="111696.8"/>
  </r>
  <r>
    <x v="7"/>
    <x v="1"/>
    <x v="30"/>
    <x v="5"/>
    <x v="20"/>
    <x v="12"/>
    <x v="12"/>
    <x v="8"/>
    <n v="3951.3100000000004"/>
    <n v="28.385999999999999"/>
    <n v="40327.08"/>
  </r>
  <r>
    <x v="7"/>
    <x v="1"/>
    <x v="30"/>
    <x v="5"/>
    <x v="37"/>
    <x v="12"/>
    <x v="12"/>
    <x v="8"/>
    <n v="11968.300000000001"/>
    <n v="56.777999999999999"/>
    <n v="176421.99000000002"/>
  </r>
  <r>
    <x v="7"/>
    <x v="1"/>
    <x v="30"/>
    <x v="5"/>
    <x v="18"/>
    <x v="12"/>
    <x v="12"/>
    <x v="8"/>
    <n v="21988.61"/>
    <n v="28.358000000000001"/>
    <n v="118375.69"/>
  </r>
  <r>
    <x v="7"/>
    <x v="1"/>
    <x v="30"/>
    <x v="6"/>
    <x v="25"/>
    <x v="15"/>
    <x v="15"/>
    <x v="5"/>
    <n v="988.75"/>
    <n v="31.358000000000001"/>
    <n v="478.62"/>
  </r>
  <r>
    <x v="7"/>
    <x v="1"/>
    <x v="30"/>
    <x v="4"/>
    <x v="34"/>
    <x v="18"/>
    <x v="17"/>
    <x v="7"/>
    <n v="167326.46000000002"/>
    <n v="300.17399999999998"/>
    <n v="564413.6"/>
  </r>
  <r>
    <x v="7"/>
    <x v="1"/>
    <x v="30"/>
    <x v="4"/>
    <x v="16"/>
    <x v="11"/>
    <x v="11"/>
    <x v="7"/>
    <n v="1344.8700000000001"/>
    <n v="208.00399999999999"/>
    <n v="12622.800000000001"/>
  </r>
  <r>
    <x v="7"/>
    <x v="1"/>
    <x v="30"/>
    <x v="4"/>
    <x v="17"/>
    <x v="11"/>
    <x v="11"/>
    <x v="7"/>
    <n v="29425.7"/>
    <n v="746.827"/>
    <n v="188605.74000000002"/>
  </r>
  <r>
    <x v="7"/>
    <x v="1"/>
    <x v="30"/>
    <x v="4"/>
    <x v="18"/>
    <x v="12"/>
    <x v="12"/>
    <x v="8"/>
    <n v="22881.95"/>
    <n v="85.391999999999996"/>
    <n v="222341.94"/>
  </r>
  <r>
    <x v="7"/>
    <x v="1"/>
    <x v="30"/>
    <x v="1"/>
    <x v="17"/>
    <x v="11"/>
    <x v="11"/>
    <x v="7"/>
    <n v="13212.12"/>
    <n v="85.117000000000004"/>
    <n v="178951.48"/>
  </r>
  <r>
    <x v="7"/>
    <x v="1"/>
    <x v="30"/>
    <x v="1"/>
    <x v="42"/>
    <x v="12"/>
    <x v="12"/>
    <x v="8"/>
    <n v="156699.20000000001"/>
    <n v="170.28700000000001"/>
    <n v="656816.09000000008"/>
  </r>
  <r>
    <x v="7"/>
    <x v="1"/>
    <x v="30"/>
    <x v="1"/>
    <x v="20"/>
    <x v="12"/>
    <x v="12"/>
    <x v="8"/>
    <n v="8775.18"/>
    <n v="28.481999999999999"/>
    <n v="43504.41"/>
  </r>
  <r>
    <x v="7"/>
    <x v="1"/>
    <x v="30"/>
    <x v="1"/>
    <x v="18"/>
    <x v="12"/>
    <x v="12"/>
    <x v="8"/>
    <n v="18531.760000000002"/>
    <n v="141.79599999999999"/>
    <n v="88402.090000000011"/>
  </r>
  <r>
    <x v="7"/>
    <x v="1"/>
    <x v="30"/>
    <x v="1"/>
    <x v="21"/>
    <x v="12"/>
    <x v="12"/>
    <x v="8"/>
    <n v="96260.800000000003"/>
    <n v="113.58"/>
    <n v="373145.21"/>
  </r>
  <r>
    <x v="7"/>
    <x v="1"/>
    <x v="30"/>
    <x v="14"/>
    <x v="37"/>
    <x v="12"/>
    <x v="12"/>
    <x v="8"/>
    <n v="191.91"/>
    <n v="28.463999999999999"/>
    <n v="3262.4700000000003"/>
  </r>
  <r>
    <x v="7"/>
    <x v="1"/>
    <x v="30"/>
    <x v="14"/>
    <x v="18"/>
    <x v="12"/>
    <x v="12"/>
    <x v="8"/>
    <n v="17220.11"/>
    <n v="113.71599999999999"/>
    <n v="100930.18000000001"/>
  </r>
  <r>
    <x v="7"/>
    <x v="1"/>
    <x v="30"/>
    <x v="8"/>
    <x v="20"/>
    <x v="12"/>
    <x v="12"/>
    <x v="8"/>
    <n v="18163.23"/>
    <n v="56.79"/>
    <n v="172431.33000000002"/>
  </r>
  <r>
    <x v="7"/>
    <x v="1"/>
    <x v="30"/>
    <x v="15"/>
    <x v="16"/>
    <x v="11"/>
    <x v="11"/>
    <x v="7"/>
    <n v="2665.13"/>
    <n v="56.747"/>
    <n v="31212.61"/>
  </r>
  <r>
    <x v="7"/>
    <x v="1"/>
    <x v="30"/>
    <x v="15"/>
    <x v="17"/>
    <x v="11"/>
    <x v="11"/>
    <x v="7"/>
    <n v="19328.47"/>
    <n v="56.747"/>
    <n v="226359.17"/>
  </r>
  <r>
    <x v="7"/>
    <x v="1"/>
    <x v="30"/>
    <x v="15"/>
    <x v="20"/>
    <x v="12"/>
    <x v="12"/>
    <x v="8"/>
    <n v="6063.37"/>
    <n v="28.388999999999999"/>
    <n v="51333.25"/>
  </r>
  <r>
    <x v="7"/>
    <x v="1"/>
    <x v="30"/>
    <x v="15"/>
    <x v="18"/>
    <x v="12"/>
    <x v="12"/>
    <x v="8"/>
    <n v="3995.3"/>
    <n v="28.388999999999999"/>
    <n v="29125.74"/>
  </r>
  <r>
    <x v="7"/>
    <x v="1"/>
    <x v="30"/>
    <x v="15"/>
    <x v="21"/>
    <x v="12"/>
    <x v="12"/>
    <x v="8"/>
    <n v="10988.800000000001"/>
    <n v="28.401"/>
    <n v="44059.6"/>
  </r>
  <r>
    <x v="7"/>
    <x v="1"/>
    <x v="30"/>
    <x v="17"/>
    <x v="18"/>
    <x v="12"/>
    <x v="12"/>
    <x v="8"/>
    <n v="48381.920000000006"/>
    <n v="56.704999999999998"/>
    <n v="328230.57"/>
  </r>
  <r>
    <x v="7"/>
    <x v="1"/>
    <x v="30"/>
    <x v="44"/>
    <x v="42"/>
    <x v="12"/>
    <x v="12"/>
    <x v="8"/>
    <n v="25024"/>
    <n v="28.401"/>
    <n v="90736.13"/>
  </r>
  <r>
    <x v="7"/>
    <x v="1"/>
    <x v="30"/>
    <x v="22"/>
    <x v="20"/>
    <x v="12"/>
    <x v="12"/>
    <x v="8"/>
    <n v="5003.8900000000003"/>
    <n v="28.401"/>
    <n v="41053.490000000005"/>
  </r>
  <r>
    <x v="7"/>
    <x v="1"/>
    <x v="30"/>
    <x v="23"/>
    <x v="16"/>
    <x v="11"/>
    <x v="11"/>
    <x v="7"/>
    <n v="1995.8600000000001"/>
    <n v="28.401"/>
    <n v="24145.82"/>
  </r>
  <r>
    <x v="7"/>
    <x v="1"/>
    <x v="30"/>
    <x v="23"/>
    <x v="17"/>
    <x v="11"/>
    <x v="11"/>
    <x v="7"/>
    <n v="8992.65"/>
    <n v="28.401"/>
    <n v="97217.07"/>
  </r>
  <r>
    <x v="7"/>
    <x v="1"/>
    <x v="30"/>
    <x v="23"/>
    <x v="20"/>
    <x v="12"/>
    <x v="12"/>
    <x v="8"/>
    <n v="8850.91"/>
    <n v="28.388999999999999"/>
    <n v="61814.75"/>
  </r>
  <r>
    <x v="7"/>
    <x v="1"/>
    <x v="30"/>
    <x v="23"/>
    <x v="18"/>
    <x v="12"/>
    <x v="12"/>
    <x v="8"/>
    <n v="3572.02"/>
    <n v="28.388999999999999"/>
    <n v="29451.31"/>
  </r>
  <r>
    <x v="7"/>
    <x v="1"/>
    <x v="30"/>
    <x v="24"/>
    <x v="16"/>
    <x v="11"/>
    <x v="11"/>
    <x v="7"/>
    <n v="3013.8900000000003"/>
    <n v="56.759"/>
    <n v="29024.9"/>
  </r>
  <r>
    <x v="7"/>
    <x v="1"/>
    <x v="30"/>
    <x v="24"/>
    <x v="17"/>
    <x v="11"/>
    <x v="11"/>
    <x v="7"/>
    <n v="21953.620000000003"/>
    <n v="56.759"/>
    <n v="201606.24000000002"/>
  </r>
  <r>
    <x v="7"/>
    <x v="1"/>
    <x v="30"/>
    <x v="0"/>
    <x v="26"/>
    <x v="16"/>
    <x v="16"/>
    <x v="8"/>
    <n v="409742.47000000003"/>
    <n v="454.01100000000002"/>
    <n v="1112424.6600000001"/>
  </r>
  <r>
    <x v="7"/>
    <x v="1"/>
    <x v="30"/>
    <x v="0"/>
    <x v="42"/>
    <x v="12"/>
    <x v="12"/>
    <x v="8"/>
    <n v="52006.400000000001"/>
    <n v="56.777999999999999"/>
    <n v="186941.13"/>
  </r>
  <r>
    <x v="7"/>
    <x v="1"/>
    <x v="30"/>
    <x v="0"/>
    <x v="20"/>
    <x v="12"/>
    <x v="12"/>
    <x v="8"/>
    <n v="312228.76"/>
    <n v="340.73700000000002"/>
    <n v="1207058.79"/>
  </r>
  <r>
    <x v="7"/>
    <x v="1"/>
    <x v="30"/>
    <x v="0"/>
    <x v="18"/>
    <x v="12"/>
    <x v="12"/>
    <x v="8"/>
    <n v="505452.71"/>
    <n v="596.02700000000004"/>
    <n v="2457554.13"/>
  </r>
  <r>
    <x v="7"/>
    <x v="1"/>
    <x v="30"/>
    <x v="0"/>
    <x v="21"/>
    <x v="12"/>
    <x v="12"/>
    <x v="8"/>
    <n v="26003.200000000001"/>
    <n v="28.277000000000001"/>
    <n v="66755.430000000008"/>
  </r>
  <r>
    <x v="7"/>
    <x v="1"/>
    <x v="30"/>
    <x v="0"/>
    <x v="27"/>
    <x v="12"/>
    <x v="12"/>
    <x v="8"/>
    <n v="32539.600000000002"/>
    <n v="56.78"/>
    <n v="115492.02"/>
  </r>
  <r>
    <x v="7"/>
    <x v="1"/>
    <x v="30"/>
    <x v="0"/>
    <x v="28"/>
    <x v="17"/>
    <x v="15"/>
    <x v="5"/>
    <n v="22459.600000000002"/>
    <n v="113.589"/>
    <n v="107378.87000000001"/>
  </r>
  <r>
    <x v="7"/>
    <x v="1"/>
    <x v="30"/>
    <x v="0"/>
    <x v="29"/>
    <x v="15"/>
    <x v="15"/>
    <x v="5"/>
    <n v="10064"/>
    <n v="113.589"/>
    <n v="16483.07"/>
  </r>
  <r>
    <x v="7"/>
    <x v="1"/>
    <x v="30"/>
    <x v="0"/>
    <x v="30"/>
    <x v="15"/>
    <x v="15"/>
    <x v="5"/>
    <n v="13224.37"/>
    <n v="113.589"/>
    <n v="18284.97"/>
  </r>
  <r>
    <x v="7"/>
    <x v="1"/>
    <x v="30"/>
    <x v="0"/>
    <x v="32"/>
    <x v="15"/>
    <x v="15"/>
    <x v="5"/>
    <n v="18060.8"/>
    <n v="113.589"/>
    <n v="79548.88"/>
  </r>
  <r>
    <x v="7"/>
    <x v="1"/>
    <x v="30"/>
    <x v="0"/>
    <x v="25"/>
    <x v="15"/>
    <x v="15"/>
    <x v="5"/>
    <n v="386916.92000000004"/>
    <n v="1306.28"/>
    <n v="407979.28"/>
  </r>
  <r>
    <x v="7"/>
    <x v="1"/>
    <x v="30"/>
    <x v="12"/>
    <x v="20"/>
    <x v="12"/>
    <x v="12"/>
    <x v="8"/>
    <n v="51421.850000000006"/>
    <n v="56.716000000000001"/>
    <n v="198213.72"/>
  </r>
  <r>
    <x v="7"/>
    <x v="1"/>
    <x v="30"/>
    <x v="12"/>
    <x v="22"/>
    <x v="13"/>
    <x v="13"/>
    <x v="5"/>
    <n v="20200.41"/>
    <n v="85.179000000000002"/>
    <n v="84991.46"/>
  </r>
  <r>
    <x v="7"/>
    <x v="1"/>
    <x v="30"/>
    <x v="12"/>
    <x v="23"/>
    <x v="14"/>
    <x v="14"/>
    <x v="5"/>
    <n v="37467.96"/>
    <n v="56.747"/>
    <n v="57085.26"/>
  </r>
  <r>
    <x v="7"/>
    <x v="1"/>
    <x v="30"/>
    <x v="12"/>
    <x v="33"/>
    <x v="15"/>
    <x v="15"/>
    <x v="5"/>
    <n v="10377.550000000001"/>
    <n v="56.795000000000002"/>
    <n v="18260"/>
  </r>
  <r>
    <x v="7"/>
    <x v="1"/>
    <x v="30"/>
    <x v="29"/>
    <x v="37"/>
    <x v="12"/>
    <x v="12"/>
    <x v="8"/>
    <n v="6453.14"/>
    <n v="28.388999999999999"/>
    <n v="86055.62000000001"/>
  </r>
  <r>
    <x v="7"/>
    <x v="1"/>
    <x v="30"/>
    <x v="18"/>
    <x v="17"/>
    <x v="11"/>
    <x v="11"/>
    <x v="7"/>
    <n v="14454.43"/>
    <n v="113.56"/>
    <n v="140325.81"/>
  </r>
  <r>
    <x v="7"/>
    <x v="1"/>
    <x v="31"/>
    <x v="14"/>
    <x v="25"/>
    <x v="15"/>
    <x v="15"/>
    <x v="5"/>
    <n v="23145"/>
    <n v="28.382000000000001"/>
    <n v="17662.25"/>
  </r>
  <r>
    <x v="7"/>
    <x v="1"/>
    <x v="31"/>
    <x v="2"/>
    <x v="2793"/>
    <x v="11"/>
    <x v="11"/>
    <x v="7"/>
    <n v="243"/>
    <n v="28.382000000000001"/>
    <n v="2552.5500000000002"/>
  </r>
  <r>
    <x v="7"/>
    <x v="1"/>
    <x v="31"/>
    <x v="2"/>
    <x v="17"/>
    <x v="11"/>
    <x v="11"/>
    <x v="7"/>
    <n v="3194"/>
    <n v="28.382000000000001"/>
    <n v="33546.450000000004"/>
  </r>
  <r>
    <x v="7"/>
    <x v="1"/>
    <x v="31"/>
    <x v="34"/>
    <x v="25"/>
    <x v="15"/>
    <x v="15"/>
    <x v="5"/>
    <n v="27031"/>
    <n v="28.349"/>
    <n v="13168.6"/>
  </r>
  <r>
    <x v="7"/>
    <x v="1"/>
    <x v="31"/>
    <x v="22"/>
    <x v="20"/>
    <x v="12"/>
    <x v="12"/>
    <x v="8"/>
    <n v="11965"/>
    <n v="28.311"/>
    <n v="96918"/>
  </r>
  <r>
    <x v="7"/>
    <x v="1"/>
    <x v="31"/>
    <x v="0"/>
    <x v="21"/>
    <x v="12"/>
    <x v="12"/>
    <x v="8"/>
    <n v="54000"/>
    <n v="56.79"/>
    <n v="161245.32"/>
  </r>
  <r>
    <x v="7"/>
    <x v="1"/>
    <x v="31"/>
    <x v="0"/>
    <x v="29"/>
    <x v="15"/>
    <x v="15"/>
    <x v="5"/>
    <n v="4000"/>
    <n v="28.382000000000001"/>
    <n v="6777.31"/>
  </r>
  <r>
    <x v="7"/>
    <x v="1"/>
    <x v="31"/>
    <x v="0"/>
    <x v="30"/>
    <x v="15"/>
    <x v="15"/>
    <x v="5"/>
    <n v="4623"/>
    <n v="28.382000000000001"/>
    <n v="6937.6900000000005"/>
  </r>
  <r>
    <x v="7"/>
    <x v="1"/>
    <x v="31"/>
    <x v="0"/>
    <x v="32"/>
    <x v="15"/>
    <x v="15"/>
    <x v="5"/>
    <n v="6700"/>
    <n v="28.382000000000001"/>
    <n v="25623.06"/>
  </r>
  <r>
    <x v="7"/>
    <x v="1"/>
    <x v="31"/>
    <x v="0"/>
    <x v="25"/>
    <x v="15"/>
    <x v="15"/>
    <x v="5"/>
    <n v="10675"/>
    <n v="113.52800000000001"/>
    <n v="48918.850000000006"/>
  </r>
  <r>
    <x v="7"/>
    <x v="1"/>
    <x v="31"/>
    <x v="12"/>
    <x v="22"/>
    <x v="13"/>
    <x v="13"/>
    <x v="5"/>
    <n v="8430"/>
    <n v="28.401"/>
    <n v="35252.340000000004"/>
  </r>
  <r>
    <x v="7"/>
    <x v="1"/>
    <x v="31"/>
    <x v="12"/>
    <x v="23"/>
    <x v="14"/>
    <x v="14"/>
    <x v="5"/>
    <n v="9006"/>
    <n v="28.401"/>
    <n v="15150.990000000002"/>
  </r>
  <r>
    <x v="7"/>
    <x v="1"/>
    <x v="31"/>
    <x v="12"/>
    <x v="33"/>
    <x v="15"/>
    <x v="15"/>
    <x v="5"/>
    <n v="9565"/>
    <n v="28.401"/>
    <n v="17010.920000000002"/>
  </r>
  <r>
    <x v="7"/>
    <x v="1"/>
    <x v="32"/>
    <x v="11"/>
    <x v="8"/>
    <x v="7"/>
    <x v="7"/>
    <x v="4"/>
    <n v="79558"/>
    <n v="113.596"/>
    <n v="498741.45"/>
  </r>
  <r>
    <x v="7"/>
    <x v="1"/>
    <x v="32"/>
    <x v="11"/>
    <x v="9"/>
    <x v="7"/>
    <x v="7"/>
    <x v="4"/>
    <n v="91915"/>
    <n v="227.21"/>
    <n v="268337.09000000003"/>
  </r>
  <r>
    <x v="7"/>
    <x v="1"/>
    <x v="32"/>
    <x v="18"/>
    <x v="8"/>
    <x v="7"/>
    <x v="7"/>
    <x v="4"/>
    <n v="5186.8500000000004"/>
    <n v="170.476"/>
    <n v="48277.520000000004"/>
  </r>
  <r>
    <x v="7"/>
    <x v="1"/>
    <x v="32"/>
    <x v="13"/>
    <x v="10"/>
    <x v="7"/>
    <x v="7"/>
    <x v="4"/>
    <n v="11500"/>
    <n v="28.440999999999999"/>
    <n v="37531.94"/>
  </r>
  <r>
    <x v="7"/>
    <x v="1"/>
    <x v="32"/>
    <x v="13"/>
    <x v="11"/>
    <x v="8"/>
    <x v="8"/>
    <x v="5"/>
    <n v="15865"/>
    <n v="142.20500000000001"/>
    <n v="36882.82"/>
  </r>
  <r>
    <x v="7"/>
    <x v="1"/>
    <x v="33"/>
    <x v="4"/>
    <x v="17"/>
    <x v="11"/>
    <x v="11"/>
    <x v="7"/>
    <n v="1764"/>
    <n v="28.509"/>
    <n v="16705.25"/>
  </r>
  <r>
    <x v="7"/>
    <x v="1"/>
    <x v="33"/>
    <x v="36"/>
    <x v="16"/>
    <x v="11"/>
    <x v="11"/>
    <x v="7"/>
    <n v="588"/>
    <n v="56.716000000000001"/>
    <n v="5650.8"/>
  </r>
  <r>
    <x v="7"/>
    <x v="1"/>
    <x v="33"/>
    <x v="36"/>
    <x v="17"/>
    <x v="11"/>
    <x v="11"/>
    <x v="7"/>
    <n v="1000"/>
    <n v="56.716000000000001"/>
    <n v="8209.9"/>
  </r>
  <r>
    <x v="7"/>
    <x v="1"/>
    <x v="33"/>
    <x v="1"/>
    <x v="20"/>
    <x v="12"/>
    <x v="12"/>
    <x v="8"/>
    <n v="56203"/>
    <n v="198.72300000000001"/>
    <n v="450445.10000000003"/>
  </r>
  <r>
    <x v="7"/>
    <x v="1"/>
    <x v="33"/>
    <x v="1"/>
    <x v="18"/>
    <x v="12"/>
    <x v="12"/>
    <x v="8"/>
    <n v="424"/>
    <n v="85.167000000000002"/>
    <n v="3062.8"/>
  </r>
  <r>
    <x v="7"/>
    <x v="1"/>
    <x v="33"/>
    <x v="39"/>
    <x v="17"/>
    <x v="11"/>
    <x v="11"/>
    <x v="7"/>
    <n v="487"/>
    <n v="28.440999999999999"/>
    <n v="3955"/>
  </r>
  <r>
    <x v="7"/>
    <x v="1"/>
    <x v="33"/>
    <x v="39"/>
    <x v="18"/>
    <x v="12"/>
    <x v="12"/>
    <x v="8"/>
    <n v="0"/>
    <n v="28.382000000000001"/>
    <n v="0"/>
  </r>
  <r>
    <x v="7"/>
    <x v="1"/>
    <x v="33"/>
    <x v="14"/>
    <x v="17"/>
    <x v="11"/>
    <x v="11"/>
    <x v="7"/>
    <n v="32483"/>
    <n v="85.131"/>
    <n v="281423.3"/>
  </r>
  <r>
    <x v="7"/>
    <x v="1"/>
    <x v="33"/>
    <x v="14"/>
    <x v="18"/>
    <x v="12"/>
    <x v="12"/>
    <x v="8"/>
    <n v="11850"/>
    <n v="28.393999999999998"/>
    <n v="64281.700000000004"/>
  </r>
  <r>
    <x v="7"/>
    <x v="1"/>
    <x v="33"/>
    <x v="15"/>
    <x v="16"/>
    <x v="11"/>
    <x v="11"/>
    <x v="7"/>
    <n v="2945"/>
    <n v="142.07499999999999"/>
    <n v="33552.5"/>
  </r>
  <r>
    <x v="7"/>
    <x v="1"/>
    <x v="33"/>
    <x v="15"/>
    <x v="17"/>
    <x v="11"/>
    <x v="11"/>
    <x v="7"/>
    <n v="136393"/>
    <n v="397.73"/>
    <n v="1246338.3800000001"/>
  </r>
  <r>
    <x v="7"/>
    <x v="1"/>
    <x v="33"/>
    <x v="15"/>
    <x v="20"/>
    <x v="12"/>
    <x v="12"/>
    <x v="8"/>
    <n v="9617"/>
    <n v="28.277000000000001"/>
    <n v="80282.45"/>
  </r>
  <r>
    <x v="7"/>
    <x v="1"/>
    <x v="33"/>
    <x v="2"/>
    <x v="21"/>
    <x v="12"/>
    <x v="12"/>
    <x v="8"/>
    <n v="28016"/>
    <n v="28.440999999999999"/>
    <n v="88252"/>
  </r>
  <r>
    <x v="7"/>
    <x v="1"/>
    <x v="33"/>
    <x v="2"/>
    <x v="32"/>
    <x v="15"/>
    <x v="15"/>
    <x v="5"/>
    <n v="22590"/>
    <n v="85.052000000000007"/>
    <n v="73116.56"/>
  </r>
  <r>
    <x v="7"/>
    <x v="1"/>
    <x v="33"/>
    <x v="2"/>
    <x v="25"/>
    <x v="15"/>
    <x v="15"/>
    <x v="5"/>
    <n v="30531"/>
    <n v="425.26"/>
    <n v="87971.430000000008"/>
  </r>
  <r>
    <x v="7"/>
    <x v="1"/>
    <x v="33"/>
    <x v="0"/>
    <x v="26"/>
    <x v="16"/>
    <x v="16"/>
    <x v="8"/>
    <n v="183126"/>
    <n v="255.45099999999999"/>
    <n v="555727.59000000008"/>
  </r>
  <r>
    <x v="7"/>
    <x v="1"/>
    <x v="33"/>
    <x v="0"/>
    <x v="44"/>
    <x v="16"/>
    <x v="16"/>
    <x v="8"/>
    <n v="45189"/>
    <n v="85.265000000000001"/>
    <n v="127171.17000000001"/>
  </r>
  <r>
    <x v="7"/>
    <x v="1"/>
    <x v="33"/>
    <x v="0"/>
    <x v="19"/>
    <x v="12"/>
    <x v="12"/>
    <x v="8"/>
    <n v="196221"/>
    <n v="198.434"/>
    <n v="754230.52"/>
  </r>
  <r>
    <x v="7"/>
    <x v="1"/>
    <x v="33"/>
    <x v="0"/>
    <x v="20"/>
    <x v="12"/>
    <x v="12"/>
    <x v="8"/>
    <n v="106929"/>
    <n v="113.327"/>
    <n v="442878.05000000005"/>
  </r>
  <r>
    <x v="7"/>
    <x v="1"/>
    <x v="33"/>
    <x v="0"/>
    <x v="18"/>
    <x v="12"/>
    <x v="12"/>
    <x v="8"/>
    <n v="192647"/>
    <n v="198.61099999999999"/>
    <n v="964447.44000000006"/>
  </r>
  <r>
    <x v="7"/>
    <x v="1"/>
    <x v="33"/>
    <x v="0"/>
    <x v="21"/>
    <x v="12"/>
    <x v="12"/>
    <x v="8"/>
    <n v="27526"/>
    <n v="28.29"/>
    <n v="84732.680000000008"/>
  </r>
  <r>
    <x v="7"/>
    <x v="1"/>
    <x v="33"/>
    <x v="0"/>
    <x v="25"/>
    <x v="15"/>
    <x v="15"/>
    <x v="5"/>
    <n v="176329"/>
    <n v="255.35599999999999"/>
    <n v="151705.38"/>
  </r>
  <r>
    <x v="7"/>
    <x v="1"/>
    <x v="33"/>
    <x v="12"/>
    <x v="21"/>
    <x v="12"/>
    <x v="12"/>
    <x v="8"/>
    <n v="54890"/>
    <n v="56.634999999999998"/>
    <n v="156511"/>
  </r>
  <r>
    <x v="7"/>
    <x v="1"/>
    <x v="33"/>
    <x v="12"/>
    <x v="22"/>
    <x v="13"/>
    <x v="13"/>
    <x v="5"/>
    <n v="8235"/>
    <n v="28.352"/>
    <n v="36287.1"/>
  </r>
  <r>
    <x v="7"/>
    <x v="1"/>
    <x v="33"/>
    <x v="12"/>
    <x v="23"/>
    <x v="14"/>
    <x v="14"/>
    <x v="5"/>
    <n v="15147"/>
    <n v="28.352"/>
    <n v="24787.280000000002"/>
  </r>
  <r>
    <x v="7"/>
    <x v="1"/>
    <x v="33"/>
    <x v="12"/>
    <x v="33"/>
    <x v="15"/>
    <x v="15"/>
    <x v="5"/>
    <n v="4410"/>
    <n v="28.352"/>
    <n v="8098.7400000000007"/>
  </r>
  <r>
    <x v="7"/>
    <x v="1"/>
    <x v="33"/>
    <x v="12"/>
    <x v="31"/>
    <x v="15"/>
    <x v="15"/>
    <x v="5"/>
    <n v="27800"/>
    <n v="28.401"/>
    <n v="59850"/>
  </r>
  <r>
    <x v="7"/>
    <x v="1"/>
    <x v="33"/>
    <x v="29"/>
    <x v="18"/>
    <x v="12"/>
    <x v="12"/>
    <x v="8"/>
    <n v="13557"/>
    <n v="28.401"/>
    <n v="75919.199999999997"/>
  </r>
  <r>
    <x v="7"/>
    <x v="1"/>
    <x v="33"/>
    <x v="30"/>
    <x v="29"/>
    <x v="15"/>
    <x v="15"/>
    <x v="5"/>
    <n v="27022"/>
    <n v="28.388999999999999"/>
    <n v="28102.880000000001"/>
  </r>
  <r>
    <x v="7"/>
    <x v="1"/>
    <x v="33"/>
    <x v="19"/>
    <x v="20"/>
    <x v="12"/>
    <x v="12"/>
    <x v="8"/>
    <n v="27662"/>
    <n v="28.349"/>
    <n v="117563.5"/>
  </r>
  <r>
    <x v="7"/>
    <x v="1"/>
    <x v="34"/>
    <x v="4"/>
    <x v="18"/>
    <x v="12"/>
    <x v="12"/>
    <x v="8"/>
    <n v="3800"/>
    <n v="56.698"/>
    <n v="31960"/>
  </r>
  <r>
    <x v="7"/>
    <x v="1"/>
    <x v="34"/>
    <x v="4"/>
    <x v="12"/>
    <x v="9"/>
    <x v="9"/>
    <x v="6"/>
    <n v="36700"/>
    <n v="397.24299999999999"/>
    <n v="151078.77000000002"/>
  </r>
  <r>
    <x v="7"/>
    <x v="1"/>
    <x v="34"/>
    <x v="4"/>
    <x v="13"/>
    <x v="9"/>
    <x v="9"/>
    <x v="6"/>
    <n v="15200"/>
    <n v="340.45499999999998"/>
    <n v="102222.32"/>
  </r>
  <r>
    <x v="7"/>
    <x v="1"/>
    <x v="34"/>
    <x v="4"/>
    <x v="14"/>
    <x v="10"/>
    <x v="10"/>
    <x v="6"/>
    <n v="7000"/>
    <n v="56.66"/>
    <n v="55265.740000000005"/>
  </r>
  <r>
    <x v="7"/>
    <x v="1"/>
    <x v="34"/>
    <x v="4"/>
    <x v="15"/>
    <x v="10"/>
    <x v="10"/>
    <x v="6"/>
    <n v="2800"/>
    <n v="141.84899999999999"/>
    <n v="23056.47"/>
  </r>
  <r>
    <x v="7"/>
    <x v="1"/>
    <x v="34"/>
    <x v="2"/>
    <x v="18"/>
    <x v="12"/>
    <x v="12"/>
    <x v="8"/>
    <n v="28066"/>
    <n v="28.358000000000001"/>
    <n v="105593.1"/>
  </r>
  <r>
    <x v="7"/>
    <x v="1"/>
    <x v="34"/>
    <x v="2"/>
    <x v="27"/>
    <x v="12"/>
    <x v="12"/>
    <x v="8"/>
    <n v="3671"/>
    <n v="56.698"/>
    <n v="11626.970000000001"/>
  </r>
  <r>
    <x v="7"/>
    <x v="1"/>
    <x v="34"/>
    <x v="2"/>
    <x v="52"/>
    <x v="23"/>
    <x v="20"/>
    <x v="6"/>
    <n v="17721"/>
    <n v="28.382000000000001"/>
    <n v="72676.040000000008"/>
  </r>
  <r>
    <x v="7"/>
    <x v="1"/>
    <x v="34"/>
    <x v="2"/>
    <x v="28"/>
    <x v="17"/>
    <x v="15"/>
    <x v="5"/>
    <n v="10071"/>
    <n v="28.349"/>
    <n v="31251.18"/>
  </r>
  <r>
    <x v="7"/>
    <x v="1"/>
    <x v="34"/>
    <x v="2"/>
    <x v="32"/>
    <x v="15"/>
    <x v="15"/>
    <x v="5"/>
    <n v="3719"/>
    <n v="28.349"/>
    <n v="12441.970000000001"/>
  </r>
  <r>
    <x v="7"/>
    <x v="1"/>
    <x v="34"/>
    <x v="2"/>
    <x v="25"/>
    <x v="15"/>
    <x v="15"/>
    <x v="5"/>
    <n v="8255"/>
    <n v="113.396"/>
    <n v="23478.43"/>
  </r>
  <r>
    <x v="7"/>
    <x v="1"/>
    <x v="34"/>
    <x v="60"/>
    <x v="52"/>
    <x v="23"/>
    <x v="20"/>
    <x v="6"/>
    <n v="17236"/>
    <n v="28.484999999999999"/>
    <n v="71658.3"/>
  </r>
  <r>
    <x v="7"/>
    <x v="1"/>
    <x v="34"/>
    <x v="45"/>
    <x v="52"/>
    <x v="23"/>
    <x v="20"/>
    <x v="6"/>
    <n v="17116"/>
    <n v="28.349"/>
    <n v="70234.19"/>
  </r>
  <r>
    <x v="7"/>
    <x v="1"/>
    <x v="34"/>
    <x v="45"/>
    <x v="25"/>
    <x v="15"/>
    <x v="15"/>
    <x v="5"/>
    <n v="26351"/>
    <n v="28.440999999999999"/>
    <n v="26351"/>
  </r>
  <r>
    <x v="7"/>
    <x v="1"/>
    <x v="34"/>
    <x v="46"/>
    <x v="53"/>
    <x v="20"/>
    <x v="18"/>
    <x v="6"/>
    <n v="117953"/>
    <n v="198.904"/>
    <n v="414828.7"/>
  </r>
  <r>
    <x v="7"/>
    <x v="1"/>
    <x v="34"/>
    <x v="46"/>
    <x v="13"/>
    <x v="9"/>
    <x v="9"/>
    <x v="6"/>
    <n v="14170"/>
    <n v="28.382000000000001"/>
    <n v="51012"/>
  </r>
  <r>
    <x v="7"/>
    <x v="1"/>
    <x v="34"/>
    <x v="22"/>
    <x v="47"/>
    <x v="10"/>
    <x v="10"/>
    <x v="6"/>
    <n v="14710"/>
    <n v="28.448"/>
    <n v="42659"/>
  </r>
  <r>
    <x v="7"/>
    <x v="1"/>
    <x v="34"/>
    <x v="12"/>
    <x v="20"/>
    <x v="12"/>
    <x v="12"/>
    <x v="8"/>
    <n v="25724"/>
    <n v="28.388999999999999"/>
    <n v="101803.92"/>
  </r>
  <r>
    <x v="7"/>
    <x v="1"/>
    <x v="34"/>
    <x v="19"/>
    <x v="20"/>
    <x v="12"/>
    <x v="12"/>
    <x v="8"/>
    <n v="26000"/>
    <n v="28.358000000000001"/>
    <n v="108680"/>
  </r>
  <r>
    <x v="7"/>
    <x v="1"/>
    <x v="34"/>
    <x v="19"/>
    <x v="21"/>
    <x v="12"/>
    <x v="12"/>
    <x v="8"/>
    <n v="22590"/>
    <n v="28.349"/>
    <n v="61896.600000000006"/>
  </r>
  <r>
    <x v="7"/>
    <x v="1"/>
    <x v="35"/>
    <x v="34"/>
    <x v="33"/>
    <x v="15"/>
    <x v="15"/>
    <x v="5"/>
    <n v="22998"/>
    <n v="28.448"/>
    <n v="43696.200000000004"/>
  </r>
  <r>
    <x v="7"/>
    <x v="1"/>
    <x v="35"/>
    <x v="0"/>
    <x v="38"/>
    <x v="16"/>
    <x v="16"/>
    <x v="8"/>
    <n v="64419"/>
    <n v="85.129000000000005"/>
    <n v="193330.55000000002"/>
  </r>
  <r>
    <x v="7"/>
    <x v="1"/>
    <x v="35"/>
    <x v="0"/>
    <x v="26"/>
    <x v="16"/>
    <x v="16"/>
    <x v="8"/>
    <n v="4007"/>
    <n v="28.349"/>
    <n v="14159.810000000001"/>
  </r>
  <r>
    <x v="7"/>
    <x v="1"/>
    <x v="35"/>
    <x v="0"/>
    <x v="18"/>
    <x v="12"/>
    <x v="12"/>
    <x v="8"/>
    <n v="53490"/>
    <n v="113.47799999999999"/>
    <n v="277367.65000000002"/>
  </r>
  <r>
    <x v="7"/>
    <x v="1"/>
    <x v="35"/>
    <x v="0"/>
    <x v="27"/>
    <x v="12"/>
    <x v="12"/>
    <x v="8"/>
    <n v="3055"/>
    <n v="28.349"/>
    <n v="10066.230000000001"/>
  </r>
  <r>
    <x v="7"/>
    <x v="1"/>
    <x v="35"/>
    <x v="0"/>
    <x v="22"/>
    <x v="13"/>
    <x v="13"/>
    <x v="5"/>
    <n v="2000"/>
    <n v="28.382000000000001"/>
    <n v="8597.0500000000011"/>
  </r>
  <r>
    <x v="7"/>
    <x v="1"/>
    <x v="35"/>
    <x v="0"/>
    <x v="28"/>
    <x v="17"/>
    <x v="15"/>
    <x v="5"/>
    <n v="3756"/>
    <n v="56.74"/>
    <n v="19126.95"/>
  </r>
  <r>
    <x v="7"/>
    <x v="1"/>
    <x v="35"/>
    <x v="0"/>
    <x v="30"/>
    <x v="15"/>
    <x v="15"/>
    <x v="5"/>
    <n v="2998"/>
    <n v="56.731000000000002"/>
    <n v="4287.42"/>
  </r>
  <r>
    <x v="7"/>
    <x v="1"/>
    <x v="35"/>
    <x v="0"/>
    <x v="32"/>
    <x v="15"/>
    <x v="15"/>
    <x v="5"/>
    <n v="2997"/>
    <n v="56.731000000000002"/>
    <n v="13476.92"/>
  </r>
  <r>
    <x v="7"/>
    <x v="1"/>
    <x v="35"/>
    <x v="0"/>
    <x v="25"/>
    <x v="15"/>
    <x v="15"/>
    <x v="5"/>
    <n v="57269"/>
    <n v="198.536"/>
    <n v="56090.87"/>
  </r>
  <r>
    <x v="7"/>
    <x v="2"/>
    <x v="36"/>
    <x v="0"/>
    <x v="59"/>
    <x v="26"/>
    <x v="23"/>
    <x v="10"/>
    <n v="56440"/>
    <n v="56.881999999999998"/>
    <n v="97359"/>
  </r>
  <r>
    <x v="7"/>
    <x v="2"/>
    <x v="36"/>
    <x v="0"/>
    <x v="65"/>
    <x v="27"/>
    <x v="23"/>
    <x v="10"/>
    <n v="240"/>
    <n v="28.481999999999999"/>
    <n v="471.6"/>
  </r>
  <r>
    <x v="7"/>
    <x v="2"/>
    <x v="36"/>
    <x v="0"/>
    <x v="60"/>
    <x v="27"/>
    <x v="23"/>
    <x v="10"/>
    <n v="25330"/>
    <n v="56.963999999999999"/>
    <n v="35760.700000000004"/>
  </r>
  <r>
    <x v="7"/>
    <x v="2"/>
    <x v="1503"/>
    <x v="4"/>
    <x v="59"/>
    <x v="26"/>
    <x v="23"/>
    <x v="10"/>
    <n v="27600"/>
    <n v="28.401"/>
    <n v="44662"/>
  </r>
  <r>
    <x v="7"/>
    <x v="2"/>
    <x v="1504"/>
    <x v="10"/>
    <x v="2233"/>
    <x v="1912"/>
    <x v="873"/>
    <x v="10"/>
    <n v="40518"/>
    <n v="113.518"/>
    <n v="925424"/>
  </r>
  <r>
    <x v="7"/>
    <x v="2"/>
    <x v="1504"/>
    <x v="10"/>
    <x v="2794"/>
    <x v="2396"/>
    <x v="873"/>
    <x v="10"/>
    <n v="7929"/>
    <n v="56.759"/>
    <n v="2378.7000000000003"/>
  </r>
  <r>
    <x v="7"/>
    <x v="2"/>
    <x v="1504"/>
    <x v="1"/>
    <x v="2794"/>
    <x v="2396"/>
    <x v="873"/>
    <x v="10"/>
    <n v="5660"/>
    <n v="28.358000000000001"/>
    <n v="33960"/>
  </r>
  <r>
    <x v="7"/>
    <x v="2"/>
    <x v="37"/>
    <x v="40"/>
    <x v="63"/>
    <x v="30"/>
    <x v="25"/>
    <x v="10"/>
    <n v="55600"/>
    <n v="28.358000000000001"/>
    <n v="55600"/>
  </r>
  <r>
    <x v="7"/>
    <x v="2"/>
    <x v="37"/>
    <x v="4"/>
    <x v="2795"/>
    <x v="2397"/>
    <x v="27"/>
    <x v="10"/>
    <n v="19000"/>
    <n v="56.73"/>
    <n v="11400"/>
  </r>
  <r>
    <x v="7"/>
    <x v="2"/>
    <x v="37"/>
    <x v="48"/>
    <x v="61"/>
    <x v="28"/>
    <x v="23"/>
    <x v="10"/>
    <n v="55120"/>
    <n v="56.747"/>
    <n v="78586"/>
  </r>
  <r>
    <x v="7"/>
    <x v="2"/>
    <x v="37"/>
    <x v="43"/>
    <x v="59"/>
    <x v="26"/>
    <x v="23"/>
    <x v="10"/>
    <n v="83720"/>
    <n v="56.668999999999997"/>
    <n v="136289"/>
  </r>
  <r>
    <x v="7"/>
    <x v="2"/>
    <x v="37"/>
    <x v="43"/>
    <x v="60"/>
    <x v="27"/>
    <x v="23"/>
    <x v="10"/>
    <n v="54300"/>
    <n v="56.83"/>
    <n v="43440"/>
  </r>
  <r>
    <x v="7"/>
    <x v="2"/>
    <x v="37"/>
    <x v="62"/>
    <x v="63"/>
    <x v="30"/>
    <x v="25"/>
    <x v="10"/>
    <n v="27700"/>
    <n v="28.358000000000001"/>
    <n v="29085"/>
  </r>
  <r>
    <x v="7"/>
    <x v="2"/>
    <x v="37"/>
    <x v="62"/>
    <x v="59"/>
    <x v="26"/>
    <x v="23"/>
    <x v="10"/>
    <n v="33700"/>
    <n v="56.777999999999999"/>
    <n v="55605"/>
  </r>
  <r>
    <x v="7"/>
    <x v="2"/>
    <x v="37"/>
    <x v="62"/>
    <x v="61"/>
    <x v="28"/>
    <x v="23"/>
    <x v="10"/>
    <n v="10000"/>
    <n v="28.388999999999999"/>
    <n v="15500"/>
  </r>
  <r>
    <x v="7"/>
    <x v="2"/>
    <x v="37"/>
    <x v="62"/>
    <x v="60"/>
    <x v="27"/>
    <x v="23"/>
    <x v="10"/>
    <n v="12000"/>
    <n v="28.388999999999999"/>
    <n v="12000"/>
  </r>
  <r>
    <x v="7"/>
    <x v="2"/>
    <x v="37"/>
    <x v="8"/>
    <x v="64"/>
    <x v="30"/>
    <x v="25"/>
    <x v="10"/>
    <n v="24180"/>
    <n v="28.388999999999999"/>
    <n v="35786.400000000001"/>
  </r>
  <r>
    <x v="7"/>
    <x v="2"/>
    <x v="37"/>
    <x v="49"/>
    <x v="59"/>
    <x v="26"/>
    <x v="23"/>
    <x v="10"/>
    <n v="28000"/>
    <n v="28.388999999999999"/>
    <n v="49840"/>
  </r>
  <r>
    <x v="7"/>
    <x v="2"/>
    <x v="37"/>
    <x v="125"/>
    <x v="63"/>
    <x v="30"/>
    <x v="25"/>
    <x v="10"/>
    <n v="27500"/>
    <n v="28.448"/>
    <n v="29750"/>
  </r>
  <r>
    <x v="7"/>
    <x v="2"/>
    <x v="37"/>
    <x v="16"/>
    <x v="60"/>
    <x v="27"/>
    <x v="23"/>
    <x v="10"/>
    <n v="83336"/>
    <n v="85.125"/>
    <n v="82667.8"/>
  </r>
  <r>
    <x v="7"/>
    <x v="2"/>
    <x v="37"/>
    <x v="60"/>
    <x v="64"/>
    <x v="30"/>
    <x v="25"/>
    <x v="10"/>
    <n v="55170"/>
    <n v="28.311"/>
    <n v="96547.5"/>
  </r>
  <r>
    <x v="7"/>
    <x v="2"/>
    <x v="37"/>
    <x v="52"/>
    <x v="59"/>
    <x v="26"/>
    <x v="23"/>
    <x v="10"/>
    <n v="83440"/>
    <n v="85.194999999999993"/>
    <n v="140622"/>
  </r>
  <r>
    <x v="7"/>
    <x v="2"/>
    <x v="37"/>
    <x v="0"/>
    <x v="65"/>
    <x v="27"/>
    <x v="23"/>
    <x v="10"/>
    <n v="26800"/>
    <n v="28.388999999999999"/>
    <n v="45560"/>
  </r>
  <r>
    <x v="7"/>
    <x v="2"/>
    <x v="37"/>
    <x v="0"/>
    <x v="60"/>
    <x v="27"/>
    <x v="23"/>
    <x v="10"/>
    <n v="27900"/>
    <n v="28.440999999999999"/>
    <n v="35165"/>
  </r>
  <r>
    <x v="7"/>
    <x v="2"/>
    <x v="39"/>
    <x v="55"/>
    <x v="67"/>
    <x v="32"/>
    <x v="23"/>
    <x v="10"/>
    <n v="72000"/>
    <n v="85.129000000000005"/>
    <n v="112066"/>
  </r>
  <r>
    <x v="7"/>
    <x v="2"/>
    <x v="39"/>
    <x v="4"/>
    <x v="67"/>
    <x v="32"/>
    <x v="23"/>
    <x v="10"/>
    <n v="24000"/>
    <n v="28.338999999999999"/>
    <n v="32262.400000000001"/>
  </r>
  <r>
    <x v="7"/>
    <x v="2"/>
    <x v="39"/>
    <x v="45"/>
    <x v="59"/>
    <x v="26"/>
    <x v="23"/>
    <x v="10"/>
    <n v="27000"/>
    <n v="28.364999999999998"/>
    <n v="41850"/>
  </r>
  <r>
    <x v="7"/>
    <x v="2"/>
    <x v="40"/>
    <x v="55"/>
    <x v="67"/>
    <x v="32"/>
    <x v="23"/>
    <x v="10"/>
    <n v="168000"/>
    <n v="198.791"/>
    <n v="173845.6"/>
  </r>
  <r>
    <x v="7"/>
    <x v="2"/>
    <x v="40"/>
    <x v="4"/>
    <x v="59"/>
    <x v="26"/>
    <x v="23"/>
    <x v="10"/>
    <n v="6000"/>
    <n v="85.265000000000001"/>
    <n v="10304.640000000001"/>
  </r>
  <r>
    <x v="7"/>
    <x v="2"/>
    <x v="40"/>
    <x v="4"/>
    <x v="67"/>
    <x v="32"/>
    <x v="23"/>
    <x v="10"/>
    <n v="178000"/>
    <n v="255.36600000000001"/>
    <n v="259485.17"/>
  </r>
  <r>
    <x v="7"/>
    <x v="2"/>
    <x v="40"/>
    <x v="4"/>
    <x v="68"/>
    <x v="33"/>
    <x v="23"/>
    <x v="10"/>
    <n v="5000"/>
    <n v="141.69999999999999"/>
    <n v="10665.87"/>
  </r>
  <r>
    <x v="7"/>
    <x v="2"/>
    <x v="40"/>
    <x v="4"/>
    <x v="69"/>
    <x v="34"/>
    <x v="23"/>
    <x v="10"/>
    <n v="22000"/>
    <n v="226.965"/>
    <n v="50370.86"/>
  </r>
  <r>
    <x v="7"/>
    <x v="2"/>
    <x v="40"/>
    <x v="4"/>
    <x v="70"/>
    <x v="27"/>
    <x v="23"/>
    <x v="10"/>
    <n v="5000"/>
    <n v="141.69999999999999"/>
    <n v="16648.900000000001"/>
  </r>
  <r>
    <x v="7"/>
    <x v="2"/>
    <x v="40"/>
    <x v="36"/>
    <x v="67"/>
    <x v="32"/>
    <x v="23"/>
    <x v="10"/>
    <n v="208000"/>
    <n v="226.95599999999999"/>
    <n v="258744.36000000002"/>
  </r>
  <r>
    <x v="7"/>
    <x v="2"/>
    <x v="709"/>
    <x v="1"/>
    <x v="2682"/>
    <x v="2300"/>
    <x v="873"/>
    <x v="10"/>
    <n v="4369"/>
    <n v="56.716000000000001"/>
    <n v="29912.38"/>
  </r>
  <r>
    <x v="7"/>
    <x v="2"/>
    <x v="41"/>
    <x v="4"/>
    <x v="71"/>
    <x v="35"/>
    <x v="27"/>
    <x v="10"/>
    <n v="112966"/>
    <n v="170.53800000000001"/>
    <n v="297159.71000000002"/>
  </r>
  <r>
    <x v="7"/>
    <x v="2"/>
    <x v="41"/>
    <x v="4"/>
    <x v="72"/>
    <x v="36"/>
    <x v="28"/>
    <x v="12"/>
    <n v="25974"/>
    <n v="170.53800000000001"/>
    <n v="74255.28"/>
  </r>
  <r>
    <x v="7"/>
    <x v="2"/>
    <x v="41"/>
    <x v="4"/>
    <x v="1254"/>
    <x v="1064"/>
    <x v="874"/>
    <x v="12"/>
    <n v="4992"/>
    <n v="28.484999999999999"/>
    <n v="31387.34"/>
  </r>
  <r>
    <x v="7"/>
    <x v="2"/>
    <x v="42"/>
    <x v="4"/>
    <x v="71"/>
    <x v="35"/>
    <x v="27"/>
    <x v="10"/>
    <n v="75825"/>
    <n v="198.86"/>
    <n v="207033"/>
  </r>
  <r>
    <x v="7"/>
    <x v="2"/>
    <x v="42"/>
    <x v="4"/>
    <x v="72"/>
    <x v="36"/>
    <x v="28"/>
    <x v="12"/>
    <n v="41480"/>
    <n v="142.13"/>
    <n v="120467.95000000001"/>
  </r>
  <r>
    <x v="7"/>
    <x v="2"/>
    <x v="43"/>
    <x v="20"/>
    <x v="60"/>
    <x v="27"/>
    <x v="23"/>
    <x v="10"/>
    <n v="12796.300000000001"/>
    <n v="28.388999999999999"/>
    <n v="24589.4"/>
  </r>
  <r>
    <x v="7"/>
    <x v="2"/>
    <x v="43"/>
    <x v="20"/>
    <x v="1250"/>
    <x v="1061"/>
    <x v="871"/>
    <x v="12"/>
    <n v="10830"/>
    <n v="56.777999999999999"/>
    <n v="26833"/>
  </r>
  <r>
    <x v="7"/>
    <x v="2"/>
    <x v="43"/>
    <x v="16"/>
    <x v="64"/>
    <x v="30"/>
    <x v="25"/>
    <x v="10"/>
    <n v="110319.8"/>
    <n v="56.787999999999997"/>
    <n v="166235.95000000001"/>
  </r>
  <r>
    <x v="7"/>
    <x v="2"/>
    <x v="43"/>
    <x v="16"/>
    <x v="60"/>
    <x v="27"/>
    <x v="23"/>
    <x v="10"/>
    <n v="27064"/>
    <n v="28.382000000000001"/>
    <n v="33276.6"/>
  </r>
  <r>
    <x v="7"/>
    <x v="2"/>
    <x v="43"/>
    <x v="123"/>
    <x v="64"/>
    <x v="30"/>
    <x v="25"/>
    <x v="10"/>
    <n v="55845"/>
    <n v="28.440999999999999"/>
    <n v="80975.25"/>
  </r>
  <r>
    <x v="7"/>
    <x v="2"/>
    <x v="43"/>
    <x v="56"/>
    <x v="64"/>
    <x v="30"/>
    <x v="25"/>
    <x v="10"/>
    <n v="27211.25"/>
    <n v="28.484999999999999"/>
    <n v="42177.440000000002"/>
  </r>
  <r>
    <x v="7"/>
    <x v="2"/>
    <x v="43"/>
    <x v="0"/>
    <x v="60"/>
    <x v="27"/>
    <x v="23"/>
    <x v="10"/>
    <n v="250761"/>
    <n v="85.253"/>
    <n v="310777.16000000003"/>
  </r>
  <r>
    <x v="7"/>
    <x v="2"/>
    <x v="43"/>
    <x v="12"/>
    <x v="64"/>
    <x v="30"/>
    <x v="25"/>
    <x v="10"/>
    <n v="95437.700000000012"/>
    <n v="141.785"/>
    <n v="157950.64000000001"/>
  </r>
  <r>
    <x v="7"/>
    <x v="2"/>
    <x v="43"/>
    <x v="12"/>
    <x v="76"/>
    <x v="30"/>
    <x v="25"/>
    <x v="10"/>
    <n v="4720.45"/>
    <n v="56.625999999999998"/>
    <n v="6844.6600000000008"/>
  </r>
  <r>
    <x v="7"/>
    <x v="2"/>
    <x v="43"/>
    <x v="12"/>
    <x v="1711"/>
    <x v="1479"/>
    <x v="23"/>
    <x v="10"/>
    <n v="20969.75"/>
    <n v="85.066999999999993"/>
    <n v="30406.140000000003"/>
  </r>
  <r>
    <x v="7"/>
    <x v="2"/>
    <x v="43"/>
    <x v="12"/>
    <x v="1708"/>
    <x v="27"/>
    <x v="23"/>
    <x v="10"/>
    <n v="5742.6500000000005"/>
    <n v="56.554000000000002"/>
    <n v="16653.68"/>
  </r>
  <r>
    <x v="7"/>
    <x v="2"/>
    <x v="43"/>
    <x v="28"/>
    <x v="64"/>
    <x v="30"/>
    <x v="25"/>
    <x v="10"/>
    <n v="52720"/>
    <n v="56.74"/>
    <n v="64589"/>
  </r>
  <r>
    <x v="7"/>
    <x v="2"/>
    <x v="45"/>
    <x v="4"/>
    <x v="2474"/>
    <x v="1069"/>
    <x v="877"/>
    <x v="477"/>
    <n v="9600"/>
    <n v="28.484999999999999"/>
    <n v="13920"/>
  </r>
  <r>
    <x v="7"/>
    <x v="2"/>
    <x v="45"/>
    <x v="4"/>
    <x v="78"/>
    <x v="38"/>
    <x v="30"/>
    <x v="10"/>
    <n v="12000"/>
    <n v="56.764000000000003"/>
    <n v="12600"/>
  </r>
  <r>
    <x v="7"/>
    <x v="2"/>
    <x v="45"/>
    <x v="4"/>
    <x v="59"/>
    <x v="26"/>
    <x v="23"/>
    <x v="10"/>
    <n v="17000"/>
    <n v="28.481999999999999"/>
    <n v="28050"/>
  </r>
  <r>
    <x v="7"/>
    <x v="2"/>
    <x v="45"/>
    <x v="4"/>
    <x v="1256"/>
    <x v="1066"/>
    <x v="23"/>
    <x v="10"/>
    <n v="2000"/>
    <n v="28.382000000000001"/>
    <n v="2800"/>
  </r>
  <r>
    <x v="7"/>
    <x v="2"/>
    <x v="45"/>
    <x v="4"/>
    <x v="67"/>
    <x v="32"/>
    <x v="23"/>
    <x v="10"/>
    <n v="31000"/>
    <n v="56.847000000000001"/>
    <n v="39100"/>
  </r>
  <r>
    <x v="7"/>
    <x v="2"/>
    <x v="45"/>
    <x v="48"/>
    <x v="78"/>
    <x v="38"/>
    <x v="30"/>
    <x v="10"/>
    <n v="5000"/>
    <n v="28.388999999999999"/>
    <n v="4750"/>
  </r>
  <r>
    <x v="7"/>
    <x v="2"/>
    <x v="45"/>
    <x v="48"/>
    <x v="61"/>
    <x v="28"/>
    <x v="23"/>
    <x v="10"/>
    <n v="51000"/>
    <n v="28.388999999999999"/>
    <n v="74010"/>
  </r>
  <r>
    <x v="7"/>
    <x v="2"/>
    <x v="45"/>
    <x v="36"/>
    <x v="67"/>
    <x v="32"/>
    <x v="23"/>
    <x v="10"/>
    <n v="26920"/>
    <n v="28.481999999999999"/>
    <n v="34188.400000000001"/>
  </r>
  <r>
    <x v="7"/>
    <x v="2"/>
    <x v="45"/>
    <x v="43"/>
    <x v="59"/>
    <x v="26"/>
    <x v="23"/>
    <x v="10"/>
    <n v="28000"/>
    <n v="28.401"/>
    <n v="44100"/>
  </r>
  <r>
    <x v="7"/>
    <x v="2"/>
    <x v="45"/>
    <x v="49"/>
    <x v="59"/>
    <x v="26"/>
    <x v="23"/>
    <x v="10"/>
    <n v="55400"/>
    <n v="56.759"/>
    <n v="93902"/>
  </r>
  <r>
    <x v="7"/>
    <x v="2"/>
    <x v="45"/>
    <x v="0"/>
    <x v="59"/>
    <x v="26"/>
    <x v="23"/>
    <x v="10"/>
    <n v="28000"/>
    <n v="28.388999999999999"/>
    <n v="47480"/>
  </r>
  <r>
    <x v="7"/>
    <x v="2"/>
    <x v="45"/>
    <x v="28"/>
    <x v="64"/>
    <x v="30"/>
    <x v="25"/>
    <x v="10"/>
    <n v="53030"/>
    <n v="56.747"/>
    <n v="63636"/>
  </r>
  <r>
    <x v="7"/>
    <x v="2"/>
    <x v="177"/>
    <x v="12"/>
    <x v="1710"/>
    <x v="1478"/>
    <x v="23"/>
    <x v="10"/>
    <n v="7373"/>
    <n v="113.556"/>
    <n v="43554.12"/>
  </r>
  <r>
    <x v="7"/>
    <x v="2"/>
    <x v="46"/>
    <x v="4"/>
    <x v="71"/>
    <x v="35"/>
    <x v="27"/>
    <x v="10"/>
    <n v="112668"/>
    <n v="283.93299999999999"/>
    <n v="311805.71000000002"/>
  </r>
  <r>
    <x v="7"/>
    <x v="2"/>
    <x v="46"/>
    <x v="4"/>
    <x v="59"/>
    <x v="26"/>
    <x v="23"/>
    <x v="10"/>
    <n v="24000"/>
    <n v="28.440999999999999"/>
    <n v="50829.36"/>
  </r>
  <r>
    <x v="7"/>
    <x v="2"/>
    <x v="46"/>
    <x v="4"/>
    <x v="72"/>
    <x v="36"/>
    <x v="28"/>
    <x v="12"/>
    <n v="25056"/>
    <n v="141.82300000000001"/>
    <n v="68572.400000000009"/>
  </r>
  <r>
    <x v="7"/>
    <x v="2"/>
    <x v="47"/>
    <x v="54"/>
    <x v="59"/>
    <x v="26"/>
    <x v="23"/>
    <x v="10"/>
    <n v="28000"/>
    <n v="28.388999999999999"/>
    <n v="47600"/>
  </r>
  <r>
    <x v="7"/>
    <x v="2"/>
    <x v="47"/>
    <x v="48"/>
    <x v="61"/>
    <x v="28"/>
    <x v="23"/>
    <x v="10"/>
    <n v="161200"/>
    <n v="85.191000000000003"/>
    <n v="237916"/>
  </r>
  <r>
    <x v="7"/>
    <x v="2"/>
    <x v="47"/>
    <x v="48"/>
    <x v="60"/>
    <x v="27"/>
    <x v="23"/>
    <x v="10"/>
    <n v="6200"/>
    <n v="28.388999999999999"/>
    <n v="6496"/>
  </r>
  <r>
    <x v="7"/>
    <x v="2"/>
    <x v="47"/>
    <x v="1"/>
    <x v="59"/>
    <x v="26"/>
    <x v="23"/>
    <x v="10"/>
    <n v="27000"/>
    <n v="28.388999999999999"/>
    <n v="46980"/>
  </r>
  <r>
    <x v="7"/>
    <x v="2"/>
    <x v="47"/>
    <x v="49"/>
    <x v="59"/>
    <x v="26"/>
    <x v="23"/>
    <x v="10"/>
    <n v="27700"/>
    <n v="28.448"/>
    <n v="47782.5"/>
  </r>
  <r>
    <x v="7"/>
    <x v="2"/>
    <x v="47"/>
    <x v="16"/>
    <x v="60"/>
    <x v="27"/>
    <x v="23"/>
    <x v="10"/>
    <n v="28000"/>
    <n v="28.311"/>
    <n v="32085"/>
  </r>
  <r>
    <x v="7"/>
    <x v="2"/>
    <x v="47"/>
    <x v="13"/>
    <x v="65"/>
    <x v="27"/>
    <x v="23"/>
    <x v="10"/>
    <n v="54270"/>
    <n v="28.358000000000001"/>
    <n v="87917.400000000009"/>
  </r>
  <r>
    <x v="7"/>
    <x v="2"/>
    <x v="48"/>
    <x v="16"/>
    <x v="64"/>
    <x v="30"/>
    <x v="25"/>
    <x v="10"/>
    <n v="54832.800000000003"/>
    <n v="28.484999999999999"/>
    <n v="89478.42"/>
  </r>
  <r>
    <x v="7"/>
    <x v="2"/>
    <x v="48"/>
    <x v="60"/>
    <x v="64"/>
    <x v="30"/>
    <x v="25"/>
    <x v="10"/>
    <n v="107254.8"/>
    <n v="113.94"/>
    <n v="206308.49000000002"/>
  </r>
  <r>
    <x v="7"/>
    <x v="2"/>
    <x v="48"/>
    <x v="123"/>
    <x v="64"/>
    <x v="30"/>
    <x v="25"/>
    <x v="10"/>
    <n v="24328.800000000003"/>
    <n v="28.440999999999999"/>
    <n v="47771.26"/>
  </r>
  <r>
    <x v="7"/>
    <x v="2"/>
    <x v="48"/>
    <x v="61"/>
    <x v="63"/>
    <x v="30"/>
    <x v="25"/>
    <x v="10"/>
    <n v="948"/>
    <n v="28.393999999999998"/>
    <n v="1279.8"/>
  </r>
  <r>
    <x v="7"/>
    <x v="2"/>
    <x v="48"/>
    <x v="61"/>
    <x v="1709"/>
    <x v="30"/>
    <x v="25"/>
    <x v="10"/>
    <n v="26622"/>
    <n v="28.393999999999998"/>
    <n v="41264.1"/>
  </r>
  <r>
    <x v="7"/>
    <x v="2"/>
    <x v="48"/>
    <x v="0"/>
    <x v="60"/>
    <x v="27"/>
    <x v="23"/>
    <x v="10"/>
    <n v="54219"/>
    <n v="28.349"/>
    <n v="80414.600000000006"/>
  </r>
  <r>
    <x v="7"/>
    <x v="2"/>
    <x v="48"/>
    <x v="57"/>
    <x v="1709"/>
    <x v="30"/>
    <x v="25"/>
    <x v="10"/>
    <n v="49371"/>
    <n v="28.484999999999999"/>
    <n v="66650.850000000006"/>
  </r>
  <r>
    <x v="7"/>
    <x v="2"/>
    <x v="48"/>
    <x v="13"/>
    <x v="60"/>
    <x v="27"/>
    <x v="23"/>
    <x v="10"/>
    <n v="79412"/>
    <n v="56.834000000000003"/>
    <n v="130348.70000000001"/>
  </r>
  <r>
    <x v="7"/>
    <x v="2"/>
    <x v="49"/>
    <x v="4"/>
    <x v="59"/>
    <x v="26"/>
    <x v="23"/>
    <x v="10"/>
    <n v="24000"/>
    <n v="28.358000000000001"/>
    <n v="41781.599999999999"/>
  </r>
  <r>
    <x v="7"/>
    <x v="2"/>
    <x v="49"/>
    <x v="4"/>
    <x v="79"/>
    <x v="26"/>
    <x v="23"/>
    <x v="10"/>
    <n v="7000"/>
    <n v="28.277000000000001"/>
    <n v="14820.880000000001"/>
  </r>
  <r>
    <x v="7"/>
    <x v="2"/>
    <x v="49"/>
    <x v="4"/>
    <x v="1256"/>
    <x v="1066"/>
    <x v="23"/>
    <x v="10"/>
    <n v="600"/>
    <n v="28.277000000000001"/>
    <n v="805.6"/>
  </r>
  <r>
    <x v="7"/>
    <x v="2"/>
    <x v="49"/>
    <x v="4"/>
    <x v="67"/>
    <x v="32"/>
    <x v="23"/>
    <x v="10"/>
    <n v="120000"/>
    <n v="141.887"/>
    <n v="157604.80000000002"/>
  </r>
  <r>
    <x v="7"/>
    <x v="2"/>
    <x v="49"/>
    <x v="4"/>
    <x v="69"/>
    <x v="34"/>
    <x v="23"/>
    <x v="10"/>
    <n v="1800"/>
    <n v="28.277000000000001"/>
    <n v="2974.5"/>
  </r>
  <r>
    <x v="7"/>
    <x v="2"/>
    <x v="49"/>
    <x v="4"/>
    <x v="2796"/>
    <x v="27"/>
    <x v="23"/>
    <x v="10"/>
    <n v="8000"/>
    <n v="28.277000000000001"/>
    <n v="11567.52"/>
  </r>
  <r>
    <x v="7"/>
    <x v="2"/>
    <x v="49"/>
    <x v="4"/>
    <x v="60"/>
    <x v="27"/>
    <x v="23"/>
    <x v="10"/>
    <n v="12880"/>
    <n v="28.349"/>
    <n v="17905.780000000002"/>
  </r>
  <r>
    <x v="7"/>
    <x v="2"/>
    <x v="49"/>
    <x v="4"/>
    <x v="1708"/>
    <x v="27"/>
    <x v="23"/>
    <x v="10"/>
    <n v="11120"/>
    <n v="28.349"/>
    <n v="15459.02"/>
  </r>
  <r>
    <x v="7"/>
    <x v="2"/>
    <x v="49"/>
    <x v="36"/>
    <x v="67"/>
    <x v="32"/>
    <x v="23"/>
    <x v="10"/>
    <n v="27000"/>
    <n v="28.358000000000001"/>
    <n v="35775"/>
  </r>
  <r>
    <x v="7"/>
    <x v="2"/>
    <x v="49"/>
    <x v="49"/>
    <x v="59"/>
    <x v="26"/>
    <x v="23"/>
    <x v="10"/>
    <n v="27800"/>
    <n v="28.388999999999999"/>
    <n v="46704"/>
  </r>
  <r>
    <x v="7"/>
    <x v="2"/>
    <x v="49"/>
    <x v="125"/>
    <x v="63"/>
    <x v="30"/>
    <x v="25"/>
    <x v="10"/>
    <n v="28000"/>
    <n v="28.401"/>
    <n v="26080"/>
  </r>
  <r>
    <x v="7"/>
    <x v="2"/>
    <x v="49"/>
    <x v="52"/>
    <x v="63"/>
    <x v="30"/>
    <x v="25"/>
    <x v="10"/>
    <n v="27800"/>
    <n v="28.358000000000001"/>
    <n v="35049"/>
  </r>
  <r>
    <x v="7"/>
    <x v="2"/>
    <x v="49"/>
    <x v="52"/>
    <x v="59"/>
    <x v="26"/>
    <x v="23"/>
    <x v="10"/>
    <n v="55800"/>
    <n v="28.358000000000001"/>
    <n v="90954"/>
  </r>
  <r>
    <x v="7"/>
    <x v="2"/>
    <x v="49"/>
    <x v="52"/>
    <x v="61"/>
    <x v="28"/>
    <x v="23"/>
    <x v="10"/>
    <n v="28000"/>
    <n v="28.358000000000001"/>
    <n v="35301.020000000004"/>
  </r>
  <r>
    <x v="7"/>
    <x v="2"/>
    <x v="51"/>
    <x v="40"/>
    <x v="59"/>
    <x v="26"/>
    <x v="23"/>
    <x v="10"/>
    <n v="27800"/>
    <n v="28.401"/>
    <n v="45870"/>
  </r>
  <r>
    <x v="7"/>
    <x v="2"/>
    <x v="51"/>
    <x v="4"/>
    <x v="59"/>
    <x v="26"/>
    <x v="23"/>
    <x v="10"/>
    <n v="96000"/>
    <n v="113.53"/>
    <n v="170952"/>
  </r>
  <r>
    <x v="7"/>
    <x v="2"/>
    <x v="51"/>
    <x v="48"/>
    <x v="78"/>
    <x v="38"/>
    <x v="30"/>
    <x v="10"/>
    <n v="7400"/>
    <n v="28.388999999999999"/>
    <n v="7538"/>
  </r>
  <r>
    <x v="7"/>
    <x v="2"/>
    <x v="51"/>
    <x v="48"/>
    <x v="61"/>
    <x v="28"/>
    <x v="23"/>
    <x v="10"/>
    <n v="20600"/>
    <n v="28.388999999999999"/>
    <n v="30604.600000000002"/>
  </r>
  <r>
    <x v="7"/>
    <x v="2"/>
    <x v="51"/>
    <x v="43"/>
    <x v="61"/>
    <x v="28"/>
    <x v="23"/>
    <x v="10"/>
    <n v="27900"/>
    <n v="28.388999999999999"/>
    <n v="40005"/>
  </r>
  <r>
    <x v="7"/>
    <x v="2"/>
    <x v="51"/>
    <x v="49"/>
    <x v="59"/>
    <x v="26"/>
    <x v="23"/>
    <x v="10"/>
    <n v="55660"/>
    <n v="56.747"/>
    <n v="94622"/>
  </r>
  <r>
    <x v="7"/>
    <x v="2"/>
    <x v="51"/>
    <x v="16"/>
    <x v="59"/>
    <x v="26"/>
    <x v="23"/>
    <x v="10"/>
    <n v="28000"/>
    <n v="56.97"/>
    <n v="50461"/>
  </r>
  <r>
    <x v="7"/>
    <x v="2"/>
    <x v="51"/>
    <x v="0"/>
    <x v="59"/>
    <x v="26"/>
    <x v="23"/>
    <x v="10"/>
    <n v="27320"/>
    <n v="28.349"/>
    <n v="48736.100000000006"/>
  </r>
  <r>
    <x v="7"/>
    <x v="2"/>
    <x v="52"/>
    <x v="4"/>
    <x v="71"/>
    <x v="35"/>
    <x v="27"/>
    <x v="10"/>
    <n v="151944"/>
    <n v="312.137"/>
    <n v="441992.80000000005"/>
  </r>
  <r>
    <x v="7"/>
    <x v="2"/>
    <x v="52"/>
    <x v="4"/>
    <x v="72"/>
    <x v="36"/>
    <x v="28"/>
    <x v="12"/>
    <n v="58000"/>
    <n v="141.79400000000001"/>
    <n v="179424"/>
  </r>
  <r>
    <x v="7"/>
    <x v="2"/>
    <x v="52"/>
    <x v="14"/>
    <x v="80"/>
    <x v="39"/>
    <x v="31"/>
    <x v="13"/>
    <n v="9000"/>
    <n v="28.349"/>
    <n v="22413.600000000002"/>
  </r>
  <r>
    <x v="7"/>
    <x v="3"/>
    <x v="1505"/>
    <x v="14"/>
    <x v="83"/>
    <x v="42"/>
    <x v="34"/>
    <x v="15"/>
    <n v="20942"/>
    <n v="28.388999999999999"/>
    <n v="51443"/>
  </r>
  <r>
    <x v="7"/>
    <x v="3"/>
    <x v="53"/>
    <x v="63"/>
    <x v="81"/>
    <x v="40"/>
    <x v="32"/>
    <x v="14"/>
    <n v="750000"/>
    <n v="85.125"/>
    <n v="2280250"/>
  </r>
  <r>
    <x v="7"/>
    <x v="3"/>
    <x v="53"/>
    <x v="4"/>
    <x v="82"/>
    <x v="41"/>
    <x v="33"/>
    <x v="14"/>
    <n v="24000"/>
    <n v="28.311"/>
    <n v="57512.800000000003"/>
  </r>
  <r>
    <x v="7"/>
    <x v="3"/>
    <x v="53"/>
    <x v="12"/>
    <x v="81"/>
    <x v="40"/>
    <x v="32"/>
    <x v="14"/>
    <n v="25000"/>
    <n v="28.440999999999999"/>
    <n v="71172.400000000009"/>
  </r>
  <r>
    <x v="7"/>
    <x v="3"/>
    <x v="54"/>
    <x v="1"/>
    <x v="83"/>
    <x v="42"/>
    <x v="34"/>
    <x v="15"/>
    <n v="74340"/>
    <n v="56.93"/>
    <n v="251309"/>
  </r>
  <r>
    <x v="7"/>
    <x v="3"/>
    <x v="54"/>
    <x v="14"/>
    <x v="83"/>
    <x v="42"/>
    <x v="34"/>
    <x v="15"/>
    <n v="84073"/>
    <n v="56.878999999999998"/>
    <n v="218589.80000000002"/>
  </r>
  <r>
    <x v="7"/>
    <x v="3"/>
    <x v="55"/>
    <x v="4"/>
    <x v="84"/>
    <x v="43"/>
    <x v="35"/>
    <x v="16"/>
    <n v="48000"/>
    <n v="56.84"/>
    <n v="146288"/>
  </r>
  <r>
    <x v="7"/>
    <x v="3"/>
    <x v="55"/>
    <x v="69"/>
    <x v="85"/>
    <x v="44"/>
    <x v="36"/>
    <x v="17"/>
    <n v="50000"/>
    <n v="28.364999999999998"/>
    <n v="47500"/>
  </r>
  <r>
    <x v="7"/>
    <x v="3"/>
    <x v="55"/>
    <x v="65"/>
    <x v="85"/>
    <x v="44"/>
    <x v="36"/>
    <x v="17"/>
    <n v="71000"/>
    <n v="85.143000000000001"/>
    <n v="67700"/>
  </r>
  <r>
    <x v="7"/>
    <x v="3"/>
    <x v="56"/>
    <x v="4"/>
    <x v="87"/>
    <x v="46"/>
    <x v="35"/>
    <x v="16"/>
    <n v="28000"/>
    <n v="56.857999999999997"/>
    <n v="248093.2"/>
  </r>
  <r>
    <x v="7"/>
    <x v="3"/>
    <x v="56"/>
    <x v="12"/>
    <x v="87"/>
    <x v="46"/>
    <x v="35"/>
    <x v="16"/>
    <n v="1000"/>
    <n v="28.388999999999999"/>
    <n v="8496.1"/>
  </r>
  <r>
    <x v="7"/>
    <x v="3"/>
    <x v="56"/>
    <x v="12"/>
    <x v="84"/>
    <x v="43"/>
    <x v="35"/>
    <x v="16"/>
    <n v="17700"/>
    <n v="28.388999999999999"/>
    <n v="96616.57"/>
  </r>
  <r>
    <x v="7"/>
    <x v="3"/>
    <x v="56"/>
    <x v="12"/>
    <x v="88"/>
    <x v="47"/>
    <x v="35"/>
    <x v="16"/>
    <n v="500"/>
    <n v="28.388999999999999"/>
    <n v="2057.33"/>
  </r>
  <r>
    <x v="7"/>
    <x v="3"/>
    <x v="57"/>
    <x v="130"/>
    <x v="90"/>
    <x v="49"/>
    <x v="39"/>
    <x v="19"/>
    <n v="25000"/>
    <n v="28.382000000000001"/>
    <n v="129764"/>
  </r>
  <r>
    <x v="7"/>
    <x v="3"/>
    <x v="57"/>
    <x v="63"/>
    <x v="81"/>
    <x v="40"/>
    <x v="32"/>
    <x v="14"/>
    <n v="3254000"/>
    <n v="397.7"/>
    <n v="9363266"/>
  </r>
  <r>
    <x v="7"/>
    <x v="3"/>
    <x v="57"/>
    <x v="63"/>
    <x v="90"/>
    <x v="49"/>
    <x v="39"/>
    <x v="19"/>
    <n v="50000"/>
    <n v="28.388999999999999"/>
    <n v="254850"/>
  </r>
  <r>
    <x v="7"/>
    <x v="3"/>
    <x v="57"/>
    <x v="6"/>
    <x v="89"/>
    <x v="48"/>
    <x v="38"/>
    <x v="18"/>
    <n v="1346015"/>
    <n v="1561.634"/>
    <n v="864809"/>
  </r>
  <r>
    <x v="7"/>
    <x v="3"/>
    <x v="57"/>
    <x v="6"/>
    <x v="90"/>
    <x v="49"/>
    <x v="39"/>
    <x v="19"/>
    <n v="24500"/>
    <n v="28.352"/>
    <n v="131164"/>
  </r>
  <r>
    <x v="7"/>
    <x v="3"/>
    <x v="57"/>
    <x v="6"/>
    <x v="87"/>
    <x v="46"/>
    <x v="35"/>
    <x v="16"/>
    <n v="24500"/>
    <n v="28.285"/>
    <n v="140493"/>
  </r>
  <r>
    <x v="7"/>
    <x v="3"/>
    <x v="57"/>
    <x v="55"/>
    <x v="82"/>
    <x v="41"/>
    <x v="33"/>
    <x v="14"/>
    <n v="104000"/>
    <n v="142.887"/>
    <n v="232871.23"/>
  </r>
  <r>
    <x v="7"/>
    <x v="3"/>
    <x v="57"/>
    <x v="55"/>
    <x v="81"/>
    <x v="40"/>
    <x v="32"/>
    <x v="14"/>
    <n v="68000"/>
    <n v="85.685000000000002"/>
    <n v="224361.67"/>
  </r>
  <r>
    <x v="7"/>
    <x v="3"/>
    <x v="57"/>
    <x v="55"/>
    <x v="85"/>
    <x v="44"/>
    <x v="36"/>
    <x v="17"/>
    <n v="28000"/>
    <n v="57.508000000000003"/>
    <n v="28923.030000000002"/>
  </r>
  <r>
    <x v="7"/>
    <x v="3"/>
    <x v="57"/>
    <x v="4"/>
    <x v="82"/>
    <x v="41"/>
    <x v="33"/>
    <x v="14"/>
    <n v="96000"/>
    <n v="170.16399999999999"/>
    <n v="288000"/>
  </r>
  <r>
    <x v="7"/>
    <x v="3"/>
    <x v="57"/>
    <x v="4"/>
    <x v="81"/>
    <x v="40"/>
    <x v="32"/>
    <x v="14"/>
    <n v="2880900"/>
    <n v="1729.2909999999999"/>
    <n v="9194646.0099999998"/>
  </r>
  <r>
    <x v="7"/>
    <x v="3"/>
    <x v="57"/>
    <x v="4"/>
    <x v="94"/>
    <x v="53"/>
    <x v="42"/>
    <x v="20"/>
    <n v="48000"/>
    <n v="56.701000000000001"/>
    <n v="103234.88"/>
  </r>
  <r>
    <x v="7"/>
    <x v="3"/>
    <x v="57"/>
    <x v="4"/>
    <x v="90"/>
    <x v="49"/>
    <x v="39"/>
    <x v="19"/>
    <n v="297000"/>
    <n v="339.52"/>
    <n v="1556308"/>
  </r>
  <r>
    <x v="7"/>
    <x v="3"/>
    <x v="57"/>
    <x v="4"/>
    <x v="84"/>
    <x v="43"/>
    <x v="35"/>
    <x v="16"/>
    <n v="23500"/>
    <n v="28.29"/>
    <n v="85769"/>
  </r>
  <r>
    <x v="7"/>
    <x v="3"/>
    <x v="57"/>
    <x v="67"/>
    <x v="85"/>
    <x v="44"/>
    <x v="36"/>
    <x v="17"/>
    <n v="20000"/>
    <n v="28.311"/>
    <n v="17437"/>
  </r>
  <r>
    <x v="7"/>
    <x v="3"/>
    <x v="57"/>
    <x v="64"/>
    <x v="81"/>
    <x v="40"/>
    <x v="32"/>
    <x v="14"/>
    <n v="1509750"/>
    <n v="198.70699999999999"/>
    <n v="5040086.4300000006"/>
  </r>
  <r>
    <x v="7"/>
    <x v="3"/>
    <x v="57"/>
    <x v="1"/>
    <x v="87"/>
    <x v="46"/>
    <x v="35"/>
    <x v="16"/>
    <n v="115000"/>
    <n v="141.953"/>
    <n v="488122.5"/>
  </r>
  <r>
    <x v="7"/>
    <x v="3"/>
    <x v="57"/>
    <x v="68"/>
    <x v="81"/>
    <x v="40"/>
    <x v="32"/>
    <x v="14"/>
    <n v="325000"/>
    <n v="56.636000000000003"/>
    <n v="1007500"/>
  </r>
  <r>
    <x v="7"/>
    <x v="3"/>
    <x v="57"/>
    <x v="7"/>
    <x v="81"/>
    <x v="40"/>
    <x v="32"/>
    <x v="14"/>
    <n v="150000"/>
    <n v="56.805999999999997"/>
    <n v="457074"/>
  </r>
  <r>
    <x v="7"/>
    <x v="3"/>
    <x v="57"/>
    <x v="69"/>
    <x v="89"/>
    <x v="48"/>
    <x v="38"/>
    <x v="18"/>
    <n v="30785.4"/>
    <n v="56.718000000000004"/>
    <n v="16144"/>
  </r>
  <r>
    <x v="7"/>
    <x v="3"/>
    <x v="57"/>
    <x v="69"/>
    <x v="94"/>
    <x v="53"/>
    <x v="42"/>
    <x v="20"/>
    <n v="25000"/>
    <n v="28.364999999999998"/>
    <n v="45908.87"/>
  </r>
  <r>
    <x v="7"/>
    <x v="3"/>
    <x v="57"/>
    <x v="69"/>
    <x v="85"/>
    <x v="44"/>
    <x v="36"/>
    <x v="17"/>
    <n v="175000"/>
    <n v="113.59399999999999"/>
    <n v="157212"/>
  </r>
  <r>
    <x v="7"/>
    <x v="3"/>
    <x v="57"/>
    <x v="69"/>
    <x v="88"/>
    <x v="47"/>
    <x v="35"/>
    <x v="16"/>
    <n v="75000"/>
    <n v="85.26"/>
    <n v="270375"/>
  </r>
  <r>
    <x v="7"/>
    <x v="3"/>
    <x v="57"/>
    <x v="118"/>
    <x v="90"/>
    <x v="49"/>
    <x v="39"/>
    <x v="19"/>
    <n v="300000"/>
    <n v="113.414"/>
    <n v="1806034.72"/>
  </r>
  <r>
    <x v="7"/>
    <x v="3"/>
    <x v="57"/>
    <x v="61"/>
    <x v="90"/>
    <x v="49"/>
    <x v="39"/>
    <x v="19"/>
    <n v="200000"/>
    <n v="85.055999999999997"/>
    <n v="988896"/>
  </r>
  <r>
    <x v="7"/>
    <x v="3"/>
    <x v="57"/>
    <x v="117"/>
    <x v="90"/>
    <x v="49"/>
    <x v="39"/>
    <x v="19"/>
    <n v="1.2"/>
    <n v="28.349"/>
    <n v="4.8"/>
  </r>
  <r>
    <x v="7"/>
    <x v="3"/>
    <x v="57"/>
    <x v="66"/>
    <x v="84"/>
    <x v="43"/>
    <x v="35"/>
    <x v="16"/>
    <n v="245000"/>
    <n v="283.87400000000002"/>
    <n v="850437.54"/>
  </r>
  <r>
    <x v="7"/>
    <x v="3"/>
    <x v="57"/>
    <x v="66"/>
    <x v="88"/>
    <x v="47"/>
    <x v="35"/>
    <x v="16"/>
    <n v="5000"/>
    <n v="28.358000000000001"/>
    <n v="16862.27"/>
  </r>
  <r>
    <x v="7"/>
    <x v="3"/>
    <x v="57"/>
    <x v="34"/>
    <x v="90"/>
    <x v="49"/>
    <x v="39"/>
    <x v="19"/>
    <n v="25000"/>
    <n v="56.777999999999999"/>
    <n v="136218"/>
  </r>
  <r>
    <x v="7"/>
    <x v="3"/>
    <x v="57"/>
    <x v="34"/>
    <x v="87"/>
    <x v="46"/>
    <x v="35"/>
    <x v="16"/>
    <n v="24"/>
    <n v="28.318999999999999"/>
    <n v="120"/>
  </r>
  <r>
    <x v="7"/>
    <x v="3"/>
    <x v="57"/>
    <x v="34"/>
    <x v="88"/>
    <x v="47"/>
    <x v="35"/>
    <x v="16"/>
    <n v="25000"/>
    <n v="28.318000000000001"/>
    <n v="88842.25"/>
  </r>
  <r>
    <x v="7"/>
    <x v="3"/>
    <x v="57"/>
    <x v="0"/>
    <x v="81"/>
    <x v="40"/>
    <x v="32"/>
    <x v="14"/>
    <n v="1000000"/>
    <n v="113.556"/>
    <n v="3087828.14"/>
  </r>
  <r>
    <x v="7"/>
    <x v="3"/>
    <x v="57"/>
    <x v="0"/>
    <x v="85"/>
    <x v="44"/>
    <x v="36"/>
    <x v="17"/>
    <n v="150000"/>
    <n v="56.787999999999997"/>
    <n v="119900"/>
  </r>
  <r>
    <x v="7"/>
    <x v="3"/>
    <x v="57"/>
    <x v="0"/>
    <x v="88"/>
    <x v="47"/>
    <x v="35"/>
    <x v="16"/>
    <n v="25000"/>
    <n v="28.388999999999999"/>
    <n v="96500"/>
  </r>
  <r>
    <x v="7"/>
    <x v="3"/>
    <x v="57"/>
    <x v="12"/>
    <x v="82"/>
    <x v="41"/>
    <x v="33"/>
    <x v="14"/>
    <n v="25000"/>
    <n v="28.358000000000001"/>
    <n v="46547.310000000005"/>
  </r>
  <r>
    <x v="7"/>
    <x v="3"/>
    <x v="57"/>
    <x v="12"/>
    <x v="81"/>
    <x v="40"/>
    <x v="32"/>
    <x v="14"/>
    <n v="100000"/>
    <n v="28.358000000000001"/>
    <n v="305504"/>
  </r>
  <r>
    <x v="7"/>
    <x v="3"/>
    <x v="57"/>
    <x v="12"/>
    <x v="85"/>
    <x v="44"/>
    <x v="36"/>
    <x v="17"/>
    <n v="150000"/>
    <n v="170.40600000000001"/>
    <n v="126702"/>
  </r>
  <r>
    <x v="7"/>
    <x v="3"/>
    <x v="57"/>
    <x v="12"/>
    <x v="90"/>
    <x v="49"/>
    <x v="39"/>
    <x v="19"/>
    <n v="300000"/>
    <n v="340.55399999999997"/>
    <n v="1501980"/>
  </r>
  <r>
    <x v="7"/>
    <x v="3"/>
    <x v="57"/>
    <x v="12"/>
    <x v="87"/>
    <x v="46"/>
    <x v="35"/>
    <x v="16"/>
    <n v="200000"/>
    <n v="227.19200000000001"/>
    <n v="1305001"/>
  </r>
  <r>
    <x v="7"/>
    <x v="3"/>
    <x v="57"/>
    <x v="12"/>
    <x v="88"/>
    <x v="47"/>
    <x v="35"/>
    <x v="16"/>
    <n v="25000"/>
    <n v="28.358000000000001"/>
    <n v="90368"/>
  </r>
  <r>
    <x v="7"/>
    <x v="3"/>
    <x v="57"/>
    <x v="35"/>
    <x v="89"/>
    <x v="48"/>
    <x v="38"/>
    <x v="18"/>
    <n v="40143.599999999999"/>
    <n v="28.388999999999999"/>
    <n v="21857.8"/>
  </r>
  <r>
    <x v="7"/>
    <x v="3"/>
    <x v="57"/>
    <x v="35"/>
    <x v="81"/>
    <x v="40"/>
    <x v="32"/>
    <x v="14"/>
    <n v="300000"/>
    <n v="56.963999999999999"/>
    <n v="683280"/>
  </r>
  <r>
    <x v="7"/>
    <x v="3"/>
    <x v="57"/>
    <x v="35"/>
    <x v="85"/>
    <x v="44"/>
    <x v="36"/>
    <x v="17"/>
    <n v="15000"/>
    <n v="28.440999999999999"/>
    <n v="12737"/>
  </r>
  <r>
    <x v="7"/>
    <x v="3"/>
    <x v="57"/>
    <x v="35"/>
    <x v="90"/>
    <x v="49"/>
    <x v="39"/>
    <x v="19"/>
    <n v="25000"/>
    <n v="141.94499999999999"/>
    <n v="117059"/>
  </r>
  <r>
    <x v="7"/>
    <x v="3"/>
    <x v="57"/>
    <x v="30"/>
    <x v="81"/>
    <x v="40"/>
    <x v="32"/>
    <x v="14"/>
    <n v="25000"/>
    <n v="28.385999999999999"/>
    <n v="76075"/>
  </r>
  <r>
    <x v="7"/>
    <x v="3"/>
    <x v="57"/>
    <x v="30"/>
    <x v="85"/>
    <x v="44"/>
    <x v="36"/>
    <x v="17"/>
    <n v="50000"/>
    <n v="28.364999999999998"/>
    <n v="42150"/>
  </r>
  <r>
    <x v="7"/>
    <x v="3"/>
    <x v="57"/>
    <x v="65"/>
    <x v="89"/>
    <x v="48"/>
    <x v="38"/>
    <x v="18"/>
    <n v="96579"/>
    <n v="56.554000000000002"/>
    <n v="56620"/>
  </r>
  <r>
    <x v="7"/>
    <x v="3"/>
    <x v="57"/>
    <x v="13"/>
    <x v="85"/>
    <x v="44"/>
    <x v="36"/>
    <x v="17"/>
    <n v="155000"/>
    <n v="113.251"/>
    <n v="143070.72"/>
  </r>
  <r>
    <x v="7"/>
    <x v="3"/>
    <x v="58"/>
    <x v="63"/>
    <x v="81"/>
    <x v="40"/>
    <x v="32"/>
    <x v="14"/>
    <n v="150000"/>
    <n v="56.837000000000003"/>
    <n v="430000"/>
  </r>
  <r>
    <x v="7"/>
    <x v="3"/>
    <x v="58"/>
    <x v="4"/>
    <x v="81"/>
    <x v="40"/>
    <x v="32"/>
    <x v="14"/>
    <n v="350000"/>
    <n v="198.69300000000001"/>
    <n v="1006712"/>
  </r>
  <r>
    <x v="7"/>
    <x v="3"/>
    <x v="58"/>
    <x v="62"/>
    <x v="81"/>
    <x v="40"/>
    <x v="32"/>
    <x v="14"/>
    <n v="25000"/>
    <n v="28.388999999999999"/>
    <n v="81000"/>
  </r>
  <r>
    <x v="7"/>
    <x v="3"/>
    <x v="58"/>
    <x v="64"/>
    <x v="81"/>
    <x v="40"/>
    <x v="32"/>
    <x v="14"/>
    <n v="200000"/>
    <n v="56.802"/>
    <n v="647800"/>
  </r>
  <r>
    <x v="7"/>
    <x v="3"/>
    <x v="58"/>
    <x v="68"/>
    <x v="81"/>
    <x v="40"/>
    <x v="32"/>
    <x v="14"/>
    <n v="50000"/>
    <n v="28.311"/>
    <n v="158250"/>
  </r>
  <r>
    <x v="7"/>
    <x v="3"/>
    <x v="58"/>
    <x v="7"/>
    <x v="81"/>
    <x v="40"/>
    <x v="32"/>
    <x v="14"/>
    <n v="50000"/>
    <n v="28.349"/>
    <n v="150000"/>
  </r>
  <r>
    <x v="7"/>
    <x v="3"/>
    <x v="58"/>
    <x v="52"/>
    <x v="81"/>
    <x v="40"/>
    <x v="32"/>
    <x v="14"/>
    <n v="25000"/>
    <n v="28.388999999999999"/>
    <n v="72500"/>
  </r>
  <r>
    <x v="7"/>
    <x v="3"/>
    <x v="58"/>
    <x v="35"/>
    <x v="81"/>
    <x v="40"/>
    <x v="32"/>
    <x v="14"/>
    <n v="25000"/>
    <n v="28.364999999999998"/>
    <n v="53950"/>
  </r>
  <r>
    <x v="7"/>
    <x v="3"/>
    <x v="1305"/>
    <x v="14"/>
    <x v="2797"/>
    <x v="2398"/>
    <x v="1825"/>
    <x v="761"/>
    <n v="1500"/>
    <n v="28.358000000000001"/>
    <n v="9058.130000000001"/>
  </r>
  <r>
    <x v="7"/>
    <x v="3"/>
    <x v="1305"/>
    <x v="14"/>
    <x v="2798"/>
    <x v="2399"/>
    <x v="1826"/>
    <x v="761"/>
    <n v="4500"/>
    <n v="28.358000000000001"/>
    <n v="25801.940000000002"/>
  </r>
  <r>
    <x v="7"/>
    <x v="3"/>
    <x v="1305"/>
    <x v="77"/>
    <x v="2475"/>
    <x v="2128"/>
    <x v="1647"/>
    <x v="703"/>
    <n v="1755"/>
    <n v="28.388999999999999"/>
    <n v="6750"/>
  </r>
  <r>
    <x v="7"/>
    <x v="3"/>
    <x v="60"/>
    <x v="63"/>
    <x v="81"/>
    <x v="40"/>
    <x v="32"/>
    <x v="14"/>
    <n v="450000"/>
    <n v="113.65"/>
    <n v="1435300"/>
  </r>
  <r>
    <x v="7"/>
    <x v="3"/>
    <x v="62"/>
    <x v="55"/>
    <x v="86"/>
    <x v="45"/>
    <x v="37"/>
    <x v="16"/>
    <n v="15000"/>
    <n v="28.382000000000001"/>
    <n v="67631.87000000001"/>
  </r>
  <r>
    <x v="7"/>
    <x v="3"/>
    <x v="62"/>
    <x v="55"/>
    <x v="84"/>
    <x v="43"/>
    <x v="35"/>
    <x v="16"/>
    <n v="9000"/>
    <n v="28.382000000000001"/>
    <n v="38213.53"/>
  </r>
  <r>
    <x v="7"/>
    <x v="3"/>
    <x v="62"/>
    <x v="4"/>
    <x v="94"/>
    <x v="53"/>
    <x v="42"/>
    <x v="20"/>
    <n v="120000"/>
    <n v="142.036"/>
    <n v="566520.80000000005"/>
  </r>
  <r>
    <x v="7"/>
    <x v="3"/>
    <x v="62"/>
    <x v="4"/>
    <x v="85"/>
    <x v="44"/>
    <x v="36"/>
    <x v="17"/>
    <n v="105600"/>
    <n v="85.272999999999996"/>
    <n v="91939.520000000004"/>
  </r>
  <r>
    <x v="7"/>
    <x v="3"/>
    <x v="62"/>
    <x v="4"/>
    <x v="87"/>
    <x v="46"/>
    <x v="35"/>
    <x v="16"/>
    <n v="72000"/>
    <n v="85.176000000000002"/>
    <n v="479150.4"/>
  </r>
  <r>
    <x v="7"/>
    <x v="3"/>
    <x v="62"/>
    <x v="66"/>
    <x v="87"/>
    <x v="46"/>
    <x v="35"/>
    <x v="16"/>
    <n v="27000"/>
    <n v="28.311"/>
    <n v="166941"/>
  </r>
  <r>
    <x v="7"/>
    <x v="3"/>
    <x v="62"/>
    <x v="66"/>
    <x v="84"/>
    <x v="43"/>
    <x v="35"/>
    <x v="16"/>
    <n v="27000"/>
    <n v="28.388999999999999"/>
    <n v="109215"/>
  </r>
  <r>
    <x v="7"/>
    <x v="3"/>
    <x v="62"/>
    <x v="70"/>
    <x v="90"/>
    <x v="49"/>
    <x v="39"/>
    <x v="19"/>
    <n v="3000"/>
    <n v="28.440999999999999"/>
    <n v="17845.010000000002"/>
  </r>
  <r>
    <x v="7"/>
    <x v="3"/>
    <x v="62"/>
    <x v="70"/>
    <x v="84"/>
    <x v="43"/>
    <x v="35"/>
    <x v="16"/>
    <n v="21000"/>
    <n v="28.440999999999999"/>
    <n v="96121.07"/>
  </r>
  <r>
    <x v="7"/>
    <x v="3"/>
    <x v="62"/>
    <x v="12"/>
    <x v="87"/>
    <x v="46"/>
    <x v="35"/>
    <x v="16"/>
    <n v="20000"/>
    <n v="28.388999999999999"/>
    <n v="133600"/>
  </r>
  <r>
    <x v="7"/>
    <x v="3"/>
    <x v="63"/>
    <x v="6"/>
    <x v="96"/>
    <x v="55"/>
    <x v="44"/>
    <x v="16"/>
    <n v="75"/>
    <n v="28.358000000000001"/>
    <n v="931.56000000000006"/>
  </r>
  <r>
    <x v="7"/>
    <x v="3"/>
    <x v="63"/>
    <x v="4"/>
    <x v="2683"/>
    <x v="2301"/>
    <x v="1765"/>
    <x v="17"/>
    <n v="300"/>
    <n v="28.440999999999999"/>
    <n v="2912.5"/>
  </r>
  <r>
    <x v="7"/>
    <x v="3"/>
    <x v="63"/>
    <x v="4"/>
    <x v="96"/>
    <x v="55"/>
    <x v="44"/>
    <x v="16"/>
    <n v="2400"/>
    <n v="28.440999999999999"/>
    <n v="25170.370000000003"/>
  </r>
  <r>
    <x v="7"/>
    <x v="3"/>
    <x v="63"/>
    <x v="36"/>
    <x v="96"/>
    <x v="55"/>
    <x v="44"/>
    <x v="16"/>
    <n v="775"/>
    <n v="28.401"/>
    <n v="7985.9100000000008"/>
  </r>
  <r>
    <x v="7"/>
    <x v="3"/>
    <x v="65"/>
    <x v="5"/>
    <x v="83"/>
    <x v="42"/>
    <x v="34"/>
    <x v="15"/>
    <n v="65271"/>
    <n v="56.837000000000003"/>
    <n v="171963.4"/>
  </r>
  <r>
    <x v="7"/>
    <x v="3"/>
    <x v="200"/>
    <x v="67"/>
    <x v="85"/>
    <x v="44"/>
    <x v="36"/>
    <x v="17"/>
    <n v="12500"/>
    <n v="28.358000000000001"/>
    <n v="11875"/>
  </r>
  <r>
    <x v="7"/>
    <x v="3"/>
    <x v="66"/>
    <x v="6"/>
    <x v="91"/>
    <x v="50"/>
    <x v="37"/>
    <x v="16"/>
    <n v="23002.800000000003"/>
    <n v="28.401"/>
    <n v="64453.86"/>
  </r>
  <r>
    <x v="7"/>
    <x v="3"/>
    <x v="66"/>
    <x v="6"/>
    <x v="92"/>
    <x v="51"/>
    <x v="40"/>
    <x v="16"/>
    <n v="159215.20000000001"/>
    <n v="198.827"/>
    <n v="709777.02"/>
  </r>
  <r>
    <x v="7"/>
    <x v="3"/>
    <x v="66"/>
    <x v="41"/>
    <x v="92"/>
    <x v="51"/>
    <x v="40"/>
    <x v="16"/>
    <n v="19576.7"/>
    <n v="28.352"/>
    <n v="60100.47"/>
  </r>
  <r>
    <x v="7"/>
    <x v="3"/>
    <x v="66"/>
    <x v="4"/>
    <x v="91"/>
    <x v="50"/>
    <x v="37"/>
    <x v="16"/>
    <n v="246204"/>
    <n v="312.15600000000001"/>
    <n v="710578.55"/>
  </r>
  <r>
    <x v="7"/>
    <x v="3"/>
    <x v="66"/>
    <x v="4"/>
    <x v="92"/>
    <x v="51"/>
    <x v="40"/>
    <x v="16"/>
    <n v="231052.80500000002"/>
    <n v="284.04700000000003"/>
    <n v="684583.5"/>
  </r>
  <r>
    <x v="7"/>
    <x v="3"/>
    <x v="66"/>
    <x v="10"/>
    <x v="91"/>
    <x v="50"/>
    <x v="37"/>
    <x v="16"/>
    <n v="21702"/>
    <n v="56.743000000000002"/>
    <n v="61547.5"/>
  </r>
  <r>
    <x v="7"/>
    <x v="3"/>
    <x v="66"/>
    <x v="10"/>
    <x v="92"/>
    <x v="51"/>
    <x v="40"/>
    <x v="16"/>
    <n v="75180.94"/>
    <n v="141.898"/>
    <n v="309416.56"/>
  </r>
  <r>
    <x v="7"/>
    <x v="3"/>
    <x v="66"/>
    <x v="45"/>
    <x v="92"/>
    <x v="51"/>
    <x v="40"/>
    <x v="16"/>
    <n v="28.44"/>
    <n v="28.484999999999999"/>
    <n v="87.31"/>
  </r>
  <r>
    <x v="7"/>
    <x v="3"/>
    <x v="66"/>
    <x v="70"/>
    <x v="91"/>
    <x v="50"/>
    <x v="37"/>
    <x v="16"/>
    <n v="3794.4"/>
    <n v="28.338999999999999"/>
    <n v="16505.13"/>
  </r>
  <r>
    <x v="7"/>
    <x v="3"/>
    <x v="66"/>
    <x v="70"/>
    <x v="92"/>
    <x v="51"/>
    <x v="40"/>
    <x v="16"/>
    <n v="19545.72"/>
    <n v="28.338999999999999"/>
    <n v="83161.12000000001"/>
  </r>
  <r>
    <x v="7"/>
    <x v="3"/>
    <x v="66"/>
    <x v="34"/>
    <x v="91"/>
    <x v="50"/>
    <x v="37"/>
    <x v="16"/>
    <n v="4861.2"/>
    <n v="28.358000000000001"/>
    <n v="20867.060000000001"/>
  </r>
  <r>
    <x v="7"/>
    <x v="3"/>
    <x v="66"/>
    <x v="34"/>
    <x v="92"/>
    <x v="51"/>
    <x v="40"/>
    <x v="16"/>
    <n v="10514.640000000001"/>
    <n v="28.358000000000001"/>
    <n v="42058.560000000005"/>
  </r>
  <r>
    <x v="7"/>
    <x v="3"/>
    <x v="66"/>
    <x v="42"/>
    <x v="92"/>
    <x v="51"/>
    <x v="40"/>
    <x v="16"/>
    <n v="9.48"/>
    <n v="28.349"/>
    <n v="29.1"/>
  </r>
  <r>
    <x v="7"/>
    <x v="3"/>
    <x v="66"/>
    <x v="12"/>
    <x v="92"/>
    <x v="51"/>
    <x v="40"/>
    <x v="16"/>
    <n v="58838.400000000001"/>
    <n v="85.191000000000003"/>
    <n v="260261.85"/>
  </r>
  <r>
    <x v="7"/>
    <x v="3"/>
    <x v="67"/>
    <x v="4"/>
    <x v="86"/>
    <x v="45"/>
    <x v="37"/>
    <x v="16"/>
    <n v="87800"/>
    <n v="113.53"/>
    <n v="325011.98000000004"/>
  </r>
  <r>
    <x v="7"/>
    <x v="3"/>
    <x v="67"/>
    <x v="4"/>
    <x v="84"/>
    <x v="43"/>
    <x v="35"/>
    <x v="16"/>
    <n v="7200"/>
    <n v="28.358000000000001"/>
    <n v="27714.720000000001"/>
  </r>
  <r>
    <x v="7"/>
    <x v="3"/>
    <x v="67"/>
    <x v="36"/>
    <x v="85"/>
    <x v="44"/>
    <x v="36"/>
    <x v="17"/>
    <n v="50000"/>
    <n v="28.358000000000001"/>
    <n v="44000"/>
  </r>
  <r>
    <x v="7"/>
    <x v="3"/>
    <x v="67"/>
    <x v="0"/>
    <x v="85"/>
    <x v="44"/>
    <x v="36"/>
    <x v="17"/>
    <n v="50000"/>
    <n v="28.393999999999998"/>
    <n v="40000"/>
  </r>
  <r>
    <x v="7"/>
    <x v="3"/>
    <x v="68"/>
    <x v="14"/>
    <x v="83"/>
    <x v="42"/>
    <x v="34"/>
    <x v="15"/>
    <n v="42399"/>
    <n v="28.393999999999998"/>
    <n v="107637.40000000001"/>
  </r>
  <r>
    <x v="7"/>
    <x v="3"/>
    <x v="69"/>
    <x v="14"/>
    <x v="83"/>
    <x v="42"/>
    <x v="34"/>
    <x v="15"/>
    <n v="64721"/>
    <n v="28.318000000000001"/>
    <n v="152465.65"/>
  </r>
  <r>
    <x v="7"/>
    <x v="3"/>
    <x v="70"/>
    <x v="4"/>
    <x v="87"/>
    <x v="46"/>
    <x v="35"/>
    <x v="16"/>
    <n v="10800"/>
    <n v="28.311"/>
    <n v="86400"/>
  </r>
  <r>
    <x v="7"/>
    <x v="3"/>
    <x v="71"/>
    <x v="1"/>
    <x v="83"/>
    <x v="42"/>
    <x v="34"/>
    <x v="15"/>
    <n v="16929"/>
    <n v="28.481999999999999"/>
    <n v="50533.450000000004"/>
  </r>
  <r>
    <x v="7"/>
    <x v="3"/>
    <x v="71"/>
    <x v="14"/>
    <x v="83"/>
    <x v="42"/>
    <x v="34"/>
    <x v="15"/>
    <n v="61285"/>
    <n v="85.135999999999996"/>
    <n v="141369.75"/>
  </r>
  <r>
    <x v="7"/>
    <x v="3"/>
    <x v="71"/>
    <x v="16"/>
    <x v="83"/>
    <x v="42"/>
    <x v="34"/>
    <x v="15"/>
    <n v="40000"/>
    <n v="28.393999999999998"/>
    <n v="111784"/>
  </r>
  <r>
    <x v="7"/>
    <x v="3"/>
    <x v="71"/>
    <x v="18"/>
    <x v="83"/>
    <x v="42"/>
    <x v="34"/>
    <x v="15"/>
    <n v="20247"/>
    <n v="28.401"/>
    <n v="51892.200000000004"/>
  </r>
  <r>
    <x v="7"/>
    <x v="4"/>
    <x v="719"/>
    <x v="24"/>
    <x v="114"/>
    <x v="62"/>
    <x v="46"/>
    <x v="22"/>
    <n v="13283"/>
    <n v="28.440999999999999"/>
    <n v="57360.100000000006"/>
  </r>
  <r>
    <x v="7"/>
    <x v="4"/>
    <x v="7"/>
    <x v="26"/>
    <x v="113"/>
    <x v="57"/>
    <x v="46"/>
    <x v="22"/>
    <n v="0"/>
    <n v="56.881999999999998"/>
    <n v="0"/>
  </r>
  <r>
    <x v="7"/>
    <x v="4"/>
    <x v="74"/>
    <x v="6"/>
    <x v="99"/>
    <x v="57"/>
    <x v="46"/>
    <x v="22"/>
    <n v="112000"/>
    <n v="28.385999999999999"/>
    <n v="14146.880000000001"/>
  </r>
  <r>
    <x v="7"/>
    <x v="4"/>
    <x v="720"/>
    <x v="13"/>
    <x v="98"/>
    <x v="57"/>
    <x v="46"/>
    <x v="22"/>
    <n v="34855.230000000003"/>
    <n v="28.440999999999999"/>
    <n v="31716.57"/>
  </r>
  <r>
    <x v="7"/>
    <x v="4"/>
    <x v="75"/>
    <x v="6"/>
    <x v="100"/>
    <x v="58"/>
    <x v="47"/>
    <x v="23"/>
    <n v="53760"/>
    <n v="56.713999999999999"/>
    <n v="113215.73000000001"/>
  </r>
  <r>
    <x v="7"/>
    <x v="4"/>
    <x v="75"/>
    <x v="17"/>
    <x v="100"/>
    <x v="58"/>
    <x v="47"/>
    <x v="23"/>
    <n v="0"/>
    <n v="56.834000000000003"/>
    <n v="0"/>
  </r>
  <r>
    <x v="7"/>
    <x v="4"/>
    <x v="75"/>
    <x v="17"/>
    <x v="101"/>
    <x v="58"/>
    <x v="47"/>
    <x v="23"/>
    <n v="44400"/>
    <n v="113.66800000000001"/>
    <n v="278432.42000000004"/>
  </r>
  <r>
    <x v="7"/>
    <x v="4"/>
    <x v="75"/>
    <x v="12"/>
    <x v="100"/>
    <x v="58"/>
    <x v="47"/>
    <x v="23"/>
    <n v="23200"/>
    <n v="28.388999999999999"/>
    <n v="43935"/>
  </r>
  <r>
    <x v="7"/>
    <x v="4"/>
    <x v="9"/>
    <x v="2"/>
    <x v="103"/>
    <x v="59"/>
    <x v="47"/>
    <x v="23"/>
    <n v="16927"/>
    <n v="28.393999999999998"/>
    <n v="61918.960000000006"/>
  </r>
  <r>
    <x v="7"/>
    <x v="4"/>
    <x v="9"/>
    <x v="2"/>
    <x v="104"/>
    <x v="59"/>
    <x v="47"/>
    <x v="23"/>
    <n v="7387"/>
    <n v="28.393999999999998"/>
    <n v="33506.840000000004"/>
  </r>
  <r>
    <x v="7"/>
    <x v="4"/>
    <x v="10"/>
    <x v="5"/>
    <x v="103"/>
    <x v="59"/>
    <x v="47"/>
    <x v="23"/>
    <n v="73220"/>
    <n v="85.188000000000002"/>
    <n v="278236"/>
  </r>
  <r>
    <x v="7"/>
    <x v="4"/>
    <x v="10"/>
    <x v="2"/>
    <x v="104"/>
    <x v="59"/>
    <x v="47"/>
    <x v="23"/>
    <n v="26970"/>
    <n v="28.393999999999998"/>
    <n v="132050"/>
  </r>
  <r>
    <x v="7"/>
    <x v="4"/>
    <x v="12"/>
    <x v="2"/>
    <x v="103"/>
    <x v="59"/>
    <x v="47"/>
    <x v="23"/>
    <n v="21483"/>
    <n v="28.440999999999999"/>
    <n v="78639.66"/>
  </r>
  <r>
    <x v="7"/>
    <x v="4"/>
    <x v="12"/>
    <x v="2"/>
    <x v="104"/>
    <x v="59"/>
    <x v="47"/>
    <x v="23"/>
    <n v="6660"/>
    <n v="28.440999999999999"/>
    <n v="31855.59"/>
  </r>
  <r>
    <x v="7"/>
    <x v="4"/>
    <x v="13"/>
    <x v="26"/>
    <x v="106"/>
    <x v="60"/>
    <x v="48"/>
    <x v="24"/>
    <n v="10500"/>
    <n v="85.064999999999998"/>
    <n v="11668.82"/>
  </r>
  <r>
    <x v="7"/>
    <x v="4"/>
    <x v="13"/>
    <x v="26"/>
    <x v="107"/>
    <x v="60"/>
    <x v="48"/>
    <x v="24"/>
    <n v="14750"/>
    <n v="85.064999999999998"/>
    <n v="17774.940000000002"/>
  </r>
  <r>
    <x v="7"/>
    <x v="4"/>
    <x v="13"/>
    <x v="26"/>
    <x v="110"/>
    <x v="60"/>
    <x v="48"/>
    <x v="24"/>
    <n v="2700"/>
    <n v="85.064999999999998"/>
    <n v="2999.3900000000003"/>
  </r>
  <r>
    <x v="7"/>
    <x v="4"/>
    <x v="14"/>
    <x v="2"/>
    <x v="103"/>
    <x v="59"/>
    <x v="47"/>
    <x v="23"/>
    <n v="103968"/>
    <n v="199.03800000000001"/>
    <n v="384048.4"/>
  </r>
  <r>
    <x v="7"/>
    <x v="4"/>
    <x v="14"/>
    <x v="26"/>
    <x v="103"/>
    <x v="59"/>
    <x v="47"/>
    <x v="23"/>
    <n v="9454"/>
    <n v="84.831000000000003"/>
    <n v="13258.070000000002"/>
  </r>
  <r>
    <x v="7"/>
    <x v="4"/>
    <x v="14"/>
    <x v="26"/>
    <x v="104"/>
    <x v="59"/>
    <x v="47"/>
    <x v="23"/>
    <n v="1540"/>
    <n v="84.831000000000003"/>
    <n v="2090.34"/>
  </r>
  <r>
    <x v="7"/>
    <x v="4"/>
    <x v="14"/>
    <x v="26"/>
    <x v="105"/>
    <x v="59"/>
    <x v="47"/>
    <x v="23"/>
    <n v="13011"/>
    <n v="56.554000000000002"/>
    <n v="12666.93"/>
  </r>
  <r>
    <x v="7"/>
    <x v="4"/>
    <x v="14"/>
    <x v="30"/>
    <x v="105"/>
    <x v="59"/>
    <x v="47"/>
    <x v="23"/>
    <n v="2025"/>
    <n v="28.388999999999999"/>
    <n v="1934.5800000000002"/>
  </r>
  <r>
    <x v="7"/>
    <x v="4"/>
    <x v="15"/>
    <x v="2"/>
    <x v="103"/>
    <x v="59"/>
    <x v="47"/>
    <x v="23"/>
    <n v="19990"/>
    <n v="28.382000000000001"/>
    <n v="72230.070000000007"/>
  </r>
  <r>
    <x v="7"/>
    <x v="4"/>
    <x v="15"/>
    <x v="2"/>
    <x v="104"/>
    <x v="59"/>
    <x v="47"/>
    <x v="23"/>
    <n v="6001"/>
    <n v="28.382000000000001"/>
    <n v="29888.030000000002"/>
  </r>
  <r>
    <x v="7"/>
    <x v="4"/>
    <x v="76"/>
    <x v="6"/>
    <x v="99"/>
    <x v="57"/>
    <x v="46"/>
    <x v="22"/>
    <n v="370500"/>
    <n v="369.03399999999999"/>
    <n v="85219.5"/>
  </r>
  <r>
    <x v="7"/>
    <x v="4"/>
    <x v="77"/>
    <x v="6"/>
    <x v="99"/>
    <x v="57"/>
    <x v="46"/>
    <x v="22"/>
    <n v="171000"/>
    <n v="170.303"/>
    <n v="28771.200000000001"/>
  </r>
  <r>
    <x v="7"/>
    <x v="4"/>
    <x v="16"/>
    <x v="2"/>
    <x v="103"/>
    <x v="59"/>
    <x v="47"/>
    <x v="23"/>
    <n v="40069"/>
    <n v="56.750999999999998"/>
    <n v="147623.15"/>
  </r>
  <r>
    <x v="7"/>
    <x v="4"/>
    <x v="16"/>
    <x v="2"/>
    <x v="104"/>
    <x v="59"/>
    <x v="47"/>
    <x v="23"/>
    <n v="9286"/>
    <n v="56.750999999999998"/>
    <n v="43591.78"/>
  </r>
  <r>
    <x v="7"/>
    <x v="4"/>
    <x v="17"/>
    <x v="2"/>
    <x v="103"/>
    <x v="59"/>
    <x v="47"/>
    <x v="23"/>
    <n v="45087"/>
    <n v="85.27"/>
    <n v="155304.36000000002"/>
  </r>
  <r>
    <x v="7"/>
    <x v="4"/>
    <x v="17"/>
    <x v="2"/>
    <x v="104"/>
    <x v="59"/>
    <x v="47"/>
    <x v="23"/>
    <n v="33010"/>
    <n v="85.358000000000004"/>
    <n v="170347.71000000002"/>
  </r>
  <r>
    <x v="7"/>
    <x v="4"/>
    <x v="17"/>
    <x v="13"/>
    <x v="98"/>
    <x v="57"/>
    <x v="46"/>
    <x v="22"/>
    <n v="41026"/>
    <n v="56.771999999999998"/>
    <n v="44677.32"/>
  </r>
  <r>
    <x v="7"/>
    <x v="4"/>
    <x v="19"/>
    <x v="2"/>
    <x v="103"/>
    <x v="59"/>
    <x v="47"/>
    <x v="23"/>
    <n v="116120.94"/>
    <n v="230.88399999999999"/>
    <n v="451575.41000000003"/>
  </r>
  <r>
    <x v="7"/>
    <x v="4"/>
    <x v="19"/>
    <x v="2"/>
    <x v="104"/>
    <x v="59"/>
    <x v="47"/>
    <x v="23"/>
    <n v="18804.3"/>
    <n v="87.123999999999995"/>
    <n v="91133.180000000008"/>
  </r>
  <r>
    <x v="7"/>
    <x v="4"/>
    <x v="20"/>
    <x v="14"/>
    <x v="103"/>
    <x v="59"/>
    <x v="47"/>
    <x v="23"/>
    <n v="969.30000000000007"/>
    <n v="28.401"/>
    <n v="15545.640000000001"/>
  </r>
  <r>
    <x v="7"/>
    <x v="4"/>
    <x v="20"/>
    <x v="2"/>
    <x v="103"/>
    <x v="59"/>
    <x v="47"/>
    <x v="23"/>
    <n v="52974.770000000004"/>
    <n v="56.546999999999997"/>
    <n v="199697.73"/>
  </r>
  <r>
    <x v="7"/>
    <x v="4"/>
    <x v="21"/>
    <x v="2"/>
    <x v="103"/>
    <x v="59"/>
    <x v="47"/>
    <x v="23"/>
    <n v="27002"/>
    <n v="28.440999999999999"/>
    <n v="111008.40000000001"/>
  </r>
  <r>
    <x v="7"/>
    <x v="4"/>
    <x v="22"/>
    <x v="2"/>
    <x v="103"/>
    <x v="59"/>
    <x v="47"/>
    <x v="23"/>
    <n v="71760"/>
    <n v="85.174000000000007"/>
    <n v="289804"/>
  </r>
  <r>
    <x v="7"/>
    <x v="4"/>
    <x v="22"/>
    <x v="2"/>
    <x v="104"/>
    <x v="59"/>
    <x v="47"/>
    <x v="23"/>
    <n v="22913"/>
    <n v="28.440999999999999"/>
    <n v="130395.40000000001"/>
  </r>
  <r>
    <x v="7"/>
    <x v="4"/>
    <x v="22"/>
    <x v="2"/>
    <x v="111"/>
    <x v="59"/>
    <x v="47"/>
    <x v="23"/>
    <n v="23976"/>
    <n v="28.364999999999998"/>
    <n v="93154"/>
  </r>
  <r>
    <x v="7"/>
    <x v="4"/>
    <x v="22"/>
    <x v="13"/>
    <x v="98"/>
    <x v="57"/>
    <x v="46"/>
    <x v="22"/>
    <n v="41907"/>
    <n v="28.440999999999999"/>
    <n v="41456.300000000003"/>
  </r>
  <r>
    <x v="7"/>
    <x v="4"/>
    <x v="23"/>
    <x v="2"/>
    <x v="103"/>
    <x v="59"/>
    <x v="47"/>
    <x v="23"/>
    <n v="13775.02"/>
    <n v="56.787999999999997"/>
    <n v="50933.060000000005"/>
  </r>
  <r>
    <x v="7"/>
    <x v="4"/>
    <x v="23"/>
    <x v="2"/>
    <x v="104"/>
    <x v="59"/>
    <x v="47"/>
    <x v="23"/>
    <n v="3761.8"/>
    <n v="28.393999999999998"/>
    <n v="17867.150000000001"/>
  </r>
  <r>
    <x v="7"/>
    <x v="4"/>
    <x v="23"/>
    <x v="2"/>
    <x v="111"/>
    <x v="59"/>
    <x v="47"/>
    <x v="23"/>
    <n v="6348.14"/>
    <n v="28.393999999999998"/>
    <n v="28879.100000000002"/>
  </r>
  <r>
    <x v="7"/>
    <x v="4"/>
    <x v="23"/>
    <x v="0"/>
    <x v="103"/>
    <x v="59"/>
    <x v="47"/>
    <x v="23"/>
    <n v="36441.910000000003"/>
    <n v="85.2"/>
    <n v="134604.89000000001"/>
  </r>
  <r>
    <x v="7"/>
    <x v="4"/>
    <x v="23"/>
    <x v="0"/>
    <x v="104"/>
    <x v="59"/>
    <x v="47"/>
    <x v="23"/>
    <n v="8950.7800000000007"/>
    <n v="56.759"/>
    <n v="42654.79"/>
  </r>
  <r>
    <x v="7"/>
    <x v="4"/>
    <x v="23"/>
    <x v="0"/>
    <x v="105"/>
    <x v="59"/>
    <x v="47"/>
    <x v="23"/>
    <n v="8020.0800000000008"/>
    <n v="28.401"/>
    <n v="5625.27"/>
  </r>
  <r>
    <x v="7"/>
    <x v="4"/>
    <x v="24"/>
    <x v="14"/>
    <x v="110"/>
    <x v="60"/>
    <x v="48"/>
    <x v="24"/>
    <n v="20979"/>
    <n v="198.17699999999999"/>
    <n v="19125.61"/>
  </r>
  <r>
    <x v="7"/>
    <x v="4"/>
    <x v="24"/>
    <x v="2"/>
    <x v="103"/>
    <x v="59"/>
    <x v="47"/>
    <x v="23"/>
    <n v="52015"/>
    <n v="56.805999999999997"/>
    <n v="185368.95"/>
  </r>
  <r>
    <x v="7"/>
    <x v="4"/>
    <x v="24"/>
    <x v="2"/>
    <x v="104"/>
    <x v="59"/>
    <x v="47"/>
    <x v="23"/>
    <n v="13510"/>
    <n v="28.440999999999999"/>
    <n v="69530.47"/>
  </r>
  <r>
    <x v="7"/>
    <x v="4"/>
    <x v="24"/>
    <x v="26"/>
    <x v="105"/>
    <x v="59"/>
    <x v="47"/>
    <x v="23"/>
    <n v="24507"/>
    <n v="28.388999999999999"/>
    <n v="23776.690000000002"/>
  </r>
  <r>
    <x v="7"/>
    <x v="4"/>
    <x v="1107"/>
    <x v="70"/>
    <x v="1260"/>
    <x v="1070"/>
    <x v="878"/>
    <x v="22"/>
    <n v="6.7160000000000002"/>
    <n v="28.349"/>
    <n v="1500"/>
  </r>
  <r>
    <x v="7"/>
    <x v="4"/>
    <x v="78"/>
    <x v="5"/>
    <x v="100"/>
    <x v="58"/>
    <x v="47"/>
    <x v="23"/>
    <n v="62200"/>
    <n v="113.33199999999999"/>
    <n v="322718.85000000003"/>
  </r>
  <r>
    <x v="7"/>
    <x v="4"/>
    <x v="78"/>
    <x v="5"/>
    <x v="101"/>
    <x v="58"/>
    <x v="47"/>
    <x v="23"/>
    <n v="22200"/>
    <n v="113.33199999999999"/>
    <n v="132109.89000000001"/>
  </r>
  <r>
    <x v="7"/>
    <x v="4"/>
    <x v="78"/>
    <x v="5"/>
    <x v="102"/>
    <x v="58"/>
    <x v="47"/>
    <x v="23"/>
    <n v="8200"/>
    <n v="113.33199999999999"/>
    <n v="31125.760000000002"/>
  </r>
  <r>
    <x v="7"/>
    <x v="4"/>
    <x v="78"/>
    <x v="6"/>
    <x v="100"/>
    <x v="58"/>
    <x v="47"/>
    <x v="23"/>
    <n v="8140"/>
    <n v="28.382000000000001"/>
    <n v="5249"/>
  </r>
  <r>
    <x v="7"/>
    <x v="4"/>
    <x v="78"/>
    <x v="6"/>
    <x v="112"/>
    <x v="61"/>
    <x v="47"/>
    <x v="23"/>
    <n v="2200"/>
    <n v="28.382000000000001"/>
    <n v="6380"/>
  </r>
  <r>
    <x v="7"/>
    <x v="4"/>
    <x v="78"/>
    <x v="17"/>
    <x v="100"/>
    <x v="58"/>
    <x v="47"/>
    <x v="23"/>
    <n v="22600"/>
    <n v="87.242999999999995"/>
    <n v="67601.53"/>
  </r>
  <r>
    <x v="7"/>
    <x v="4"/>
    <x v="78"/>
    <x v="17"/>
    <x v="101"/>
    <x v="58"/>
    <x v="47"/>
    <x v="23"/>
    <n v="40200"/>
    <n v="87.242999999999995"/>
    <n v="289687.65000000002"/>
  </r>
  <r>
    <x v="7"/>
    <x v="4"/>
    <x v="78"/>
    <x v="17"/>
    <x v="102"/>
    <x v="58"/>
    <x v="47"/>
    <x v="23"/>
    <n v="8000"/>
    <n v="87.242999999999995"/>
    <n v="27801.84"/>
  </r>
  <r>
    <x v="7"/>
    <x v="4"/>
    <x v="26"/>
    <x v="5"/>
    <x v="103"/>
    <x v="59"/>
    <x v="47"/>
    <x v="23"/>
    <n v="24754"/>
    <n v="28.388999999999999"/>
    <n v="85896.38"/>
  </r>
  <r>
    <x v="7"/>
    <x v="4"/>
    <x v="26"/>
    <x v="2"/>
    <x v="103"/>
    <x v="59"/>
    <x v="47"/>
    <x v="23"/>
    <n v="26000"/>
    <n v="28.481999999999999"/>
    <n v="87590"/>
  </r>
  <r>
    <x v="7"/>
    <x v="4"/>
    <x v="79"/>
    <x v="6"/>
    <x v="99"/>
    <x v="57"/>
    <x v="46"/>
    <x v="22"/>
    <n v="313500"/>
    <n v="141.95400000000001"/>
    <n v="27993.97"/>
  </r>
  <r>
    <x v="7"/>
    <x v="4"/>
    <x v="1506"/>
    <x v="4"/>
    <x v="1260"/>
    <x v="1070"/>
    <x v="878"/>
    <x v="22"/>
    <n v="9"/>
    <n v="28.481999999999999"/>
    <n v="775"/>
  </r>
  <r>
    <x v="7"/>
    <x v="4"/>
    <x v="27"/>
    <x v="2"/>
    <x v="103"/>
    <x v="59"/>
    <x v="47"/>
    <x v="23"/>
    <n v="26000"/>
    <n v="56.881999999999998"/>
    <n v="94060.700000000012"/>
  </r>
  <r>
    <x v="7"/>
    <x v="4"/>
    <x v="28"/>
    <x v="2"/>
    <x v="103"/>
    <x v="59"/>
    <x v="47"/>
    <x v="23"/>
    <n v="22283"/>
    <n v="28.382000000000001"/>
    <n v="64724.58"/>
  </r>
  <r>
    <x v="7"/>
    <x v="4"/>
    <x v="28"/>
    <x v="2"/>
    <x v="104"/>
    <x v="59"/>
    <x v="47"/>
    <x v="23"/>
    <n v="3115"/>
    <n v="28.382000000000001"/>
    <n v="10254.42"/>
  </r>
  <r>
    <x v="7"/>
    <x v="4"/>
    <x v="29"/>
    <x v="2"/>
    <x v="103"/>
    <x v="59"/>
    <x v="47"/>
    <x v="23"/>
    <n v="53443"/>
    <n v="56.732999999999997"/>
    <n v="219116.30000000002"/>
  </r>
  <r>
    <x v="7"/>
    <x v="4"/>
    <x v="29"/>
    <x v="2"/>
    <x v="104"/>
    <x v="59"/>
    <x v="47"/>
    <x v="23"/>
    <n v="26240"/>
    <n v="28.388999999999999"/>
    <n v="154816"/>
  </r>
  <r>
    <x v="7"/>
    <x v="4"/>
    <x v="29"/>
    <x v="13"/>
    <x v="98"/>
    <x v="57"/>
    <x v="46"/>
    <x v="22"/>
    <n v="17000"/>
    <n v="28.29"/>
    <n v="16575"/>
  </r>
  <r>
    <x v="7"/>
    <x v="4"/>
    <x v="30"/>
    <x v="6"/>
    <x v="110"/>
    <x v="60"/>
    <x v="48"/>
    <x v="24"/>
    <n v="11641.150000000001"/>
    <n v="62.716000000000001"/>
    <n v="11489.380000000001"/>
  </r>
  <r>
    <x v="7"/>
    <x v="4"/>
    <x v="30"/>
    <x v="15"/>
    <x v="106"/>
    <x v="60"/>
    <x v="48"/>
    <x v="24"/>
    <n v="17912.650000000001"/>
    <n v="56.759"/>
    <n v="7053.55"/>
  </r>
  <r>
    <x v="7"/>
    <x v="4"/>
    <x v="30"/>
    <x v="15"/>
    <x v="107"/>
    <x v="60"/>
    <x v="48"/>
    <x v="24"/>
    <n v="15452.62"/>
    <n v="56.759"/>
    <n v="5787.3"/>
  </r>
  <r>
    <x v="7"/>
    <x v="4"/>
    <x v="30"/>
    <x v="2"/>
    <x v="103"/>
    <x v="59"/>
    <x v="47"/>
    <x v="23"/>
    <n v="52034.89"/>
    <n v="56.83"/>
    <n v="200442.07"/>
  </r>
  <r>
    <x v="7"/>
    <x v="4"/>
    <x v="31"/>
    <x v="14"/>
    <x v="110"/>
    <x v="60"/>
    <x v="48"/>
    <x v="24"/>
    <n v="24000"/>
    <n v="28.349"/>
    <n v="25592.45"/>
  </r>
  <r>
    <x v="7"/>
    <x v="4"/>
    <x v="31"/>
    <x v="2"/>
    <x v="103"/>
    <x v="59"/>
    <x v="47"/>
    <x v="23"/>
    <n v="17898"/>
    <n v="28.382000000000001"/>
    <n v="62821.240000000005"/>
  </r>
  <r>
    <x v="7"/>
    <x v="4"/>
    <x v="31"/>
    <x v="2"/>
    <x v="104"/>
    <x v="59"/>
    <x v="47"/>
    <x v="23"/>
    <n v="7722"/>
    <n v="28.382000000000001"/>
    <n v="34632.76"/>
  </r>
  <r>
    <x v="7"/>
    <x v="4"/>
    <x v="32"/>
    <x v="11"/>
    <x v="106"/>
    <x v="60"/>
    <x v="48"/>
    <x v="24"/>
    <n v="1500"/>
    <n v="255.56200000000001"/>
    <n v="1794.95"/>
  </r>
  <r>
    <x v="7"/>
    <x v="4"/>
    <x v="32"/>
    <x v="11"/>
    <x v="109"/>
    <x v="60"/>
    <x v="48"/>
    <x v="24"/>
    <n v="18200"/>
    <n v="1590.47"/>
    <n v="30764.240000000002"/>
  </r>
  <r>
    <x v="7"/>
    <x v="4"/>
    <x v="32"/>
    <x v="11"/>
    <x v="110"/>
    <x v="60"/>
    <x v="48"/>
    <x v="24"/>
    <n v="51273"/>
    <n v="653.27800000000002"/>
    <n v="23398.639999999999"/>
  </r>
  <r>
    <x v="7"/>
    <x v="4"/>
    <x v="32"/>
    <x v="11"/>
    <x v="116"/>
    <x v="57"/>
    <x v="46"/>
    <x v="22"/>
    <n v="2778.1"/>
    <n v="255.61099999999999"/>
    <n v="30612.75"/>
  </r>
  <r>
    <x v="7"/>
    <x v="4"/>
    <x v="33"/>
    <x v="2"/>
    <x v="103"/>
    <x v="59"/>
    <x v="47"/>
    <x v="23"/>
    <n v="23765"/>
    <n v="85.052000000000007"/>
    <n v="90467.46"/>
  </r>
  <r>
    <x v="7"/>
    <x v="4"/>
    <x v="33"/>
    <x v="2"/>
    <x v="104"/>
    <x v="59"/>
    <x v="47"/>
    <x v="23"/>
    <n v="5626"/>
    <n v="85.052000000000007"/>
    <n v="26901.710000000003"/>
  </r>
  <r>
    <x v="7"/>
    <x v="4"/>
    <x v="82"/>
    <x v="70"/>
    <x v="118"/>
    <x v="58"/>
    <x v="47"/>
    <x v="23"/>
    <n v="74199.995999999999"/>
    <n v="85.04"/>
    <n v="174156.4"/>
  </r>
  <r>
    <x v="7"/>
    <x v="4"/>
    <x v="51"/>
    <x v="5"/>
    <x v="106"/>
    <x v="60"/>
    <x v="48"/>
    <x v="24"/>
    <n v="122276"/>
    <n v="141.666"/>
    <n v="74083.14"/>
  </r>
  <r>
    <x v="7"/>
    <x v="4"/>
    <x v="51"/>
    <x v="5"/>
    <x v="107"/>
    <x v="60"/>
    <x v="48"/>
    <x v="24"/>
    <n v="60656"/>
    <n v="84.924999999999997"/>
    <n v="38631.1"/>
  </r>
  <r>
    <x v="7"/>
    <x v="4"/>
    <x v="51"/>
    <x v="5"/>
    <x v="113"/>
    <x v="57"/>
    <x v="46"/>
    <x v="22"/>
    <n v="13320"/>
    <n v="28.440999999999999"/>
    <n v="9631.2200000000012"/>
  </r>
  <r>
    <x v="7"/>
    <x v="4"/>
    <x v="51"/>
    <x v="8"/>
    <x v="107"/>
    <x v="60"/>
    <x v="48"/>
    <x v="24"/>
    <n v="22695"/>
    <n v="28.318000000000001"/>
    <n v="12368.44"/>
  </r>
  <r>
    <x v="7"/>
    <x v="4"/>
    <x v="51"/>
    <x v="15"/>
    <x v="110"/>
    <x v="60"/>
    <x v="48"/>
    <x v="24"/>
    <n v="22515"/>
    <n v="28.277000000000001"/>
    <n v="10694.630000000001"/>
  </r>
  <r>
    <x v="7"/>
    <x v="4"/>
    <x v="83"/>
    <x v="13"/>
    <x v="119"/>
    <x v="65"/>
    <x v="50"/>
    <x v="26"/>
    <n v="164930"/>
    <n v="56.83"/>
    <n v="62673.4"/>
  </r>
  <r>
    <x v="7"/>
    <x v="5"/>
    <x v="84"/>
    <x v="0"/>
    <x v="120"/>
    <x v="66"/>
    <x v="51"/>
    <x v="27"/>
    <n v="276250"/>
    <n v="56.831000000000003"/>
    <n v="177300"/>
  </r>
  <r>
    <x v="7"/>
    <x v="5"/>
    <x v="85"/>
    <x v="2"/>
    <x v="120"/>
    <x v="66"/>
    <x v="51"/>
    <x v="27"/>
    <n v="142000"/>
    <n v="28.393999999999998"/>
    <n v="82080"/>
  </r>
  <r>
    <x v="7"/>
    <x v="5"/>
    <x v="85"/>
    <x v="0"/>
    <x v="120"/>
    <x v="66"/>
    <x v="51"/>
    <x v="27"/>
    <n v="83040"/>
    <n v="28.338999999999999"/>
    <n v="43265"/>
  </r>
  <r>
    <x v="7"/>
    <x v="5"/>
    <x v="86"/>
    <x v="0"/>
    <x v="120"/>
    <x v="66"/>
    <x v="51"/>
    <x v="27"/>
    <n v="332610"/>
    <n v="85.21"/>
    <n v="102000"/>
  </r>
  <r>
    <x v="7"/>
    <x v="6"/>
    <x v="87"/>
    <x v="17"/>
    <x v="121"/>
    <x v="67"/>
    <x v="52"/>
    <x v="28"/>
    <n v="206210"/>
    <n v="198.833"/>
    <n v="114799.51000000001"/>
  </r>
  <r>
    <x v="7"/>
    <x v="6"/>
    <x v="88"/>
    <x v="1"/>
    <x v="1716"/>
    <x v="68"/>
    <x v="53"/>
    <x v="29"/>
    <n v="146.94"/>
    <n v="85.113"/>
    <n v="1310.97"/>
  </r>
  <r>
    <x v="7"/>
    <x v="6"/>
    <x v="1507"/>
    <x v="17"/>
    <x v="121"/>
    <x v="67"/>
    <x v="52"/>
    <x v="28"/>
    <n v="23100"/>
    <n v="28.349"/>
    <n v="13455.66"/>
  </r>
  <r>
    <x v="7"/>
    <x v="6"/>
    <x v="91"/>
    <x v="77"/>
    <x v="129"/>
    <x v="75"/>
    <x v="60"/>
    <x v="36"/>
    <n v="102"/>
    <n v="28.388999999999999"/>
    <n v="228.48000000000002"/>
  </r>
  <r>
    <x v="7"/>
    <x v="6"/>
    <x v="91"/>
    <x v="77"/>
    <x v="130"/>
    <x v="76"/>
    <x v="61"/>
    <x v="30"/>
    <n v="1501"/>
    <n v="28.388999999999999"/>
    <n v="2041.3600000000001"/>
  </r>
  <r>
    <x v="7"/>
    <x v="6"/>
    <x v="91"/>
    <x v="77"/>
    <x v="1265"/>
    <x v="1074"/>
    <x v="879"/>
    <x v="30"/>
    <n v="119"/>
    <n v="28.388999999999999"/>
    <n v="343.91"/>
  </r>
  <r>
    <x v="7"/>
    <x v="6"/>
    <x v="91"/>
    <x v="77"/>
    <x v="125"/>
    <x v="71"/>
    <x v="56"/>
    <x v="32"/>
    <n v="436"/>
    <n v="56.777999999999999"/>
    <n v="1226.8500000000001"/>
  </r>
  <r>
    <x v="7"/>
    <x v="6"/>
    <x v="91"/>
    <x v="77"/>
    <x v="131"/>
    <x v="77"/>
    <x v="62"/>
    <x v="32"/>
    <n v="204"/>
    <n v="56.777999999999999"/>
    <n v="606.64"/>
  </r>
  <r>
    <x v="7"/>
    <x v="6"/>
    <x v="91"/>
    <x v="77"/>
    <x v="126"/>
    <x v="72"/>
    <x v="57"/>
    <x v="33"/>
    <n v="1008"/>
    <n v="28.388999999999999"/>
    <n v="2439.36"/>
  </r>
  <r>
    <x v="7"/>
    <x v="6"/>
    <x v="91"/>
    <x v="77"/>
    <x v="133"/>
    <x v="79"/>
    <x v="64"/>
    <x v="33"/>
    <n v="117"/>
    <n v="28.388999999999999"/>
    <n v="508.95000000000005"/>
  </r>
  <r>
    <x v="7"/>
    <x v="6"/>
    <x v="91"/>
    <x v="77"/>
    <x v="2799"/>
    <x v="78"/>
    <x v="63"/>
    <x v="28"/>
    <n v="91"/>
    <n v="28.388999999999999"/>
    <n v="335.58000000000004"/>
  </r>
  <r>
    <x v="7"/>
    <x v="6"/>
    <x v="91"/>
    <x v="77"/>
    <x v="121"/>
    <x v="67"/>
    <x v="52"/>
    <x v="28"/>
    <n v="296"/>
    <n v="85.167000000000002"/>
    <n v="472.04"/>
  </r>
  <r>
    <x v="7"/>
    <x v="6"/>
    <x v="91"/>
    <x v="77"/>
    <x v="127"/>
    <x v="73"/>
    <x v="58"/>
    <x v="34"/>
    <n v="188"/>
    <n v="28.388999999999999"/>
    <n v="333"/>
  </r>
  <r>
    <x v="7"/>
    <x v="6"/>
    <x v="92"/>
    <x v="77"/>
    <x v="129"/>
    <x v="75"/>
    <x v="60"/>
    <x v="36"/>
    <n v="100"/>
    <n v="28.388999999999999"/>
    <n v="180"/>
  </r>
  <r>
    <x v="7"/>
    <x v="6"/>
    <x v="92"/>
    <x v="77"/>
    <x v="130"/>
    <x v="76"/>
    <x v="61"/>
    <x v="30"/>
    <n v="80"/>
    <n v="56.771000000000001"/>
    <n v="78.400000000000006"/>
  </r>
  <r>
    <x v="7"/>
    <x v="6"/>
    <x v="92"/>
    <x v="77"/>
    <x v="126"/>
    <x v="72"/>
    <x v="57"/>
    <x v="33"/>
    <n v="108"/>
    <n v="28.388999999999999"/>
    <n v="102.60000000000001"/>
  </r>
  <r>
    <x v="7"/>
    <x v="6"/>
    <x v="92"/>
    <x v="77"/>
    <x v="134"/>
    <x v="80"/>
    <x v="65"/>
    <x v="37"/>
    <n v="40"/>
    <n v="28.388999999999999"/>
    <n v="36"/>
  </r>
  <r>
    <x v="7"/>
    <x v="6"/>
    <x v="92"/>
    <x v="77"/>
    <x v="135"/>
    <x v="81"/>
    <x v="66"/>
    <x v="28"/>
    <n v="10"/>
    <n v="56.771000000000001"/>
    <n v="22.700000000000003"/>
  </r>
  <r>
    <x v="7"/>
    <x v="6"/>
    <x v="92"/>
    <x v="77"/>
    <x v="121"/>
    <x v="67"/>
    <x v="52"/>
    <x v="28"/>
    <n v="120"/>
    <n v="56.771000000000001"/>
    <n v="108"/>
  </r>
  <r>
    <x v="7"/>
    <x v="6"/>
    <x v="92"/>
    <x v="77"/>
    <x v="136"/>
    <x v="82"/>
    <x v="67"/>
    <x v="28"/>
    <n v="20"/>
    <n v="28.388999999999999"/>
    <n v="12.600000000000001"/>
  </r>
  <r>
    <x v="7"/>
    <x v="6"/>
    <x v="92"/>
    <x v="77"/>
    <x v="127"/>
    <x v="73"/>
    <x v="58"/>
    <x v="34"/>
    <n v="40"/>
    <n v="28.388999999999999"/>
    <n v="50"/>
  </r>
  <r>
    <x v="7"/>
    <x v="7"/>
    <x v="95"/>
    <x v="1"/>
    <x v="139"/>
    <x v="85"/>
    <x v="70"/>
    <x v="40"/>
    <n v="22073"/>
    <n v="28.388999999999999"/>
    <n v="0.01"/>
  </r>
  <r>
    <x v="7"/>
    <x v="7"/>
    <x v="96"/>
    <x v="14"/>
    <x v="141"/>
    <x v="87"/>
    <x v="72"/>
    <x v="41"/>
    <n v="19010"/>
    <n v="28.311"/>
    <n v="7289.08"/>
  </r>
  <r>
    <x v="7"/>
    <x v="7"/>
    <x v="98"/>
    <x v="15"/>
    <x v="139"/>
    <x v="85"/>
    <x v="70"/>
    <x v="40"/>
    <n v="24248"/>
    <n v="28.388999999999999"/>
    <n v="15383.41"/>
  </r>
  <r>
    <x v="7"/>
    <x v="7"/>
    <x v="98"/>
    <x v="24"/>
    <x v="139"/>
    <x v="85"/>
    <x v="70"/>
    <x v="40"/>
    <n v="44485"/>
    <n v="56.777999999999999"/>
    <n v="25844.27"/>
  </r>
  <r>
    <x v="7"/>
    <x v="7"/>
    <x v="98"/>
    <x v="12"/>
    <x v="139"/>
    <x v="85"/>
    <x v="70"/>
    <x v="40"/>
    <n v="63951"/>
    <n v="85.167000000000002"/>
    <n v="42481.950000000004"/>
  </r>
  <r>
    <x v="7"/>
    <x v="7"/>
    <x v="99"/>
    <x v="1"/>
    <x v="139"/>
    <x v="85"/>
    <x v="70"/>
    <x v="40"/>
    <n v="22907"/>
    <n v="28.388999999999999"/>
    <n v="25141.360000000001"/>
  </r>
  <r>
    <x v="7"/>
    <x v="7"/>
    <x v="99"/>
    <x v="15"/>
    <x v="139"/>
    <x v="85"/>
    <x v="70"/>
    <x v="40"/>
    <n v="47425"/>
    <n v="56.777999999999999"/>
    <n v="39791.4"/>
  </r>
  <r>
    <x v="7"/>
    <x v="7"/>
    <x v="723"/>
    <x v="4"/>
    <x v="138"/>
    <x v="84"/>
    <x v="69"/>
    <x v="39"/>
    <n v="20790"/>
    <n v="28.358000000000001"/>
    <n v="20957.77"/>
  </r>
  <r>
    <x v="7"/>
    <x v="7"/>
    <x v="723"/>
    <x v="17"/>
    <x v="151"/>
    <x v="97"/>
    <x v="82"/>
    <x v="39"/>
    <n v="22400"/>
    <n v="28.382000000000001"/>
    <n v="7013.1600000000008"/>
  </r>
  <r>
    <x v="7"/>
    <x v="7"/>
    <x v="100"/>
    <x v="12"/>
    <x v="139"/>
    <x v="85"/>
    <x v="70"/>
    <x v="40"/>
    <n v="48800"/>
    <n v="28.388999999999999"/>
    <n v="25295.31"/>
  </r>
  <r>
    <x v="7"/>
    <x v="7"/>
    <x v="87"/>
    <x v="17"/>
    <x v="151"/>
    <x v="97"/>
    <x v="82"/>
    <x v="39"/>
    <n v="23690"/>
    <n v="28.484999999999999"/>
    <n v="21048.05"/>
  </r>
  <r>
    <x v="7"/>
    <x v="7"/>
    <x v="1219"/>
    <x v="14"/>
    <x v="138"/>
    <x v="84"/>
    <x v="69"/>
    <x v="39"/>
    <n v="66900"/>
    <n v="56.764000000000003"/>
    <n v="54961.11"/>
  </r>
  <r>
    <x v="7"/>
    <x v="7"/>
    <x v="1219"/>
    <x v="8"/>
    <x v="138"/>
    <x v="84"/>
    <x v="69"/>
    <x v="39"/>
    <n v="318870"/>
    <n v="85.158000000000001"/>
    <n v="303887.84000000003"/>
  </r>
  <r>
    <x v="7"/>
    <x v="7"/>
    <x v="1507"/>
    <x v="23"/>
    <x v="138"/>
    <x v="84"/>
    <x v="69"/>
    <x v="39"/>
    <n v="45720"/>
    <n v="28.440999999999999"/>
    <n v="29125.730000000003"/>
  </r>
  <r>
    <x v="7"/>
    <x v="7"/>
    <x v="102"/>
    <x v="15"/>
    <x v="139"/>
    <x v="85"/>
    <x v="70"/>
    <x v="40"/>
    <n v="245000"/>
    <n v="227.22800000000001"/>
    <n v="177726.91"/>
  </r>
  <r>
    <x v="7"/>
    <x v="7"/>
    <x v="102"/>
    <x v="24"/>
    <x v="139"/>
    <x v="85"/>
    <x v="70"/>
    <x v="40"/>
    <n v="23500"/>
    <n v="28.388999999999999"/>
    <n v="17010"/>
  </r>
  <r>
    <x v="7"/>
    <x v="7"/>
    <x v="102"/>
    <x v="74"/>
    <x v="139"/>
    <x v="85"/>
    <x v="70"/>
    <x v="40"/>
    <n v="73500"/>
    <n v="85.179000000000002"/>
    <n v="71474.490000000005"/>
  </r>
  <r>
    <x v="7"/>
    <x v="7"/>
    <x v="91"/>
    <x v="77"/>
    <x v="154"/>
    <x v="100"/>
    <x v="85"/>
    <x v="42"/>
    <n v="749"/>
    <n v="28.388999999999999"/>
    <n v="1675.8700000000001"/>
  </r>
  <r>
    <x v="7"/>
    <x v="7"/>
    <x v="91"/>
    <x v="77"/>
    <x v="143"/>
    <x v="89"/>
    <x v="74"/>
    <x v="43"/>
    <n v="108"/>
    <n v="28.388999999999999"/>
    <n v="295.92"/>
  </r>
  <r>
    <x v="7"/>
    <x v="7"/>
    <x v="91"/>
    <x v="77"/>
    <x v="145"/>
    <x v="91"/>
    <x v="76"/>
    <x v="40"/>
    <n v="1050"/>
    <n v="28.388999999999999"/>
    <n v="2488.5"/>
  </r>
  <r>
    <x v="7"/>
    <x v="7"/>
    <x v="91"/>
    <x v="77"/>
    <x v="148"/>
    <x v="94"/>
    <x v="79"/>
    <x v="44"/>
    <n v="200"/>
    <n v="28.388999999999999"/>
    <n v="740"/>
  </r>
  <r>
    <x v="7"/>
    <x v="7"/>
    <x v="91"/>
    <x v="77"/>
    <x v="149"/>
    <x v="95"/>
    <x v="80"/>
    <x v="45"/>
    <n v="109"/>
    <n v="28.388999999999999"/>
    <n v="150.42000000000002"/>
  </r>
  <r>
    <x v="7"/>
    <x v="7"/>
    <x v="91"/>
    <x v="77"/>
    <x v="150"/>
    <x v="96"/>
    <x v="81"/>
    <x v="45"/>
    <n v="82"/>
    <n v="28.388999999999999"/>
    <n v="221.64000000000001"/>
  </r>
  <r>
    <x v="7"/>
    <x v="7"/>
    <x v="91"/>
    <x v="77"/>
    <x v="138"/>
    <x v="84"/>
    <x v="69"/>
    <x v="39"/>
    <n v="1008"/>
    <n v="28.388999999999999"/>
    <n v="2711.52"/>
  </r>
  <r>
    <x v="7"/>
    <x v="7"/>
    <x v="91"/>
    <x v="77"/>
    <x v="151"/>
    <x v="97"/>
    <x v="82"/>
    <x v="39"/>
    <n v="414"/>
    <n v="28.388999999999999"/>
    <n v="1436.5800000000002"/>
  </r>
  <r>
    <x v="7"/>
    <x v="7"/>
    <x v="91"/>
    <x v="77"/>
    <x v="2800"/>
    <x v="2400"/>
    <x v="1827"/>
    <x v="39"/>
    <n v="20"/>
    <n v="28.388999999999999"/>
    <n v="47.400000000000006"/>
  </r>
  <r>
    <x v="7"/>
    <x v="7"/>
    <x v="91"/>
    <x v="77"/>
    <x v="141"/>
    <x v="87"/>
    <x v="72"/>
    <x v="41"/>
    <n v="1"/>
    <n v="28.388999999999999"/>
    <n v="5.87"/>
  </r>
  <r>
    <x v="7"/>
    <x v="7"/>
    <x v="92"/>
    <x v="77"/>
    <x v="154"/>
    <x v="100"/>
    <x v="85"/>
    <x v="42"/>
    <n v="1100"/>
    <n v="56.771000000000001"/>
    <n v="1386"/>
  </r>
  <r>
    <x v="7"/>
    <x v="7"/>
    <x v="92"/>
    <x v="77"/>
    <x v="2801"/>
    <x v="2401"/>
    <x v="1828"/>
    <x v="43"/>
    <n v="4"/>
    <n v="28.388999999999999"/>
    <n v="110.4"/>
  </r>
  <r>
    <x v="7"/>
    <x v="7"/>
    <x v="92"/>
    <x v="77"/>
    <x v="143"/>
    <x v="89"/>
    <x v="74"/>
    <x v="43"/>
    <n v="13"/>
    <n v="28.388999999999999"/>
    <n v="34.840000000000003"/>
  </r>
  <r>
    <x v="7"/>
    <x v="7"/>
    <x v="92"/>
    <x v="77"/>
    <x v="144"/>
    <x v="90"/>
    <x v="75"/>
    <x v="43"/>
    <n v="33.6"/>
    <n v="28.388999999999999"/>
    <n v="265.44"/>
  </r>
  <r>
    <x v="7"/>
    <x v="7"/>
    <x v="92"/>
    <x v="77"/>
    <x v="156"/>
    <x v="102"/>
    <x v="87"/>
    <x v="43"/>
    <n v="30"/>
    <n v="56.771000000000001"/>
    <n v="126"/>
  </r>
  <r>
    <x v="7"/>
    <x v="7"/>
    <x v="92"/>
    <x v="77"/>
    <x v="139"/>
    <x v="85"/>
    <x v="70"/>
    <x v="40"/>
    <n v="100"/>
    <n v="28.388999999999999"/>
    <n v="99"/>
  </r>
  <r>
    <x v="7"/>
    <x v="7"/>
    <x v="92"/>
    <x v="77"/>
    <x v="147"/>
    <x v="93"/>
    <x v="78"/>
    <x v="40"/>
    <n v="160"/>
    <n v="28.388999999999999"/>
    <n v="346"/>
  </r>
  <r>
    <x v="7"/>
    <x v="7"/>
    <x v="92"/>
    <x v="77"/>
    <x v="148"/>
    <x v="94"/>
    <x v="79"/>
    <x v="44"/>
    <n v="114"/>
    <n v="28.388999999999999"/>
    <n v="250.8"/>
  </r>
  <r>
    <x v="7"/>
    <x v="7"/>
    <x v="92"/>
    <x v="77"/>
    <x v="150"/>
    <x v="96"/>
    <x v="81"/>
    <x v="45"/>
    <n v="26"/>
    <n v="56.771000000000001"/>
    <n v="57.2"/>
  </r>
  <r>
    <x v="7"/>
    <x v="7"/>
    <x v="92"/>
    <x v="77"/>
    <x v="1269"/>
    <x v="1078"/>
    <x v="883"/>
    <x v="46"/>
    <n v="28"/>
    <n v="56.771000000000001"/>
    <n v="77"/>
  </r>
  <r>
    <x v="7"/>
    <x v="7"/>
    <x v="92"/>
    <x v="77"/>
    <x v="152"/>
    <x v="98"/>
    <x v="83"/>
    <x v="46"/>
    <n v="30"/>
    <n v="56.771000000000001"/>
    <n v="87"/>
  </r>
  <r>
    <x v="7"/>
    <x v="7"/>
    <x v="92"/>
    <x v="77"/>
    <x v="153"/>
    <x v="99"/>
    <x v="84"/>
    <x v="41"/>
    <n v="30"/>
    <n v="28.388999999999999"/>
    <n v="118.5"/>
  </r>
  <r>
    <x v="7"/>
    <x v="7"/>
    <x v="726"/>
    <x v="17"/>
    <x v="151"/>
    <x v="97"/>
    <x v="82"/>
    <x v="39"/>
    <n v="115455"/>
    <n v="85.215999999999994"/>
    <n v="92220.41"/>
  </r>
  <r>
    <x v="7"/>
    <x v="8"/>
    <x v="108"/>
    <x v="1"/>
    <x v="157"/>
    <x v="103"/>
    <x v="88"/>
    <x v="47"/>
    <n v="8500"/>
    <n v="28.311"/>
    <n v="37540.800000000003"/>
  </r>
  <r>
    <x v="7"/>
    <x v="8"/>
    <x v="88"/>
    <x v="1"/>
    <x v="1723"/>
    <x v="1489"/>
    <x v="1180"/>
    <x v="478"/>
    <n v="10.728"/>
    <n v="28.401"/>
    <n v="103.11"/>
  </r>
  <r>
    <x v="7"/>
    <x v="8"/>
    <x v="88"/>
    <x v="1"/>
    <x v="1724"/>
    <x v="1080"/>
    <x v="885"/>
    <x v="478"/>
    <n v="27.517000000000003"/>
    <n v="28.401"/>
    <n v="264.46000000000004"/>
  </r>
  <r>
    <x v="7"/>
    <x v="8"/>
    <x v="111"/>
    <x v="10"/>
    <x v="160"/>
    <x v="106"/>
    <x v="91"/>
    <x v="50"/>
    <n v="2400"/>
    <n v="28.481999999999999"/>
    <n v="17437.64"/>
  </r>
  <r>
    <x v="7"/>
    <x v="8"/>
    <x v="91"/>
    <x v="77"/>
    <x v="2802"/>
    <x v="2402"/>
    <x v="1829"/>
    <x v="48"/>
    <n v="30"/>
    <n v="28.388999999999999"/>
    <n v="203.70000000000002"/>
  </r>
  <r>
    <x v="7"/>
    <x v="8"/>
    <x v="157"/>
    <x v="116"/>
    <x v="2803"/>
    <x v="2403"/>
    <x v="1830"/>
    <x v="582"/>
    <n v="39610"/>
    <n v="28.29"/>
    <n v="18000"/>
  </r>
  <r>
    <x v="7"/>
    <x v="9"/>
    <x v="112"/>
    <x v="4"/>
    <x v="161"/>
    <x v="107"/>
    <x v="92"/>
    <x v="51"/>
    <n v="169960"/>
    <n v="56.698"/>
    <n v="121277"/>
  </r>
  <r>
    <x v="7"/>
    <x v="9"/>
    <x v="112"/>
    <x v="1"/>
    <x v="161"/>
    <x v="107"/>
    <x v="92"/>
    <x v="51"/>
    <n v="24000"/>
    <n v="28.349"/>
    <n v="21120"/>
  </r>
  <r>
    <x v="7"/>
    <x v="9"/>
    <x v="112"/>
    <x v="18"/>
    <x v="161"/>
    <x v="107"/>
    <x v="92"/>
    <x v="51"/>
    <n v="23600"/>
    <n v="28.352"/>
    <n v="17346"/>
  </r>
  <r>
    <x v="7"/>
    <x v="9"/>
    <x v="113"/>
    <x v="14"/>
    <x v="165"/>
    <x v="111"/>
    <x v="92"/>
    <x v="51"/>
    <n v="72000"/>
    <n v="28.382000000000001"/>
    <n v="37769.760000000002"/>
  </r>
  <r>
    <x v="7"/>
    <x v="9"/>
    <x v="113"/>
    <x v="34"/>
    <x v="161"/>
    <x v="107"/>
    <x v="92"/>
    <x v="51"/>
    <n v="50000"/>
    <n v="85.122"/>
    <n v="25250"/>
  </r>
  <r>
    <x v="7"/>
    <x v="9"/>
    <x v="114"/>
    <x v="8"/>
    <x v="164"/>
    <x v="110"/>
    <x v="95"/>
    <x v="52"/>
    <n v="2922"/>
    <n v="85.216999999999999"/>
    <n v="106990.3"/>
  </r>
  <r>
    <x v="7"/>
    <x v="9"/>
    <x v="114"/>
    <x v="8"/>
    <x v="2478"/>
    <x v="2130"/>
    <x v="1648"/>
    <x v="704"/>
    <n v="304.5"/>
    <n v="28.393999999999998"/>
    <n v="7552.8200000000006"/>
  </r>
  <r>
    <x v="7"/>
    <x v="9"/>
    <x v="115"/>
    <x v="4"/>
    <x v="161"/>
    <x v="107"/>
    <x v="92"/>
    <x v="51"/>
    <n v="27000"/>
    <n v="28.311"/>
    <n v="16367"/>
  </r>
  <r>
    <x v="7"/>
    <x v="9"/>
    <x v="115"/>
    <x v="82"/>
    <x v="165"/>
    <x v="111"/>
    <x v="92"/>
    <x v="51"/>
    <n v="24000"/>
    <n v="28.440999999999999"/>
    <n v="12767.42"/>
  </r>
  <r>
    <x v="7"/>
    <x v="9"/>
    <x v="115"/>
    <x v="14"/>
    <x v="162"/>
    <x v="108"/>
    <x v="93"/>
    <x v="51"/>
    <n v="120000"/>
    <n v="28.311"/>
    <n v="55836"/>
  </r>
  <r>
    <x v="7"/>
    <x v="9"/>
    <x v="115"/>
    <x v="14"/>
    <x v="165"/>
    <x v="111"/>
    <x v="92"/>
    <x v="51"/>
    <n v="50000"/>
    <n v="56.878999999999998"/>
    <n v="29106"/>
  </r>
  <r>
    <x v="7"/>
    <x v="9"/>
    <x v="115"/>
    <x v="14"/>
    <x v="1272"/>
    <x v="1081"/>
    <x v="92"/>
    <x v="51"/>
    <n v="17000"/>
    <n v="28.311"/>
    <n v="9997.34"/>
  </r>
  <r>
    <x v="7"/>
    <x v="9"/>
    <x v="115"/>
    <x v="14"/>
    <x v="166"/>
    <x v="107"/>
    <x v="92"/>
    <x v="51"/>
    <n v="7000"/>
    <n v="28.311"/>
    <n v="4049.5"/>
  </r>
  <r>
    <x v="7"/>
    <x v="9"/>
    <x v="115"/>
    <x v="66"/>
    <x v="161"/>
    <x v="107"/>
    <x v="92"/>
    <x v="51"/>
    <n v="472200"/>
    <n v="141.79"/>
    <n v="240585.90000000002"/>
  </r>
  <r>
    <x v="7"/>
    <x v="9"/>
    <x v="115"/>
    <x v="34"/>
    <x v="161"/>
    <x v="107"/>
    <x v="92"/>
    <x v="51"/>
    <n v="500000"/>
    <n v="85.197999999999993"/>
    <n v="266000"/>
  </r>
  <r>
    <x v="7"/>
    <x v="9"/>
    <x v="115"/>
    <x v="3"/>
    <x v="161"/>
    <x v="107"/>
    <x v="92"/>
    <x v="51"/>
    <n v="240000"/>
    <n v="28.318000000000001"/>
    <n v="202380"/>
  </r>
  <r>
    <x v="7"/>
    <x v="9"/>
    <x v="116"/>
    <x v="4"/>
    <x v="161"/>
    <x v="107"/>
    <x v="92"/>
    <x v="51"/>
    <n v="55980"/>
    <n v="28.382000000000001"/>
    <n v="24962.600000000002"/>
  </r>
  <r>
    <x v="7"/>
    <x v="9"/>
    <x v="116"/>
    <x v="10"/>
    <x v="1272"/>
    <x v="1081"/>
    <x v="92"/>
    <x v="51"/>
    <n v="250000"/>
    <n v="85.241"/>
    <n v="124993.75"/>
  </r>
  <r>
    <x v="7"/>
    <x v="9"/>
    <x v="116"/>
    <x v="14"/>
    <x v="1272"/>
    <x v="1081"/>
    <x v="92"/>
    <x v="51"/>
    <n v="50000"/>
    <n v="28.484999999999999"/>
    <n v="27350"/>
  </r>
  <r>
    <x v="7"/>
    <x v="9"/>
    <x v="116"/>
    <x v="14"/>
    <x v="166"/>
    <x v="107"/>
    <x v="92"/>
    <x v="51"/>
    <n v="50000"/>
    <n v="28.484999999999999"/>
    <n v="33050"/>
  </r>
  <r>
    <x v="7"/>
    <x v="9"/>
    <x v="116"/>
    <x v="66"/>
    <x v="1272"/>
    <x v="1081"/>
    <x v="92"/>
    <x v="51"/>
    <n v="125000"/>
    <n v="28.311"/>
    <n v="63112.5"/>
  </r>
  <r>
    <x v="7"/>
    <x v="9"/>
    <x v="116"/>
    <x v="34"/>
    <x v="167"/>
    <x v="112"/>
    <x v="92"/>
    <x v="51"/>
    <n v="1050000"/>
    <n v="113.742"/>
    <n v="557875"/>
  </r>
  <r>
    <x v="7"/>
    <x v="9"/>
    <x v="117"/>
    <x v="4"/>
    <x v="161"/>
    <x v="107"/>
    <x v="92"/>
    <x v="51"/>
    <n v="56000"/>
    <n v="28.349"/>
    <n v="34731.980000000003"/>
  </r>
  <r>
    <x v="7"/>
    <x v="9"/>
    <x v="117"/>
    <x v="14"/>
    <x v="161"/>
    <x v="107"/>
    <x v="92"/>
    <x v="51"/>
    <n v="144000"/>
    <n v="28.484999999999999"/>
    <n v="74964"/>
  </r>
  <r>
    <x v="7"/>
    <x v="9"/>
    <x v="117"/>
    <x v="34"/>
    <x v="161"/>
    <x v="107"/>
    <x v="92"/>
    <x v="51"/>
    <n v="2400000"/>
    <n v="340.185"/>
    <n v="1257537.04"/>
  </r>
  <r>
    <x v="7"/>
    <x v="9"/>
    <x v="117"/>
    <x v="3"/>
    <x v="161"/>
    <x v="107"/>
    <x v="92"/>
    <x v="51"/>
    <n v="250000"/>
    <n v="28.358000000000001"/>
    <n v="133750"/>
  </r>
  <r>
    <x v="7"/>
    <x v="9"/>
    <x v="117"/>
    <x v="83"/>
    <x v="161"/>
    <x v="107"/>
    <x v="92"/>
    <x v="51"/>
    <n v="445980"/>
    <n v="28.388999999999999"/>
    <n v="220314.12000000002"/>
  </r>
  <r>
    <x v="7"/>
    <x v="9"/>
    <x v="118"/>
    <x v="4"/>
    <x v="161"/>
    <x v="107"/>
    <x v="92"/>
    <x v="51"/>
    <n v="218000"/>
    <n v="56.692999999999998"/>
    <n v="53774.100000000006"/>
  </r>
  <r>
    <x v="7"/>
    <x v="9"/>
    <x v="118"/>
    <x v="66"/>
    <x v="161"/>
    <x v="107"/>
    <x v="92"/>
    <x v="51"/>
    <n v="2040000"/>
    <n v="113.497"/>
    <n v="1040400"/>
  </r>
  <r>
    <x v="7"/>
    <x v="9"/>
    <x v="972"/>
    <x v="28"/>
    <x v="2804"/>
    <x v="2404"/>
    <x v="1831"/>
    <x v="635"/>
    <n v="10000"/>
    <n v="28.401"/>
    <n v="3689.02"/>
  </r>
  <r>
    <x v="7"/>
    <x v="9"/>
    <x v="972"/>
    <x v="28"/>
    <x v="170"/>
    <x v="115"/>
    <x v="97"/>
    <x v="53"/>
    <n v="15000"/>
    <n v="28.401"/>
    <n v="7467.9800000000005"/>
  </r>
  <r>
    <x v="7"/>
    <x v="9"/>
    <x v="732"/>
    <x v="4"/>
    <x v="168"/>
    <x v="113"/>
    <x v="96"/>
    <x v="51"/>
    <n v="280000"/>
    <n v="28.334"/>
    <n v="58926"/>
  </r>
  <r>
    <x v="7"/>
    <x v="9"/>
    <x v="119"/>
    <x v="66"/>
    <x v="161"/>
    <x v="107"/>
    <x v="92"/>
    <x v="51"/>
    <n v="500000"/>
    <n v="56.658999999999999"/>
    <n v="255980"/>
  </r>
  <r>
    <x v="7"/>
    <x v="9"/>
    <x v="119"/>
    <x v="34"/>
    <x v="161"/>
    <x v="107"/>
    <x v="92"/>
    <x v="51"/>
    <n v="375000"/>
    <n v="56.658999999999999"/>
    <n v="179742"/>
  </r>
  <r>
    <x v="7"/>
    <x v="9"/>
    <x v="121"/>
    <x v="5"/>
    <x v="170"/>
    <x v="115"/>
    <x v="97"/>
    <x v="53"/>
    <n v="100000"/>
    <n v="28.388999999999999"/>
    <n v="53430"/>
  </r>
  <r>
    <x v="7"/>
    <x v="9"/>
    <x v="121"/>
    <x v="17"/>
    <x v="170"/>
    <x v="115"/>
    <x v="97"/>
    <x v="53"/>
    <n v="150000"/>
    <n v="56.866999999999997"/>
    <n v="70920"/>
  </r>
  <r>
    <x v="7"/>
    <x v="9"/>
    <x v="122"/>
    <x v="63"/>
    <x v="161"/>
    <x v="107"/>
    <x v="92"/>
    <x v="51"/>
    <n v="700000"/>
    <n v="56.878999999999998"/>
    <n v="385000"/>
  </r>
  <r>
    <x v="7"/>
    <x v="9"/>
    <x v="122"/>
    <x v="11"/>
    <x v="2237"/>
    <x v="112"/>
    <x v="92"/>
    <x v="51"/>
    <n v="327850"/>
    <n v="28.358000000000001"/>
    <n v="77044.75"/>
  </r>
  <r>
    <x v="7"/>
    <x v="9"/>
    <x v="122"/>
    <x v="67"/>
    <x v="165"/>
    <x v="111"/>
    <x v="92"/>
    <x v="51"/>
    <n v="300000"/>
    <n v="141.749"/>
    <n v="163200"/>
  </r>
  <r>
    <x v="7"/>
    <x v="9"/>
    <x v="122"/>
    <x v="16"/>
    <x v="169"/>
    <x v="114"/>
    <x v="93"/>
    <x v="51"/>
    <n v="115000"/>
    <n v="28.388999999999999"/>
    <n v="54050"/>
  </r>
  <r>
    <x v="7"/>
    <x v="9"/>
    <x v="122"/>
    <x v="16"/>
    <x v="161"/>
    <x v="107"/>
    <x v="92"/>
    <x v="51"/>
    <n v="138000"/>
    <n v="28.388999999999999"/>
    <n v="72450"/>
  </r>
  <r>
    <x v="7"/>
    <x v="9"/>
    <x v="122"/>
    <x v="66"/>
    <x v="165"/>
    <x v="111"/>
    <x v="92"/>
    <x v="51"/>
    <n v="98000"/>
    <n v="56.7"/>
    <n v="50960"/>
  </r>
  <r>
    <x v="7"/>
    <x v="9"/>
    <x v="122"/>
    <x v="66"/>
    <x v="161"/>
    <x v="107"/>
    <x v="92"/>
    <x v="51"/>
    <n v="264000"/>
    <n v="28.358000000000001"/>
    <n v="138573.80000000002"/>
  </r>
  <r>
    <x v="7"/>
    <x v="9"/>
    <x v="122"/>
    <x v="34"/>
    <x v="161"/>
    <x v="107"/>
    <x v="92"/>
    <x v="51"/>
    <n v="325000"/>
    <n v="56.747"/>
    <n v="183925"/>
  </r>
  <r>
    <x v="7"/>
    <x v="9"/>
    <x v="123"/>
    <x v="34"/>
    <x v="161"/>
    <x v="107"/>
    <x v="92"/>
    <x v="51"/>
    <n v="599200"/>
    <n v="56.792999999999999"/>
    <n v="290612"/>
  </r>
  <r>
    <x v="7"/>
    <x v="9"/>
    <x v="134"/>
    <x v="1"/>
    <x v="2004"/>
    <x v="1728"/>
    <x v="1361"/>
    <x v="635"/>
    <n v="22"/>
    <n v="28.311"/>
    <n v="20.98"/>
  </r>
  <r>
    <x v="7"/>
    <x v="9"/>
    <x v="124"/>
    <x v="4"/>
    <x v="168"/>
    <x v="113"/>
    <x v="96"/>
    <x v="51"/>
    <n v="750000"/>
    <n v="56.683"/>
    <n v="309600"/>
  </r>
  <r>
    <x v="7"/>
    <x v="9"/>
    <x v="125"/>
    <x v="66"/>
    <x v="161"/>
    <x v="107"/>
    <x v="92"/>
    <x v="51"/>
    <n v="288000"/>
    <n v="28.388999999999999"/>
    <n v="144000"/>
  </r>
  <r>
    <x v="7"/>
    <x v="9"/>
    <x v="127"/>
    <x v="5"/>
    <x v="162"/>
    <x v="108"/>
    <x v="93"/>
    <x v="51"/>
    <n v="1057500"/>
    <n v="85.096000000000004"/>
    <n v="465304.95"/>
  </r>
  <r>
    <x v="7"/>
    <x v="9"/>
    <x v="127"/>
    <x v="5"/>
    <x v="163"/>
    <x v="109"/>
    <x v="94"/>
    <x v="51"/>
    <n v="211500"/>
    <n v="28.27"/>
    <n v="74025.990000000005"/>
  </r>
  <r>
    <x v="7"/>
    <x v="9"/>
    <x v="127"/>
    <x v="11"/>
    <x v="163"/>
    <x v="109"/>
    <x v="94"/>
    <x v="51"/>
    <n v="211500"/>
    <n v="28.318000000000001"/>
    <n v="55624.5"/>
  </r>
  <r>
    <x v="7"/>
    <x v="9"/>
    <x v="127"/>
    <x v="4"/>
    <x v="161"/>
    <x v="107"/>
    <x v="92"/>
    <x v="51"/>
    <n v="140000"/>
    <n v="56.774999999999999"/>
    <n v="90050.52"/>
  </r>
  <r>
    <x v="7"/>
    <x v="9"/>
    <x v="127"/>
    <x v="4"/>
    <x v="163"/>
    <x v="109"/>
    <x v="94"/>
    <x v="51"/>
    <n v="150000"/>
    <n v="28.277000000000001"/>
    <n v="30229.5"/>
  </r>
  <r>
    <x v="7"/>
    <x v="9"/>
    <x v="127"/>
    <x v="10"/>
    <x v="161"/>
    <x v="107"/>
    <x v="92"/>
    <x v="51"/>
    <n v="473008"/>
    <n v="113.19"/>
    <n v="207248.43000000002"/>
  </r>
  <r>
    <x v="7"/>
    <x v="9"/>
    <x v="127"/>
    <x v="67"/>
    <x v="169"/>
    <x v="114"/>
    <x v="93"/>
    <x v="51"/>
    <n v="525000"/>
    <n v="85.150999999999996"/>
    <n v="233756.42"/>
  </r>
  <r>
    <x v="7"/>
    <x v="9"/>
    <x v="127"/>
    <x v="67"/>
    <x v="161"/>
    <x v="107"/>
    <x v="92"/>
    <x v="51"/>
    <n v="925000"/>
    <n v="84.971000000000004"/>
    <n v="500187.72000000003"/>
  </r>
  <r>
    <x v="7"/>
    <x v="9"/>
    <x v="127"/>
    <x v="85"/>
    <x v="161"/>
    <x v="107"/>
    <x v="92"/>
    <x v="51"/>
    <n v="80000"/>
    <n v="56.676000000000002"/>
    <n v="34028.060000000005"/>
  </r>
  <r>
    <x v="7"/>
    <x v="9"/>
    <x v="127"/>
    <x v="84"/>
    <x v="161"/>
    <x v="107"/>
    <x v="92"/>
    <x v="51"/>
    <n v="160000"/>
    <n v="56.676000000000002"/>
    <n v="67259.960000000006"/>
  </r>
  <r>
    <x v="7"/>
    <x v="9"/>
    <x v="127"/>
    <x v="86"/>
    <x v="161"/>
    <x v="107"/>
    <x v="92"/>
    <x v="51"/>
    <n v="80000"/>
    <n v="56.73"/>
    <n v="33055.85"/>
  </r>
  <r>
    <x v="7"/>
    <x v="9"/>
    <x v="127"/>
    <x v="16"/>
    <x v="161"/>
    <x v="107"/>
    <x v="92"/>
    <x v="51"/>
    <n v="161000"/>
    <n v="28.318000000000001"/>
    <n v="83720"/>
  </r>
  <r>
    <x v="7"/>
    <x v="9"/>
    <x v="127"/>
    <x v="66"/>
    <x v="165"/>
    <x v="111"/>
    <x v="92"/>
    <x v="51"/>
    <n v="96000"/>
    <n v="28.388999999999999"/>
    <n v="50803.200000000004"/>
  </r>
  <r>
    <x v="7"/>
    <x v="9"/>
    <x v="127"/>
    <x v="66"/>
    <x v="161"/>
    <x v="107"/>
    <x v="92"/>
    <x v="51"/>
    <n v="697500"/>
    <n v="85.352999999999994"/>
    <n v="384409.80000000005"/>
  </r>
  <r>
    <x v="7"/>
    <x v="9"/>
    <x v="127"/>
    <x v="87"/>
    <x v="161"/>
    <x v="107"/>
    <x v="92"/>
    <x v="51"/>
    <n v="40000"/>
    <n v="56.676000000000002"/>
    <n v="16913.060000000001"/>
  </r>
  <r>
    <x v="7"/>
    <x v="9"/>
    <x v="127"/>
    <x v="34"/>
    <x v="161"/>
    <x v="107"/>
    <x v="92"/>
    <x v="51"/>
    <n v="4975000"/>
    <n v="397.35399999999998"/>
    <n v="2832571.25"/>
  </r>
  <r>
    <x v="7"/>
    <x v="9"/>
    <x v="127"/>
    <x v="24"/>
    <x v="162"/>
    <x v="108"/>
    <x v="93"/>
    <x v="51"/>
    <n v="336000"/>
    <n v="28.401"/>
    <n v="152878.88"/>
  </r>
  <r>
    <x v="7"/>
    <x v="9"/>
    <x v="127"/>
    <x v="28"/>
    <x v="162"/>
    <x v="108"/>
    <x v="93"/>
    <x v="51"/>
    <n v="96000"/>
    <n v="28.401"/>
    <n v="45120"/>
  </r>
  <r>
    <x v="7"/>
    <x v="9"/>
    <x v="127"/>
    <x v="28"/>
    <x v="161"/>
    <x v="107"/>
    <x v="92"/>
    <x v="51"/>
    <n v="50000"/>
    <n v="28.401"/>
    <n v="26500"/>
  </r>
  <r>
    <x v="7"/>
    <x v="9"/>
    <x v="127"/>
    <x v="3"/>
    <x v="161"/>
    <x v="107"/>
    <x v="92"/>
    <x v="51"/>
    <n v="800000"/>
    <n v="84.981999999999999"/>
    <n v="660720"/>
  </r>
  <r>
    <x v="7"/>
    <x v="9"/>
    <x v="130"/>
    <x v="4"/>
    <x v="161"/>
    <x v="107"/>
    <x v="92"/>
    <x v="51"/>
    <n v="55000"/>
    <n v="56.698"/>
    <n v="39495.920000000006"/>
  </r>
  <r>
    <x v="7"/>
    <x v="9"/>
    <x v="130"/>
    <x v="1"/>
    <x v="169"/>
    <x v="114"/>
    <x v="93"/>
    <x v="51"/>
    <n v="2160"/>
    <n v="28.401"/>
    <n v="1994.4"/>
  </r>
  <r>
    <x v="7"/>
    <x v="9"/>
    <x v="130"/>
    <x v="1"/>
    <x v="161"/>
    <x v="107"/>
    <x v="92"/>
    <x v="51"/>
    <n v="34534"/>
    <n v="56.759"/>
    <n v="33263.360000000001"/>
  </r>
  <r>
    <x v="7"/>
    <x v="10"/>
    <x v="131"/>
    <x v="33"/>
    <x v="172"/>
    <x v="117"/>
    <x v="98"/>
    <x v="54"/>
    <n v="135930"/>
    <n v="28.311"/>
    <n v="74891.990000000005"/>
  </r>
  <r>
    <x v="7"/>
    <x v="10"/>
    <x v="131"/>
    <x v="4"/>
    <x v="172"/>
    <x v="117"/>
    <x v="98"/>
    <x v="54"/>
    <n v="12465270"/>
    <n v="142.09899999999999"/>
    <n v="6876590.5"/>
  </r>
  <r>
    <x v="7"/>
    <x v="10"/>
    <x v="131"/>
    <x v="90"/>
    <x v="172"/>
    <x v="117"/>
    <x v="98"/>
    <x v="54"/>
    <n v="814520"/>
    <n v="56.802"/>
    <n v="448767.94"/>
  </r>
  <r>
    <x v="7"/>
    <x v="10"/>
    <x v="185"/>
    <x v="1"/>
    <x v="176"/>
    <x v="120"/>
    <x v="101"/>
    <x v="57"/>
    <n v="2700"/>
    <n v="28.401"/>
    <n v="1758.51"/>
  </r>
  <r>
    <x v="7"/>
    <x v="10"/>
    <x v="182"/>
    <x v="15"/>
    <x v="175"/>
    <x v="119"/>
    <x v="100"/>
    <x v="56"/>
    <n v="50"/>
    <n v="28.401"/>
    <n v="39"/>
  </r>
  <r>
    <x v="7"/>
    <x v="10"/>
    <x v="278"/>
    <x v="6"/>
    <x v="175"/>
    <x v="119"/>
    <x v="100"/>
    <x v="56"/>
    <n v="1.909"/>
    <n v="28.311"/>
    <n v="3.6300000000000003"/>
  </r>
  <r>
    <x v="7"/>
    <x v="10"/>
    <x v="278"/>
    <x v="6"/>
    <x v="2805"/>
    <x v="2405"/>
    <x v="1832"/>
    <x v="56"/>
    <n v="1.0390000000000001"/>
    <n v="28.311"/>
    <n v="18.490000000000002"/>
  </r>
  <r>
    <x v="7"/>
    <x v="10"/>
    <x v="133"/>
    <x v="4"/>
    <x v="172"/>
    <x v="117"/>
    <x v="98"/>
    <x v="54"/>
    <n v="11015850"/>
    <n v="56.802"/>
    <n v="5496909.1500000004"/>
  </r>
  <r>
    <x v="7"/>
    <x v="10"/>
    <x v="134"/>
    <x v="55"/>
    <x v="172"/>
    <x v="117"/>
    <x v="98"/>
    <x v="54"/>
    <n v="551760"/>
    <n v="141.90899999999999"/>
    <n v="311393.8"/>
  </r>
  <r>
    <x v="7"/>
    <x v="10"/>
    <x v="134"/>
    <x v="70"/>
    <x v="172"/>
    <x v="117"/>
    <x v="98"/>
    <x v="54"/>
    <n v="2755600"/>
    <n v="113.446"/>
    <n v="1540470.54"/>
  </r>
  <r>
    <x v="7"/>
    <x v="10"/>
    <x v="134"/>
    <x v="90"/>
    <x v="172"/>
    <x v="117"/>
    <x v="98"/>
    <x v="54"/>
    <n v="9021410"/>
    <n v="28.484999999999999"/>
    <n v="4970436.05"/>
  </r>
  <r>
    <x v="7"/>
    <x v="10"/>
    <x v="135"/>
    <x v="4"/>
    <x v="176"/>
    <x v="120"/>
    <x v="101"/>
    <x v="57"/>
    <n v="798200"/>
    <n v="510.577"/>
    <n v="288987.02"/>
  </r>
  <r>
    <x v="7"/>
    <x v="10"/>
    <x v="135"/>
    <x v="14"/>
    <x v="176"/>
    <x v="120"/>
    <x v="101"/>
    <x v="57"/>
    <n v="270000"/>
    <n v="56.7"/>
    <n v="99176.180000000008"/>
  </r>
  <r>
    <x v="7"/>
    <x v="10"/>
    <x v="89"/>
    <x v="77"/>
    <x v="177"/>
    <x v="121"/>
    <x v="102"/>
    <x v="55"/>
    <n v="6.8790000000000004"/>
    <n v="28.382000000000001"/>
    <n v="19.400000000000002"/>
  </r>
  <r>
    <x v="7"/>
    <x v="10"/>
    <x v="89"/>
    <x v="77"/>
    <x v="2806"/>
    <x v="2406"/>
    <x v="1833"/>
    <x v="480"/>
    <n v="13.121"/>
    <n v="28.382000000000001"/>
    <n v="37"/>
  </r>
  <r>
    <x v="7"/>
    <x v="11"/>
    <x v="139"/>
    <x v="4"/>
    <x v="188"/>
    <x v="131"/>
    <x v="112"/>
    <x v="59"/>
    <n v="0"/>
    <n v="28.481999999999999"/>
    <n v="0"/>
  </r>
  <r>
    <x v="7"/>
    <x v="11"/>
    <x v="139"/>
    <x v="4"/>
    <x v="179"/>
    <x v="123"/>
    <x v="104"/>
    <x v="59"/>
    <n v="50000"/>
    <n v="56.734000000000002"/>
    <n v="45590"/>
  </r>
  <r>
    <x v="7"/>
    <x v="11"/>
    <x v="139"/>
    <x v="1"/>
    <x v="179"/>
    <x v="123"/>
    <x v="104"/>
    <x v="59"/>
    <n v="99880"/>
    <n v="56.79"/>
    <n v="101272.98000000001"/>
  </r>
  <r>
    <x v="7"/>
    <x v="11"/>
    <x v="139"/>
    <x v="17"/>
    <x v="179"/>
    <x v="123"/>
    <x v="104"/>
    <x v="59"/>
    <n v="53000"/>
    <n v="28.393999999999998"/>
    <n v="61017.440000000002"/>
  </r>
  <r>
    <x v="7"/>
    <x v="11"/>
    <x v="144"/>
    <x v="1"/>
    <x v="180"/>
    <x v="124"/>
    <x v="105"/>
    <x v="60"/>
    <n v="103790"/>
    <n v="28.349"/>
    <n v="80956.2"/>
  </r>
  <r>
    <x v="7"/>
    <x v="11"/>
    <x v="145"/>
    <x v="0"/>
    <x v="178"/>
    <x v="122"/>
    <x v="103"/>
    <x v="58"/>
    <n v="69220860"/>
    <n v="181.21199999999999"/>
    <n v="28044601.360000003"/>
  </r>
  <r>
    <x v="7"/>
    <x v="11"/>
    <x v="145"/>
    <x v="90"/>
    <x v="178"/>
    <x v="122"/>
    <x v="103"/>
    <x v="58"/>
    <n v="0"/>
    <n v="59.435000000000002"/>
    <n v="0"/>
  </r>
  <r>
    <x v="7"/>
    <x v="11"/>
    <x v="739"/>
    <x v="0"/>
    <x v="178"/>
    <x v="122"/>
    <x v="103"/>
    <x v="58"/>
    <n v="9997790"/>
    <n v="62.561999999999998"/>
    <n v="3846384.6500000004"/>
  </r>
  <r>
    <x v="7"/>
    <x v="11"/>
    <x v="739"/>
    <x v="90"/>
    <x v="178"/>
    <x v="122"/>
    <x v="103"/>
    <x v="58"/>
    <n v="0"/>
    <n v="31.280999999999999"/>
    <n v="0"/>
  </r>
  <r>
    <x v="7"/>
    <x v="11"/>
    <x v="972"/>
    <x v="4"/>
    <x v="188"/>
    <x v="131"/>
    <x v="112"/>
    <x v="59"/>
    <n v="5000"/>
    <n v="28.318999999999999"/>
    <n v="18666.54"/>
  </r>
  <r>
    <x v="7"/>
    <x v="11"/>
    <x v="972"/>
    <x v="4"/>
    <x v="179"/>
    <x v="123"/>
    <x v="104"/>
    <x v="59"/>
    <n v="25125"/>
    <n v="28.401"/>
    <n v="33359.040000000001"/>
  </r>
  <r>
    <x v="7"/>
    <x v="11"/>
    <x v="1115"/>
    <x v="4"/>
    <x v="179"/>
    <x v="123"/>
    <x v="104"/>
    <x v="59"/>
    <n v="756000"/>
    <n v="397.96800000000002"/>
    <n v="918884.4"/>
  </r>
  <r>
    <x v="7"/>
    <x v="11"/>
    <x v="439"/>
    <x v="8"/>
    <x v="1729"/>
    <x v="1494"/>
    <x v="1185"/>
    <x v="584"/>
    <n v="14883614"/>
    <n v="56.622"/>
    <n v="6930258"/>
  </r>
  <r>
    <x v="7"/>
    <x v="11"/>
    <x v="121"/>
    <x v="6"/>
    <x v="184"/>
    <x v="128"/>
    <x v="109"/>
    <x v="59"/>
    <n v="14985"/>
    <n v="28.349"/>
    <n v="75727.45"/>
  </r>
  <r>
    <x v="7"/>
    <x v="11"/>
    <x v="121"/>
    <x v="15"/>
    <x v="179"/>
    <x v="123"/>
    <x v="104"/>
    <x v="59"/>
    <n v="25000"/>
    <n v="28.401"/>
    <n v="27070"/>
  </r>
  <r>
    <x v="7"/>
    <x v="11"/>
    <x v="121"/>
    <x v="73"/>
    <x v="179"/>
    <x v="123"/>
    <x v="104"/>
    <x v="59"/>
    <n v="997.92000000000007"/>
    <n v="28.338999999999999"/>
    <n v="1087.73"/>
  </r>
  <r>
    <x v="7"/>
    <x v="11"/>
    <x v="2"/>
    <x v="3"/>
    <x v="181"/>
    <x v="125"/>
    <x v="106"/>
    <x v="61"/>
    <n v="27600"/>
    <n v="28.338999999999999"/>
    <n v="6376"/>
  </r>
  <r>
    <x v="7"/>
    <x v="11"/>
    <x v="123"/>
    <x v="0"/>
    <x v="178"/>
    <x v="122"/>
    <x v="103"/>
    <x v="58"/>
    <n v="25100400"/>
    <n v="56.527999999999999"/>
    <n v="9919274.7400000002"/>
  </r>
  <r>
    <x v="7"/>
    <x v="11"/>
    <x v="123"/>
    <x v="90"/>
    <x v="178"/>
    <x v="122"/>
    <x v="103"/>
    <x v="58"/>
    <n v="0"/>
    <n v="28.263999999999999"/>
    <n v="0"/>
  </r>
  <r>
    <x v="7"/>
    <x v="11"/>
    <x v="1116"/>
    <x v="4"/>
    <x v="179"/>
    <x v="123"/>
    <x v="104"/>
    <x v="59"/>
    <n v="100000"/>
    <n v="56.683999999999997"/>
    <n v="144904"/>
  </r>
  <r>
    <x v="7"/>
    <x v="11"/>
    <x v="88"/>
    <x v="1"/>
    <x v="1275"/>
    <x v="1084"/>
    <x v="107"/>
    <x v="62"/>
    <n v="170.97499999999999"/>
    <n v="56.802"/>
    <n v="1643.22"/>
  </r>
  <r>
    <x v="7"/>
    <x v="11"/>
    <x v="153"/>
    <x v="80"/>
    <x v="181"/>
    <x v="125"/>
    <x v="106"/>
    <x v="61"/>
    <n v="42920"/>
    <n v="28.364999999999998"/>
    <n v="12017.6"/>
  </r>
  <r>
    <x v="7"/>
    <x v="11"/>
    <x v="154"/>
    <x v="1"/>
    <x v="183"/>
    <x v="127"/>
    <x v="108"/>
    <x v="63"/>
    <n v="246640"/>
    <n v="56.738"/>
    <n v="110988"/>
  </r>
  <r>
    <x v="7"/>
    <x v="11"/>
    <x v="157"/>
    <x v="1"/>
    <x v="180"/>
    <x v="124"/>
    <x v="105"/>
    <x v="60"/>
    <n v="118155"/>
    <n v="28.358000000000001"/>
    <n v="151232"/>
  </r>
  <r>
    <x v="7"/>
    <x v="11"/>
    <x v="159"/>
    <x v="0"/>
    <x v="178"/>
    <x v="122"/>
    <x v="103"/>
    <x v="58"/>
    <n v="1606336"/>
    <n v="31.196999999999999"/>
    <n v="620603.13"/>
  </r>
  <r>
    <x v="7"/>
    <x v="11"/>
    <x v="160"/>
    <x v="1"/>
    <x v="185"/>
    <x v="129"/>
    <x v="110"/>
    <x v="58"/>
    <n v="777453.52"/>
    <n v="227.232"/>
    <n v="1163829.08"/>
  </r>
  <r>
    <x v="7"/>
    <x v="11"/>
    <x v="129"/>
    <x v="5"/>
    <x v="186"/>
    <x v="128"/>
    <x v="109"/>
    <x v="59"/>
    <n v="25000"/>
    <n v="28.388999999999999"/>
    <n v="25857"/>
  </r>
  <r>
    <x v="7"/>
    <x v="11"/>
    <x v="129"/>
    <x v="6"/>
    <x v="188"/>
    <x v="131"/>
    <x v="112"/>
    <x v="59"/>
    <n v="11550"/>
    <n v="28.382000000000001"/>
    <n v="38070.480000000003"/>
  </r>
  <r>
    <x v="7"/>
    <x v="11"/>
    <x v="129"/>
    <x v="6"/>
    <x v="189"/>
    <x v="132"/>
    <x v="113"/>
    <x v="59"/>
    <n v="23875"/>
    <n v="56.764000000000003"/>
    <n v="62731.280000000006"/>
  </r>
  <r>
    <x v="7"/>
    <x v="11"/>
    <x v="129"/>
    <x v="6"/>
    <x v="186"/>
    <x v="128"/>
    <x v="109"/>
    <x v="59"/>
    <n v="111350"/>
    <n v="113.53700000000001"/>
    <n v="130730.43000000001"/>
  </r>
  <r>
    <x v="7"/>
    <x v="11"/>
    <x v="129"/>
    <x v="6"/>
    <x v="184"/>
    <x v="128"/>
    <x v="109"/>
    <x v="59"/>
    <n v="11000"/>
    <n v="28.382000000000001"/>
    <n v="82173.650000000009"/>
  </r>
  <r>
    <x v="7"/>
    <x v="11"/>
    <x v="129"/>
    <x v="4"/>
    <x v="189"/>
    <x v="132"/>
    <x v="113"/>
    <x v="59"/>
    <n v="11875"/>
    <n v="28.358000000000001"/>
    <n v="39599.4"/>
  </r>
  <r>
    <x v="7"/>
    <x v="11"/>
    <x v="129"/>
    <x v="4"/>
    <x v="186"/>
    <x v="128"/>
    <x v="109"/>
    <x v="59"/>
    <n v="85000"/>
    <n v="85.204999999999998"/>
    <n v="103281.3"/>
  </r>
  <r>
    <x v="7"/>
    <x v="11"/>
    <x v="129"/>
    <x v="79"/>
    <x v="186"/>
    <x v="128"/>
    <x v="109"/>
    <x v="59"/>
    <n v="49875"/>
    <n v="56.837000000000003"/>
    <n v="44776"/>
  </r>
  <r>
    <x v="7"/>
    <x v="11"/>
    <x v="129"/>
    <x v="1"/>
    <x v="186"/>
    <x v="128"/>
    <x v="109"/>
    <x v="59"/>
    <n v="141900"/>
    <n v="85.179000000000002"/>
    <n v="142288.72"/>
  </r>
  <r>
    <x v="7"/>
    <x v="11"/>
    <x v="129"/>
    <x v="1"/>
    <x v="184"/>
    <x v="128"/>
    <x v="109"/>
    <x v="59"/>
    <n v="11929.68"/>
    <n v="28.481999999999999"/>
    <n v="60210.920000000006"/>
  </r>
  <r>
    <x v="7"/>
    <x v="11"/>
    <x v="129"/>
    <x v="15"/>
    <x v="188"/>
    <x v="131"/>
    <x v="112"/>
    <x v="59"/>
    <n v="14675"/>
    <n v="28.388999999999999"/>
    <n v="35954.5"/>
  </r>
  <r>
    <x v="7"/>
    <x v="11"/>
    <x v="129"/>
    <x v="15"/>
    <x v="189"/>
    <x v="132"/>
    <x v="113"/>
    <x v="59"/>
    <n v="20000"/>
    <n v="28.358000000000001"/>
    <n v="63095.200000000004"/>
  </r>
  <r>
    <x v="7"/>
    <x v="11"/>
    <x v="129"/>
    <x v="70"/>
    <x v="186"/>
    <x v="128"/>
    <x v="109"/>
    <x v="59"/>
    <n v="26300"/>
    <n v="28.349"/>
    <n v="19909"/>
  </r>
  <r>
    <x v="7"/>
    <x v="12"/>
    <x v="162"/>
    <x v="5"/>
    <x v="190"/>
    <x v="133"/>
    <x v="114"/>
    <x v="64"/>
    <n v="180"/>
    <n v="28.364999999999998"/>
    <n v="21869.420000000002"/>
  </r>
  <r>
    <x v="7"/>
    <x v="12"/>
    <x v="162"/>
    <x v="76"/>
    <x v="190"/>
    <x v="133"/>
    <x v="114"/>
    <x v="64"/>
    <n v="3240"/>
    <n v="28.338999999999999"/>
    <n v="602066.69000000006"/>
  </r>
  <r>
    <x v="7"/>
    <x v="13"/>
    <x v="164"/>
    <x v="6"/>
    <x v="191"/>
    <x v="134"/>
    <x v="115"/>
    <x v="65"/>
    <n v="997790"/>
    <n v="1164.585"/>
    <n v="2680984.4700000002"/>
  </r>
  <r>
    <x v="7"/>
    <x v="13"/>
    <x v="164"/>
    <x v="4"/>
    <x v="192"/>
    <x v="135"/>
    <x v="116"/>
    <x v="66"/>
    <n v="160340"/>
    <n v="199.01400000000001"/>
    <n v="301980.56"/>
  </r>
  <r>
    <x v="7"/>
    <x v="13"/>
    <x v="164"/>
    <x v="4"/>
    <x v="191"/>
    <x v="134"/>
    <x v="115"/>
    <x v="65"/>
    <n v="1311992"/>
    <n v="1419.1110000000001"/>
    <n v="4031463.12"/>
  </r>
  <r>
    <x v="7"/>
    <x v="13"/>
    <x v="164"/>
    <x v="10"/>
    <x v="191"/>
    <x v="134"/>
    <x v="115"/>
    <x v="65"/>
    <n v="85680"/>
    <n v="113.41"/>
    <n v="239758.69"/>
  </r>
  <r>
    <x v="7"/>
    <x v="13"/>
    <x v="164"/>
    <x v="34"/>
    <x v="191"/>
    <x v="134"/>
    <x v="115"/>
    <x v="65"/>
    <n v="42880"/>
    <n v="85.135999999999996"/>
    <n v="86724"/>
  </r>
  <r>
    <x v="7"/>
    <x v="13"/>
    <x v="165"/>
    <x v="5"/>
    <x v="194"/>
    <x v="137"/>
    <x v="118"/>
    <x v="68"/>
    <n v="144870"/>
    <n v="28.388999999999999"/>
    <n v="19015.93"/>
  </r>
  <r>
    <x v="7"/>
    <x v="13"/>
    <x v="9"/>
    <x v="16"/>
    <x v="195"/>
    <x v="138"/>
    <x v="119"/>
    <x v="69"/>
    <n v="0"/>
    <n v="141.86000000000001"/>
    <n v="0"/>
  </r>
  <r>
    <x v="7"/>
    <x v="13"/>
    <x v="9"/>
    <x v="28"/>
    <x v="195"/>
    <x v="138"/>
    <x v="119"/>
    <x v="69"/>
    <n v="26920"/>
    <n v="28.401"/>
    <n v="16690.400000000001"/>
  </r>
  <r>
    <x v="7"/>
    <x v="13"/>
    <x v="10"/>
    <x v="0"/>
    <x v="195"/>
    <x v="138"/>
    <x v="119"/>
    <x v="69"/>
    <n v="239067"/>
    <n v="283.66699999999997"/>
    <n v="202636.35"/>
  </r>
  <r>
    <x v="7"/>
    <x v="13"/>
    <x v="166"/>
    <x v="15"/>
    <x v="196"/>
    <x v="139"/>
    <x v="120"/>
    <x v="70"/>
    <n v="22970"/>
    <n v="28.358000000000001"/>
    <n v="11714.7"/>
  </r>
  <r>
    <x v="7"/>
    <x v="13"/>
    <x v="12"/>
    <x v="0"/>
    <x v="195"/>
    <x v="138"/>
    <x v="119"/>
    <x v="69"/>
    <n v="38302"/>
    <n v="56.734999999999999"/>
    <n v="33764.050000000003"/>
  </r>
  <r>
    <x v="7"/>
    <x v="13"/>
    <x v="12"/>
    <x v="12"/>
    <x v="195"/>
    <x v="138"/>
    <x v="119"/>
    <x v="69"/>
    <n v="27522"/>
    <n v="28.388999999999999"/>
    <n v="24033.95"/>
  </r>
  <r>
    <x v="7"/>
    <x v="13"/>
    <x v="12"/>
    <x v="28"/>
    <x v="195"/>
    <x v="138"/>
    <x v="119"/>
    <x v="69"/>
    <n v="27236"/>
    <n v="28.318000000000001"/>
    <n v="19065.2"/>
  </r>
  <r>
    <x v="7"/>
    <x v="13"/>
    <x v="14"/>
    <x v="16"/>
    <x v="195"/>
    <x v="138"/>
    <x v="119"/>
    <x v="69"/>
    <n v="5061"/>
    <n v="255.20699999999999"/>
    <n v="5511.4400000000005"/>
  </r>
  <r>
    <x v="7"/>
    <x v="13"/>
    <x v="14"/>
    <x v="0"/>
    <x v="195"/>
    <x v="138"/>
    <x v="119"/>
    <x v="69"/>
    <n v="2209"/>
    <n v="28.358000000000001"/>
    <n v="8988.7900000000009"/>
  </r>
  <r>
    <x v="7"/>
    <x v="13"/>
    <x v="168"/>
    <x v="52"/>
    <x v="198"/>
    <x v="141"/>
    <x v="119"/>
    <x v="69"/>
    <n v="1092590"/>
    <n v="141.65799999999999"/>
    <n v="573609.75"/>
  </r>
  <r>
    <x v="7"/>
    <x v="13"/>
    <x v="742"/>
    <x v="110"/>
    <x v="1730"/>
    <x v="1495"/>
    <x v="1186"/>
    <x v="585"/>
    <n v="7200"/>
    <n v="28.277000000000001"/>
    <n v="8080.8300000000008"/>
  </r>
  <r>
    <x v="7"/>
    <x v="13"/>
    <x v="116"/>
    <x v="34"/>
    <x v="204"/>
    <x v="146"/>
    <x v="124"/>
    <x v="74"/>
    <n v="326.66000000000003"/>
    <n v="28.358000000000001"/>
    <n v="702.01"/>
  </r>
  <r>
    <x v="7"/>
    <x v="13"/>
    <x v="1117"/>
    <x v="24"/>
    <x v="196"/>
    <x v="139"/>
    <x v="120"/>
    <x v="70"/>
    <n v="15920"/>
    <n v="28.352"/>
    <n v="7382.58"/>
  </r>
  <r>
    <x v="7"/>
    <x v="13"/>
    <x v="17"/>
    <x v="2"/>
    <x v="195"/>
    <x v="138"/>
    <x v="119"/>
    <x v="69"/>
    <n v="3601"/>
    <n v="85.167000000000002"/>
    <n v="8976.91"/>
  </r>
  <r>
    <x v="7"/>
    <x v="13"/>
    <x v="17"/>
    <x v="16"/>
    <x v="195"/>
    <x v="138"/>
    <x v="119"/>
    <x v="69"/>
    <n v="17798"/>
    <n v="369.084"/>
    <n v="15858.01"/>
  </r>
  <r>
    <x v="7"/>
    <x v="13"/>
    <x v="18"/>
    <x v="0"/>
    <x v="195"/>
    <x v="138"/>
    <x v="119"/>
    <x v="69"/>
    <n v="2258"/>
    <n v="28.349"/>
    <n v="1712.47"/>
  </r>
  <r>
    <x v="7"/>
    <x v="13"/>
    <x v="19"/>
    <x v="0"/>
    <x v="195"/>
    <x v="138"/>
    <x v="119"/>
    <x v="69"/>
    <n v="26997"/>
    <n v="28.364999999999998"/>
    <n v="15598.560000000001"/>
  </r>
  <r>
    <x v="7"/>
    <x v="13"/>
    <x v="19"/>
    <x v="12"/>
    <x v="195"/>
    <x v="138"/>
    <x v="119"/>
    <x v="69"/>
    <n v="26007.08"/>
    <n v="28.358000000000001"/>
    <n v="16167.5"/>
  </r>
  <r>
    <x v="7"/>
    <x v="13"/>
    <x v="19"/>
    <x v="28"/>
    <x v="195"/>
    <x v="138"/>
    <x v="119"/>
    <x v="69"/>
    <n v="26980.030000000002"/>
    <n v="28.349"/>
    <n v="16413.21"/>
  </r>
  <r>
    <x v="7"/>
    <x v="13"/>
    <x v="20"/>
    <x v="16"/>
    <x v="195"/>
    <x v="138"/>
    <x v="119"/>
    <x v="69"/>
    <n v="10644.4"/>
    <n v="113.572"/>
    <n v="11357.61"/>
  </r>
  <r>
    <x v="7"/>
    <x v="13"/>
    <x v="20"/>
    <x v="0"/>
    <x v="195"/>
    <x v="138"/>
    <x v="119"/>
    <x v="69"/>
    <n v="27000"/>
    <n v="56.581000000000003"/>
    <n v="16135.2"/>
  </r>
  <r>
    <x v="7"/>
    <x v="13"/>
    <x v="20"/>
    <x v="12"/>
    <x v="195"/>
    <x v="138"/>
    <x v="119"/>
    <x v="69"/>
    <n v="25840"/>
    <n v="28.401"/>
    <n v="15023.36"/>
  </r>
  <r>
    <x v="7"/>
    <x v="13"/>
    <x v="20"/>
    <x v="28"/>
    <x v="195"/>
    <x v="138"/>
    <x v="119"/>
    <x v="69"/>
    <n v="26760"/>
    <n v="28.364999999999998"/>
    <n v="15833.900000000001"/>
  </r>
  <r>
    <x v="7"/>
    <x v="13"/>
    <x v="21"/>
    <x v="0"/>
    <x v="195"/>
    <x v="138"/>
    <x v="119"/>
    <x v="69"/>
    <n v="3880"/>
    <n v="142.01599999999999"/>
    <n v="13258.33"/>
  </r>
  <r>
    <x v="7"/>
    <x v="13"/>
    <x v="21"/>
    <x v="28"/>
    <x v="195"/>
    <x v="138"/>
    <x v="119"/>
    <x v="69"/>
    <n v="54004"/>
    <n v="56.764000000000003"/>
    <n v="35750.639999999999"/>
  </r>
  <r>
    <x v="7"/>
    <x v="13"/>
    <x v="22"/>
    <x v="4"/>
    <x v="198"/>
    <x v="141"/>
    <x v="119"/>
    <x v="69"/>
    <n v="280000"/>
    <n v="141.90100000000001"/>
    <n v="170864"/>
  </r>
  <r>
    <x v="7"/>
    <x v="13"/>
    <x v="22"/>
    <x v="16"/>
    <x v="195"/>
    <x v="138"/>
    <x v="119"/>
    <x v="69"/>
    <n v="8719"/>
    <n v="113.527"/>
    <n v="9590.9"/>
  </r>
  <r>
    <x v="7"/>
    <x v="13"/>
    <x v="22"/>
    <x v="0"/>
    <x v="195"/>
    <x v="138"/>
    <x v="119"/>
    <x v="69"/>
    <n v="180591"/>
    <n v="226.95400000000001"/>
    <n v="173260.59"/>
  </r>
  <r>
    <x v="7"/>
    <x v="13"/>
    <x v="22"/>
    <x v="0"/>
    <x v="199"/>
    <x v="142"/>
    <x v="119"/>
    <x v="69"/>
    <n v="4999"/>
    <n v="28.382000000000001"/>
    <n v="6388.77"/>
  </r>
  <r>
    <x v="7"/>
    <x v="13"/>
    <x v="24"/>
    <x v="34"/>
    <x v="195"/>
    <x v="138"/>
    <x v="119"/>
    <x v="69"/>
    <n v="14860"/>
    <n v="56.747"/>
    <n v="15887.52"/>
  </r>
  <r>
    <x v="7"/>
    <x v="13"/>
    <x v="26"/>
    <x v="4"/>
    <x v="195"/>
    <x v="138"/>
    <x v="119"/>
    <x v="69"/>
    <n v="17900"/>
    <n v="56.698"/>
    <n v="15849.95"/>
  </r>
  <r>
    <x v="7"/>
    <x v="13"/>
    <x v="26"/>
    <x v="2"/>
    <x v="195"/>
    <x v="138"/>
    <x v="119"/>
    <x v="69"/>
    <n v="9399"/>
    <n v="85.016999999999996"/>
    <n v="23251.100000000002"/>
  </r>
  <r>
    <x v="7"/>
    <x v="13"/>
    <x v="26"/>
    <x v="16"/>
    <x v="195"/>
    <x v="138"/>
    <x v="119"/>
    <x v="69"/>
    <n v="2962"/>
    <n v="56.866999999999997"/>
    <n v="2932.38"/>
  </r>
  <r>
    <x v="7"/>
    <x v="13"/>
    <x v="170"/>
    <x v="78"/>
    <x v="197"/>
    <x v="140"/>
    <x v="121"/>
    <x v="71"/>
    <n v="13135"/>
    <n v="28.440999999999999"/>
    <n v="38232.89"/>
  </r>
  <r>
    <x v="7"/>
    <x v="13"/>
    <x v="170"/>
    <x v="73"/>
    <x v="197"/>
    <x v="140"/>
    <x v="121"/>
    <x v="71"/>
    <n v="15055"/>
    <n v="28.481999999999999"/>
    <n v="45341.990000000005"/>
  </r>
  <r>
    <x v="7"/>
    <x v="13"/>
    <x v="171"/>
    <x v="5"/>
    <x v="200"/>
    <x v="143"/>
    <x v="121"/>
    <x v="71"/>
    <n v="8740"/>
    <n v="28.277000000000001"/>
    <n v="73416"/>
  </r>
  <r>
    <x v="7"/>
    <x v="13"/>
    <x v="171"/>
    <x v="5"/>
    <x v="201"/>
    <x v="143"/>
    <x v="121"/>
    <x v="71"/>
    <n v="23560"/>
    <n v="28.352"/>
    <n v="33887"/>
  </r>
  <r>
    <x v="7"/>
    <x v="13"/>
    <x v="171"/>
    <x v="4"/>
    <x v="197"/>
    <x v="140"/>
    <x v="121"/>
    <x v="71"/>
    <n v="23560"/>
    <n v="28.393999999999998"/>
    <n v="82338.559999999998"/>
  </r>
  <r>
    <x v="7"/>
    <x v="13"/>
    <x v="172"/>
    <x v="5"/>
    <x v="197"/>
    <x v="140"/>
    <x v="121"/>
    <x v="71"/>
    <n v="15181"/>
    <n v="28.358000000000001"/>
    <n v="63690.280000000006"/>
  </r>
  <r>
    <x v="7"/>
    <x v="13"/>
    <x v="27"/>
    <x v="16"/>
    <x v="195"/>
    <x v="138"/>
    <x v="119"/>
    <x v="69"/>
    <n v="720"/>
    <n v="28.358000000000001"/>
    <n v="792"/>
  </r>
  <r>
    <x v="7"/>
    <x v="13"/>
    <x v="27"/>
    <x v="12"/>
    <x v="195"/>
    <x v="138"/>
    <x v="119"/>
    <x v="69"/>
    <n v="27000"/>
    <n v="28.352"/>
    <n v="18900"/>
  </r>
  <r>
    <x v="7"/>
    <x v="13"/>
    <x v="27"/>
    <x v="28"/>
    <x v="195"/>
    <x v="138"/>
    <x v="119"/>
    <x v="69"/>
    <n v="27888"/>
    <n v="28.358000000000001"/>
    <n v="19452.64"/>
  </r>
  <r>
    <x v="7"/>
    <x v="13"/>
    <x v="173"/>
    <x v="4"/>
    <x v="202"/>
    <x v="144"/>
    <x v="122"/>
    <x v="72"/>
    <n v="52200"/>
    <n v="28.401"/>
    <n v="169177.66"/>
  </r>
  <r>
    <x v="7"/>
    <x v="13"/>
    <x v="29"/>
    <x v="4"/>
    <x v="198"/>
    <x v="141"/>
    <x v="119"/>
    <x v="69"/>
    <n v="84000"/>
    <n v="85.198999999999998"/>
    <n v="51119.61"/>
  </r>
  <r>
    <x v="7"/>
    <x v="13"/>
    <x v="29"/>
    <x v="0"/>
    <x v="195"/>
    <x v="138"/>
    <x v="119"/>
    <x v="69"/>
    <n v="54590"/>
    <n v="85.111999999999995"/>
    <n v="44208.4"/>
  </r>
  <r>
    <x v="7"/>
    <x v="13"/>
    <x v="30"/>
    <x v="4"/>
    <x v="198"/>
    <x v="141"/>
    <x v="119"/>
    <x v="69"/>
    <n v="182670"/>
    <n v="205.786"/>
    <n v="105456.16"/>
  </r>
  <r>
    <x v="7"/>
    <x v="13"/>
    <x v="30"/>
    <x v="12"/>
    <x v="195"/>
    <x v="138"/>
    <x v="119"/>
    <x v="69"/>
    <n v="26000"/>
    <n v="28.388999999999999"/>
    <n v="15132"/>
  </r>
  <r>
    <x v="7"/>
    <x v="13"/>
    <x v="31"/>
    <x v="28"/>
    <x v="195"/>
    <x v="138"/>
    <x v="119"/>
    <x v="69"/>
    <n v="26150"/>
    <n v="28.349"/>
    <n v="16997.5"/>
  </r>
  <r>
    <x v="7"/>
    <x v="13"/>
    <x v="32"/>
    <x v="11"/>
    <x v="205"/>
    <x v="147"/>
    <x v="125"/>
    <x v="75"/>
    <n v="10420"/>
    <n v="227.21"/>
    <n v="8200.41"/>
  </r>
  <r>
    <x v="7"/>
    <x v="13"/>
    <x v="33"/>
    <x v="28"/>
    <x v="195"/>
    <x v="138"/>
    <x v="119"/>
    <x v="69"/>
    <n v="55258"/>
    <n v="56.771000000000001"/>
    <n v="37305.800000000003"/>
  </r>
  <r>
    <x v="7"/>
    <x v="14"/>
    <x v="10"/>
    <x v="1"/>
    <x v="210"/>
    <x v="148"/>
    <x v="126"/>
    <x v="76"/>
    <n v="2645"/>
    <n v="56.802"/>
    <n v="15903.66"/>
  </r>
  <r>
    <x v="7"/>
    <x v="14"/>
    <x v="12"/>
    <x v="1"/>
    <x v="210"/>
    <x v="148"/>
    <x v="126"/>
    <x v="76"/>
    <n v="73"/>
    <n v="28.401"/>
    <n v="369.38"/>
  </r>
  <r>
    <x v="7"/>
    <x v="14"/>
    <x v="175"/>
    <x v="1"/>
    <x v="206"/>
    <x v="148"/>
    <x v="126"/>
    <x v="76"/>
    <n v="17118.41"/>
    <n v="113.44799999999999"/>
    <n v="369583.49"/>
  </r>
  <r>
    <x v="7"/>
    <x v="14"/>
    <x v="17"/>
    <x v="1"/>
    <x v="207"/>
    <x v="148"/>
    <x v="126"/>
    <x v="76"/>
    <n v="258982"/>
    <n v="425.55599999999998"/>
    <n v="1380284"/>
  </r>
  <r>
    <x v="7"/>
    <x v="14"/>
    <x v="17"/>
    <x v="73"/>
    <x v="208"/>
    <x v="149"/>
    <x v="127"/>
    <x v="77"/>
    <n v="1524"/>
    <n v="28.481999999999999"/>
    <n v="33603.980000000003"/>
  </r>
  <r>
    <x v="7"/>
    <x v="14"/>
    <x v="17"/>
    <x v="107"/>
    <x v="207"/>
    <x v="148"/>
    <x v="126"/>
    <x v="76"/>
    <n v="20188"/>
    <n v="28.358000000000001"/>
    <n v="108856"/>
  </r>
  <r>
    <x v="7"/>
    <x v="14"/>
    <x v="1217"/>
    <x v="77"/>
    <x v="2807"/>
    <x v="1918"/>
    <x v="1486"/>
    <x v="668"/>
    <n v="108"/>
    <n v="28.388999999999999"/>
    <n v="478.57000000000005"/>
  </r>
  <r>
    <x v="7"/>
    <x v="14"/>
    <x v="1217"/>
    <x v="77"/>
    <x v="2808"/>
    <x v="1918"/>
    <x v="1486"/>
    <x v="668"/>
    <n v="51"/>
    <n v="28.388999999999999"/>
    <n v="172.88"/>
  </r>
  <r>
    <x v="7"/>
    <x v="14"/>
    <x v="1217"/>
    <x v="77"/>
    <x v="2241"/>
    <x v="1918"/>
    <x v="1486"/>
    <x v="668"/>
    <n v="38"/>
    <n v="28.388999999999999"/>
    <n v="159.6"/>
  </r>
  <r>
    <x v="7"/>
    <x v="14"/>
    <x v="1217"/>
    <x v="77"/>
    <x v="2242"/>
    <x v="1918"/>
    <x v="1486"/>
    <x v="668"/>
    <n v="47.6"/>
    <n v="28.388999999999999"/>
    <n v="157.08000000000001"/>
  </r>
  <r>
    <x v="7"/>
    <x v="14"/>
    <x v="1217"/>
    <x v="77"/>
    <x v="2243"/>
    <x v="1919"/>
    <x v="1487"/>
    <x v="76"/>
    <n v="30"/>
    <n v="28.388999999999999"/>
    <n v="154.20000000000002"/>
  </r>
  <r>
    <x v="7"/>
    <x v="14"/>
    <x v="1217"/>
    <x v="77"/>
    <x v="2244"/>
    <x v="1920"/>
    <x v="1488"/>
    <x v="76"/>
    <n v="111.5"/>
    <n v="28.388999999999999"/>
    <n v="594.89"/>
  </r>
  <r>
    <x v="7"/>
    <x v="14"/>
    <x v="176"/>
    <x v="96"/>
    <x v="209"/>
    <x v="150"/>
    <x v="128"/>
    <x v="78"/>
    <n v="8.6"/>
    <n v="28.349"/>
    <n v="5792.5"/>
  </r>
  <r>
    <x v="7"/>
    <x v="14"/>
    <x v="176"/>
    <x v="1"/>
    <x v="209"/>
    <x v="150"/>
    <x v="128"/>
    <x v="78"/>
    <n v="10.295"/>
    <n v="28.338999999999999"/>
    <n v="3450.8500000000004"/>
  </r>
  <r>
    <x v="7"/>
    <x v="14"/>
    <x v="176"/>
    <x v="35"/>
    <x v="209"/>
    <x v="150"/>
    <x v="128"/>
    <x v="78"/>
    <n v="16"/>
    <n v="28.349"/>
    <n v="17661.18"/>
  </r>
  <r>
    <x v="7"/>
    <x v="14"/>
    <x v="22"/>
    <x v="1"/>
    <x v="210"/>
    <x v="148"/>
    <x v="126"/>
    <x v="76"/>
    <n v="68623"/>
    <n v="85.147999999999996"/>
    <n v="459251.72000000003"/>
  </r>
  <r>
    <x v="7"/>
    <x v="14"/>
    <x v="24"/>
    <x v="1"/>
    <x v="206"/>
    <x v="148"/>
    <x v="126"/>
    <x v="76"/>
    <n v="66022"/>
    <n v="766.07799999999997"/>
    <n v="1349343.6500000001"/>
  </r>
  <r>
    <x v="7"/>
    <x v="14"/>
    <x v="24"/>
    <x v="1"/>
    <x v="1279"/>
    <x v="148"/>
    <x v="126"/>
    <x v="76"/>
    <n v="22435"/>
    <n v="56.777999999999999"/>
    <n v="401192.83"/>
  </r>
  <r>
    <x v="7"/>
    <x v="14"/>
    <x v="177"/>
    <x v="8"/>
    <x v="209"/>
    <x v="150"/>
    <x v="128"/>
    <x v="78"/>
    <n v="70.75200000000001"/>
    <n v="56.698"/>
    <n v="22295.08"/>
  </r>
  <r>
    <x v="7"/>
    <x v="14"/>
    <x v="177"/>
    <x v="73"/>
    <x v="209"/>
    <x v="150"/>
    <x v="128"/>
    <x v="78"/>
    <n v="44"/>
    <n v="28.393999999999998"/>
    <n v="16505.8"/>
  </r>
  <r>
    <x v="7"/>
    <x v="14"/>
    <x v="177"/>
    <x v="35"/>
    <x v="209"/>
    <x v="150"/>
    <x v="128"/>
    <x v="78"/>
    <n v="1.5"/>
    <n v="28.311"/>
    <n v="1462.5"/>
  </r>
  <r>
    <x v="7"/>
    <x v="14"/>
    <x v="178"/>
    <x v="6"/>
    <x v="211"/>
    <x v="151"/>
    <x v="129"/>
    <x v="78"/>
    <n v="22000"/>
    <n v="85.203000000000003"/>
    <n v="61845.600000000006"/>
  </r>
  <r>
    <x v="7"/>
    <x v="14"/>
    <x v="29"/>
    <x v="1"/>
    <x v="210"/>
    <x v="148"/>
    <x v="126"/>
    <x v="76"/>
    <n v="100877"/>
    <n v="113.46599999999999"/>
    <n v="378389.62"/>
  </r>
  <r>
    <x v="7"/>
    <x v="15"/>
    <x v="179"/>
    <x v="55"/>
    <x v="212"/>
    <x v="152"/>
    <x v="130"/>
    <x v="79"/>
    <n v="441"/>
    <n v="28.448"/>
    <n v="1781.6000000000001"/>
  </r>
  <r>
    <x v="7"/>
    <x v="15"/>
    <x v="272"/>
    <x v="4"/>
    <x v="2012"/>
    <x v="1735"/>
    <x v="1368"/>
    <x v="79"/>
    <n v="0.108"/>
    <n v="28.318999999999999"/>
    <n v="0.2"/>
  </r>
  <r>
    <x v="7"/>
    <x v="15"/>
    <x v="282"/>
    <x v="39"/>
    <x v="1281"/>
    <x v="1089"/>
    <x v="891"/>
    <x v="79"/>
    <n v="25"/>
    <n v="28.484999999999999"/>
    <n v="1221.75"/>
  </r>
  <r>
    <x v="7"/>
    <x v="15"/>
    <x v="184"/>
    <x v="10"/>
    <x v="1283"/>
    <x v="153"/>
    <x v="131"/>
    <x v="80"/>
    <n v="3784"/>
    <n v="57.018000000000001"/>
    <n v="13281.78"/>
  </r>
  <r>
    <x v="7"/>
    <x v="15"/>
    <x v="192"/>
    <x v="70"/>
    <x v="2246"/>
    <x v="1921"/>
    <x v="131"/>
    <x v="80"/>
    <n v="1625"/>
    <n v="85.073999999999998"/>
    <n v="8616.84"/>
  </r>
  <r>
    <x v="7"/>
    <x v="15"/>
    <x v="192"/>
    <x v="70"/>
    <x v="1734"/>
    <x v="153"/>
    <x v="131"/>
    <x v="80"/>
    <n v="100"/>
    <n v="28.358000000000001"/>
    <n v="350.58000000000004"/>
  </r>
  <r>
    <x v="7"/>
    <x v="16"/>
    <x v="181"/>
    <x v="6"/>
    <x v="214"/>
    <x v="154"/>
    <x v="132"/>
    <x v="81"/>
    <n v="127000"/>
    <n v="142.01900000000001"/>
    <n v="263501.82"/>
  </r>
  <r>
    <x v="7"/>
    <x v="16"/>
    <x v="181"/>
    <x v="4"/>
    <x v="2247"/>
    <x v="1922"/>
    <x v="1489"/>
    <x v="669"/>
    <n v="18048"/>
    <n v="28.481999999999999"/>
    <n v="8537.84"/>
  </r>
  <r>
    <x v="7"/>
    <x v="16"/>
    <x v="181"/>
    <x v="4"/>
    <x v="214"/>
    <x v="154"/>
    <x v="132"/>
    <x v="81"/>
    <n v="117000"/>
    <n v="170.24"/>
    <n v="208963.33000000002"/>
  </r>
  <r>
    <x v="7"/>
    <x v="16"/>
    <x v="181"/>
    <x v="93"/>
    <x v="215"/>
    <x v="155"/>
    <x v="133"/>
    <x v="82"/>
    <n v="21990.817000000003"/>
    <n v="56.777999999999999"/>
    <n v="50404.61"/>
  </r>
  <r>
    <x v="7"/>
    <x v="16"/>
    <x v="181"/>
    <x v="49"/>
    <x v="215"/>
    <x v="155"/>
    <x v="133"/>
    <x v="82"/>
    <n v="22212"/>
    <n v="85.454999999999998"/>
    <n v="44639.090000000004"/>
  </r>
  <r>
    <x v="7"/>
    <x v="16"/>
    <x v="181"/>
    <x v="61"/>
    <x v="215"/>
    <x v="155"/>
    <x v="133"/>
    <x v="82"/>
    <n v="0"/>
    <n v="28.349"/>
    <n v="0"/>
  </r>
  <r>
    <x v="7"/>
    <x v="16"/>
    <x v="181"/>
    <x v="70"/>
    <x v="214"/>
    <x v="154"/>
    <x v="132"/>
    <x v="81"/>
    <n v="14000"/>
    <n v="28.352"/>
    <n v="29295.4"/>
  </r>
  <r>
    <x v="7"/>
    <x v="16"/>
    <x v="182"/>
    <x v="15"/>
    <x v="214"/>
    <x v="154"/>
    <x v="132"/>
    <x v="81"/>
    <n v="100"/>
    <n v="28.401"/>
    <n v="252.77"/>
  </r>
  <r>
    <x v="7"/>
    <x v="16"/>
    <x v="183"/>
    <x v="4"/>
    <x v="217"/>
    <x v="155"/>
    <x v="133"/>
    <x v="82"/>
    <n v="482.11200000000002"/>
    <n v="28.364999999999998"/>
    <n v="3441.3"/>
  </r>
  <r>
    <x v="7"/>
    <x v="16"/>
    <x v="184"/>
    <x v="10"/>
    <x v="1284"/>
    <x v="155"/>
    <x v="133"/>
    <x v="82"/>
    <n v="9520"/>
    <n v="142.54499999999999"/>
    <n v="33310.83"/>
  </r>
  <r>
    <x v="7"/>
    <x v="16"/>
    <x v="192"/>
    <x v="70"/>
    <x v="1285"/>
    <x v="1091"/>
    <x v="893"/>
    <x v="82"/>
    <n v="174"/>
    <n v="85.073999999999998"/>
    <n v="925.58"/>
  </r>
  <r>
    <x v="7"/>
    <x v="17"/>
    <x v="116"/>
    <x v="6"/>
    <x v="218"/>
    <x v="157"/>
    <x v="135"/>
    <x v="83"/>
    <n v="13440"/>
    <n v="56.753"/>
    <n v="28062.100000000002"/>
  </r>
  <r>
    <x v="7"/>
    <x v="17"/>
    <x v="116"/>
    <x v="6"/>
    <x v="1286"/>
    <x v="1092"/>
    <x v="894"/>
    <x v="86"/>
    <n v="1470"/>
    <n v="28.401"/>
    <n v="7745.3600000000006"/>
  </r>
  <r>
    <x v="7"/>
    <x v="17"/>
    <x v="116"/>
    <x v="34"/>
    <x v="218"/>
    <x v="157"/>
    <x v="135"/>
    <x v="83"/>
    <n v="5568"/>
    <n v="28.358000000000001"/>
    <n v="11414.380000000001"/>
  </r>
  <r>
    <x v="7"/>
    <x v="17"/>
    <x v="116"/>
    <x v="34"/>
    <x v="1286"/>
    <x v="1092"/>
    <x v="894"/>
    <x v="86"/>
    <n v="171.21"/>
    <n v="28.358000000000001"/>
    <n v="960"/>
  </r>
  <r>
    <x v="7"/>
    <x v="17"/>
    <x v="116"/>
    <x v="34"/>
    <x v="1736"/>
    <x v="1092"/>
    <x v="894"/>
    <x v="86"/>
    <n v="57.040000000000006"/>
    <n v="28.358000000000001"/>
    <n v="320.01"/>
  </r>
  <r>
    <x v="7"/>
    <x v="17"/>
    <x v="57"/>
    <x v="1"/>
    <x v="219"/>
    <x v="158"/>
    <x v="136"/>
    <x v="84"/>
    <n v="3033.6000000000004"/>
    <n v="85.046999999999997"/>
    <n v="10020.960000000001"/>
  </r>
  <r>
    <x v="7"/>
    <x v="17"/>
    <x v="185"/>
    <x v="6"/>
    <x v="220"/>
    <x v="159"/>
    <x v="137"/>
    <x v="83"/>
    <n v="49750"/>
    <n v="170.12100000000001"/>
    <n v="64840.780000000006"/>
  </r>
  <r>
    <x v="7"/>
    <x v="17"/>
    <x v="185"/>
    <x v="4"/>
    <x v="218"/>
    <x v="157"/>
    <x v="135"/>
    <x v="83"/>
    <n v="3888"/>
    <n v="28.484999999999999"/>
    <n v="5706.33"/>
  </r>
  <r>
    <x v="7"/>
    <x v="17"/>
    <x v="185"/>
    <x v="4"/>
    <x v="220"/>
    <x v="159"/>
    <x v="137"/>
    <x v="83"/>
    <n v="10020"/>
    <n v="113.94"/>
    <n v="13391.58"/>
  </r>
  <r>
    <x v="7"/>
    <x v="17"/>
    <x v="185"/>
    <x v="4"/>
    <x v="222"/>
    <x v="161"/>
    <x v="139"/>
    <x v="85"/>
    <n v="1389.96"/>
    <n v="28.484999999999999"/>
    <n v="9381.76"/>
  </r>
  <r>
    <x v="7"/>
    <x v="17"/>
    <x v="185"/>
    <x v="1"/>
    <x v="218"/>
    <x v="157"/>
    <x v="135"/>
    <x v="83"/>
    <n v="1764"/>
    <n v="28.401"/>
    <n v="1893.7800000000002"/>
  </r>
  <r>
    <x v="7"/>
    <x v="17"/>
    <x v="185"/>
    <x v="1"/>
    <x v="220"/>
    <x v="159"/>
    <x v="137"/>
    <x v="83"/>
    <n v="324"/>
    <n v="28.401"/>
    <n v="467.49"/>
  </r>
  <r>
    <x v="7"/>
    <x v="17"/>
    <x v="185"/>
    <x v="70"/>
    <x v="218"/>
    <x v="157"/>
    <x v="135"/>
    <x v="83"/>
    <n v="5865.5"/>
    <n v="56.622"/>
    <n v="5565.01"/>
  </r>
  <r>
    <x v="7"/>
    <x v="17"/>
    <x v="185"/>
    <x v="70"/>
    <x v="220"/>
    <x v="159"/>
    <x v="137"/>
    <x v="83"/>
    <n v="6904"/>
    <n v="113.244"/>
    <n v="9033.65"/>
  </r>
  <r>
    <x v="7"/>
    <x v="17"/>
    <x v="185"/>
    <x v="70"/>
    <x v="222"/>
    <x v="161"/>
    <x v="139"/>
    <x v="85"/>
    <n v="1389.96"/>
    <n v="28.311"/>
    <n v="8001.6100000000006"/>
  </r>
  <r>
    <x v="7"/>
    <x v="17"/>
    <x v="186"/>
    <x v="1"/>
    <x v="223"/>
    <x v="162"/>
    <x v="140"/>
    <x v="86"/>
    <n v="1152"/>
    <n v="28.311"/>
    <n v="5420"/>
  </r>
  <r>
    <x v="7"/>
    <x v="17"/>
    <x v="187"/>
    <x v="1"/>
    <x v="1287"/>
    <x v="1093"/>
    <x v="140"/>
    <x v="86"/>
    <n v="1531.2"/>
    <n v="28.27"/>
    <n v="4550"/>
  </r>
  <r>
    <x v="7"/>
    <x v="17"/>
    <x v="187"/>
    <x v="70"/>
    <x v="1286"/>
    <x v="1092"/>
    <x v="894"/>
    <x v="86"/>
    <n v="1104"/>
    <n v="28.358000000000001"/>
    <n v="3407.04"/>
  </r>
  <r>
    <x v="7"/>
    <x v="17"/>
    <x v="187"/>
    <x v="70"/>
    <x v="1736"/>
    <x v="1092"/>
    <x v="894"/>
    <x v="86"/>
    <n v="8940.8000000000011"/>
    <n v="56.759"/>
    <n v="26694.54"/>
  </r>
  <r>
    <x v="7"/>
    <x v="17"/>
    <x v="187"/>
    <x v="70"/>
    <x v="224"/>
    <x v="163"/>
    <x v="141"/>
    <x v="86"/>
    <n v="1606.0800000000002"/>
    <n v="28.401"/>
    <n v="5289.77"/>
  </r>
  <r>
    <x v="7"/>
    <x v="17"/>
    <x v="187"/>
    <x v="70"/>
    <x v="1287"/>
    <x v="1093"/>
    <x v="140"/>
    <x v="86"/>
    <n v="12961.6"/>
    <n v="56.759"/>
    <n v="31592.560000000001"/>
  </r>
  <r>
    <x v="7"/>
    <x v="17"/>
    <x v="188"/>
    <x v="4"/>
    <x v="225"/>
    <x v="164"/>
    <x v="142"/>
    <x v="84"/>
    <n v="2084.86"/>
    <n v="28.382000000000001"/>
    <n v="5519.4000000000005"/>
  </r>
  <r>
    <x v="7"/>
    <x v="17"/>
    <x v="188"/>
    <x v="4"/>
    <x v="223"/>
    <x v="162"/>
    <x v="140"/>
    <x v="86"/>
    <n v="14358.130000000001"/>
    <n v="56.776000000000003"/>
    <n v="24609.23"/>
  </r>
  <r>
    <x v="7"/>
    <x v="17"/>
    <x v="188"/>
    <x v="10"/>
    <x v="225"/>
    <x v="164"/>
    <x v="142"/>
    <x v="84"/>
    <n v="3920"/>
    <n v="28.481999999999999"/>
    <n v="11260.300000000001"/>
  </r>
  <r>
    <x v="7"/>
    <x v="17"/>
    <x v="188"/>
    <x v="10"/>
    <x v="223"/>
    <x v="162"/>
    <x v="140"/>
    <x v="86"/>
    <n v="6881"/>
    <n v="28.481999999999999"/>
    <n v="12270.37"/>
  </r>
  <r>
    <x v="7"/>
    <x v="17"/>
    <x v="188"/>
    <x v="36"/>
    <x v="225"/>
    <x v="164"/>
    <x v="142"/>
    <x v="84"/>
    <n v="9.15"/>
    <n v="28.364999999999998"/>
    <n v="25.19"/>
  </r>
  <r>
    <x v="7"/>
    <x v="17"/>
    <x v="188"/>
    <x v="36"/>
    <x v="223"/>
    <x v="162"/>
    <x v="140"/>
    <x v="86"/>
    <n v="3.58"/>
    <n v="28.364999999999998"/>
    <n v="5.0200000000000005"/>
  </r>
  <r>
    <x v="7"/>
    <x v="17"/>
    <x v="188"/>
    <x v="1"/>
    <x v="225"/>
    <x v="164"/>
    <x v="142"/>
    <x v="84"/>
    <n v="205.04000000000002"/>
    <n v="56.837000000000003"/>
    <n v="12294.66"/>
  </r>
  <r>
    <x v="7"/>
    <x v="17"/>
    <x v="188"/>
    <x v="66"/>
    <x v="225"/>
    <x v="164"/>
    <x v="142"/>
    <x v="84"/>
    <n v="5.04"/>
    <n v="28.509"/>
    <n v="30.17"/>
  </r>
  <r>
    <x v="7"/>
    <x v="17"/>
    <x v="188"/>
    <x v="66"/>
    <x v="223"/>
    <x v="162"/>
    <x v="140"/>
    <x v="86"/>
    <n v="1.2"/>
    <n v="28.509"/>
    <n v="3.79"/>
  </r>
  <r>
    <x v="7"/>
    <x v="17"/>
    <x v="188"/>
    <x v="70"/>
    <x v="225"/>
    <x v="164"/>
    <x v="142"/>
    <x v="84"/>
    <n v="2613.1"/>
    <n v="56.688000000000002"/>
    <n v="6249.75"/>
  </r>
  <r>
    <x v="7"/>
    <x v="17"/>
    <x v="188"/>
    <x v="70"/>
    <x v="223"/>
    <x v="162"/>
    <x v="140"/>
    <x v="86"/>
    <n v="29296.300000000003"/>
    <n v="85.07"/>
    <n v="44711.26"/>
  </r>
  <r>
    <x v="7"/>
    <x v="17"/>
    <x v="189"/>
    <x v="10"/>
    <x v="218"/>
    <x v="157"/>
    <x v="135"/>
    <x v="83"/>
    <n v="156672"/>
    <n v="198.65700000000001"/>
    <n v="147227.39000000001"/>
  </r>
  <r>
    <x v="7"/>
    <x v="17"/>
    <x v="189"/>
    <x v="10"/>
    <x v="220"/>
    <x v="159"/>
    <x v="137"/>
    <x v="83"/>
    <n v="11960"/>
    <n v="56.802"/>
    <n v="9038.8700000000008"/>
  </r>
  <r>
    <x v="7"/>
    <x v="17"/>
    <x v="190"/>
    <x v="10"/>
    <x v="225"/>
    <x v="164"/>
    <x v="142"/>
    <x v="84"/>
    <n v="14350"/>
    <n v="56.753999999999998"/>
    <n v="31645.29"/>
  </r>
  <r>
    <x v="7"/>
    <x v="17"/>
    <x v="190"/>
    <x v="1"/>
    <x v="225"/>
    <x v="164"/>
    <x v="142"/>
    <x v="84"/>
    <n v="12381"/>
    <n v="56.597999999999999"/>
    <n v="24430.89"/>
  </r>
  <r>
    <x v="7"/>
    <x v="17"/>
    <x v="190"/>
    <x v="14"/>
    <x v="225"/>
    <x v="164"/>
    <x v="142"/>
    <x v="84"/>
    <n v="10739"/>
    <n v="28.448"/>
    <n v="19154.780000000002"/>
  </r>
  <r>
    <x v="7"/>
    <x v="17"/>
    <x v="63"/>
    <x v="6"/>
    <x v="226"/>
    <x v="165"/>
    <x v="136"/>
    <x v="84"/>
    <n v="1600"/>
    <n v="56.73"/>
    <n v="16870.5"/>
  </r>
  <r>
    <x v="7"/>
    <x v="17"/>
    <x v="63"/>
    <x v="36"/>
    <x v="226"/>
    <x v="165"/>
    <x v="136"/>
    <x v="84"/>
    <n v="175"/>
    <n v="28.401"/>
    <n v="1792.92"/>
  </r>
  <r>
    <x v="7"/>
    <x v="17"/>
    <x v="183"/>
    <x v="55"/>
    <x v="222"/>
    <x v="161"/>
    <x v="139"/>
    <x v="85"/>
    <n v="138.24"/>
    <n v="28.440999999999999"/>
    <n v="1684.72"/>
  </r>
  <r>
    <x v="7"/>
    <x v="17"/>
    <x v="183"/>
    <x v="55"/>
    <x v="223"/>
    <x v="162"/>
    <x v="140"/>
    <x v="86"/>
    <n v="2705.32"/>
    <n v="28.440999999999999"/>
    <n v="16924.350000000002"/>
  </r>
  <r>
    <x v="7"/>
    <x v="17"/>
    <x v="183"/>
    <x v="4"/>
    <x v="223"/>
    <x v="162"/>
    <x v="140"/>
    <x v="86"/>
    <n v="3981.36"/>
    <n v="28.364999999999998"/>
    <n v="27152.73"/>
  </r>
  <r>
    <x v="7"/>
    <x v="17"/>
    <x v="191"/>
    <x v="10"/>
    <x v="219"/>
    <x v="158"/>
    <x v="136"/>
    <x v="84"/>
    <n v="12816"/>
    <n v="28.382000000000001"/>
    <n v="31849.370000000003"/>
  </r>
  <r>
    <x v="7"/>
    <x v="17"/>
    <x v="191"/>
    <x v="1"/>
    <x v="219"/>
    <x v="158"/>
    <x v="136"/>
    <x v="84"/>
    <n v="6991.5550000000003"/>
    <n v="56.712000000000003"/>
    <n v="15615.460000000001"/>
  </r>
  <r>
    <x v="7"/>
    <x v="17"/>
    <x v="979"/>
    <x v="70"/>
    <x v="225"/>
    <x v="164"/>
    <x v="142"/>
    <x v="84"/>
    <n v="2764.2000000000003"/>
    <n v="28.349"/>
    <n v="9277.2000000000007"/>
  </r>
  <r>
    <x v="7"/>
    <x v="17"/>
    <x v="1508"/>
    <x v="10"/>
    <x v="1287"/>
    <x v="1093"/>
    <x v="140"/>
    <x v="86"/>
    <n v="11.525"/>
    <n v="28.358000000000001"/>
    <n v="167.33"/>
  </r>
  <r>
    <x v="7"/>
    <x v="17"/>
    <x v="745"/>
    <x v="1"/>
    <x v="1287"/>
    <x v="1093"/>
    <x v="140"/>
    <x v="86"/>
    <n v="1913.3880000000001"/>
    <n v="28.349"/>
    <n v="4360.4800000000005"/>
  </r>
  <r>
    <x v="7"/>
    <x v="17"/>
    <x v="745"/>
    <x v="1"/>
    <x v="223"/>
    <x v="162"/>
    <x v="140"/>
    <x v="86"/>
    <n v="555.61099999999999"/>
    <n v="56.698"/>
    <n v="1266.2"/>
  </r>
  <r>
    <x v="7"/>
    <x v="17"/>
    <x v="184"/>
    <x v="6"/>
    <x v="228"/>
    <x v="167"/>
    <x v="144"/>
    <x v="85"/>
    <n v="15798.240000000002"/>
    <n v="56.8"/>
    <n v="99896.680000000008"/>
  </r>
  <r>
    <x v="7"/>
    <x v="17"/>
    <x v="184"/>
    <x v="66"/>
    <x v="223"/>
    <x v="162"/>
    <x v="140"/>
    <x v="86"/>
    <n v="20000"/>
    <n v="28.311"/>
    <n v="25051.66"/>
  </r>
  <r>
    <x v="7"/>
    <x v="17"/>
    <x v="192"/>
    <x v="70"/>
    <x v="225"/>
    <x v="164"/>
    <x v="142"/>
    <x v="84"/>
    <n v="5250"/>
    <n v="226.864"/>
    <n v="12873.27"/>
  </r>
  <r>
    <x v="7"/>
    <x v="17"/>
    <x v="180"/>
    <x v="10"/>
    <x v="219"/>
    <x v="158"/>
    <x v="136"/>
    <x v="84"/>
    <n v="1478.4"/>
    <n v="28.401"/>
    <n v="4989.6000000000004"/>
  </r>
  <r>
    <x v="7"/>
    <x v="18"/>
    <x v="1509"/>
    <x v="10"/>
    <x v="1743"/>
    <x v="1502"/>
    <x v="1192"/>
    <x v="90"/>
    <n v="234"/>
    <n v="28.358000000000001"/>
    <n v="490.98"/>
  </r>
  <r>
    <x v="7"/>
    <x v="18"/>
    <x v="193"/>
    <x v="70"/>
    <x v="230"/>
    <x v="169"/>
    <x v="146"/>
    <x v="87"/>
    <n v="7680"/>
    <n v="28.385999999999999"/>
    <n v="5292.92"/>
  </r>
  <r>
    <x v="7"/>
    <x v="18"/>
    <x v="191"/>
    <x v="10"/>
    <x v="231"/>
    <x v="170"/>
    <x v="147"/>
    <x v="88"/>
    <n v="1229.28"/>
    <n v="28.382000000000001"/>
    <n v="4439.63"/>
  </r>
  <r>
    <x v="7"/>
    <x v="18"/>
    <x v="191"/>
    <x v="1"/>
    <x v="231"/>
    <x v="170"/>
    <x v="147"/>
    <x v="88"/>
    <n v="6196.3860000000004"/>
    <n v="56.712000000000003"/>
    <n v="13741.300000000001"/>
  </r>
  <r>
    <x v="7"/>
    <x v="18"/>
    <x v="191"/>
    <x v="1"/>
    <x v="2019"/>
    <x v="170"/>
    <x v="147"/>
    <x v="88"/>
    <n v="3512.857"/>
    <n v="56.712000000000003"/>
    <n v="7829.2400000000007"/>
  </r>
  <r>
    <x v="7"/>
    <x v="18"/>
    <x v="173"/>
    <x v="4"/>
    <x v="232"/>
    <x v="171"/>
    <x v="148"/>
    <x v="89"/>
    <n v="162000"/>
    <n v="85.147999999999996"/>
    <n v="444370.04000000004"/>
  </r>
  <r>
    <x v="7"/>
    <x v="18"/>
    <x v="1508"/>
    <x v="10"/>
    <x v="232"/>
    <x v="171"/>
    <x v="148"/>
    <x v="89"/>
    <n v="10.075000000000001"/>
    <n v="28.358000000000001"/>
    <n v="146.29000000000002"/>
  </r>
  <r>
    <x v="7"/>
    <x v="19"/>
    <x v="976"/>
    <x v="1"/>
    <x v="244"/>
    <x v="182"/>
    <x v="157"/>
    <x v="95"/>
    <n v="2639.2719999999999"/>
    <n v="28.401"/>
    <n v="17266.25"/>
  </r>
  <r>
    <x v="7"/>
    <x v="19"/>
    <x v="179"/>
    <x v="55"/>
    <x v="235"/>
    <x v="174"/>
    <x v="150"/>
    <x v="91"/>
    <n v="6908.4000000000005"/>
    <n v="312.928"/>
    <n v="61205.16"/>
  </r>
  <r>
    <x v="7"/>
    <x v="19"/>
    <x v="179"/>
    <x v="64"/>
    <x v="235"/>
    <x v="174"/>
    <x v="150"/>
    <x v="91"/>
    <n v="7100"/>
    <n v="85.445999999999998"/>
    <n v="108064.59000000001"/>
  </r>
  <r>
    <x v="7"/>
    <x v="19"/>
    <x v="195"/>
    <x v="55"/>
    <x v="236"/>
    <x v="175"/>
    <x v="151"/>
    <x v="92"/>
    <n v="11267.919"/>
    <n v="141.745"/>
    <n v="61671.9"/>
  </r>
  <r>
    <x v="7"/>
    <x v="19"/>
    <x v="195"/>
    <x v="70"/>
    <x v="236"/>
    <x v="175"/>
    <x v="151"/>
    <x v="92"/>
    <n v="21197.925999999999"/>
    <n v="226.68600000000001"/>
    <n v="124539.37000000001"/>
  </r>
  <r>
    <x v="7"/>
    <x v="19"/>
    <x v="195"/>
    <x v="70"/>
    <x v="237"/>
    <x v="176"/>
    <x v="151"/>
    <x v="92"/>
    <n v="2400"/>
    <n v="28.385999999999999"/>
    <n v="10582.49"/>
  </r>
  <r>
    <x v="7"/>
    <x v="19"/>
    <x v="193"/>
    <x v="70"/>
    <x v="1294"/>
    <x v="1098"/>
    <x v="153"/>
    <x v="94"/>
    <n v="9600"/>
    <n v="28.385999999999999"/>
    <n v="7067.2400000000007"/>
  </r>
  <r>
    <x v="7"/>
    <x v="19"/>
    <x v="196"/>
    <x v="64"/>
    <x v="234"/>
    <x v="173"/>
    <x v="150"/>
    <x v="91"/>
    <n v="25000"/>
    <n v="28.388999999999999"/>
    <n v="74750"/>
  </r>
  <r>
    <x v="7"/>
    <x v="19"/>
    <x v="782"/>
    <x v="4"/>
    <x v="234"/>
    <x v="173"/>
    <x v="150"/>
    <x v="91"/>
    <n v="140"/>
    <n v="28.385999999999999"/>
    <n v="6626.18"/>
  </r>
  <r>
    <x v="7"/>
    <x v="19"/>
    <x v="782"/>
    <x v="70"/>
    <x v="234"/>
    <x v="173"/>
    <x v="150"/>
    <x v="91"/>
    <n v="360"/>
    <n v="28.349"/>
    <n v="9664.17"/>
  </r>
  <r>
    <x v="7"/>
    <x v="19"/>
    <x v="63"/>
    <x v="6"/>
    <x v="234"/>
    <x v="173"/>
    <x v="150"/>
    <x v="91"/>
    <n v="2500"/>
    <n v="56.73"/>
    <n v="20700.600000000002"/>
  </r>
  <r>
    <x v="7"/>
    <x v="19"/>
    <x v="63"/>
    <x v="4"/>
    <x v="234"/>
    <x v="173"/>
    <x v="150"/>
    <x v="91"/>
    <n v="3900"/>
    <n v="28.440999999999999"/>
    <n v="32884.07"/>
  </r>
  <r>
    <x v="7"/>
    <x v="19"/>
    <x v="88"/>
    <x v="1"/>
    <x v="1295"/>
    <x v="1099"/>
    <x v="156"/>
    <x v="94"/>
    <n v="221.018"/>
    <n v="85.022999999999996"/>
    <n v="1958.91"/>
  </r>
  <r>
    <x v="7"/>
    <x v="19"/>
    <x v="88"/>
    <x v="1"/>
    <x v="243"/>
    <x v="181"/>
    <x v="156"/>
    <x v="94"/>
    <n v="94.234999999999999"/>
    <n v="113.42400000000001"/>
    <n v="795.78000000000009"/>
  </r>
  <r>
    <x v="7"/>
    <x v="19"/>
    <x v="88"/>
    <x v="1"/>
    <x v="244"/>
    <x v="182"/>
    <x v="157"/>
    <x v="95"/>
    <n v="298.22300000000001"/>
    <n v="56.712000000000003"/>
    <n v="2725.6800000000003"/>
  </r>
  <r>
    <x v="7"/>
    <x v="19"/>
    <x v="88"/>
    <x v="53"/>
    <x v="1295"/>
    <x v="1099"/>
    <x v="156"/>
    <x v="94"/>
    <n v="12.876000000000001"/>
    <n v="28.311"/>
    <n v="73.990000000000009"/>
  </r>
  <r>
    <x v="7"/>
    <x v="19"/>
    <x v="88"/>
    <x v="53"/>
    <x v="243"/>
    <x v="181"/>
    <x v="156"/>
    <x v="94"/>
    <n v="3588.6210000000001"/>
    <n v="28.311"/>
    <n v="20621.39"/>
  </r>
  <r>
    <x v="7"/>
    <x v="19"/>
    <x v="88"/>
    <x v="53"/>
    <x v="244"/>
    <x v="182"/>
    <x v="157"/>
    <x v="95"/>
    <n v="91.564999999999998"/>
    <n v="28.311"/>
    <n v="526.16000000000008"/>
  </r>
  <r>
    <x v="7"/>
    <x v="19"/>
    <x v="198"/>
    <x v="6"/>
    <x v="245"/>
    <x v="183"/>
    <x v="156"/>
    <x v="94"/>
    <n v="40540"/>
    <n v="113.392"/>
    <n v="206215.89"/>
  </r>
  <r>
    <x v="7"/>
    <x v="19"/>
    <x v="198"/>
    <x v="4"/>
    <x v="245"/>
    <x v="183"/>
    <x v="156"/>
    <x v="94"/>
    <n v="90780"/>
    <n v="198.85300000000001"/>
    <n v="464499.54000000004"/>
  </r>
  <r>
    <x v="7"/>
    <x v="19"/>
    <x v="198"/>
    <x v="10"/>
    <x v="245"/>
    <x v="183"/>
    <x v="156"/>
    <x v="94"/>
    <n v="24120"/>
    <n v="56.731000000000002"/>
    <n v="136530.39000000001"/>
  </r>
  <r>
    <x v="7"/>
    <x v="19"/>
    <x v="199"/>
    <x v="6"/>
    <x v="246"/>
    <x v="184"/>
    <x v="158"/>
    <x v="96"/>
    <n v="15000"/>
    <n v="28.277000000000001"/>
    <n v="63834.44"/>
  </r>
  <r>
    <x v="7"/>
    <x v="19"/>
    <x v="199"/>
    <x v="10"/>
    <x v="246"/>
    <x v="184"/>
    <x v="158"/>
    <x v="96"/>
    <n v="15004.320000000002"/>
    <n v="28.509"/>
    <n v="50086.26"/>
  </r>
  <r>
    <x v="7"/>
    <x v="19"/>
    <x v="200"/>
    <x v="67"/>
    <x v="234"/>
    <x v="173"/>
    <x v="150"/>
    <x v="91"/>
    <n v="8000"/>
    <n v="28.358000000000001"/>
    <n v="39600"/>
  </r>
  <r>
    <x v="7"/>
    <x v="19"/>
    <x v="200"/>
    <x v="70"/>
    <x v="246"/>
    <x v="184"/>
    <x v="158"/>
    <x v="96"/>
    <n v="1000"/>
    <n v="28.349"/>
    <n v="1069.3700000000001"/>
  </r>
  <r>
    <x v="7"/>
    <x v="19"/>
    <x v="192"/>
    <x v="70"/>
    <x v="234"/>
    <x v="173"/>
    <x v="150"/>
    <x v="91"/>
    <n v="1006.2"/>
    <n v="198.506"/>
    <n v="10476.19"/>
  </r>
  <r>
    <x v="7"/>
    <x v="19"/>
    <x v="1225"/>
    <x v="55"/>
    <x v="236"/>
    <x v="175"/>
    <x v="151"/>
    <x v="92"/>
    <n v="7770.22"/>
    <n v="28.352"/>
    <n v="43838.66"/>
  </r>
  <r>
    <x v="7"/>
    <x v="20"/>
    <x v="201"/>
    <x v="79"/>
    <x v="248"/>
    <x v="186"/>
    <x v="159"/>
    <x v="97"/>
    <n v="9684"/>
    <n v="28.448"/>
    <n v="81426.48000000001"/>
  </r>
  <r>
    <x v="7"/>
    <x v="20"/>
    <x v="201"/>
    <x v="1"/>
    <x v="248"/>
    <x v="186"/>
    <x v="159"/>
    <x v="97"/>
    <n v="13365"/>
    <n v="28.401"/>
    <n v="89100"/>
  </r>
  <r>
    <x v="7"/>
    <x v="20"/>
    <x v="201"/>
    <x v="9"/>
    <x v="248"/>
    <x v="186"/>
    <x v="159"/>
    <x v="97"/>
    <n v="5548"/>
    <n v="28.388999999999999"/>
    <n v="21044.880000000001"/>
  </r>
  <r>
    <x v="7"/>
    <x v="20"/>
    <x v="201"/>
    <x v="21"/>
    <x v="248"/>
    <x v="186"/>
    <x v="159"/>
    <x v="97"/>
    <n v="4032"/>
    <n v="28.388999999999999"/>
    <n v="18782.400000000001"/>
  </r>
  <r>
    <x v="7"/>
    <x v="20"/>
    <x v="201"/>
    <x v="70"/>
    <x v="248"/>
    <x v="186"/>
    <x v="159"/>
    <x v="97"/>
    <n v="1152"/>
    <n v="28.401"/>
    <n v="9285"/>
  </r>
  <r>
    <x v="7"/>
    <x v="20"/>
    <x v="201"/>
    <x v="24"/>
    <x v="248"/>
    <x v="186"/>
    <x v="159"/>
    <x v="97"/>
    <n v="0"/>
    <n v="28.448"/>
    <n v="0"/>
  </r>
  <r>
    <x v="7"/>
    <x v="20"/>
    <x v="165"/>
    <x v="10"/>
    <x v="249"/>
    <x v="187"/>
    <x v="160"/>
    <x v="98"/>
    <n v="106800"/>
    <n v="113.37"/>
    <n v="82729.14"/>
  </r>
  <r>
    <x v="7"/>
    <x v="20"/>
    <x v="202"/>
    <x v="24"/>
    <x v="248"/>
    <x v="186"/>
    <x v="159"/>
    <x v="97"/>
    <n v="3240"/>
    <n v="28.388999999999999"/>
    <n v="10044"/>
  </r>
  <r>
    <x v="7"/>
    <x v="20"/>
    <x v="749"/>
    <x v="15"/>
    <x v="248"/>
    <x v="186"/>
    <x v="159"/>
    <x v="97"/>
    <n v="3600"/>
    <n v="28.358000000000001"/>
    <n v="19200"/>
  </r>
  <r>
    <x v="7"/>
    <x v="20"/>
    <x v="750"/>
    <x v="66"/>
    <x v="248"/>
    <x v="186"/>
    <x v="159"/>
    <x v="97"/>
    <n v="10034.997000000001"/>
    <n v="28.481999999999999"/>
    <n v="35627.800000000003"/>
  </r>
  <r>
    <x v="7"/>
    <x v="20"/>
    <x v="1510"/>
    <x v="24"/>
    <x v="2250"/>
    <x v="1924"/>
    <x v="1490"/>
    <x v="586"/>
    <n v="0.63600000000000001"/>
    <n v="28.388999999999999"/>
    <n v="35.61"/>
  </r>
  <r>
    <x v="7"/>
    <x v="20"/>
    <x v="1510"/>
    <x v="24"/>
    <x v="2024"/>
    <x v="1744"/>
    <x v="1375"/>
    <x v="586"/>
    <n v="13.935"/>
    <n v="28.388999999999999"/>
    <n v="779.91000000000008"/>
  </r>
  <r>
    <x v="7"/>
    <x v="20"/>
    <x v="983"/>
    <x v="70"/>
    <x v="248"/>
    <x v="186"/>
    <x v="159"/>
    <x v="97"/>
    <n v="98"/>
    <n v="28.358000000000001"/>
    <n v="792"/>
  </r>
  <r>
    <x v="7"/>
    <x v="20"/>
    <x v="207"/>
    <x v="1"/>
    <x v="248"/>
    <x v="186"/>
    <x v="159"/>
    <x v="97"/>
    <n v="5922"/>
    <n v="28.401"/>
    <n v="45892.560000000005"/>
  </r>
  <r>
    <x v="7"/>
    <x v="20"/>
    <x v="208"/>
    <x v="14"/>
    <x v="248"/>
    <x v="186"/>
    <x v="159"/>
    <x v="97"/>
    <n v="472"/>
    <n v="28.388999999999999"/>
    <n v="9359.18"/>
  </r>
  <r>
    <x v="7"/>
    <x v="20"/>
    <x v="57"/>
    <x v="6"/>
    <x v="252"/>
    <x v="190"/>
    <x v="163"/>
    <x v="100"/>
    <n v="3"/>
    <n v="28.401"/>
    <n v="3"/>
  </r>
  <r>
    <x v="7"/>
    <x v="20"/>
    <x v="1511"/>
    <x v="4"/>
    <x v="248"/>
    <x v="186"/>
    <x v="159"/>
    <x v="97"/>
    <n v="8400"/>
    <n v="28.481999999999999"/>
    <n v="16410.240000000002"/>
  </r>
  <r>
    <x v="7"/>
    <x v="20"/>
    <x v="209"/>
    <x v="4"/>
    <x v="248"/>
    <x v="186"/>
    <x v="159"/>
    <x v="97"/>
    <n v="9090"/>
    <n v="28.481999999999999"/>
    <n v="33419"/>
  </r>
  <r>
    <x v="7"/>
    <x v="20"/>
    <x v="209"/>
    <x v="39"/>
    <x v="248"/>
    <x v="186"/>
    <x v="159"/>
    <x v="97"/>
    <n v="2925"/>
    <n v="28.401"/>
    <n v="13761"/>
  </r>
  <r>
    <x v="7"/>
    <x v="20"/>
    <x v="209"/>
    <x v="12"/>
    <x v="248"/>
    <x v="186"/>
    <x v="159"/>
    <x v="97"/>
    <n v="31752"/>
    <n v="85.159000000000006"/>
    <n v="80439"/>
  </r>
  <r>
    <x v="7"/>
    <x v="20"/>
    <x v="211"/>
    <x v="4"/>
    <x v="250"/>
    <x v="188"/>
    <x v="161"/>
    <x v="99"/>
    <n v="253041"/>
    <n v="457.048"/>
    <n v="322634.11000000004"/>
  </r>
  <r>
    <x v="7"/>
    <x v="20"/>
    <x v="211"/>
    <x v="10"/>
    <x v="253"/>
    <x v="188"/>
    <x v="161"/>
    <x v="99"/>
    <n v="1152"/>
    <n v="28.27"/>
    <n v="1387.4"/>
  </r>
  <r>
    <x v="7"/>
    <x v="20"/>
    <x v="760"/>
    <x v="4"/>
    <x v="248"/>
    <x v="186"/>
    <x v="159"/>
    <x v="97"/>
    <n v="14400"/>
    <n v="28.364999999999998"/>
    <n v="45110"/>
  </r>
  <r>
    <x v="7"/>
    <x v="20"/>
    <x v="214"/>
    <x v="6"/>
    <x v="248"/>
    <x v="186"/>
    <x v="159"/>
    <x v="97"/>
    <n v="20"/>
    <n v="28.364999999999998"/>
    <n v="16"/>
  </r>
  <r>
    <x v="7"/>
    <x v="20"/>
    <x v="214"/>
    <x v="1"/>
    <x v="248"/>
    <x v="186"/>
    <x v="159"/>
    <x v="97"/>
    <n v="200"/>
    <n v="28.311"/>
    <n v="159"/>
  </r>
  <r>
    <x v="7"/>
    <x v="20"/>
    <x v="214"/>
    <x v="8"/>
    <x v="248"/>
    <x v="186"/>
    <x v="159"/>
    <x v="97"/>
    <n v="60"/>
    <n v="28.311"/>
    <n v="42"/>
  </r>
  <r>
    <x v="7"/>
    <x v="20"/>
    <x v="214"/>
    <x v="66"/>
    <x v="248"/>
    <x v="186"/>
    <x v="159"/>
    <x v="97"/>
    <n v="298"/>
    <n v="28.440999999999999"/>
    <n v="298"/>
  </r>
  <r>
    <x v="7"/>
    <x v="20"/>
    <x v="215"/>
    <x v="77"/>
    <x v="256"/>
    <x v="192"/>
    <x v="165"/>
    <x v="100"/>
    <n v="136.41"/>
    <n v="56.771999999999998"/>
    <n v="75.240000000000009"/>
  </r>
  <r>
    <x v="7"/>
    <x v="20"/>
    <x v="215"/>
    <x v="77"/>
    <x v="252"/>
    <x v="190"/>
    <x v="163"/>
    <x v="100"/>
    <n v="814.7700000000001"/>
    <n v="56.771999999999998"/>
    <n v="472.59000000000003"/>
  </r>
  <r>
    <x v="7"/>
    <x v="20"/>
    <x v="763"/>
    <x v="4"/>
    <x v="248"/>
    <x v="186"/>
    <x v="159"/>
    <x v="97"/>
    <n v="4950"/>
    <n v="28.318000000000001"/>
    <n v="17820"/>
  </r>
  <r>
    <x v="7"/>
    <x v="20"/>
    <x v="216"/>
    <x v="66"/>
    <x v="258"/>
    <x v="194"/>
    <x v="167"/>
    <x v="97"/>
    <n v="71376"/>
    <n v="28.388999999999999"/>
    <n v="23760"/>
  </r>
  <r>
    <x v="7"/>
    <x v="20"/>
    <x v="765"/>
    <x v="70"/>
    <x v="252"/>
    <x v="190"/>
    <x v="163"/>
    <x v="100"/>
    <n v="76223.998000000007"/>
    <n v="28.349"/>
    <n v="60644.480000000003"/>
  </r>
  <r>
    <x v="7"/>
    <x v="20"/>
    <x v="1328"/>
    <x v="17"/>
    <x v="258"/>
    <x v="194"/>
    <x v="167"/>
    <x v="97"/>
    <n v="238080"/>
    <n v="28.27"/>
    <n v="50400"/>
  </r>
  <r>
    <x v="7"/>
    <x v="20"/>
    <x v="220"/>
    <x v="4"/>
    <x v="248"/>
    <x v="186"/>
    <x v="159"/>
    <x v="97"/>
    <n v="133461"/>
    <n v="283.90300000000002"/>
    <n v="320748.51"/>
  </r>
  <r>
    <x v="7"/>
    <x v="21"/>
    <x v="222"/>
    <x v="1"/>
    <x v="260"/>
    <x v="196"/>
    <x v="169"/>
    <x v="103"/>
    <n v="68544"/>
    <n v="85.135999999999996"/>
    <n v="191099.5"/>
  </r>
  <r>
    <x v="7"/>
    <x v="21"/>
    <x v="223"/>
    <x v="0"/>
    <x v="261"/>
    <x v="197"/>
    <x v="170"/>
    <x v="104"/>
    <n v="1753420"/>
    <n v="226.999"/>
    <n v="611777"/>
  </r>
  <r>
    <x v="7"/>
    <x v="21"/>
    <x v="115"/>
    <x v="6"/>
    <x v="264"/>
    <x v="200"/>
    <x v="172"/>
    <x v="105"/>
    <n v="800000"/>
    <n v="62.871000000000002"/>
    <n v="14902.2"/>
  </r>
  <r>
    <x v="7"/>
    <x v="21"/>
    <x v="118"/>
    <x v="6"/>
    <x v="264"/>
    <x v="200"/>
    <x v="172"/>
    <x v="105"/>
    <n v="750000"/>
    <n v="56.628"/>
    <n v="14392.5"/>
  </r>
  <r>
    <x v="7"/>
    <x v="21"/>
    <x v="224"/>
    <x v="6"/>
    <x v="262"/>
    <x v="198"/>
    <x v="171"/>
    <x v="103"/>
    <n v="1008"/>
    <n v="28.364999999999998"/>
    <n v="2931.46"/>
  </r>
  <r>
    <x v="7"/>
    <x v="21"/>
    <x v="224"/>
    <x v="70"/>
    <x v="262"/>
    <x v="198"/>
    <x v="171"/>
    <x v="103"/>
    <n v="23520"/>
    <n v="84.831000000000003"/>
    <n v="48707.130000000005"/>
  </r>
  <r>
    <x v="7"/>
    <x v="21"/>
    <x v="2"/>
    <x v="3"/>
    <x v="263"/>
    <x v="199"/>
    <x v="171"/>
    <x v="103"/>
    <n v="1986700"/>
    <n v="56.677999999999997"/>
    <n v="557365"/>
  </r>
  <r>
    <x v="7"/>
    <x v="21"/>
    <x v="226"/>
    <x v="0"/>
    <x v="261"/>
    <x v="197"/>
    <x v="170"/>
    <x v="104"/>
    <n v="1200069"/>
    <n v="141.87899999999999"/>
    <n v="384021.5"/>
  </r>
  <r>
    <x v="7"/>
    <x v="21"/>
    <x v="227"/>
    <x v="10"/>
    <x v="262"/>
    <x v="198"/>
    <x v="171"/>
    <x v="103"/>
    <n v="74"/>
    <n v="28.349"/>
    <n v="2229.34"/>
  </r>
  <r>
    <x v="7"/>
    <x v="21"/>
    <x v="227"/>
    <x v="66"/>
    <x v="260"/>
    <x v="196"/>
    <x v="169"/>
    <x v="103"/>
    <n v="624"/>
    <n v="56.668999999999997"/>
    <n v="8237.6"/>
  </r>
  <r>
    <x v="7"/>
    <x v="21"/>
    <x v="227"/>
    <x v="66"/>
    <x v="262"/>
    <x v="198"/>
    <x v="171"/>
    <x v="103"/>
    <n v="538"/>
    <n v="56.668999999999997"/>
    <n v="5129.2"/>
  </r>
  <r>
    <x v="7"/>
    <x v="21"/>
    <x v="227"/>
    <x v="46"/>
    <x v="262"/>
    <x v="198"/>
    <x v="171"/>
    <x v="103"/>
    <n v="6"/>
    <n v="28.388999999999999"/>
    <n v="1700"/>
  </r>
  <r>
    <x v="7"/>
    <x v="21"/>
    <x v="227"/>
    <x v="70"/>
    <x v="262"/>
    <x v="198"/>
    <x v="171"/>
    <x v="103"/>
    <n v="310"/>
    <n v="28.364999999999998"/>
    <n v="1735.0800000000002"/>
  </r>
  <r>
    <x v="7"/>
    <x v="21"/>
    <x v="228"/>
    <x v="6"/>
    <x v="264"/>
    <x v="200"/>
    <x v="172"/>
    <x v="105"/>
    <n v="600000"/>
    <n v="28.28"/>
    <n v="13206"/>
  </r>
  <r>
    <x v="7"/>
    <x v="21"/>
    <x v="229"/>
    <x v="3"/>
    <x v="266"/>
    <x v="202"/>
    <x v="174"/>
    <x v="106"/>
    <n v="209330"/>
    <n v="28.338999999999999"/>
    <n v="54425.8"/>
  </r>
  <r>
    <x v="7"/>
    <x v="21"/>
    <x v="229"/>
    <x v="3"/>
    <x v="263"/>
    <x v="199"/>
    <x v="171"/>
    <x v="103"/>
    <n v="2003800"/>
    <n v="56.677999999999997"/>
    <n v="508340.80000000005"/>
  </r>
  <r>
    <x v="7"/>
    <x v="21"/>
    <x v="153"/>
    <x v="80"/>
    <x v="263"/>
    <x v="199"/>
    <x v="171"/>
    <x v="103"/>
    <n v="111100"/>
    <n v="28.364999999999998"/>
    <n v="30774.7"/>
  </r>
  <r>
    <x v="7"/>
    <x v="21"/>
    <x v="127"/>
    <x v="6"/>
    <x v="264"/>
    <x v="200"/>
    <x v="172"/>
    <x v="105"/>
    <n v="2000000"/>
    <n v="29.155999999999999"/>
    <n v="36360"/>
  </r>
  <r>
    <x v="7"/>
    <x v="21"/>
    <x v="1118"/>
    <x v="0"/>
    <x v="261"/>
    <x v="197"/>
    <x v="170"/>
    <x v="104"/>
    <n v="408000"/>
    <n v="56.777999999999999"/>
    <n v="150960"/>
  </r>
  <r>
    <x v="7"/>
    <x v="21"/>
    <x v="232"/>
    <x v="10"/>
    <x v="260"/>
    <x v="196"/>
    <x v="169"/>
    <x v="103"/>
    <n v="26210"/>
    <n v="28.311"/>
    <n v="22736.600000000002"/>
  </r>
  <r>
    <x v="7"/>
    <x v="21"/>
    <x v="83"/>
    <x v="0"/>
    <x v="261"/>
    <x v="197"/>
    <x v="170"/>
    <x v="104"/>
    <n v="988395"/>
    <n v="142.02600000000001"/>
    <n v="492791.96"/>
  </r>
  <r>
    <x v="7"/>
    <x v="22"/>
    <x v="233"/>
    <x v="31"/>
    <x v="268"/>
    <x v="204"/>
    <x v="176"/>
    <x v="107"/>
    <n v="20442"/>
    <n v="56.792999999999999"/>
    <n v="198919"/>
  </r>
  <r>
    <x v="7"/>
    <x v="22"/>
    <x v="233"/>
    <x v="99"/>
    <x v="268"/>
    <x v="204"/>
    <x v="176"/>
    <x v="107"/>
    <n v="20442"/>
    <n v="56.792999999999999"/>
    <n v="198919"/>
  </r>
  <r>
    <x v="7"/>
    <x v="22"/>
    <x v="233"/>
    <x v="10"/>
    <x v="271"/>
    <x v="207"/>
    <x v="178"/>
    <x v="109"/>
    <n v="13131"/>
    <n v="85.296999999999997"/>
    <n v="179921"/>
  </r>
  <r>
    <x v="7"/>
    <x v="22"/>
    <x v="233"/>
    <x v="36"/>
    <x v="268"/>
    <x v="204"/>
    <x v="176"/>
    <x v="107"/>
    <n v="435"/>
    <n v="28.509"/>
    <n v="4100"/>
  </r>
  <r>
    <x v="7"/>
    <x v="22"/>
    <x v="233"/>
    <x v="70"/>
    <x v="268"/>
    <x v="204"/>
    <x v="176"/>
    <x v="107"/>
    <n v="125515"/>
    <n v="56.734999999999999"/>
    <n v="1223332.2"/>
  </r>
  <r>
    <x v="7"/>
    <x v="22"/>
    <x v="233"/>
    <x v="150"/>
    <x v="268"/>
    <x v="204"/>
    <x v="176"/>
    <x v="107"/>
    <n v="26920"/>
    <n v="84.933000000000007"/>
    <n v="294994"/>
  </r>
  <r>
    <x v="7"/>
    <x v="22"/>
    <x v="234"/>
    <x v="70"/>
    <x v="269"/>
    <x v="205"/>
    <x v="177"/>
    <x v="108"/>
    <n v="10800"/>
    <n v="28.382000000000001"/>
    <n v="45234.770000000004"/>
  </r>
  <r>
    <x v="7"/>
    <x v="22"/>
    <x v="234"/>
    <x v="70"/>
    <x v="271"/>
    <x v="207"/>
    <x v="178"/>
    <x v="109"/>
    <n v="57740"/>
    <n v="56.747"/>
    <n v="308350.60000000003"/>
  </r>
  <r>
    <x v="7"/>
    <x v="23"/>
    <x v="235"/>
    <x v="23"/>
    <x v="272"/>
    <x v="208"/>
    <x v="179"/>
    <x v="110"/>
    <n v="26570"/>
    <n v="28.388999999999999"/>
    <n v="10025.4"/>
  </r>
  <r>
    <x v="7"/>
    <x v="23"/>
    <x v="777"/>
    <x v="4"/>
    <x v="277"/>
    <x v="213"/>
    <x v="184"/>
    <x v="114"/>
    <n v="1890000"/>
    <n v="28.234000000000002"/>
    <n v="13482"/>
  </r>
  <r>
    <x v="7"/>
    <x v="23"/>
    <x v="236"/>
    <x v="6"/>
    <x v="273"/>
    <x v="209"/>
    <x v="180"/>
    <x v="111"/>
    <n v="15730000"/>
    <n v="667.55899999999997"/>
    <n v="1377750.96"/>
  </r>
  <r>
    <x v="7"/>
    <x v="23"/>
    <x v="236"/>
    <x v="4"/>
    <x v="273"/>
    <x v="209"/>
    <x v="180"/>
    <x v="111"/>
    <n v="728000"/>
    <n v="227.15799999999999"/>
    <n v="66472.210000000006"/>
  </r>
  <r>
    <x v="7"/>
    <x v="23"/>
    <x v="236"/>
    <x v="70"/>
    <x v="273"/>
    <x v="209"/>
    <x v="180"/>
    <x v="111"/>
    <n v="1780500"/>
    <n v="56.33"/>
    <n v="204707.5"/>
  </r>
  <r>
    <x v="7"/>
    <x v="23"/>
    <x v="237"/>
    <x v="4"/>
    <x v="274"/>
    <x v="210"/>
    <x v="181"/>
    <x v="112"/>
    <n v="5000000"/>
    <n v="30.454999999999998"/>
    <n v="1098543.22"/>
  </r>
  <r>
    <x v="7"/>
    <x v="23"/>
    <x v="238"/>
    <x v="100"/>
    <x v="275"/>
    <x v="211"/>
    <x v="182"/>
    <x v="112"/>
    <n v="331110"/>
    <n v="28.224"/>
    <n v="89487.92"/>
  </r>
  <r>
    <x v="7"/>
    <x v="23"/>
    <x v="272"/>
    <x v="4"/>
    <x v="2491"/>
    <x v="2141"/>
    <x v="906"/>
    <x v="490"/>
    <n v="0.108"/>
    <n v="28.318999999999999"/>
    <n v="0.2"/>
  </r>
  <r>
    <x v="7"/>
    <x v="23"/>
    <x v="278"/>
    <x v="6"/>
    <x v="276"/>
    <x v="212"/>
    <x v="183"/>
    <x v="113"/>
    <n v="0.28000000000000003"/>
    <n v="28.311"/>
    <n v="0.69000000000000006"/>
  </r>
  <r>
    <x v="7"/>
    <x v="23"/>
    <x v="239"/>
    <x v="4"/>
    <x v="277"/>
    <x v="213"/>
    <x v="184"/>
    <x v="114"/>
    <n v="2067200"/>
    <n v="28.334"/>
    <n v="7106"/>
  </r>
  <r>
    <x v="7"/>
    <x v="23"/>
    <x v="779"/>
    <x v="4"/>
    <x v="279"/>
    <x v="215"/>
    <x v="186"/>
    <x v="116"/>
    <n v="560000"/>
    <n v="28.285"/>
    <n v="28585.780000000002"/>
  </r>
  <r>
    <x v="7"/>
    <x v="23"/>
    <x v="240"/>
    <x v="70"/>
    <x v="278"/>
    <x v="214"/>
    <x v="185"/>
    <x v="115"/>
    <n v="252000"/>
    <n v="28.311"/>
    <n v="48573"/>
  </r>
  <r>
    <x v="7"/>
    <x v="23"/>
    <x v="241"/>
    <x v="70"/>
    <x v="280"/>
    <x v="216"/>
    <x v="187"/>
    <x v="117"/>
    <n v="4086"/>
    <n v="28.358000000000001"/>
    <n v="6100.34"/>
  </r>
  <r>
    <x v="7"/>
    <x v="24"/>
    <x v="258"/>
    <x v="70"/>
    <x v="2809"/>
    <x v="2407"/>
    <x v="1834"/>
    <x v="762"/>
    <n v="1000"/>
    <n v="28.440999999999999"/>
    <n v="2745.08"/>
  </r>
  <r>
    <x v="7"/>
    <x v="25"/>
    <x v="243"/>
    <x v="70"/>
    <x v="285"/>
    <x v="221"/>
    <x v="189"/>
    <x v="119"/>
    <n v="6300"/>
    <n v="28.509"/>
    <n v="12218.400000000001"/>
  </r>
  <r>
    <x v="7"/>
    <x v="25"/>
    <x v="243"/>
    <x v="100"/>
    <x v="282"/>
    <x v="218"/>
    <x v="189"/>
    <x v="119"/>
    <n v="4766143"/>
    <n v="56.843000000000004"/>
    <n v="1776760"/>
  </r>
  <r>
    <x v="7"/>
    <x v="25"/>
    <x v="244"/>
    <x v="4"/>
    <x v="283"/>
    <x v="219"/>
    <x v="190"/>
    <x v="120"/>
    <n v="0"/>
    <n v="56.796999999999997"/>
    <n v="0"/>
  </r>
  <r>
    <x v="7"/>
    <x v="25"/>
    <x v="245"/>
    <x v="70"/>
    <x v="284"/>
    <x v="220"/>
    <x v="191"/>
    <x v="121"/>
    <n v="8752"/>
    <n v="113.694"/>
    <n v="3924.1200000000003"/>
  </r>
  <r>
    <x v="7"/>
    <x v="25"/>
    <x v="1512"/>
    <x v="5"/>
    <x v="2810"/>
    <x v="2408"/>
    <x v="1835"/>
    <x v="119"/>
    <n v="55"/>
    <n v="28.349"/>
    <n v="55"/>
  </r>
  <r>
    <x v="7"/>
    <x v="25"/>
    <x v="995"/>
    <x v="105"/>
    <x v="2811"/>
    <x v="2409"/>
    <x v="1836"/>
    <x v="763"/>
    <n v="1050"/>
    <n v="28.364999999999998"/>
    <n v="2163"/>
  </r>
  <r>
    <x v="7"/>
    <x v="25"/>
    <x v="1228"/>
    <x v="6"/>
    <x v="284"/>
    <x v="220"/>
    <x v="191"/>
    <x v="121"/>
    <n v="54000"/>
    <n v="28.338999999999999"/>
    <n v="43605"/>
  </r>
  <r>
    <x v="7"/>
    <x v="25"/>
    <x v="247"/>
    <x v="6"/>
    <x v="283"/>
    <x v="219"/>
    <x v="190"/>
    <x v="120"/>
    <n v="1"/>
    <n v="30.454999999999998"/>
    <n v="122904.36"/>
  </r>
  <r>
    <x v="7"/>
    <x v="26"/>
    <x v="250"/>
    <x v="6"/>
    <x v="288"/>
    <x v="224"/>
    <x v="193"/>
    <x v="122"/>
    <n v="144000"/>
    <n v="170.18299999999999"/>
    <n v="31686.9"/>
  </r>
  <r>
    <x v="7"/>
    <x v="26"/>
    <x v="251"/>
    <x v="4"/>
    <x v="289"/>
    <x v="225"/>
    <x v="194"/>
    <x v="123"/>
    <n v="82500"/>
    <n v="85.150999999999996"/>
    <n v="13604.460000000001"/>
  </r>
  <r>
    <x v="7"/>
    <x v="26"/>
    <x v="252"/>
    <x v="6"/>
    <x v="290"/>
    <x v="226"/>
    <x v="195"/>
    <x v="124"/>
    <n v="177000"/>
    <n v="170.255"/>
    <n v="143749.05000000002"/>
  </r>
  <r>
    <x v="7"/>
    <x v="26"/>
    <x v="252"/>
    <x v="4"/>
    <x v="290"/>
    <x v="226"/>
    <x v="195"/>
    <x v="124"/>
    <n v="124000"/>
    <n v="56.668999999999997"/>
    <n v="98227.520000000004"/>
  </r>
  <r>
    <x v="7"/>
    <x v="26"/>
    <x v="252"/>
    <x v="10"/>
    <x v="290"/>
    <x v="226"/>
    <x v="195"/>
    <x v="124"/>
    <n v="52000"/>
    <n v="56.747"/>
    <n v="43499.060000000005"/>
  </r>
  <r>
    <x v="7"/>
    <x v="26"/>
    <x v="252"/>
    <x v="39"/>
    <x v="290"/>
    <x v="226"/>
    <x v="195"/>
    <x v="124"/>
    <n v="20000"/>
    <n v="28.388999999999999"/>
    <n v="15798"/>
  </r>
  <r>
    <x v="7"/>
    <x v="26"/>
    <x v="252"/>
    <x v="84"/>
    <x v="290"/>
    <x v="226"/>
    <x v="195"/>
    <x v="124"/>
    <n v="20000"/>
    <n v="28.481999999999999"/>
    <n v="15850.33"/>
  </r>
  <r>
    <x v="7"/>
    <x v="26"/>
    <x v="252"/>
    <x v="118"/>
    <x v="290"/>
    <x v="226"/>
    <x v="195"/>
    <x v="124"/>
    <n v="100000"/>
    <n v="28.481999999999999"/>
    <n v="81450"/>
  </r>
  <r>
    <x v="7"/>
    <x v="26"/>
    <x v="252"/>
    <x v="17"/>
    <x v="290"/>
    <x v="226"/>
    <x v="195"/>
    <x v="124"/>
    <n v="20000"/>
    <n v="28.393999999999998"/>
    <n v="16673.850000000002"/>
  </r>
  <r>
    <x v="7"/>
    <x v="26"/>
    <x v="252"/>
    <x v="66"/>
    <x v="290"/>
    <x v="226"/>
    <x v="195"/>
    <x v="124"/>
    <n v="60000"/>
    <n v="85.182000000000002"/>
    <n v="47060"/>
  </r>
  <r>
    <x v="7"/>
    <x v="26"/>
    <x v="252"/>
    <x v="87"/>
    <x v="290"/>
    <x v="226"/>
    <x v="195"/>
    <x v="124"/>
    <n v="40000"/>
    <n v="56.747"/>
    <n v="31524.280000000002"/>
  </r>
  <r>
    <x v="7"/>
    <x v="26"/>
    <x v="252"/>
    <x v="44"/>
    <x v="290"/>
    <x v="226"/>
    <x v="195"/>
    <x v="124"/>
    <n v="40000"/>
    <n v="28.358000000000001"/>
    <n v="32212.420000000002"/>
  </r>
  <r>
    <x v="7"/>
    <x v="26"/>
    <x v="252"/>
    <x v="34"/>
    <x v="290"/>
    <x v="226"/>
    <x v="195"/>
    <x v="124"/>
    <n v="34000"/>
    <n v="28.388999999999999"/>
    <n v="26254.530000000002"/>
  </r>
  <r>
    <x v="7"/>
    <x v="26"/>
    <x v="252"/>
    <x v="83"/>
    <x v="290"/>
    <x v="226"/>
    <x v="195"/>
    <x v="124"/>
    <n v="20000"/>
    <n v="28.358000000000001"/>
    <n v="15959.11"/>
  </r>
  <r>
    <x v="7"/>
    <x v="26"/>
    <x v="253"/>
    <x v="6"/>
    <x v="291"/>
    <x v="227"/>
    <x v="196"/>
    <x v="125"/>
    <n v="49500"/>
    <n v="56.77"/>
    <n v="16895.740000000002"/>
  </r>
  <r>
    <x v="7"/>
    <x v="26"/>
    <x v="253"/>
    <x v="4"/>
    <x v="292"/>
    <x v="228"/>
    <x v="197"/>
    <x v="126"/>
    <n v="680000"/>
    <n v="539.75699999999995"/>
    <n v="105758.62000000001"/>
  </r>
  <r>
    <x v="7"/>
    <x v="26"/>
    <x v="253"/>
    <x v="100"/>
    <x v="293"/>
    <x v="229"/>
    <x v="198"/>
    <x v="127"/>
    <n v="288000"/>
    <n v="113.52800000000001"/>
    <n v="71855.42"/>
  </r>
  <r>
    <x v="7"/>
    <x v="26"/>
    <x v="253"/>
    <x v="102"/>
    <x v="295"/>
    <x v="231"/>
    <x v="200"/>
    <x v="125"/>
    <n v="72000"/>
    <n v="85.191000000000003"/>
    <n v="24156.210000000003"/>
  </r>
  <r>
    <x v="7"/>
    <x v="26"/>
    <x v="253"/>
    <x v="102"/>
    <x v="289"/>
    <x v="225"/>
    <x v="194"/>
    <x v="123"/>
    <n v="47400"/>
    <n v="113.497"/>
    <n v="21843.600000000002"/>
  </r>
  <r>
    <x v="7"/>
    <x v="26"/>
    <x v="1135"/>
    <x v="5"/>
    <x v="2812"/>
    <x v="2410"/>
    <x v="207"/>
    <x v="132"/>
    <n v="0.76"/>
    <n v="28.448"/>
    <n v="17.310000000000002"/>
  </r>
  <r>
    <x v="7"/>
    <x v="26"/>
    <x v="254"/>
    <x v="6"/>
    <x v="296"/>
    <x v="232"/>
    <x v="194"/>
    <x v="123"/>
    <n v="2500"/>
    <n v="28.388999999999999"/>
    <n v="3476.6000000000004"/>
  </r>
  <r>
    <x v="7"/>
    <x v="26"/>
    <x v="255"/>
    <x v="6"/>
    <x v="297"/>
    <x v="233"/>
    <x v="201"/>
    <x v="124"/>
    <n v="51250"/>
    <n v="56.698"/>
    <n v="110061.43000000001"/>
  </r>
  <r>
    <x v="7"/>
    <x v="26"/>
    <x v="272"/>
    <x v="4"/>
    <x v="2813"/>
    <x v="2411"/>
    <x v="910"/>
    <x v="493"/>
    <n v="0.108"/>
    <n v="28.318999999999999"/>
    <n v="0.2"/>
  </r>
  <r>
    <x v="7"/>
    <x v="26"/>
    <x v="256"/>
    <x v="100"/>
    <x v="298"/>
    <x v="234"/>
    <x v="202"/>
    <x v="129"/>
    <n v="3981250"/>
    <n v="56.588000000000001"/>
    <n v="462748.64"/>
  </r>
  <r>
    <x v="7"/>
    <x v="26"/>
    <x v="256"/>
    <x v="100"/>
    <x v="299"/>
    <x v="235"/>
    <x v="203"/>
    <x v="124"/>
    <n v="403000"/>
    <n v="369.07400000000001"/>
    <n v="71473.61"/>
  </r>
  <r>
    <x v="7"/>
    <x v="26"/>
    <x v="256"/>
    <x v="102"/>
    <x v="298"/>
    <x v="234"/>
    <x v="202"/>
    <x v="129"/>
    <n v="1982570"/>
    <n v="28.27"/>
    <n v="237214.5"/>
  </r>
  <r>
    <x v="7"/>
    <x v="26"/>
    <x v="256"/>
    <x v="102"/>
    <x v="299"/>
    <x v="235"/>
    <x v="203"/>
    <x v="124"/>
    <n v="310000"/>
    <n v="283.94299999999998"/>
    <n v="54979.700000000004"/>
  </r>
  <r>
    <x v="7"/>
    <x v="26"/>
    <x v="257"/>
    <x v="6"/>
    <x v="290"/>
    <x v="226"/>
    <x v="195"/>
    <x v="124"/>
    <n v="26000"/>
    <n v="28.448"/>
    <n v="24224.400000000001"/>
  </r>
  <r>
    <x v="7"/>
    <x v="26"/>
    <x v="278"/>
    <x v="6"/>
    <x v="303"/>
    <x v="239"/>
    <x v="207"/>
    <x v="132"/>
    <n v="0.29000000000000004"/>
    <n v="28.311"/>
    <n v="7.3800000000000008"/>
  </r>
  <r>
    <x v="7"/>
    <x v="26"/>
    <x v="278"/>
    <x v="6"/>
    <x v="2814"/>
    <x v="2412"/>
    <x v="204"/>
    <x v="130"/>
    <n v="0.153"/>
    <n v="28.311"/>
    <n v="6.87"/>
  </r>
  <r>
    <x v="7"/>
    <x v="26"/>
    <x v="132"/>
    <x v="89"/>
    <x v="2251"/>
    <x v="1925"/>
    <x v="1491"/>
    <x v="670"/>
    <n v="5"/>
    <n v="28.349"/>
    <n v="1540"/>
  </r>
  <r>
    <x v="7"/>
    <x v="26"/>
    <x v="258"/>
    <x v="55"/>
    <x v="290"/>
    <x v="226"/>
    <x v="195"/>
    <x v="124"/>
    <n v="78000"/>
    <n v="85.233000000000004"/>
    <n v="72022.94"/>
  </r>
  <r>
    <x v="7"/>
    <x v="26"/>
    <x v="264"/>
    <x v="89"/>
    <x v="2815"/>
    <x v="2413"/>
    <x v="207"/>
    <x v="132"/>
    <n v="10"/>
    <n v="28.358000000000001"/>
    <n v="296.5"/>
  </r>
  <r>
    <x v="7"/>
    <x v="27"/>
    <x v="984"/>
    <x v="102"/>
    <x v="2032"/>
    <x v="1752"/>
    <x v="1382"/>
    <x v="145"/>
    <n v="27750"/>
    <n v="28.440999999999999"/>
    <n v="28359.960000000003"/>
  </r>
  <r>
    <x v="7"/>
    <x v="27"/>
    <x v="236"/>
    <x v="6"/>
    <x v="2816"/>
    <x v="2414"/>
    <x v="1837"/>
    <x v="643"/>
    <n v="24000"/>
    <n v="56.831000000000003"/>
    <n v="50400"/>
  </r>
  <r>
    <x v="7"/>
    <x v="27"/>
    <x v="252"/>
    <x v="6"/>
    <x v="307"/>
    <x v="243"/>
    <x v="211"/>
    <x v="136"/>
    <n v="1000"/>
    <n v="28.364999999999998"/>
    <n v="20371.7"/>
  </r>
  <r>
    <x v="7"/>
    <x v="27"/>
    <x v="252"/>
    <x v="4"/>
    <x v="306"/>
    <x v="242"/>
    <x v="210"/>
    <x v="135"/>
    <n v="0"/>
    <n v="28.41"/>
    <n v="0"/>
  </r>
  <r>
    <x v="7"/>
    <x v="27"/>
    <x v="252"/>
    <x v="4"/>
    <x v="307"/>
    <x v="243"/>
    <x v="211"/>
    <x v="136"/>
    <n v="0"/>
    <n v="28.41"/>
    <n v="0"/>
  </r>
  <r>
    <x v="7"/>
    <x v="27"/>
    <x v="252"/>
    <x v="10"/>
    <x v="307"/>
    <x v="243"/>
    <x v="211"/>
    <x v="136"/>
    <n v="0"/>
    <n v="28.352"/>
    <n v="0"/>
  </r>
  <r>
    <x v="7"/>
    <x v="27"/>
    <x v="252"/>
    <x v="36"/>
    <x v="307"/>
    <x v="243"/>
    <x v="211"/>
    <x v="136"/>
    <n v="1250"/>
    <n v="28.358000000000001"/>
    <n v="24453.93"/>
  </r>
  <r>
    <x v="7"/>
    <x v="27"/>
    <x v="252"/>
    <x v="67"/>
    <x v="307"/>
    <x v="243"/>
    <x v="211"/>
    <x v="136"/>
    <n v="4000"/>
    <n v="28.311"/>
    <n v="78480.06"/>
  </r>
  <r>
    <x v="7"/>
    <x v="27"/>
    <x v="252"/>
    <x v="1"/>
    <x v="306"/>
    <x v="242"/>
    <x v="210"/>
    <x v="135"/>
    <n v="10000"/>
    <n v="28.401"/>
    <n v="137617.68"/>
  </r>
  <r>
    <x v="7"/>
    <x v="27"/>
    <x v="252"/>
    <x v="1"/>
    <x v="307"/>
    <x v="243"/>
    <x v="211"/>
    <x v="136"/>
    <n v="7000"/>
    <n v="113.604"/>
    <n v="97331.19"/>
  </r>
  <r>
    <x v="7"/>
    <x v="27"/>
    <x v="252"/>
    <x v="1"/>
    <x v="308"/>
    <x v="244"/>
    <x v="212"/>
    <x v="136"/>
    <n v="3000"/>
    <n v="56.802"/>
    <n v="59263.920000000006"/>
  </r>
  <r>
    <x v="7"/>
    <x v="27"/>
    <x v="252"/>
    <x v="39"/>
    <x v="307"/>
    <x v="243"/>
    <x v="211"/>
    <x v="136"/>
    <n v="3200"/>
    <n v="28.358000000000001"/>
    <n v="62791"/>
  </r>
  <r>
    <x v="7"/>
    <x v="27"/>
    <x v="252"/>
    <x v="34"/>
    <x v="306"/>
    <x v="242"/>
    <x v="210"/>
    <x v="135"/>
    <n v="400"/>
    <n v="56.759"/>
    <n v="6910.08"/>
  </r>
  <r>
    <x v="7"/>
    <x v="27"/>
    <x v="252"/>
    <x v="34"/>
    <x v="307"/>
    <x v="243"/>
    <x v="211"/>
    <x v="136"/>
    <n v="7100"/>
    <n v="56.759"/>
    <n v="140354.14000000001"/>
  </r>
  <r>
    <x v="7"/>
    <x v="27"/>
    <x v="252"/>
    <x v="34"/>
    <x v="308"/>
    <x v="244"/>
    <x v="212"/>
    <x v="136"/>
    <n v="2000"/>
    <n v="28.388999999999999"/>
    <n v="19765"/>
  </r>
  <r>
    <x v="7"/>
    <x v="27"/>
    <x v="923"/>
    <x v="89"/>
    <x v="322"/>
    <x v="258"/>
    <x v="226"/>
    <x v="147"/>
    <n v="63.5"/>
    <n v="28.382000000000001"/>
    <n v="10450"/>
  </r>
  <r>
    <x v="7"/>
    <x v="27"/>
    <x v="783"/>
    <x v="89"/>
    <x v="2817"/>
    <x v="2415"/>
    <x v="1838"/>
    <x v="494"/>
    <n v="25"/>
    <n v="28.481999999999999"/>
    <n v="4815.75"/>
  </r>
  <r>
    <x v="7"/>
    <x v="27"/>
    <x v="254"/>
    <x v="55"/>
    <x v="309"/>
    <x v="245"/>
    <x v="213"/>
    <x v="137"/>
    <n v="9600"/>
    <n v="28.358000000000001"/>
    <n v="18787.04"/>
  </r>
  <r>
    <x v="7"/>
    <x v="27"/>
    <x v="254"/>
    <x v="4"/>
    <x v="310"/>
    <x v="246"/>
    <x v="214"/>
    <x v="138"/>
    <n v="7000"/>
    <n v="28.440999999999999"/>
    <n v="11844.52"/>
  </r>
  <r>
    <x v="7"/>
    <x v="27"/>
    <x v="254"/>
    <x v="4"/>
    <x v="309"/>
    <x v="245"/>
    <x v="213"/>
    <x v="137"/>
    <n v="95000"/>
    <n v="227.15199999999999"/>
    <n v="174599.86000000002"/>
  </r>
  <r>
    <x v="7"/>
    <x v="27"/>
    <x v="254"/>
    <x v="1"/>
    <x v="309"/>
    <x v="245"/>
    <x v="213"/>
    <x v="137"/>
    <n v="16800"/>
    <n v="28.358000000000001"/>
    <n v="31818.850000000002"/>
  </r>
  <r>
    <x v="7"/>
    <x v="27"/>
    <x v="254"/>
    <x v="108"/>
    <x v="309"/>
    <x v="245"/>
    <x v="213"/>
    <x v="137"/>
    <n v="9240"/>
    <n v="28.364999999999998"/>
    <n v="17665.86"/>
  </r>
  <r>
    <x v="7"/>
    <x v="27"/>
    <x v="254"/>
    <x v="103"/>
    <x v="311"/>
    <x v="247"/>
    <x v="215"/>
    <x v="139"/>
    <n v="14400"/>
    <n v="28.358000000000001"/>
    <n v="17507.830000000002"/>
  </r>
  <r>
    <x v="7"/>
    <x v="27"/>
    <x v="272"/>
    <x v="4"/>
    <x v="1308"/>
    <x v="1112"/>
    <x v="911"/>
    <x v="145"/>
    <n v="0.108"/>
    <n v="28.318999999999999"/>
    <n v="0.2"/>
  </r>
  <r>
    <x v="7"/>
    <x v="27"/>
    <x v="272"/>
    <x v="4"/>
    <x v="2818"/>
    <x v="2416"/>
    <x v="1839"/>
    <x v="145"/>
    <n v="0.108"/>
    <n v="28.318999999999999"/>
    <n v="0.2"/>
  </r>
  <r>
    <x v="7"/>
    <x v="27"/>
    <x v="272"/>
    <x v="4"/>
    <x v="2819"/>
    <x v="2417"/>
    <x v="1840"/>
    <x v="643"/>
    <n v="0.108"/>
    <n v="28.318999999999999"/>
    <n v="0.2"/>
  </r>
  <r>
    <x v="7"/>
    <x v="27"/>
    <x v="272"/>
    <x v="4"/>
    <x v="2260"/>
    <x v="1934"/>
    <x v="1499"/>
    <x v="495"/>
    <n v="0.108"/>
    <n v="28.318999999999999"/>
    <n v="0.2"/>
  </r>
  <r>
    <x v="7"/>
    <x v="27"/>
    <x v="278"/>
    <x v="6"/>
    <x v="2820"/>
    <x v="2418"/>
    <x v="1496"/>
    <x v="145"/>
    <n v="7.4999999999999997E-2"/>
    <n v="28.311"/>
    <n v="1.1300000000000001"/>
  </r>
  <r>
    <x v="7"/>
    <x v="27"/>
    <x v="278"/>
    <x v="6"/>
    <x v="2258"/>
    <x v="1932"/>
    <x v="1497"/>
    <x v="643"/>
    <n v="3.0000000000000002E-2"/>
    <n v="28.311"/>
    <n v="1.9300000000000002"/>
  </r>
  <r>
    <x v="7"/>
    <x v="27"/>
    <x v="278"/>
    <x v="6"/>
    <x v="2821"/>
    <x v="2419"/>
    <x v="1497"/>
    <x v="643"/>
    <n v="0.32800000000000001"/>
    <n v="28.311"/>
    <n v="2.04"/>
  </r>
  <r>
    <x v="7"/>
    <x v="27"/>
    <x v="278"/>
    <x v="6"/>
    <x v="2822"/>
    <x v="2420"/>
    <x v="1841"/>
    <x v="495"/>
    <n v="1.5000000000000001E-2"/>
    <n v="28.311"/>
    <n v="0.57000000000000006"/>
  </r>
  <r>
    <x v="7"/>
    <x v="27"/>
    <x v="278"/>
    <x v="6"/>
    <x v="2823"/>
    <x v="2421"/>
    <x v="1842"/>
    <x v="764"/>
    <n v="0.61699999999999999"/>
    <n v="28.311"/>
    <n v="154.13"/>
  </r>
  <r>
    <x v="7"/>
    <x v="27"/>
    <x v="282"/>
    <x v="39"/>
    <x v="2824"/>
    <x v="2422"/>
    <x v="1843"/>
    <x v="144"/>
    <n v="2.5"/>
    <n v="28.484999999999999"/>
    <n v="23.880000000000003"/>
  </r>
  <r>
    <x v="7"/>
    <x v="27"/>
    <x v="282"/>
    <x v="39"/>
    <x v="2825"/>
    <x v="2423"/>
    <x v="1844"/>
    <x v="144"/>
    <n v="6"/>
    <n v="28.484999999999999"/>
    <n v="2640"/>
  </r>
  <r>
    <x v="7"/>
    <x v="27"/>
    <x v="282"/>
    <x v="39"/>
    <x v="2259"/>
    <x v="1933"/>
    <x v="1498"/>
    <x v="137"/>
    <n v="5"/>
    <n v="28.484999999999999"/>
    <n v="223.9"/>
  </r>
  <r>
    <x v="7"/>
    <x v="27"/>
    <x v="227"/>
    <x v="66"/>
    <x v="315"/>
    <x v="251"/>
    <x v="219"/>
    <x v="141"/>
    <n v="11880"/>
    <n v="56.805999999999997"/>
    <n v="41791.200000000004"/>
  </r>
  <r>
    <x v="7"/>
    <x v="27"/>
    <x v="262"/>
    <x v="6"/>
    <x v="316"/>
    <x v="252"/>
    <x v="220"/>
    <x v="136"/>
    <n v="40"/>
    <n v="28.358000000000001"/>
    <n v="1723.44"/>
  </r>
  <r>
    <x v="7"/>
    <x v="27"/>
    <x v="262"/>
    <x v="34"/>
    <x v="316"/>
    <x v="252"/>
    <x v="220"/>
    <x v="136"/>
    <n v="30"/>
    <n v="28.388999999999999"/>
    <n v="1052.1000000000001"/>
  </r>
  <r>
    <x v="7"/>
    <x v="27"/>
    <x v="200"/>
    <x v="70"/>
    <x v="2826"/>
    <x v="2424"/>
    <x v="1845"/>
    <x v="765"/>
    <n v="2000"/>
    <n v="28.349"/>
    <n v="19127.670000000002"/>
  </r>
  <r>
    <x v="7"/>
    <x v="27"/>
    <x v="383"/>
    <x v="70"/>
    <x v="2700"/>
    <x v="2317"/>
    <x v="1778"/>
    <x v="495"/>
    <n v="2000"/>
    <n v="28.352"/>
    <n v="3959.2400000000002"/>
  </r>
  <r>
    <x v="7"/>
    <x v="27"/>
    <x v="383"/>
    <x v="70"/>
    <x v="2827"/>
    <x v="2425"/>
    <x v="1502"/>
    <x v="144"/>
    <n v="1720"/>
    <n v="28.352"/>
    <n v="4251.99"/>
  </r>
  <r>
    <x v="7"/>
    <x v="27"/>
    <x v="265"/>
    <x v="14"/>
    <x v="320"/>
    <x v="256"/>
    <x v="224"/>
    <x v="145"/>
    <n v="9"/>
    <n v="28.382000000000001"/>
    <n v="3100"/>
  </r>
  <r>
    <x v="7"/>
    <x v="28"/>
    <x v="1513"/>
    <x v="70"/>
    <x v="352"/>
    <x v="286"/>
    <x v="229"/>
    <x v="149"/>
    <n v="258"/>
    <n v="28.358000000000001"/>
    <n v="33807.08"/>
  </r>
  <r>
    <x v="7"/>
    <x v="28"/>
    <x v="268"/>
    <x v="70"/>
    <x v="324"/>
    <x v="260"/>
    <x v="228"/>
    <x v="148"/>
    <n v="7.46"/>
    <n v="56.731000000000002"/>
    <n v="292782.72000000003"/>
  </r>
  <r>
    <x v="7"/>
    <x v="28"/>
    <x v="268"/>
    <x v="70"/>
    <x v="331"/>
    <x v="266"/>
    <x v="229"/>
    <x v="149"/>
    <n v="100.96000000000001"/>
    <n v="85.346000000000004"/>
    <n v="47784.4"/>
  </r>
  <r>
    <x v="7"/>
    <x v="28"/>
    <x v="269"/>
    <x v="70"/>
    <x v="2505"/>
    <x v="261"/>
    <x v="229"/>
    <x v="149"/>
    <n v="2445.8969999999999"/>
    <n v="28.352"/>
    <n v="17926.830000000002"/>
  </r>
  <r>
    <x v="7"/>
    <x v="28"/>
    <x v="269"/>
    <x v="70"/>
    <x v="326"/>
    <x v="262"/>
    <x v="229"/>
    <x v="149"/>
    <n v="6020.7640000000001"/>
    <n v="28.352"/>
    <n v="44128.28"/>
  </r>
  <r>
    <x v="7"/>
    <x v="28"/>
    <x v="269"/>
    <x v="70"/>
    <x v="327"/>
    <x v="263"/>
    <x v="229"/>
    <x v="149"/>
    <n v="3046.5309999999999"/>
    <n v="28.352"/>
    <n v="22329.08"/>
  </r>
  <r>
    <x v="7"/>
    <x v="28"/>
    <x v="1335"/>
    <x v="55"/>
    <x v="2828"/>
    <x v="2426"/>
    <x v="235"/>
    <x v="149"/>
    <n v="1.82"/>
    <n v="28.401"/>
    <n v="4740"/>
  </r>
  <r>
    <x v="7"/>
    <x v="28"/>
    <x v="179"/>
    <x v="84"/>
    <x v="325"/>
    <x v="261"/>
    <x v="229"/>
    <x v="149"/>
    <n v="1854.134"/>
    <n v="28.358000000000001"/>
    <n v="18110"/>
  </r>
  <r>
    <x v="7"/>
    <x v="28"/>
    <x v="179"/>
    <x v="84"/>
    <x v="327"/>
    <x v="263"/>
    <x v="229"/>
    <x v="149"/>
    <n v="9.6650000000000009"/>
    <n v="28.358000000000001"/>
    <n v="94.4"/>
  </r>
  <r>
    <x v="7"/>
    <x v="28"/>
    <x v="179"/>
    <x v="66"/>
    <x v="325"/>
    <x v="261"/>
    <x v="229"/>
    <x v="149"/>
    <n v="14315"/>
    <n v="28.311"/>
    <n v="120858.1"/>
  </r>
  <r>
    <x v="7"/>
    <x v="28"/>
    <x v="270"/>
    <x v="4"/>
    <x v="328"/>
    <x v="264"/>
    <x v="230"/>
    <x v="148"/>
    <n v="20000"/>
    <n v="28.401"/>
    <n v="44968"/>
  </r>
  <r>
    <x v="7"/>
    <x v="28"/>
    <x v="270"/>
    <x v="36"/>
    <x v="328"/>
    <x v="264"/>
    <x v="230"/>
    <x v="148"/>
    <n v="52000"/>
    <n v="56.747"/>
    <n v="48302.3"/>
  </r>
  <r>
    <x v="7"/>
    <x v="28"/>
    <x v="270"/>
    <x v="34"/>
    <x v="328"/>
    <x v="264"/>
    <x v="230"/>
    <x v="148"/>
    <n v="19700"/>
    <n v="28.388999999999999"/>
    <n v="77970.63"/>
  </r>
  <r>
    <x v="7"/>
    <x v="28"/>
    <x v="270"/>
    <x v="13"/>
    <x v="328"/>
    <x v="264"/>
    <x v="230"/>
    <x v="148"/>
    <n v="52000"/>
    <n v="28.393999999999998"/>
    <n v="53406.600000000006"/>
  </r>
  <r>
    <x v="7"/>
    <x v="28"/>
    <x v="271"/>
    <x v="84"/>
    <x v="338"/>
    <x v="272"/>
    <x v="229"/>
    <x v="149"/>
    <n v="48.35"/>
    <n v="28.440999999999999"/>
    <n v="13403.35"/>
  </r>
  <r>
    <x v="7"/>
    <x v="28"/>
    <x v="272"/>
    <x v="4"/>
    <x v="334"/>
    <x v="268"/>
    <x v="232"/>
    <x v="149"/>
    <n v="1.6"/>
    <n v="28.352"/>
    <n v="8"/>
  </r>
  <r>
    <x v="7"/>
    <x v="28"/>
    <x v="272"/>
    <x v="64"/>
    <x v="334"/>
    <x v="268"/>
    <x v="232"/>
    <x v="149"/>
    <n v="27"/>
    <n v="28.311"/>
    <n v="10653.16"/>
  </r>
  <r>
    <x v="7"/>
    <x v="28"/>
    <x v="272"/>
    <x v="64"/>
    <x v="331"/>
    <x v="266"/>
    <x v="229"/>
    <x v="149"/>
    <n v="154"/>
    <n v="28.311"/>
    <n v="60327.170000000006"/>
  </r>
  <r>
    <x v="7"/>
    <x v="28"/>
    <x v="272"/>
    <x v="39"/>
    <x v="329"/>
    <x v="263"/>
    <x v="229"/>
    <x v="149"/>
    <n v="9.8000000000000007"/>
    <n v="28.318999999999999"/>
    <n v="7170"/>
  </r>
  <r>
    <x v="7"/>
    <x v="28"/>
    <x v="272"/>
    <x v="39"/>
    <x v="336"/>
    <x v="270"/>
    <x v="229"/>
    <x v="149"/>
    <n v="146"/>
    <n v="28.349"/>
    <n v="36645"/>
  </r>
  <r>
    <x v="7"/>
    <x v="28"/>
    <x v="272"/>
    <x v="39"/>
    <x v="331"/>
    <x v="266"/>
    <x v="229"/>
    <x v="149"/>
    <n v="81"/>
    <n v="28.349"/>
    <n v="20100"/>
  </r>
  <r>
    <x v="7"/>
    <x v="28"/>
    <x v="272"/>
    <x v="70"/>
    <x v="332"/>
    <x v="267"/>
    <x v="231"/>
    <x v="149"/>
    <n v="27"/>
    <n v="28.352"/>
    <n v="19964"/>
  </r>
  <r>
    <x v="7"/>
    <x v="28"/>
    <x v="272"/>
    <x v="70"/>
    <x v="1322"/>
    <x v="1126"/>
    <x v="229"/>
    <x v="149"/>
    <n v="744.81000000000006"/>
    <n v="28.481999999999999"/>
    <n v="14066.74"/>
  </r>
  <r>
    <x v="7"/>
    <x v="28"/>
    <x v="272"/>
    <x v="70"/>
    <x v="329"/>
    <x v="263"/>
    <x v="229"/>
    <x v="149"/>
    <n v="340"/>
    <n v="28.352"/>
    <n v="8859.48"/>
  </r>
  <r>
    <x v="7"/>
    <x v="28"/>
    <x v="272"/>
    <x v="70"/>
    <x v="336"/>
    <x v="270"/>
    <x v="229"/>
    <x v="149"/>
    <n v="68"/>
    <n v="28.352"/>
    <n v="7273.2000000000007"/>
  </r>
  <r>
    <x v="7"/>
    <x v="28"/>
    <x v="272"/>
    <x v="70"/>
    <x v="331"/>
    <x v="266"/>
    <x v="229"/>
    <x v="149"/>
    <n v="214691"/>
    <n v="369.12400000000002"/>
    <n v="212918.39"/>
  </r>
  <r>
    <x v="7"/>
    <x v="28"/>
    <x v="272"/>
    <x v="34"/>
    <x v="334"/>
    <x v="268"/>
    <x v="232"/>
    <x v="149"/>
    <n v="87"/>
    <n v="28.401"/>
    <n v="67524"/>
  </r>
  <r>
    <x v="7"/>
    <x v="28"/>
    <x v="272"/>
    <x v="34"/>
    <x v="2829"/>
    <x v="2427"/>
    <x v="231"/>
    <x v="149"/>
    <n v="110"/>
    <n v="28.358000000000001"/>
    <n v="9350.82"/>
  </r>
  <r>
    <x v="7"/>
    <x v="28"/>
    <x v="272"/>
    <x v="34"/>
    <x v="329"/>
    <x v="263"/>
    <x v="229"/>
    <x v="149"/>
    <n v="313"/>
    <n v="28.401"/>
    <n v="17329.61"/>
  </r>
  <r>
    <x v="7"/>
    <x v="28"/>
    <x v="272"/>
    <x v="34"/>
    <x v="336"/>
    <x v="270"/>
    <x v="229"/>
    <x v="149"/>
    <n v="236"/>
    <n v="28.358000000000001"/>
    <n v="15869.5"/>
  </r>
  <r>
    <x v="7"/>
    <x v="28"/>
    <x v="272"/>
    <x v="34"/>
    <x v="338"/>
    <x v="272"/>
    <x v="229"/>
    <x v="149"/>
    <n v="135"/>
    <n v="28.401"/>
    <n v="12091.6"/>
  </r>
  <r>
    <x v="7"/>
    <x v="28"/>
    <x v="787"/>
    <x v="39"/>
    <x v="1323"/>
    <x v="1127"/>
    <x v="919"/>
    <x v="500"/>
    <n v="3390"/>
    <n v="28.388999999999999"/>
    <n v="47503.5"/>
  </r>
  <r>
    <x v="7"/>
    <x v="28"/>
    <x v="787"/>
    <x v="70"/>
    <x v="371"/>
    <x v="302"/>
    <x v="229"/>
    <x v="149"/>
    <n v="175"/>
    <n v="28.311"/>
    <n v="1566.24"/>
  </r>
  <r>
    <x v="7"/>
    <x v="28"/>
    <x v="787"/>
    <x v="70"/>
    <x v="325"/>
    <x v="261"/>
    <x v="229"/>
    <x v="149"/>
    <n v="4733"/>
    <n v="28.311"/>
    <n v="44173.240000000005"/>
  </r>
  <r>
    <x v="7"/>
    <x v="28"/>
    <x v="787"/>
    <x v="70"/>
    <x v="326"/>
    <x v="262"/>
    <x v="229"/>
    <x v="149"/>
    <n v="5"/>
    <n v="28.311"/>
    <n v="151.99"/>
  </r>
  <r>
    <x v="7"/>
    <x v="28"/>
    <x v="787"/>
    <x v="70"/>
    <x v="327"/>
    <x v="263"/>
    <x v="229"/>
    <x v="149"/>
    <n v="132"/>
    <n v="28.311"/>
    <n v="979.66000000000008"/>
  </r>
  <r>
    <x v="7"/>
    <x v="28"/>
    <x v="787"/>
    <x v="70"/>
    <x v="373"/>
    <x v="303"/>
    <x v="229"/>
    <x v="149"/>
    <n v="60"/>
    <n v="28.311"/>
    <n v="447.5"/>
  </r>
  <r>
    <x v="7"/>
    <x v="28"/>
    <x v="1128"/>
    <x v="6"/>
    <x v="328"/>
    <x v="264"/>
    <x v="230"/>
    <x v="148"/>
    <n v="14505.490000000002"/>
    <n v="28.448"/>
    <n v="450656"/>
  </r>
  <r>
    <x v="7"/>
    <x v="28"/>
    <x v="277"/>
    <x v="4"/>
    <x v="341"/>
    <x v="275"/>
    <x v="235"/>
    <x v="149"/>
    <n v="189.43900000000002"/>
    <n v="28.364999999999998"/>
    <n v="268925.68"/>
  </r>
  <r>
    <x v="7"/>
    <x v="28"/>
    <x v="163"/>
    <x v="51"/>
    <x v="355"/>
    <x v="288"/>
    <x v="235"/>
    <x v="149"/>
    <n v="60.786000000000001"/>
    <n v="56.802"/>
    <n v="35202"/>
  </r>
  <r>
    <x v="7"/>
    <x v="28"/>
    <x v="163"/>
    <x v="51"/>
    <x v="333"/>
    <x v="262"/>
    <x v="229"/>
    <x v="149"/>
    <n v="235.482"/>
    <n v="56.802"/>
    <n v="136371.93"/>
  </r>
  <r>
    <x v="7"/>
    <x v="28"/>
    <x v="163"/>
    <x v="51"/>
    <x v="338"/>
    <x v="272"/>
    <x v="229"/>
    <x v="149"/>
    <n v="621.65200000000004"/>
    <n v="56.802"/>
    <n v="359991"/>
  </r>
  <r>
    <x v="7"/>
    <x v="28"/>
    <x v="163"/>
    <x v="70"/>
    <x v="343"/>
    <x v="277"/>
    <x v="233"/>
    <x v="149"/>
    <n v="111.837"/>
    <n v="28.440999999999999"/>
    <n v="7245"/>
  </r>
  <r>
    <x v="7"/>
    <x v="28"/>
    <x v="163"/>
    <x v="70"/>
    <x v="371"/>
    <x v="302"/>
    <x v="229"/>
    <x v="149"/>
    <n v="22.612000000000002"/>
    <n v="28.440999999999999"/>
    <n v="1464.8700000000001"/>
  </r>
  <r>
    <x v="7"/>
    <x v="28"/>
    <x v="163"/>
    <x v="70"/>
    <x v="338"/>
    <x v="272"/>
    <x v="229"/>
    <x v="149"/>
    <n v="8.1240000000000006"/>
    <n v="28.440999999999999"/>
    <n v="526.4"/>
  </r>
  <r>
    <x v="7"/>
    <x v="28"/>
    <x v="163"/>
    <x v="70"/>
    <x v="344"/>
    <x v="278"/>
    <x v="236"/>
    <x v="150"/>
    <n v="50.006"/>
    <n v="28.440999999999999"/>
    <n v="3240"/>
  </r>
  <r>
    <x v="7"/>
    <x v="28"/>
    <x v="163"/>
    <x v="34"/>
    <x v="335"/>
    <x v="269"/>
    <x v="229"/>
    <x v="149"/>
    <n v="63.75"/>
    <n v="56.73"/>
    <n v="36285"/>
  </r>
  <r>
    <x v="7"/>
    <x v="28"/>
    <x v="163"/>
    <x v="34"/>
    <x v="338"/>
    <x v="272"/>
    <x v="229"/>
    <x v="149"/>
    <n v="1.35"/>
    <n v="28.318999999999999"/>
    <n v="30000"/>
  </r>
  <r>
    <x v="7"/>
    <x v="28"/>
    <x v="163"/>
    <x v="53"/>
    <x v="333"/>
    <x v="262"/>
    <x v="229"/>
    <x v="149"/>
    <n v="113.75"/>
    <n v="56.881999999999998"/>
    <n v="10322.4"/>
  </r>
  <r>
    <x v="7"/>
    <x v="28"/>
    <x v="163"/>
    <x v="53"/>
    <x v="329"/>
    <x v="263"/>
    <x v="229"/>
    <x v="149"/>
    <n v="87.799000000000007"/>
    <n v="56.881999999999998"/>
    <n v="7967.4900000000007"/>
  </r>
  <r>
    <x v="7"/>
    <x v="28"/>
    <x v="278"/>
    <x v="10"/>
    <x v="346"/>
    <x v="280"/>
    <x v="237"/>
    <x v="149"/>
    <n v="18"/>
    <n v="28.401"/>
    <n v="12799.710000000001"/>
  </r>
  <r>
    <x v="7"/>
    <x v="28"/>
    <x v="278"/>
    <x v="10"/>
    <x v="348"/>
    <x v="282"/>
    <x v="232"/>
    <x v="149"/>
    <n v="5.04"/>
    <n v="28.401"/>
    <n v="8064.4100000000008"/>
  </r>
  <r>
    <x v="7"/>
    <x v="28"/>
    <x v="278"/>
    <x v="10"/>
    <x v="339"/>
    <x v="273"/>
    <x v="229"/>
    <x v="149"/>
    <n v="1"/>
    <n v="28.401"/>
    <n v="8999.5"/>
  </r>
  <r>
    <x v="7"/>
    <x v="28"/>
    <x v="278"/>
    <x v="10"/>
    <x v="329"/>
    <x v="263"/>
    <x v="229"/>
    <x v="149"/>
    <n v="0.1"/>
    <n v="28.401"/>
    <n v="25000.38"/>
  </r>
  <r>
    <x v="7"/>
    <x v="28"/>
    <x v="278"/>
    <x v="67"/>
    <x v="339"/>
    <x v="273"/>
    <x v="229"/>
    <x v="149"/>
    <n v="6.3E-2"/>
    <n v="28.440999999999999"/>
    <n v="26977.350000000002"/>
  </r>
  <r>
    <x v="7"/>
    <x v="28"/>
    <x v="278"/>
    <x v="39"/>
    <x v="348"/>
    <x v="282"/>
    <x v="232"/>
    <x v="149"/>
    <n v="8.84"/>
    <n v="56.820999999999998"/>
    <n v="14150.08"/>
  </r>
  <r>
    <x v="7"/>
    <x v="28"/>
    <x v="278"/>
    <x v="39"/>
    <x v="339"/>
    <x v="273"/>
    <x v="229"/>
    <x v="149"/>
    <n v="1"/>
    <n v="28.338999999999999"/>
    <n v="8483.36"/>
  </r>
  <r>
    <x v="7"/>
    <x v="28"/>
    <x v="278"/>
    <x v="39"/>
    <x v="338"/>
    <x v="272"/>
    <x v="229"/>
    <x v="149"/>
    <n v="10.76"/>
    <n v="28.481999999999999"/>
    <n v="7322.84"/>
  </r>
  <r>
    <x v="7"/>
    <x v="28"/>
    <x v="278"/>
    <x v="85"/>
    <x v="350"/>
    <x v="284"/>
    <x v="229"/>
    <x v="149"/>
    <n v="2.5"/>
    <n v="28.334"/>
    <n v="3293.13"/>
  </r>
  <r>
    <x v="7"/>
    <x v="28"/>
    <x v="278"/>
    <x v="85"/>
    <x v="335"/>
    <x v="269"/>
    <x v="229"/>
    <x v="149"/>
    <n v="3.0000000000000001E-3"/>
    <n v="28.334"/>
    <n v="667.53000000000009"/>
  </r>
  <r>
    <x v="7"/>
    <x v="28"/>
    <x v="278"/>
    <x v="85"/>
    <x v="329"/>
    <x v="263"/>
    <x v="229"/>
    <x v="149"/>
    <n v="9.0000000000000011E-3"/>
    <n v="28.334"/>
    <n v="2670.1"/>
  </r>
  <r>
    <x v="7"/>
    <x v="28"/>
    <x v="278"/>
    <x v="85"/>
    <x v="338"/>
    <x v="272"/>
    <x v="229"/>
    <x v="149"/>
    <n v="1E-3"/>
    <n v="28.334"/>
    <n v="5006.45"/>
  </r>
  <r>
    <x v="7"/>
    <x v="28"/>
    <x v="278"/>
    <x v="85"/>
    <x v="331"/>
    <x v="266"/>
    <x v="229"/>
    <x v="149"/>
    <n v="5.1000000000000004E-2"/>
    <n v="56.667999999999999"/>
    <n v="7520.79"/>
  </r>
  <r>
    <x v="7"/>
    <x v="28"/>
    <x v="278"/>
    <x v="84"/>
    <x v="346"/>
    <x v="280"/>
    <x v="237"/>
    <x v="149"/>
    <n v="23.400000000000002"/>
    <n v="28.358000000000001"/>
    <n v="15789.94"/>
  </r>
  <r>
    <x v="7"/>
    <x v="28"/>
    <x v="278"/>
    <x v="84"/>
    <x v="351"/>
    <x v="285"/>
    <x v="235"/>
    <x v="149"/>
    <n v="1E-3"/>
    <n v="28.358000000000001"/>
    <n v="7259.2000000000007"/>
  </r>
  <r>
    <x v="7"/>
    <x v="28"/>
    <x v="278"/>
    <x v="84"/>
    <x v="329"/>
    <x v="263"/>
    <x v="229"/>
    <x v="149"/>
    <n v="0.22600000000000001"/>
    <n v="56.668999999999997"/>
    <n v="21021.360000000001"/>
  </r>
  <r>
    <x v="7"/>
    <x v="28"/>
    <x v="278"/>
    <x v="44"/>
    <x v="348"/>
    <x v="282"/>
    <x v="232"/>
    <x v="149"/>
    <n v="3.4750000000000001"/>
    <n v="56.802"/>
    <n v="22941.66"/>
  </r>
  <r>
    <x v="7"/>
    <x v="28"/>
    <x v="278"/>
    <x v="70"/>
    <x v="349"/>
    <x v="283"/>
    <x v="232"/>
    <x v="149"/>
    <n v="5.1000000000000004E-2"/>
    <n v="28.364999999999998"/>
    <n v="891.76"/>
  </r>
  <r>
    <x v="7"/>
    <x v="28"/>
    <x v="278"/>
    <x v="70"/>
    <x v="348"/>
    <x v="282"/>
    <x v="232"/>
    <x v="149"/>
    <n v="7.8650000000000002"/>
    <n v="85.078999999999994"/>
    <n v="48912.03"/>
  </r>
  <r>
    <x v="7"/>
    <x v="28"/>
    <x v="278"/>
    <x v="70"/>
    <x v="329"/>
    <x v="263"/>
    <x v="229"/>
    <x v="149"/>
    <n v="0.59100000000000008"/>
    <n v="85.063000000000002"/>
    <n v="5907.52"/>
  </r>
  <r>
    <x v="7"/>
    <x v="28"/>
    <x v="278"/>
    <x v="70"/>
    <x v="336"/>
    <x v="270"/>
    <x v="229"/>
    <x v="149"/>
    <n v="0.12100000000000001"/>
    <n v="28.364999999999998"/>
    <n v="2080.7800000000002"/>
  </r>
  <r>
    <x v="7"/>
    <x v="28"/>
    <x v="278"/>
    <x v="70"/>
    <x v="338"/>
    <x v="272"/>
    <x v="229"/>
    <x v="149"/>
    <n v="1E-3"/>
    <n v="28.349"/>
    <n v="2314"/>
  </r>
  <r>
    <x v="7"/>
    <x v="28"/>
    <x v="278"/>
    <x v="70"/>
    <x v="331"/>
    <x v="266"/>
    <x v="229"/>
    <x v="149"/>
    <n v="9.76"/>
    <n v="85.078999999999994"/>
    <n v="11285.720000000001"/>
  </r>
  <r>
    <x v="7"/>
    <x v="28"/>
    <x v="278"/>
    <x v="70"/>
    <x v="1324"/>
    <x v="1128"/>
    <x v="920"/>
    <x v="150"/>
    <n v="0.12000000000000001"/>
    <n v="28.349"/>
    <n v="6408"/>
  </r>
  <r>
    <x v="7"/>
    <x v="28"/>
    <x v="278"/>
    <x v="53"/>
    <x v="346"/>
    <x v="280"/>
    <x v="237"/>
    <x v="149"/>
    <n v="5.04"/>
    <n v="28.349"/>
    <n v="4480"/>
  </r>
  <r>
    <x v="7"/>
    <x v="28"/>
    <x v="278"/>
    <x v="53"/>
    <x v="1321"/>
    <x v="1125"/>
    <x v="232"/>
    <x v="149"/>
    <n v="2.8000000000000003"/>
    <n v="28.349"/>
    <n v="22400"/>
  </r>
  <r>
    <x v="7"/>
    <x v="28"/>
    <x v="278"/>
    <x v="53"/>
    <x v="348"/>
    <x v="282"/>
    <x v="232"/>
    <x v="149"/>
    <n v="1"/>
    <n v="28.349"/>
    <n v="10300"/>
  </r>
  <r>
    <x v="7"/>
    <x v="28"/>
    <x v="278"/>
    <x v="53"/>
    <x v="339"/>
    <x v="273"/>
    <x v="229"/>
    <x v="149"/>
    <n v="1E-3"/>
    <n v="28.358000000000001"/>
    <n v="300"/>
  </r>
  <r>
    <x v="7"/>
    <x v="28"/>
    <x v="278"/>
    <x v="53"/>
    <x v="335"/>
    <x v="269"/>
    <x v="229"/>
    <x v="149"/>
    <n v="3.0000000000000001E-3"/>
    <n v="56.716000000000001"/>
    <n v="4200"/>
  </r>
  <r>
    <x v="7"/>
    <x v="28"/>
    <x v="278"/>
    <x v="53"/>
    <x v="329"/>
    <x v="263"/>
    <x v="229"/>
    <x v="149"/>
    <n v="9.0000000000000011E-3"/>
    <n v="85.055999999999997"/>
    <n v="11680"/>
  </r>
  <r>
    <x v="7"/>
    <x v="28"/>
    <x v="279"/>
    <x v="6"/>
    <x v="325"/>
    <x v="261"/>
    <x v="229"/>
    <x v="149"/>
    <n v="7469"/>
    <n v="28.385999999999999"/>
    <n v="43801.240000000005"/>
  </r>
  <r>
    <x v="7"/>
    <x v="28"/>
    <x v="281"/>
    <x v="55"/>
    <x v="325"/>
    <x v="261"/>
    <x v="229"/>
    <x v="149"/>
    <n v="236.02500000000001"/>
    <n v="28.393999999999998"/>
    <n v="1821.64"/>
  </r>
  <r>
    <x v="7"/>
    <x v="28"/>
    <x v="281"/>
    <x v="55"/>
    <x v="326"/>
    <x v="262"/>
    <x v="229"/>
    <x v="149"/>
    <n v="1444.9740000000002"/>
    <n v="28.393999999999998"/>
    <n v="11152.26"/>
  </r>
  <r>
    <x v="7"/>
    <x v="28"/>
    <x v="281"/>
    <x v="157"/>
    <x v="326"/>
    <x v="262"/>
    <x v="229"/>
    <x v="149"/>
    <n v="193.70700000000002"/>
    <n v="28.29"/>
    <n v="7420"/>
  </r>
  <r>
    <x v="7"/>
    <x v="28"/>
    <x v="281"/>
    <x v="157"/>
    <x v="354"/>
    <x v="266"/>
    <x v="229"/>
    <x v="149"/>
    <n v="54.978999999999999"/>
    <n v="28.29"/>
    <n v="2106"/>
  </r>
  <r>
    <x v="7"/>
    <x v="28"/>
    <x v="281"/>
    <x v="44"/>
    <x v="325"/>
    <x v="261"/>
    <x v="229"/>
    <x v="149"/>
    <n v="586.13200000000006"/>
    <n v="28.28"/>
    <n v="5445"/>
  </r>
  <r>
    <x v="7"/>
    <x v="28"/>
    <x v="281"/>
    <x v="44"/>
    <x v="326"/>
    <x v="262"/>
    <x v="229"/>
    <x v="149"/>
    <n v="1073.77"/>
    <n v="28.28"/>
    <n v="9975.01"/>
  </r>
  <r>
    <x v="7"/>
    <x v="28"/>
    <x v="282"/>
    <x v="64"/>
    <x v="339"/>
    <x v="273"/>
    <x v="229"/>
    <x v="149"/>
    <n v="97"/>
    <n v="28.401"/>
    <n v="8920.4600000000009"/>
  </r>
  <r>
    <x v="7"/>
    <x v="28"/>
    <x v="282"/>
    <x v="64"/>
    <x v="364"/>
    <x v="296"/>
    <x v="229"/>
    <x v="149"/>
    <n v="311.8"/>
    <n v="56.802"/>
    <n v="14363.1"/>
  </r>
  <r>
    <x v="7"/>
    <x v="28"/>
    <x v="282"/>
    <x v="39"/>
    <x v="339"/>
    <x v="273"/>
    <x v="229"/>
    <x v="149"/>
    <n v="1"/>
    <n v="28.484999999999999"/>
    <n v="1700"/>
  </r>
  <r>
    <x v="7"/>
    <x v="28"/>
    <x v="282"/>
    <x v="44"/>
    <x v="364"/>
    <x v="296"/>
    <x v="229"/>
    <x v="149"/>
    <n v="192.8"/>
    <n v="28.448"/>
    <n v="7000"/>
  </r>
  <r>
    <x v="7"/>
    <x v="28"/>
    <x v="282"/>
    <x v="44"/>
    <x v="329"/>
    <x v="263"/>
    <x v="229"/>
    <x v="149"/>
    <n v="110.4"/>
    <n v="28.448"/>
    <n v="38640"/>
  </r>
  <r>
    <x v="7"/>
    <x v="28"/>
    <x v="282"/>
    <x v="70"/>
    <x v="339"/>
    <x v="273"/>
    <x v="229"/>
    <x v="149"/>
    <n v="14.700000000000001"/>
    <n v="28.349"/>
    <n v="3743.8500000000004"/>
  </r>
  <r>
    <x v="7"/>
    <x v="28"/>
    <x v="282"/>
    <x v="70"/>
    <x v="329"/>
    <x v="263"/>
    <x v="229"/>
    <x v="149"/>
    <n v="36.9"/>
    <n v="85.046999999999997"/>
    <n v="15410.92"/>
  </r>
  <r>
    <x v="7"/>
    <x v="28"/>
    <x v="282"/>
    <x v="70"/>
    <x v="338"/>
    <x v="272"/>
    <x v="229"/>
    <x v="149"/>
    <n v="30.8"/>
    <n v="28.349"/>
    <n v="16600.37"/>
  </r>
  <r>
    <x v="7"/>
    <x v="28"/>
    <x v="282"/>
    <x v="19"/>
    <x v="329"/>
    <x v="263"/>
    <x v="229"/>
    <x v="149"/>
    <n v="372"/>
    <n v="28.382000000000001"/>
    <n v="19078.8"/>
  </r>
  <r>
    <x v="7"/>
    <x v="28"/>
    <x v="283"/>
    <x v="6"/>
    <x v="331"/>
    <x v="266"/>
    <x v="229"/>
    <x v="149"/>
    <n v="1989.1000000000001"/>
    <n v="141.745"/>
    <n v="454551.07"/>
  </r>
  <r>
    <x v="7"/>
    <x v="28"/>
    <x v="283"/>
    <x v="55"/>
    <x v="358"/>
    <x v="291"/>
    <x v="230"/>
    <x v="148"/>
    <n v="64.8"/>
    <n v="56.698"/>
    <n v="12336.61"/>
  </r>
  <r>
    <x v="7"/>
    <x v="28"/>
    <x v="283"/>
    <x v="4"/>
    <x v="358"/>
    <x v="291"/>
    <x v="230"/>
    <x v="148"/>
    <n v="0.41600000000000004"/>
    <n v="28.364999999999998"/>
    <n v="30.18"/>
  </r>
  <r>
    <x v="7"/>
    <x v="28"/>
    <x v="283"/>
    <x v="4"/>
    <x v="324"/>
    <x v="260"/>
    <x v="228"/>
    <x v="148"/>
    <n v="0.48400000000000004"/>
    <n v="28.364999999999998"/>
    <n v="35.21"/>
  </r>
  <r>
    <x v="7"/>
    <x v="28"/>
    <x v="283"/>
    <x v="10"/>
    <x v="358"/>
    <x v="291"/>
    <x v="230"/>
    <x v="148"/>
    <n v="2836.9"/>
    <n v="113.509"/>
    <n v="383445.34"/>
  </r>
  <r>
    <x v="7"/>
    <x v="28"/>
    <x v="283"/>
    <x v="36"/>
    <x v="338"/>
    <x v="272"/>
    <x v="229"/>
    <x v="149"/>
    <n v="314.10000000000002"/>
    <n v="85.322999999999993"/>
    <n v="86328.94"/>
  </r>
  <r>
    <x v="7"/>
    <x v="28"/>
    <x v="283"/>
    <x v="39"/>
    <x v="358"/>
    <x v="291"/>
    <x v="230"/>
    <x v="148"/>
    <n v="1513.1000000000001"/>
    <n v="85.271000000000001"/>
    <n v="235985.16"/>
  </r>
  <r>
    <x v="7"/>
    <x v="28"/>
    <x v="283"/>
    <x v="86"/>
    <x v="358"/>
    <x v="291"/>
    <x v="230"/>
    <x v="148"/>
    <n v="26.1"/>
    <n v="28.311"/>
    <n v="8290.5500000000011"/>
  </r>
  <r>
    <x v="7"/>
    <x v="28"/>
    <x v="283"/>
    <x v="118"/>
    <x v="338"/>
    <x v="272"/>
    <x v="229"/>
    <x v="149"/>
    <n v="840.2"/>
    <n v="226.92"/>
    <n v="193010.83000000002"/>
  </r>
  <r>
    <x v="7"/>
    <x v="28"/>
    <x v="283"/>
    <x v="34"/>
    <x v="358"/>
    <x v="291"/>
    <x v="230"/>
    <x v="148"/>
    <n v="474.40000000000003"/>
    <n v="56.764000000000003"/>
    <n v="72513.67"/>
  </r>
  <r>
    <x v="7"/>
    <x v="28"/>
    <x v="283"/>
    <x v="53"/>
    <x v="358"/>
    <x v="291"/>
    <x v="230"/>
    <x v="148"/>
    <n v="64.8"/>
    <n v="56.759"/>
    <n v="12828.51"/>
  </r>
  <r>
    <x v="7"/>
    <x v="28"/>
    <x v="283"/>
    <x v="156"/>
    <x v="338"/>
    <x v="272"/>
    <x v="229"/>
    <x v="149"/>
    <n v="136"/>
    <n v="56.963999999999999"/>
    <n v="40080"/>
  </r>
  <r>
    <x v="7"/>
    <x v="28"/>
    <x v="283"/>
    <x v="89"/>
    <x v="324"/>
    <x v="260"/>
    <x v="228"/>
    <x v="148"/>
    <n v="499.20000000000005"/>
    <n v="56.704999999999998"/>
    <n v="95276.340000000011"/>
  </r>
  <r>
    <x v="7"/>
    <x v="28"/>
    <x v="788"/>
    <x v="10"/>
    <x v="361"/>
    <x v="293"/>
    <x v="237"/>
    <x v="149"/>
    <n v="357.71000000000004"/>
    <n v="28.364999999999998"/>
    <n v="47018.23"/>
  </r>
  <r>
    <x v="7"/>
    <x v="28"/>
    <x v="788"/>
    <x v="10"/>
    <x v="359"/>
    <x v="282"/>
    <x v="232"/>
    <x v="149"/>
    <n v="80.2"/>
    <n v="28.364999999999998"/>
    <n v="10943.45"/>
  </r>
  <r>
    <x v="7"/>
    <x v="28"/>
    <x v="284"/>
    <x v="10"/>
    <x v="355"/>
    <x v="288"/>
    <x v="235"/>
    <x v="149"/>
    <n v="1159.5"/>
    <n v="28.349"/>
    <n v="242900"/>
  </r>
  <r>
    <x v="7"/>
    <x v="28"/>
    <x v="284"/>
    <x v="85"/>
    <x v="355"/>
    <x v="288"/>
    <x v="235"/>
    <x v="149"/>
    <n v="0.63"/>
    <n v="28.401"/>
    <n v="64.38000000000001"/>
  </r>
  <r>
    <x v="7"/>
    <x v="28"/>
    <x v="284"/>
    <x v="85"/>
    <x v="339"/>
    <x v="273"/>
    <x v="229"/>
    <x v="149"/>
    <n v="3.7999999999999999E-2"/>
    <n v="28.401"/>
    <n v="3.9000000000000004"/>
  </r>
  <r>
    <x v="7"/>
    <x v="28"/>
    <x v="284"/>
    <x v="85"/>
    <x v="331"/>
    <x v="266"/>
    <x v="229"/>
    <x v="149"/>
    <n v="5.2000000000000005E-2"/>
    <n v="28.401"/>
    <n v="5.3"/>
  </r>
  <r>
    <x v="7"/>
    <x v="28"/>
    <x v="284"/>
    <x v="44"/>
    <x v="355"/>
    <x v="288"/>
    <x v="235"/>
    <x v="149"/>
    <n v="311.24900000000002"/>
    <n v="28.349"/>
    <n v="54324"/>
  </r>
  <r>
    <x v="7"/>
    <x v="28"/>
    <x v="284"/>
    <x v="44"/>
    <x v="331"/>
    <x v="266"/>
    <x v="229"/>
    <x v="149"/>
    <n v="27.330000000000002"/>
    <n v="28.349"/>
    <n v="4770"/>
  </r>
  <r>
    <x v="7"/>
    <x v="28"/>
    <x v="227"/>
    <x v="6"/>
    <x v="361"/>
    <x v="293"/>
    <x v="237"/>
    <x v="149"/>
    <n v="102"/>
    <n v="28.388999999999999"/>
    <n v="4064.05"/>
  </r>
  <r>
    <x v="7"/>
    <x v="28"/>
    <x v="227"/>
    <x v="6"/>
    <x v="347"/>
    <x v="281"/>
    <x v="232"/>
    <x v="149"/>
    <n v="67"/>
    <n v="28.388999999999999"/>
    <n v="2116.7000000000003"/>
  </r>
  <r>
    <x v="7"/>
    <x v="28"/>
    <x v="227"/>
    <x v="6"/>
    <x v="359"/>
    <x v="282"/>
    <x v="232"/>
    <x v="149"/>
    <n v="957"/>
    <n v="56.79"/>
    <n v="14504.84"/>
  </r>
  <r>
    <x v="7"/>
    <x v="28"/>
    <x v="227"/>
    <x v="6"/>
    <x v="355"/>
    <x v="288"/>
    <x v="235"/>
    <x v="149"/>
    <n v="6"/>
    <n v="28.338999999999999"/>
    <n v="759.97"/>
  </r>
  <r>
    <x v="7"/>
    <x v="28"/>
    <x v="227"/>
    <x v="6"/>
    <x v="343"/>
    <x v="277"/>
    <x v="233"/>
    <x v="149"/>
    <n v="306"/>
    <n v="28.388999999999999"/>
    <n v="2570.27"/>
  </r>
  <r>
    <x v="7"/>
    <x v="28"/>
    <x v="227"/>
    <x v="6"/>
    <x v="353"/>
    <x v="287"/>
    <x v="233"/>
    <x v="149"/>
    <n v="1171"/>
    <n v="85.129000000000005"/>
    <n v="40075.75"/>
  </r>
  <r>
    <x v="7"/>
    <x v="28"/>
    <x v="227"/>
    <x v="6"/>
    <x v="362"/>
    <x v="294"/>
    <x v="229"/>
    <x v="149"/>
    <n v="1044"/>
    <n v="56.728000000000002"/>
    <n v="6548.81"/>
  </r>
  <r>
    <x v="7"/>
    <x v="28"/>
    <x v="227"/>
    <x v="6"/>
    <x v="325"/>
    <x v="261"/>
    <x v="229"/>
    <x v="149"/>
    <n v="9639"/>
    <n v="56.728000000000002"/>
    <n v="11450.33"/>
  </r>
  <r>
    <x v="7"/>
    <x v="28"/>
    <x v="227"/>
    <x v="6"/>
    <x v="326"/>
    <x v="262"/>
    <x v="229"/>
    <x v="149"/>
    <n v="2390"/>
    <n v="56.728000000000002"/>
    <n v="30175.45"/>
  </r>
  <r>
    <x v="7"/>
    <x v="28"/>
    <x v="227"/>
    <x v="6"/>
    <x v="364"/>
    <x v="296"/>
    <x v="229"/>
    <x v="149"/>
    <n v="454"/>
    <n v="28.388999999999999"/>
    <n v="2634.38"/>
  </r>
  <r>
    <x v="7"/>
    <x v="28"/>
    <x v="227"/>
    <x v="6"/>
    <x v="365"/>
    <x v="297"/>
    <x v="229"/>
    <x v="149"/>
    <n v="6614"/>
    <n v="85.129000000000005"/>
    <n v="66835.740000000005"/>
  </r>
  <r>
    <x v="7"/>
    <x v="28"/>
    <x v="227"/>
    <x v="4"/>
    <x v="377"/>
    <x v="307"/>
    <x v="239"/>
    <x v="148"/>
    <n v="3312"/>
    <n v="28.481999999999999"/>
    <n v="41518.9"/>
  </r>
  <r>
    <x v="7"/>
    <x v="28"/>
    <x v="227"/>
    <x v="4"/>
    <x v="1758"/>
    <x v="1515"/>
    <x v="234"/>
    <x v="148"/>
    <n v="221"/>
    <n v="28.481999999999999"/>
    <n v="92191.13"/>
  </r>
  <r>
    <x v="7"/>
    <x v="28"/>
    <x v="227"/>
    <x v="4"/>
    <x v="374"/>
    <x v="304"/>
    <x v="234"/>
    <x v="148"/>
    <n v="767"/>
    <n v="28.481999999999999"/>
    <n v="230970.94"/>
  </r>
  <r>
    <x v="7"/>
    <x v="28"/>
    <x v="227"/>
    <x v="4"/>
    <x v="361"/>
    <x v="293"/>
    <x v="237"/>
    <x v="149"/>
    <n v="251"/>
    <n v="28.382000000000001"/>
    <n v="11026.08"/>
  </r>
  <r>
    <x v="7"/>
    <x v="28"/>
    <x v="227"/>
    <x v="4"/>
    <x v="359"/>
    <x v="282"/>
    <x v="232"/>
    <x v="149"/>
    <n v="473"/>
    <n v="28.311"/>
    <n v="7261.17"/>
  </r>
  <r>
    <x v="7"/>
    <x v="28"/>
    <x v="227"/>
    <x v="4"/>
    <x v="353"/>
    <x v="287"/>
    <x v="233"/>
    <x v="149"/>
    <n v="2993"/>
    <n v="56.692999999999998"/>
    <n v="43617.310000000005"/>
  </r>
  <r>
    <x v="7"/>
    <x v="28"/>
    <x v="227"/>
    <x v="4"/>
    <x v="363"/>
    <x v="295"/>
    <x v="229"/>
    <x v="149"/>
    <n v="263"/>
    <n v="28.382000000000001"/>
    <n v="3547.65"/>
  </r>
  <r>
    <x v="7"/>
    <x v="28"/>
    <x v="227"/>
    <x v="4"/>
    <x v="372"/>
    <x v="284"/>
    <x v="229"/>
    <x v="149"/>
    <n v="326"/>
    <n v="28.382000000000001"/>
    <n v="7312.31"/>
  </r>
  <r>
    <x v="7"/>
    <x v="28"/>
    <x v="227"/>
    <x v="4"/>
    <x v="326"/>
    <x v="262"/>
    <x v="229"/>
    <x v="149"/>
    <n v="4537"/>
    <n v="56.692999999999998"/>
    <n v="72555.510000000009"/>
  </r>
  <r>
    <x v="7"/>
    <x v="28"/>
    <x v="227"/>
    <x v="10"/>
    <x v="339"/>
    <x v="273"/>
    <x v="229"/>
    <x v="149"/>
    <n v="79"/>
    <n v="28.349"/>
    <n v="1874.1000000000001"/>
  </r>
  <r>
    <x v="7"/>
    <x v="28"/>
    <x v="227"/>
    <x v="10"/>
    <x v="326"/>
    <x v="262"/>
    <x v="229"/>
    <x v="149"/>
    <n v="17"/>
    <n v="28.349"/>
    <n v="84.54"/>
  </r>
  <r>
    <x v="7"/>
    <x v="28"/>
    <x v="227"/>
    <x v="10"/>
    <x v="364"/>
    <x v="296"/>
    <x v="229"/>
    <x v="149"/>
    <n v="124"/>
    <n v="28.349"/>
    <n v="5387.13"/>
  </r>
  <r>
    <x v="7"/>
    <x v="28"/>
    <x v="227"/>
    <x v="36"/>
    <x v="373"/>
    <x v="303"/>
    <x v="229"/>
    <x v="149"/>
    <n v="8757"/>
    <n v="28.481999999999999"/>
    <n v="99396.450000000012"/>
  </r>
  <r>
    <x v="7"/>
    <x v="28"/>
    <x v="227"/>
    <x v="67"/>
    <x v="367"/>
    <x v="280"/>
    <x v="237"/>
    <x v="149"/>
    <n v="8"/>
    <n v="28.311"/>
    <n v="592"/>
  </r>
  <r>
    <x v="7"/>
    <x v="28"/>
    <x v="227"/>
    <x v="67"/>
    <x v="361"/>
    <x v="293"/>
    <x v="237"/>
    <x v="149"/>
    <n v="35"/>
    <n v="28.311"/>
    <n v="1620"/>
  </r>
  <r>
    <x v="7"/>
    <x v="28"/>
    <x v="227"/>
    <x v="67"/>
    <x v="343"/>
    <x v="277"/>
    <x v="233"/>
    <x v="149"/>
    <n v="78"/>
    <n v="28.311"/>
    <n v="1298.4000000000001"/>
  </r>
  <r>
    <x v="7"/>
    <x v="28"/>
    <x v="227"/>
    <x v="67"/>
    <x v="325"/>
    <x v="261"/>
    <x v="229"/>
    <x v="149"/>
    <n v="4294"/>
    <n v="28.311"/>
    <n v="50626.36"/>
  </r>
  <r>
    <x v="7"/>
    <x v="28"/>
    <x v="227"/>
    <x v="67"/>
    <x v="326"/>
    <x v="262"/>
    <x v="229"/>
    <x v="149"/>
    <n v="209"/>
    <n v="28.311"/>
    <n v="7478.1600000000008"/>
  </r>
  <r>
    <x v="7"/>
    <x v="28"/>
    <x v="227"/>
    <x v="67"/>
    <x v="327"/>
    <x v="263"/>
    <x v="229"/>
    <x v="149"/>
    <n v="995"/>
    <n v="28.311"/>
    <n v="14359.2"/>
  </r>
  <r>
    <x v="7"/>
    <x v="28"/>
    <x v="227"/>
    <x v="39"/>
    <x v="375"/>
    <x v="305"/>
    <x v="239"/>
    <x v="148"/>
    <n v="112"/>
    <n v="28.401"/>
    <n v="10600"/>
  </r>
  <r>
    <x v="7"/>
    <x v="28"/>
    <x v="227"/>
    <x v="39"/>
    <x v="378"/>
    <x v="307"/>
    <x v="239"/>
    <x v="148"/>
    <n v="348"/>
    <n v="28.401"/>
    <n v="8514"/>
  </r>
  <r>
    <x v="7"/>
    <x v="28"/>
    <x v="227"/>
    <x v="84"/>
    <x v="325"/>
    <x v="261"/>
    <x v="229"/>
    <x v="149"/>
    <n v="1097"/>
    <n v="28.311"/>
    <n v="15991.160000000002"/>
  </r>
  <r>
    <x v="7"/>
    <x v="28"/>
    <x v="227"/>
    <x v="32"/>
    <x v="359"/>
    <x v="282"/>
    <x v="232"/>
    <x v="149"/>
    <n v="236"/>
    <n v="28.349"/>
    <n v="6048"/>
  </r>
  <r>
    <x v="7"/>
    <x v="28"/>
    <x v="227"/>
    <x v="66"/>
    <x v="377"/>
    <x v="307"/>
    <x v="239"/>
    <x v="148"/>
    <n v="4"/>
    <n v="28.401"/>
    <n v="30"/>
  </r>
  <r>
    <x v="7"/>
    <x v="28"/>
    <x v="227"/>
    <x v="66"/>
    <x v="378"/>
    <x v="307"/>
    <x v="239"/>
    <x v="148"/>
    <n v="11"/>
    <n v="28.401"/>
    <n v="90.660000000000011"/>
  </r>
  <r>
    <x v="7"/>
    <x v="28"/>
    <x v="227"/>
    <x v="66"/>
    <x v="368"/>
    <x v="299"/>
    <x v="232"/>
    <x v="149"/>
    <n v="169"/>
    <n v="56.668999999999997"/>
    <n v="5400"/>
  </r>
  <r>
    <x v="7"/>
    <x v="28"/>
    <x v="227"/>
    <x v="66"/>
    <x v="359"/>
    <x v="282"/>
    <x v="232"/>
    <x v="149"/>
    <n v="938"/>
    <n v="85.027000000000001"/>
    <n v="18677.8"/>
  </r>
  <r>
    <x v="7"/>
    <x v="28"/>
    <x v="227"/>
    <x v="66"/>
    <x v="332"/>
    <x v="267"/>
    <x v="231"/>
    <x v="149"/>
    <n v="4089"/>
    <n v="56.668999999999997"/>
    <n v="15576"/>
  </r>
  <r>
    <x v="7"/>
    <x v="28"/>
    <x v="227"/>
    <x v="66"/>
    <x v="360"/>
    <x v="292"/>
    <x v="233"/>
    <x v="149"/>
    <n v="153"/>
    <n v="28.311"/>
    <n v="3900"/>
  </r>
  <r>
    <x v="7"/>
    <x v="28"/>
    <x v="227"/>
    <x v="66"/>
    <x v="343"/>
    <x v="277"/>
    <x v="233"/>
    <x v="149"/>
    <n v="590"/>
    <n v="28.311"/>
    <n v="12699.2"/>
  </r>
  <r>
    <x v="7"/>
    <x v="28"/>
    <x v="227"/>
    <x v="66"/>
    <x v="353"/>
    <x v="287"/>
    <x v="233"/>
    <x v="149"/>
    <n v="1163"/>
    <n v="85.027000000000001"/>
    <n v="24798"/>
  </r>
  <r>
    <x v="7"/>
    <x v="28"/>
    <x v="227"/>
    <x v="66"/>
    <x v="371"/>
    <x v="302"/>
    <x v="229"/>
    <x v="149"/>
    <n v="355"/>
    <n v="56.668999999999997"/>
    <n v="4406.4000000000005"/>
  </r>
  <r>
    <x v="7"/>
    <x v="28"/>
    <x v="227"/>
    <x v="66"/>
    <x v="339"/>
    <x v="273"/>
    <x v="229"/>
    <x v="149"/>
    <n v="8"/>
    <n v="56.716000000000001"/>
    <n v="1224"/>
  </r>
  <r>
    <x v="7"/>
    <x v="28"/>
    <x v="227"/>
    <x v="66"/>
    <x v="363"/>
    <x v="295"/>
    <x v="229"/>
    <x v="149"/>
    <n v="78"/>
    <n v="28.311"/>
    <n v="1224"/>
  </r>
  <r>
    <x v="7"/>
    <x v="28"/>
    <x v="227"/>
    <x v="66"/>
    <x v="372"/>
    <x v="284"/>
    <x v="229"/>
    <x v="149"/>
    <n v="456"/>
    <n v="28.311"/>
    <n v="13503"/>
  </r>
  <r>
    <x v="7"/>
    <x v="28"/>
    <x v="227"/>
    <x v="66"/>
    <x v="326"/>
    <x v="262"/>
    <x v="229"/>
    <x v="149"/>
    <n v="431"/>
    <n v="56.668999999999997"/>
    <n v="9876"/>
  </r>
  <r>
    <x v="7"/>
    <x v="28"/>
    <x v="227"/>
    <x v="66"/>
    <x v="364"/>
    <x v="296"/>
    <x v="229"/>
    <x v="149"/>
    <n v="93"/>
    <n v="28.311"/>
    <n v="4950"/>
  </r>
  <r>
    <x v="7"/>
    <x v="28"/>
    <x v="227"/>
    <x v="66"/>
    <x v="327"/>
    <x v="263"/>
    <x v="229"/>
    <x v="149"/>
    <n v="1903"/>
    <n v="85.027000000000001"/>
    <n v="27956.400000000001"/>
  </r>
  <r>
    <x v="7"/>
    <x v="28"/>
    <x v="227"/>
    <x v="87"/>
    <x v="347"/>
    <x v="281"/>
    <x v="232"/>
    <x v="149"/>
    <n v="20"/>
    <n v="28.481999999999999"/>
    <n v="1440"/>
  </r>
  <r>
    <x v="7"/>
    <x v="28"/>
    <x v="227"/>
    <x v="87"/>
    <x v="359"/>
    <x v="282"/>
    <x v="232"/>
    <x v="149"/>
    <n v="450"/>
    <n v="28.481999999999999"/>
    <n v="10091"/>
  </r>
  <r>
    <x v="7"/>
    <x v="28"/>
    <x v="227"/>
    <x v="87"/>
    <x v="360"/>
    <x v="292"/>
    <x v="233"/>
    <x v="149"/>
    <n v="62"/>
    <n v="28.481999999999999"/>
    <n v="1920"/>
  </r>
  <r>
    <x v="7"/>
    <x v="28"/>
    <x v="227"/>
    <x v="87"/>
    <x v="353"/>
    <x v="287"/>
    <x v="233"/>
    <x v="149"/>
    <n v="2038"/>
    <n v="56.792999999999999"/>
    <n v="69259.199999999997"/>
  </r>
  <r>
    <x v="7"/>
    <x v="28"/>
    <x v="227"/>
    <x v="87"/>
    <x v="362"/>
    <x v="294"/>
    <x v="229"/>
    <x v="149"/>
    <n v="640"/>
    <n v="28.481999999999999"/>
    <n v="4857.6000000000004"/>
  </r>
  <r>
    <x v="7"/>
    <x v="28"/>
    <x v="227"/>
    <x v="87"/>
    <x v="325"/>
    <x v="261"/>
    <x v="229"/>
    <x v="149"/>
    <n v="47"/>
    <n v="28.481999999999999"/>
    <n v="1490.4"/>
  </r>
  <r>
    <x v="7"/>
    <x v="28"/>
    <x v="227"/>
    <x v="87"/>
    <x v="326"/>
    <x v="262"/>
    <x v="229"/>
    <x v="149"/>
    <n v="1193"/>
    <n v="56.792999999999999"/>
    <n v="15316"/>
  </r>
  <r>
    <x v="7"/>
    <x v="28"/>
    <x v="227"/>
    <x v="87"/>
    <x v="364"/>
    <x v="296"/>
    <x v="229"/>
    <x v="149"/>
    <n v="642"/>
    <n v="28.481999999999999"/>
    <n v="5136"/>
  </r>
  <r>
    <x v="7"/>
    <x v="28"/>
    <x v="227"/>
    <x v="87"/>
    <x v="365"/>
    <x v="297"/>
    <x v="229"/>
    <x v="149"/>
    <n v="4"/>
    <n v="28.481999999999999"/>
    <n v="798"/>
  </r>
  <r>
    <x v="7"/>
    <x v="28"/>
    <x v="227"/>
    <x v="87"/>
    <x v="366"/>
    <x v="298"/>
    <x v="229"/>
    <x v="149"/>
    <n v="1089"/>
    <n v="28.481999999999999"/>
    <n v="15472.800000000001"/>
  </r>
  <r>
    <x v="7"/>
    <x v="28"/>
    <x v="227"/>
    <x v="87"/>
    <x v="327"/>
    <x v="263"/>
    <x v="229"/>
    <x v="149"/>
    <n v="372"/>
    <n v="28.481999999999999"/>
    <n v="6336"/>
  </r>
  <r>
    <x v="7"/>
    <x v="28"/>
    <x v="227"/>
    <x v="46"/>
    <x v="361"/>
    <x v="293"/>
    <x v="237"/>
    <x v="149"/>
    <n v="20"/>
    <n v="28.388999999999999"/>
    <n v="806.40000000000009"/>
  </r>
  <r>
    <x v="7"/>
    <x v="28"/>
    <x v="227"/>
    <x v="46"/>
    <x v="347"/>
    <x v="281"/>
    <x v="232"/>
    <x v="149"/>
    <n v="55"/>
    <n v="28.388999999999999"/>
    <n v="840"/>
  </r>
  <r>
    <x v="7"/>
    <x v="28"/>
    <x v="227"/>
    <x v="46"/>
    <x v="357"/>
    <x v="290"/>
    <x v="238"/>
    <x v="149"/>
    <n v="23"/>
    <n v="28.388999999999999"/>
    <n v="648"/>
  </r>
  <r>
    <x v="7"/>
    <x v="28"/>
    <x v="227"/>
    <x v="46"/>
    <x v="355"/>
    <x v="288"/>
    <x v="235"/>
    <x v="149"/>
    <n v="4"/>
    <n v="28.388999999999999"/>
    <n v="810"/>
  </r>
  <r>
    <x v="7"/>
    <x v="28"/>
    <x v="227"/>
    <x v="46"/>
    <x v="360"/>
    <x v="292"/>
    <x v="233"/>
    <x v="149"/>
    <n v="13"/>
    <n v="28.388999999999999"/>
    <n v="1080"/>
  </r>
  <r>
    <x v="7"/>
    <x v="28"/>
    <x v="227"/>
    <x v="46"/>
    <x v="353"/>
    <x v="287"/>
    <x v="233"/>
    <x v="149"/>
    <n v="41"/>
    <n v="28.388999999999999"/>
    <n v="1929.6000000000001"/>
  </r>
  <r>
    <x v="7"/>
    <x v="28"/>
    <x v="227"/>
    <x v="46"/>
    <x v="362"/>
    <x v="294"/>
    <x v="229"/>
    <x v="149"/>
    <n v="619"/>
    <n v="28.388999999999999"/>
    <n v="6194.4000000000005"/>
  </r>
  <r>
    <x v="7"/>
    <x v="28"/>
    <x v="227"/>
    <x v="46"/>
    <x v="379"/>
    <x v="308"/>
    <x v="229"/>
    <x v="149"/>
    <n v="6"/>
    <n v="28.388999999999999"/>
    <n v="924"/>
  </r>
  <r>
    <x v="7"/>
    <x v="28"/>
    <x v="227"/>
    <x v="46"/>
    <x v="380"/>
    <x v="309"/>
    <x v="229"/>
    <x v="149"/>
    <n v="2"/>
    <n v="28.388999999999999"/>
    <n v="547.20000000000005"/>
  </r>
  <r>
    <x v="7"/>
    <x v="28"/>
    <x v="227"/>
    <x v="46"/>
    <x v="326"/>
    <x v="262"/>
    <x v="229"/>
    <x v="149"/>
    <n v="21"/>
    <n v="28.388999999999999"/>
    <n v="326.40000000000003"/>
  </r>
  <r>
    <x v="7"/>
    <x v="28"/>
    <x v="227"/>
    <x v="46"/>
    <x v="327"/>
    <x v="263"/>
    <x v="229"/>
    <x v="149"/>
    <n v="26"/>
    <n v="28.388999999999999"/>
    <n v="1590"/>
  </r>
  <r>
    <x v="7"/>
    <x v="28"/>
    <x v="227"/>
    <x v="46"/>
    <x v="354"/>
    <x v="266"/>
    <x v="229"/>
    <x v="149"/>
    <n v="41"/>
    <n v="28.388999999999999"/>
    <n v="1284"/>
  </r>
  <r>
    <x v="7"/>
    <x v="28"/>
    <x v="227"/>
    <x v="44"/>
    <x v="361"/>
    <x v="293"/>
    <x v="237"/>
    <x v="149"/>
    <n v="79"/>
    <n v="56.752000000000002"/>
    <n v="3283.2000000000003"/>
  </r>
  <r>
    <x v="7"/>
    <x v="28"/>
    <x v="227"/>
    <x v="44"/>
    <x v="359"/>
    <x v="282"/>
    <x v="232"/>
    <x v="149"/>
    <n v="93"/>
    <n v="56.752000000000002"/>
    <n v="2628"/>
  </r>
  <r>
    <x v="7"/>
    <x v="28"/>
    <x v="227"/>
    <x v="44"/>
    <x v="342"/>
    <x v="276"/>
    <x v="235"/>
    <x v="149"/>
    <n v="15"/>
    <n v="56.752000000000002"/>
    <n v="1536"/>
  </r>
  <r>
    <x v="7"/>
    <x v="28"/>
    <x v="227"/>
    <x v="44"/>
    <x v="332"/>
    <x v="267"/>
    <x v="231"/>
    <x v="149"/>
    <n v="251"/>
    <n v="56.752000000000002"/>
    <n v="1621.2"/>
  </r>
  <r>
    <x v="7"/>
    <x v="28"/>
    <x v="227"/>
    <x v="44"/>
    <x v="360"/>
    <x v="292"/>
    <x v="233"/>
    <x v="149"/>
    <n v="257"/>
    <n v="56.752000000000002"/>
    <n v="5918"/>
  </r>
  <r>
    <x v="7"/>
    <x v="28"/>
    <x v="227"/>
    <x v="44"/>
    <x v="343"/>
    <x v="277"/>
    <x v="233"/>
    <x v="149"/>
    <n v="221"/>
    <n v="56.752000000000002"/>
    <n v="9475.2000000000007"/>
  </r>
  <r>
    <x v="7"/>
    <x v="28"/>
    <x v="227"/>
    <x v="44"/>
    <x v="353"/>
    <x v="287"/>
    <x v="233"/>
    <x v="149"/>
    <n v="405"/>
    <n v="56.752000000000002"/>
    <n v="16071.6"/>
  </r>
  <r>
    <x v="7"/>
    <x v="28"/>
    <x v="227"/>
    <x v="44"/>
    <x v="362"/>
    <x v="294"/>
    <x v="229"/>
    <x v="149"/>
    <n v="63"/>
    <n v="28.358000000000001"/>
    <n v="453.6"/>
  </r>
  <r>
    <x v="7"/>
    <x v="28"/>
    <x v="227"/>
    <x v="44"/>
    <x v="371"/>
    <x v="302"/>
    <x v="229"/>
    <x v="149"/>
    <n v="27"/>
    <n v="28.393999999999998"/>
    <n v="384"/>
  </r>
  <r>
    <x v="7"/>
    <x v="28"/>
    <x v="227"/>
    <x v="44"/>
    <x v="325"/>
    <x v="261"/>
    <x v="229"/>
    <x v="149"/>
    <n v="305"/>
    <n v="56.716000000000001"/>
    <n v="5040"/>
  </r>
  <r>
    <x v="7"/>
    <x v="28"/>
    <x v="227"/>
    <x v="44"/>
    <x v="326"/>
    <x v="262"/>
    <x v="229"/>
    <x v="149"/>
    <n v="406"/>
    <n v="56.752000000000002"/>
    <n v="9000.24"/>
  </r>
  <r>
    <x v="7"/>
    <x v="28"/>
    <x v="227"/>
    <x v="44"/>
    <x v="364"/>
    <x v="296"/>
    <x v="229"/>
    <x v="149"/>
    <n v="126"/>
    <n v="28.358000000000001"/>
    <n v="1092"/>
  </r>
  <r>
    <x v="7"/>
    <x v="28"/>
    <x v="227"/>
    <x v="44"/>
    <x v="365"/>
    <x v="297"/>
    <x v="229"/>
    <x v="149"/>
    <n v="55"/>
    <n v="28.358000000000001"/>
    <n v="864"/>
  </r>
  <r>
    <x v="7"/>
    <x v="28"/>
    <x v="227"/>
    <x v="44"/>
    <x v="327"/>
    <x v="263"/>
    <x v="229"/>
    <x v="149"/>
    <n v="232"/>
    <n v="56.752000000000002"/>
    <n v="4338"/>
  </r>
  <r>
    <x v="7"/>
    <x v="28"/>
    <x v="227"/>
    <x v="44"/>
    <x v="373"/>
    <x v="303"/>
    <x v="229"/>
    <x v="149"/>
    <n v="248"/>
    <n v="56.752000000000002"/>
    <n v="3841.05"/>
  </r>
  <r>
    <x v="7"/>
    <x v="28"/>
    <x v="227"/>
    <x v="70"/>
    <x v="382"/>
    <x v="307"/>
    <x v="239"/>
    <x v="148"/>
    <n v="84"/>
    <n v="28.382000000000001"/>
    <n v="806.40000000000009"/>
  </r>
  <r>
    <x v="7"/>
    <x v="28"/>
    <x v="227"/>
    <x v="70"/>
    <x v="378"/>
    <x v="307"/>
    <x v="239"/>
    <x v="148"/>
    <n v="134"/>
    <n v="28.382000000000001"/>
    <n v="6566.4000000000005"/>
  </r>
  <r>
    <x v="7"/>
    <x v="28"/>
    <x v="227"/>
    <x v="70"/>
    <x v="367"/>
    <x v="280"/>
    <x v="237"/>
    <x v="149"/>
    <n v="104"/>
    <n v="56.753999999999998"/>
    <n v="5825.17"/>
  </r>
  <r>
    <x v="7"/>
    <x v="28"/>
    <x v="227"/>
    <x v="70"/>
    <x v="361"/>
    <x v="293"/>
    <x v="237"/>
    <x v="149"/>
    <n v="85"/>
    <n v="56.73"/>
    <n v="4185.42"/>
  </r>
  <r>
    <x v="7"/>
    <x v="28"/>
    <x v="227"/>
    <x v="70"/>
    <x v="368"/>
    <x v="299"/>
    <x v="232"/>
    <x v="149"/>
    <n v="434"/>
    <n v="28.364999999999998"/>
    <n v="26243.99"/>
  </r>
  <r>
    <x v="7"/>
    <x v="28"/>
    <x v="227"/>
    <x v="70"/>
    <x v="359"/>
    <x v="282"/>
    <x v="232"/>
    <x v="149"/>
    <n v="1636"/>
    <n v="85.119"/>
    <n v="31354.530000000002"/>
  </r>
  <r>
    <x v="7"/>
    <x v="28"/>
    <x v="227"/>
    <x v="70"/>
    <x v="355"/>
    <x v="288"/>
    <x v="235"/>
    <x v="149"/>
    <n v="12"/>
    <n v="28.364999999999998"/>
    <n v="2528.09"/>
  </r>
  <r>
    <x v="7"/>
    <x v="28"/>
    <x v="227"/>
    <x v="70"/>
    <x v="332"/>
    <x v="267"/>
    <x v="231"/>
    <x v="149"/>
    <n v="340"/>
    <n v="56.753999999999998"/>
    <n v="2146.1600000000003"/>
  </r>
  <r>
    <x v="7"/>
    <x v="28"/>
    <x v="227"/>
    <x v="70"/>
    <x v="360"/>
    <x v="292"/>
    <x v="233"/>
    <x v="149"/>
    <n v="594"/>
    <n v="113.48399999999999"/>
    <n v="12376.220000000001"/>
  </r>
  <r>
    <x v="7"/>
    <x v="28"/>
    <x v="227"/>
    <x v="70"/>
    <x v="343"/>
    <x v="277"/>
    <x v="233"/>
    <x v="149"/>
    <n v="1585"/>
    <n v="113.501"/>
    <n v="32379.08"/>
  </r>
  <r>
    <x v="7"/>
    <x v="28"/>
    <x v="227"/>
    <x v="70"/>
    <x v="353"/>
    <x v="287"/>
    <x v="233"/>
    <x v="149"/>
    <n v="7843"/>
    <n v="113.51300000000001"/>
    <n v="147185.33000000002"/>
  </r>
  <r>
    <x v="7"/>
    <x v="28"/>
    <x v="227"/>
    <x v="70"/>
    <x v="369"/>
    <x v="300"/>
    <x v="229"/>
    <x v="149"/>
    <n v="6"/>
    <n v="28.382000000000001"/>
    <n v="2130.86"/>
  </r>
  <r>
    <x v="7"/>
    <x v="28"/>
    <x v="227"/>
    <x v="70"/>
    <x v="362"/>
    <x v="294"/>
    <x v="229"/>
    <x v="149"/>
    <n v="2675"/>
    <n v="85.141000000000005"/>
    <n v="21805.47"/>
  </r>
  <r>
    <x v="7"/>
    <x v="28"/>
    <x v="227"/>
    <x v="70"/>
    <x v="363"/>
    <x v="295"/>
    <x v="229"/>
    <x v="149"/>
    <n v="296"/>
    <n v="56.753999999999998"/>
    <n v="5435.4000000000005"/>
  </r>
  <r>
    <x v="7"/>
    <x v="28"/>
    <x v="227"/>
    <x v="70"/>
    <x v="325"/>
    <x v="261"/>
    <x v="229"/>
    <x v="149"/>
    <n v="1068"/>
    <n v="28.393999999999998"/>
    <n v="12157.6"/>
  </r>
  <r>
    <x v="7"/>
    <x v="28"/>
    <x v="227"/>
    <x v="70"/>
    <x v="326"/>
    <x v="262"/>
    <x v="229"/>
    <x v="149"/>
    <n v="2351"/>
    <n v="113.501"/>
    <n v="46539.68"/>
  </r>
  <r>
    <x v="7"/>
    <x v="28"/>
    <x v="227"/>
    <x v="70"/>
    <x v="364"/>
    <x v="296"/>
    <x v="229"/>
    <x v="149"/>
    <n v="93"/>
    <n v="56.753999999999998"/>
    <n v="5984.01"/>
  </r>
  <r>
    <x v="7"/>
    <x v="28"/>
    <x v="227"/>
    <x v="70"/>
    <x v="366"/>
    <x v="298"/>
    <x v="229"/>
    <x v="149"/>
    <n v="728"/>
    <n v="28.388999999999999"/>
    <n v="8280.3000000000011"/>
  </r>
  <r>
    <x v="7"/>
    <x v="28"/>
    <x v="227"/>
    <x v="70"/>
    <x v="327"/>
    <x v="263"/>
    <x v="229"/>
    <x v="149"/>
    <n v="2187"/>
    <n v="85.141000000000005"/>
    <n v="13734.69"/>
  </r>
  <r>
    <x v="7"/>
    <x v="28"/>
    <x v="227"/>
    <x v="70"/>
    <x v="373"/>
    <x v="303"/>
    <x v="229"/>
    <x v="149"/>
    <n v="855"/>
    <n v="28.388999999999999"/>
    <n v="9149.130000000001"/>
  </r>
  <r>
    <x v="7"/>
    <x v="28"/>
    <x v="227"/>
    <x v="70"/>
    <x v="354"/>
    <x v="266"/>
    <x v="229"/>
    <x v="149"/>
    <n v="163"/>
    <n v="56.783000000000001"/>
    <n v="3778.9700000000003"/>
  </r>
  <r>
    <x v="7"/>
    <x v="28"/>
    <x v="227"/>
    <x v="34"/>
    <x v="1323"/>
    <x v="1127"/>
    <x v="919"/>
    <x v="500"/>
    <n v="916"/>
    <n v="28.358000000000001"/>
    <n v="7200"/>
  </r>
  <r>
    <x v="7"/>
    <x v="28"/>
    <x v="227"/>
    <x v="34"/>
    <x v="361"/>
    <x v="293"/>
    <x v="237"/>
    <x v="149"/>
    <n v="269"/>
    <n v="56.716000000000001"/>
    <n v="13771.2"/>
  </r>
  <r>
    <x v="7"/>
    <x v="28"/>
    <x v="227"/>
    <x v="34"/>
    <x v="368"/>
    <x v="299"/>
    <x v="232"/>
    <x v="149"/>
    <n v="18"/>
    <n v="56.716000000000001"/>
    <n v="1478.4"/>
  </r>
  <r>
    <x v="7"/>
    <x v="28"/>
    <x v="227"/>
    <x v="34"/>
    <x v="359"/>
    <x v="282"/>
    <x v="232"/>
    <x v="149"/>
    <n v="49"/>
    <n v="56.716000000000001"/>
    <n v="1200"/>
  </r>
  <r>
    <x v="7"/>
    <x v="28"/>
    <x v="227"/>
    <x v="34"/>
    <x v="332"/>
    <x v="267"/>
    <x v="231"/>
    <x v="149"/>
    <n v="105"/>
    <n v="56.716000000000001"/>
    <n v="768"/>
  </r>
  <r>
    <x v="7"/>
    <x v="28"/>
    <x v="227"/>
    <x v="34"/>
    <x v="353"/>
    <x v="287"/>
    <x v="233"/>
    <x v="149"/>
    <n v="48"/>
    <n v="85.073999999999998"/>
    <n v="1948"/>
  </r>
  <r>
    <x v="7"/>
    <x v="28"/>
    <x v="227"/>
    <x v="34"/>
    <x v="362"/>
    <x v="294"/>
    <x v="229"/>
    <x v="149"/>
    <n v="1110"/>
    <n v="56.716000000000001"/>
    <n v="11160"/>
  </r>
  <r>
    <x v="7"/>
    <x v="28"/>
    <x v="227"/>
    <x v="34"/>
    <x v="363"/>
    <x v="295"/>
    <x v="229"/>
    <x v="149"/>
    <n v="33"/>
    <n v="56.716000000000001"/>
    <n v="720"/>
  </r>
  <r>
    <x v="7"/>
    <x v="28"/>
    <x v="227"/>
    <x v="34"/>
    <x v="325"/>
    <x v="261"/>
    <x v="229"/>
    <x v="149"/>
    <n v="1395"/>
    <n v="56.716000000000001"/>
    <n v="8940"/>
  </r>
  <r>
    <x v="7"/>
    <x v="28"/>
    <x v="227"/>
    <x v="34"/>
    <x v="372"/>
    <x v="284"/>
    <x v="229"/>
    <x v="149"/>
    <n v="1654"/>
    <n v="56.716000000000001"/>
    <n v="65936"/>
  </r>
  <r>
    <x v="7"/>
    <x v="28"/>
    <x v="227"/>
    <x v="34"/>
    <x v="326"/>
    <x v="262"/>
    <x v="229"/>
    <x v="149"/>
    <n v="204"/>
    <n v="85.073999999999998"/>
    <n v="2532"/>
  </r>
  <r>
    <x v="7"/>
    <x v="28"/>
    <x v="227"/>
    <x v="34"/>
    <x v="366"/>
    <x v="298"/>
    <x v="229"/>
    <x v="149"/>
    <n v="13"/>
    <n v="56.716000000000001"/>
    <n v="430.92"/>
  </r>
  <r>
    <x v="7"/>
    <x v="28"/>
    <x v="227"/>
    <x v="34"/>
    <x v="327"/>
    <x v="263"/>
    <x v="229"/>
    <x v="149"/>
    <n v="62"/>
    <n v="85.073999999999998"/>
    <n v="1315.2"/>
  </r>
  <r>
    <x v="7"/>
    <x v="28"/>
    <x v="227"/>
    <x v="42"/>
    <x v="359"/>
    <x v="282"/>
    <x v="232"/>
    <x v="149"/>
    <n v="14"/>
    <n v="28.509"/>
    <n v="420"/>
  </r>
  <r>
    <x v="7"/>
    <x v="28"/>
    <x v="227"/>
    <x v="42"/>
    <x v="353"/>
    <x v="287"/>
    <x v="233"/>
    <x v="149"/>
    <n v="10"/>
    <n v="28.509"/>
    <n v="900"/>
  </r>
  <r>
    <x v="7"/>
    <x v="28"/>
    <x v="227"/>
    <x v="42"/>
    <x v="370"/>
    <x v="301"/>
    <x v="229"/>
    <x v="149"/>
    <n v="12"/>
    <n v="28.509"/>
    <n v="324"/>
  </r>
  <r>
    <x v="7"/>
    <x v="28"/>
    <x v="227"/>
    <x v="42"/>
    <x v="327"/>
    <x v="263"/>
    <x v="229"/>
    <x v="149"/>
    <n v="7"/>
    <n v="28.509"/>
    <n v="180"/>
  </r>
  <r>
    <x v="7"/>
    <x v="28"/>
    <x v="227"/>
    <x v="28"/>
    <x v="378"/>
    <x v="307"/>
    <x v="239"/>
    <x v="148"/>
    <n v="3360"/>
    <n v="56.707000000000001"/>
    <n v="104320"/>
  </r>
  <r>
    <x v="7"/>
    <x v="28"/>
    <x v="227"/>
    <x v="28"/>
    <x v="359"/>
    <x v="282"/>
    <x v="232"/>
    <x v="149"/>
    <n v="146"/>
    <n v="28.388999999999999"/>
    <n v="3729.6000000000004"/>
  </r>
  <r>
    <x v="7"/>
    <x v="28"/>
    <x v="227"/>
    <x v="28"/>
    <x v="360"/>
    <x v="292"/>
    <x v="233"/>
    <x v="149"/>
    <n v="51"/>
    <n v="56.802"/>
    <n v="1440"/>
  </r>
  <r>
    <x v="7"/>
    <x v="28"/>
    <x v="227"/>
    <x v="28"/>
    <x v="353"/>
    <x v="287"/>
    <x v="233"/>
    <x v="149"/>
    <n v="1702"/>
    <n v="56.79"/>
    <n v="117613.20000000001"/>
  </r>
  <r>
    <x v="7"/>
    <x v="28"/>
    <x v="227"/>
    <x v="28"/>
    <x v="385"/>
    <x v="313"/>
    <x v="229"/>
    <x v="149"/>
    <n v="1598"/>
    <n v="56.79"/>
    <n v="12582.980000000001"/>
  </r>
  <r>
    <x v="7"/>
    <x v="28"/>
    <x v="227"/>
    <x v="28"/>
    <x v="326"/>
    <x v="262"/>
    <x v="229"/>
    <x v="149"/>
    <n v="5911"/>
    <n v="56.79"/>
    <n v="74513"/>
  </r>
  <r>
    <x v="7"/>
    <x v="28"/>
    <x v="790"/>
    <x v="10"/>
    <x v="338"/>
    <x v="272"/>
    <x v="229"/>
    <x v="149"/>
    <n v="58.908000000000001"/>
    <n v="28.364999999999998"/>
    <n v="21294"/>
  </r>
  <r>
    <x v="7"/>
    <x v="28"/>
    <x v="790"/>
    <x v="34"/>
    <x v="338"/>
    <x v="272"/>
    <x v="229"/>
    <x v="149"/>
    <n v="49.38"/>
    <n v="28.509"/>
    <n v="17850"/>
  </r>
  <r>
    <x v="7"/>
    <x v="28"/>
    <x v="290"/>
    <x v="70"/>
    <x v="1328"/>
    <x v="307"/>
    <x v="239"/>
    <x v="148"/>
    <n v="1533.9970000000001"/>
    <n v="28.338999999999999"/>
    <n v="37547.919999999998"/>
  </r>
  <r>
    <x v="7"/>
    <x v="28"/>
    <x v="290"/>
    <x v="28"/>
    <x v="377"/>
    <x v="307"/>
    <x v="239"/>
    <x v="148"/>
    <n v="2177"/>
    <n v="28.349"/>
    <n v="50264.37"/>
  </r>
  <r>
    <x v="7"/>
    <x v="28"/>
    <x v="290"/>
    <x v="28"/>
    <x v="1328"/>
    <x v="307"/>
    <x v="239"/>
    <x v="148"/>
    <n v="1813.998"/>
    <n v="56.667999999999999"/>
    <n v="78519.930000000008"/>
  </r>
  <r>
    <x v="7"/>
    <x v="28"/>
    <x v="290"/>
    <x v="28"/>
    <x v="378"/>
    <x v="307"/>
    <x v="239"/>
    <x v="148"/>
    <n v="3432"/>
    <n v="28.349"/>
    <n v="333724.23000000004"/>
  </r>
  <r>
    <x v="7"/>
    <x v="28"/>
    <x v="1231"/>
    <x v="10"/>
    <x v="353"/>
    <x v="287"/>
    <x v="233"/>
    <x v="149"/>
    <n v="322.57900000000001"/>
    <n v="28.352"/>
    <n v="8809.2000000000007"/>
  </r>
  <r>
    <x v="7"/>
    <x v="28"/>
    <x v="1231"/>
    <x v="10"/>
    <x v="327"/>
    <x v="263"/>
    <x v="229"/>
    <x v="149"/>
    <n v="791.14"/>
    <n v="28.352"/>
    <n v="21605"/>
  </r>
  <r>
    <x v="7"/>
    <x v="28"/>
    <x v="1231"/>
    <x v="46"/>
    <x v="355"/>
    <x v="288"/>
    <x v="235"/>
    <x v="149"/>
    <n v="9.7260000000000009"/>
    <n v="28.338999999999999"/>
    <n v="405.6"/>
  </r>
  <r>
    <x v="7"/>
    <x v="28"/>
    <x v="1231"/>
    <x v="46"/>
    <x v="326"/>
    <x v="262"/>
    <x v="229"/>
    <x v="149"/>
    <n v="10.381"/>
    <n v="28.338999999999999"/>
    <n v="432.90000000000003"/>
  </r>
  <r>
    <x v="7"/>
    <x v="28"/>
    <x v="1231"/>
    <x v="46"/>
    <x v="354"/>
    <x v="266"/>
    <x v="229"/>
    <x v="149"/>
    <n v="44.892000000000003"/>
    <n v="28.338999999999999"/>
    <n v="1872"/>
  </r>
  <r>
    <x v="7"/>
    <x v="28"/>
    <x v="291"/>
    <x v="70"/>
    <x v="329"/>
    <x v="263"/>
    <x v="229"/>
    <x v="149"/>
    <n v="34"/>
    <n v="28.358000000000001"/>
    <n v="6220"/>
  </r>
  <r>
    <x v="7"/>
    <x v="28"/>
    <x v="264"/>
    <x v="9"/>
    <x v="350"/>
    <x v="284"/>
    <x v="229"/>
    <x v="149"/>
    <n v="8.73"/>
    <n v="28.338999999999999"/>
    <n v="304.83000000000004"/>
  </r>
  <r>
    <x v="7"/>
    <x v="28"/>
    <x v="264"/>
    <x v="89"/>
    <x v="2830"/>
    <x v="2428"/>
    <x v="919"/>
    <x v="500"/>
    <n v="50"/>
    <n v="28.358000000000001"/>
    <n v="1000"/>
  </r>
  <r>
    <x v="7"/>
    <x v="28"/>
    <x v="264"/>
    <x v="89"/>
    <x v="345"/>
    <x v="279"/>
    <x v="237"/>
    <x v="149"/>
    <n v="1119.7640000000001"/>
    <n v="56.866999999999997"/>
    <n v="95143.96"/>
  </r>
  <r>
    <x v="7"/>
    <x v="28"/>
    <x v="264"/>
    <x v="89"/>
    <x v="388"/>
    <x v="316"/>
    <x v="237"/>
    <x v="149"/>
    <n v="797.26300000000003"/>
    <n v="56.866999999999997"/>
    <n v="72345.84"/>
  </r>
  <r>
    <x v="7"/>
    <x v="28"/>
    <x v="264"/>
    <x v="89"/>
    <x v="371"/>
    <x v="302"/>
    <x v="229"/>
    <x v="149"/>
    <n v="756.05100000000004"/>
    <n v="28.358000000000001"/>
    <n v="90135.840000000011"/>
  </r>
  <r>
    <x v="7"/>
    <x v="28"/>
    <x v="264"/>
    <x v="89"/>
    <x v="339"/>
    <x v="273"/>
    <x v="229"/>
    <x v="149"/>
    <n v="3679.7310000000002"/>
    <n v="56.866999999999997"/>
    <n v="207389.84"/>
  </r>
  <r>
    <x v="7"/>
    <x v="28"/>
    <x v="264"/>
    <x v="89"/>
    <x v="2505"/>
    <x v="261"/>
    <x v="229"/>
    <x v="149"/>
    <n v="242.63000000000002"/>
    <n v="28.509"/>
    <n v="25740.54"/>
  </r>
  <r>
    <x v="7"/>
    <x v="28"/>
    <x v="264"/>
    <x v="89"/>
    <x v="329"/>
    <x v="263"/>
    <x v="229"/>
    <x v="149"/>
    <n v="110.629"/>
    <n v="28.358000000000001"/>
    <n v="5298.2"/>
  </r>
  <r>
    <x v="7"/>
    <x v="28"/>
    <x v="264"/>
    <x v="89"/>
    <x v="338"/>
    <x v="272"/>
    <x v="229"/>
    <x v="149"/>
    <n v="1491.394"/>
    <n v="56.918999999999997"/>
    <n v="87561.58"/>
  </r>
  <r>
    <x v="7"/>
    <x v="28"/>
    <x v="81"/>
    <x v="5"/>
    <x v="383"/>
    <x v="311"/>
    <x v="230"/>
    <x v="148"/>
    <n v="102"/>
    <n v="28.484999999999999"/>
    <n v="20400"/>
  </r>
  <r>
    <x v="7"/>
    <x v="28"/>
    <x v="81"/>
    <x v="0"/>
    <x v="383"/>
    <x v="311"/>
    <x v="230"/>
    <x v="148"/>
    <n v="648.99599999999998"/>
    <n v="56.747"/>
    <n v="171152.65"/>
  </r>
  <r>
    <x v="7"/>
    <x v="28"/>
    <x v="292"/>
    <x v="84"/>
    <x v="343"/>
    <x v="277"/>
    <x v="233"/>
    <x v="149"/>
    <n v="784.04500000000007"/>
    <n v="56.698"/>
    <n v="21118.170000000002"/>
  </r>
  <r>
    <x v="7"/>
    <x v="28"/>
    <x v="267"/>
    <x v="6"/>
    <x v="342"/>
    <x v="276"/>
    <x v="235"/>
    <x v="149"/>
    <n v="268"/>
    <n v="28.349"/>
    <n v="60908.450000000004"/>
  </r>
  <r>
    <x v="7"/>
    <x v="28"/>
    <x v="267"/>
    <x v="6"/>
    <x v="344"/>
    <x v="278"/>
    <x v="236"/>
    <x v="150"/>
    <n v="8000"/>
    <n v="396.94400000000002"/>
    <n v="1096570.46"/>
  </r>
  <r>
    <x v="7"/>
    <x v="28"/>
    <x v="267"/>
    <x v="10"/>
    <x v="344"/>
    <x v="278"/>
    <x v="236"/>
    <x v="150"/>
    <n v="1814"/>
    <n v="85.117000000000004"/>
    <n v="121227.97"/>
  </r>
  <r>
    <x v="7"/>
    <x v="28"/>
    <x v="267"/>
    <x v="85"/>
    <x v="344"/>
    <x v="278"/>
    <x v="236"/>
    <x v="150"/>
    <n v="23"/>
    <n v="28.349"/>
    <n v="4192.25"/>
  </r>
  <r>
    <x v="7"/>
    <x v="28"/>
    <x v="267"/>
    <x v="8"/>
    <x v="344"/>
    <x v="278"/>
    <x v="236"/>
    <x v="150"/>
    <n v="142"/>
    <n v="28.248999999999999"/>
    <n v="7988.79"/>
  </r>
  <r>
    <x v="7"/>
    <x v="28"/>
    <x v="267"/>
    <x v="84"/>
    <x v="344"/>
    <x v="278"/>
    <x v="236"/>
    <x v="150"/>
    <n v="26"/>
    <n v="56.73"/>
    <n v="2154"/>
  </r>
  <r>
    <x v="7"/>
    <x v="28"/>
    <x v="267"/>
    <x v="70"/>
    <x v="344"/>
    <x v="278"/>
    <x v="236"/>
    <x v="150"/>
    <n v="212"/>
    <n v="141.80199999999999"/>
    <n v="21435.68"/>
  </r>
  <r>
    <x v="7"/>
    <x v="28"/>
    <x v="294"/>
    <x v="6"/>
    <x v="375"/>
    <x v="305"/>
    <x v="239"/>
    <x v="148"/>
    <n v="0"/>
    <n v="28.338999999999999"/>
    <n v="0"/>
  </r>
  <r>
    <x v="7"/>
    <x v="28"/>
    <x v="294"/>
    <x v="6"/>
    <x v="374"/>
    <x v="304"/>
    <x v="234"/>
    <x v="148"/>
    <n v="0"/>
    <n v="28.338999999999999"/>
    <n v="0"/>
  </r>
  <r>
    <x v="7"/>
    <x v="28"/>
    <x v="294"/>
    <x v="55"/>
    <x v="378"/>
    <x v="307"/>
    <x v="239"/>
    <x v="148"/>
    <n v="2699.529"/>
    <n v="28.448"/>
    <n v="70903.210000000006"/>
  </r>
  <r>
    <x v="7"/>
    <x v="28"/>
    <x v="294"/>
    <x v="55"/>
    <x v="353"/>
    <x v="287"/>
    <x v="233"/>
    <x v="149"/>
    <n v="961.471"/>
    <n v="28.448"/>
    <n v="25253.07"/>
  </r>
  <r>
    <x v="7"/>
    <x v="28"/>
    <x v="294"/>
    <x v="55"/>
    <x v="1330"/>
    <x v="1133"/>
    <x v="920"/>
    <x v="150"/>
    <n v="335"/>
    <n v="28.382000000000001"/>
    <n v="2705.71"/>
  </r>
  <r>
    <x v="7"/>
    <x v="28"/>
    <x v="294"/>
    <x v="4"/>
    <x v="376"/>
    <x v="306"/>
    <x v="239"/>
    <x v="148"/>
    <n v="3440.973"/>
    <n v="141.94499999999999"/>
    <n v="340110.81"/>
  </r>
  <r>
    <x v="7"/>
    <x v="28"/>
    <x v="294"/>
    <x v="4"/>
    <x v="378"/>
    <x v="307"/>
    <x v="239"/>
    <x v="148"/>
    <n v="5335.1210000000001"/>
    <n v="28.364999999999998"/>
    <n v="122511"/>
  </r>
  <r>
    <x v="7"/>
    <x v="28"/>
    <x v="294"/>
    <x v="4"/>
    <x v="371"/>
    <x v="302"/>
    <x v="229"/>
    <x v="149"/>
    <n v="6172.02"/>
    <n v="28.364999999999998"/>
    <n v="141728.80000000002"/>
  </r>
  <r>
    <x v="7"/>
    <x v="28"/>
    <x v="294"/>
    <x v="4"/>
    <x v="326"/>
    <x v="262"/>
    <x v="229"/>
    <x v="149"/>
    <n v="3320.8300000000004"/>
    <n v="56.73"/>
    <n v="76256.600000000006"/>
  </r>
  <r>
    <x v="7"/>
    <x v="28"/>
    <x v="294"/>
    <x v="36"/>
    <x v="378"/>
    <x v="307"/>
    <x v="239"/>
    <x v="148"/>
    <n v="4001.9900000000002"/>
    <n v="170.68799999999999"/>
    <n v="124430.29000000001"/>
  </r>
  <r>
    <x v="7"/>
    <x v="28"/>
    <x v="294"/>
    <x v="67"/>
    <x v="378"/>
    <x v="307"/>
    <x v="239"/>
    <x v="148"/>
    <n v="332"/>
    <n v="28.358000000000001"/>
    <n v="9599.86"/>
  </r>
  <r>
    <x v="7"/>
    <x v="28"/>
    <x v="294"/>
    <x v="64"/>
    <x v="378"/>
    <x v="307"/>
    <x v="239"/>
    <x v="148"/>
    <n v="172"/>
    <n v="28.382000000000001"/>
    <n v="25871"/>
  </r>
  <r>
    <x v="7"/>
    <x v="28"/>
    <x v="294"/>
    <x v="39"/>
    <x v="378"/>
    <x v="307"/>
    <x v="239"/>
    <x v="148"/>
    <n v="220.90200000000002"/>
    <n v="28.382000000000001"/>
    <n v="14753.68"/>
  </r>
  <r>
    <x v="7"/>
    <x v="28"/>
    <x v="294"/>
    <x v="39"/>
    <x v="353"/>
    <x v="287"/>
    <x v="233"/>
    <x v="149"/>
    <n v="93.097000000000008"/>
    <n v="28.382000000000001"/>
    <n v="6217.7800000000007"/>
  </r>
  <r>
    <x v="7"/>
    <x v="28"/>
    <x v="294"/>
    <x v="66"/>
    <x v="378"/>
    <x v="307"/>
    <x v="239"/>
    <x v="148"/>
    <n v="859.99900000000002"/>
    <n v="56.97"/>
    <n v="25183"/>
  </r>
  <r>
    <x v="7"/>
    <x v="28"/>
    <x v="294"/>
    <x v="70"/>
    <x v="378"/>
    <x v="307"/>
    <x v="239"/>
    <x v="148"/>
    <n v="5098.1170000000002"/>
    <n v="56.783000000000001"/>
    <n v="152495.22"/>
  </r>
  <r>
    <x v="7"/>
    <x v="28"/>
    <x v="294"/>
    <x v="70"/>
    <x v="353"/>
    <x v="287"/>
    <x v="233"/>
    <x v="149"/>
    <n v="954.20600000000002"/>
    <n v="28.401"/>
    <n v="27273.200000000001"/>
  </r>
  <r>
    <x v="7"/>
    <x v="28"/>
    <x v="294"/>
    <x v="70"/>
    <x v="326"/>
    <x v="262"/>
    <x v="229"/>
    <x v="149"/>
    <n v="1003.677"/>
    <n v="56.783000000000001"/>
    <n v="30040.210000000003"/>
  </r>
  <r>
    <x v="7"/>
    <x v="29"/>
    <x v="256"/>
    <x v="100"/>
    <x v="398"/>
    <x v="326"/>
    <x v="246"/>
    <x v="151"/>
    <n v="75000"/>
    <n v="85.144000000000005"/>
    <n v="34042.950000000004"/>
  </r>
  <r>
    <x v="7"/>
    <x v="29"/>
    <x v="91"/>
    <x v="77"/>
    <x v="392"/>
    <x v="320"/>
    <x v="240"/>
    <x v="151"/>
    <n v="375"/>
    <n v="28.388999999999999"/>
    <n v="718.5"/>
  </r>
  <r>
    <x v="7"/>
    <x v="29"/>
    <x v="297"/>
    <x v="70"/>
    <x v="392"/>
    <x v="320"/>
    <x v="240"/>
    <x v="151"/>
    <n v="28000"/>
    <n v="28.440999999999999"/>
    <n v="7420"/>
  </r>
  <r>
    <x v="7"/>
    <x v="30"/>
    <x v="245"/>
    <x v="70"/>
    <x v="399"/>
    <x v="327"/>
    <x v="247"/>
    <x v="154"/>
    <n v="96050"/>
    <n v="142.08699999999999"/>
    <n v="123507.68000000001"/>
  </r>
  <r>
    <x v="7"/>
    <x v="30"/>
    <x v="1445"/>
    <x v="89"/>
    <x v="2704"/>
    <x v="2321"/>
    <x v="1779"/>
    <x v="591"/>
    <n v="24"/>
    <n v="28.401"/>
    <n v="259.2"/>
  </r>
  <r>
    <x v="7"/>
    <x v="30"/>
    <x v="794"/>
    <x v="6"/>
    <x v="1334"/>
    <x v="1137"/>
    <x v="259"/>
    <x v="157"/>
    <n v="9.5"/>
    <n v="28.382000000000001"/>
    <n v="4.5"/>
  </r>
  <r>
    <x v="7"/>
    <x v="30"/>
    <x v="346"/>
    <x v="140"/>
    <x v="411"/>
    <x v="338"/>
    <x v="257"/>
    <x v="160"/>
    <n v="30"/>
    <n v="28.364999999999998"/>
    <n v="210"/>
  </r>
  <r>
    <x v="7"/>
    <x v="30"/>
    <x v="316"/>
    <x v="4"/>
    <x v="401"/>
    <x v="329"/>
    <x v="249"/>
    <x v="155"/>
    <n v="6475"/>
    <n v="28.481999999999999"/>
    <n v="5132.34"/>
  </r>
  <r>
    <x v="7"/>
    <x v="30"/>
    <x v="316"/>
    <x v="4"/>
    <x v="2831"/>
    <x v="2429"/>
    <x v="248"/>
    <x v="155"/>
    <n v="1100"/>
    <n v="28.481999999999999"/>
    <n v="719.75"/>
  </r>
  <r>
    <x v="7"/>
    <x v="30"/>
    <x v="316"/>
    <x v="4"/>
    <x v="1335"/>
    <x v="1138"/>
    <x v="248"/>
    <x v="155"/>
    <n v="19000"/>
    <n v="56.831000000000003"/>
    <n v="31477.56"/>
  </r>
  <r>
    <x v="7"/>
    <x v="30"/>
    <x v="252"/>
    <x v="6"/>
    <x v="401"/>
    <x v="329"/>
    <x v="249"/>
    <x v="155"/>
    <n v="7000"/>
    <n v="28.352"/>
    <n v="10301.370000000001"/>
  </r>
  <r>
    <x v="7"/>
    <x v="30"/>
    <x v="252"/>
    <x v="6"/>
    <x v="400"/>
    <x v="328"/>
    <x v="248"/>
    <x v="155"/>
    <n v="110000"/>
    <n v="113.596"/>
    <n v="47680.32"/>
  </r>
  <r>
    <x v="7"/>
    <x v="30"/>
    <x v="252"/>
    <x v="4"/>
    <x v="400"/>
    <x v="328"/>
    <x v="248"/>
    <x v="155"/>
    <n v="54600"/>
    <n v="56.866999999999997"/>
    <n v="22642.74"/>
  </r>
  <r>
    <x v="7"/>
    <x v="30"/>
    <x v="252"/>
    <x v="34"/>
    <x v="401"/>
    <x v="329"/>
    <x v="249"/>
    <x v="155"/>
    <n v="5600"/>
    <n v="85.167000000000002"/>
    <n v="7177.47"/>
  </r>
  <r>
    <x v="7"/>
    <x v="30"/>
    <x v="1135"/>
    <x v="5"/>
    <x v="412"/>
    <x v="339"/>
    <x v="258"/>
    <x v="161"/>
    <n v="0.34800000000000003"/>
    <n v="28.448"/>
    <n v="9.7800000000000011"/>
  </r>
  <r>
    <x v="7"/>
    <x v="30"/>
    <x v="299"/>
    <x v="4"/>
    <x v="403"/>
    <x v="331"/>
    <x v="250"/>
    <x v="156"/>
    <n v="182.32000000000002"/>
    <n v="56.787999999999997"/>
    <n v="1456.13"/>
  </r>
  <r>
    <x v="7"/>
    <x v="30"/>
    <x v="299"/>
    <x v="10"/>
    <x v="403"/>
    <x v="331"/>
    <x v="250"/>
    <x v="156"/>
    <n v="1052"/>
    <n v="28.401"/>
    <n v="17607.11"/>
  </r>
  <r>
    <x v="7"/>
    <x v="30"/>
    <x v="299"/>
    <x v="10"/>
    <x v="404"/>
    <x v="331"/>
    <x v="250"/>
    <x v="156"/>
    <n v="152.84"/>
    <n v="28.401"/>
    <n v="2232.1600000000003"/>
  </r>
  <r>
    <x v="7"/>
    <x v="30"/>
    <x v="299"/>
    <x v="84"/>
    <x v="403"/>
    <x v="331"/>
    <x v="250"/>
    <x v="156"/>
    <n v="1068.47"/>
    <n v="56.622"/>
    <n v="10533.7"/>
  </r>
  <r>
    <x v="7"/>
    <x v="30"/>
    <x v="299"/>
    <x v="70"/>
    <x v="403"/>
    <x v="331"/>
    <x v="250"/>
    <x v="156"/>
    <n v="1833.15"/>
    <n v="28.382000000000001"/>
    <n v="13428.390000000001"/>
  </r>
  <r>
    <x v="7"/>
    <x v="30"/>
    <x v="299"/>
    <x v="70"/>
    <x v="404"/>
    <x v="331"/>
    <x v="250"/>
    <x v="156"/>
    <n v="1383.19"/>
    <n v="56.764000000000003"/>
    <n v="19723.030000000002"/>
  </r>
  <r>
    <x v="7"/>
    <x v="30"/>
    <x v="299"/>
    <x v="26"/>
    <x v="403"/>
    <x v="331"/>
    <x v="250"/>
    <x v="156"/>
    <n v="2130.5950000000003"/>
    <n v="113.258"/>
    <n v="29080.43"/>
  </r>
  <r>
    <x v="7"/>
    <x v="30"/>
    <x v="299"/>
    <x v="148"/>
    <x v="403"/>
    <x v="331"/>
    <x v="250"/>
    <x v="156"/>
    <n v="6176.46"/>
    <n v="28.382000000000001"/>
    <n v="84387.98000000001"/>
  </r>
  <r>
    <x v="7"/>
    <x v="30"/>
    <x v="1514"/>
    <x v="6"/>
    <x v="404"/>
    <x v="331"/>
    <x v="250"/>
    <x v="156"/>
    <n v="1117.5"/>
    <n v="28.358000000000001"/>
    <n v="9383.3000000000011"/>
  </r>
  <r>
    <x v="7"/>
    <x v="30"/>
    <x v="88"/>
    <x v="53"/>
    <x v="1337"/>
    <x v="1140"/>
    <x v="924"/>
    <x v="159"/>
    <n v="33.36"/>
    <n v="28.311"/>
    <n v="191.70000000000002"/>
  </r>
  <r>
    <x v="7"/>
    <x v="30"/>
    <x v="262"/>
    <x v="6"/>
    <x v="405"/>
    <x v="332"/>
    <x v="251"/>
    <x v="157"/>
    <n v="170"/>
    <n v="28.311"/>
    <n v="1030.6400000000001"/>
  </r>
  <r>
    <x v="7"/>
    <x v="30"/>
    <x v="262"/>
    <x v="6"/>
    <x v="406"/>
    <x v="333"/>
    <x v="252"/>
    <x v="154"/>
    <n v="360"/>
    <n v="85.027000000000001"/>
    <n v="1156.1500000000001"/>
  </r>
  <r>
    <x v="7"/>
    <x v="30"/>
    <x v="262"/>
    <x v="6"/>
    <x v="407"/>
    <x v="334"/>
    <x v="253"/>
    <x v="158"/>
    <n v="2706"/>
    <n v="368.41899999999998"/>
    <n v="7744.85"/>
  </r>
  <r>
    <x v="7"/>
    <x v="30"/>
    <x v="301"/>
    <x v="6"/>
    <x v="409"/>
    <x v="336"/>
    <x v="255"/>
    <x v="159"/>
    <n v="39799.599999999999"/>
    <n v="227.22"/>
    <n v="359145.38"/>
  </r>
  <r>
    <x v="7"/>
    <x v="30"/>
    <x v="301"/>
    <x v="6"/>
    <x v="410"/>
    <x v="337"/>
    <x v="256"/>
    <x v="160"/>
    <n v="11287.890000000001"/>
    <n v="170.44499999999999"/>
    <n v="57675.94"/>
  </r>
  <r>
    <x v="7"/>
    <x v="30"/>
    <x v="301"/>
    <x v="6"/>
    <x v="411"/>
    <x v="338"/>
    <x v="257"/>
    <x v="160"/>
    <n v="54414.36"/>
    <n v="198.834"/>
    <n v="214455.40000000002"/>
  </r>
  <r>
    <x v="7"/>
    <x v="30"/>
    <x v="301"/>
    <x v="6"/>
    <x v="399"/>
    <x v="327"/>
    <x v="247"/>
    <x v="154"/>
    <n v="25651.904000000002"/>
    <n v="56.895000000000003"/>
    <n v="36825.08"/>
  </r>
  <r>
    <x v="7"/>
    <x v="30"/>
    <x v="301"/>
    <x v="6"/>
    <x v="412"/>
    <x v="339"/>
    <x v="258"/>
    <x v="161"/>
    <n v="24077.800000000003"/>
    <n v="142.124"/>
    <n v="150825.44"/>
  </r>
  <r>
    <x v="7"/>
    <x v="30"/>
    <x v="301"/>
    <x v="55"/>
    <x v="409"/>
    <x v="336"/>
    <x v="255"/>
    <x v="159"/>
    <n v="802.80000000000007"/>
    <n v="56.835000000000001"/>
    <n v="9568.52"/>
  </r>
  <r>
    <x v="7"/>
    <x v="30"/>
    <x v="301"/>
    <x v="55"/>
    <x v="410"/>
    <x v="337"/>
    <x v="256"/>
    <x v="160"/>
    <n v="273"/>
    <n v="28.393999999999998"/>
    <n v="1873.77"/>
  </r>
  <r>
    <x v="7"/>
    <x v="30"/>
    <x v="301"/>
    <x v="55"/>
    <x v="411"/>
    <x v="338"/>
    <x v="257"/>
    <x v="160"/>
    <n v="2436.0300000000002"/>
    <n v="56.835000000000001"/>
    <n v="7841.06"/>
  </r>
  <r>
    <x v="7"/>
    <x v="30"/>
    <x v="301"/>
    <x v="55"/>
    <x v="399"/>
    <x v="327"/>
    <x v="247"/>
    <x v="154"/>
    <n v="35920"/>
    <n v="56.795000000000002"/>
    <n v="79280.87000000001"/>
  </r>
  <r>
    <x v="7"/>
    <x v="30"/>
    <x v="301"/>
    <x v="55"/>
    <x v="2271"/>
    <x v="1945"/>
    <x v="247"/>
    <x v="154"/>
    <n v="1680"/>
    <n v="28.401"/>
    <n v="3646.5600000000004"/>
  </r>
  <r>
    <x v="7"/>
    <x v="30"/>
    <x v="301"/>
    <x v="55"/>
    <x v="412"/>
    <x v="339"/>
    <x v="258"/>
    <x v="161"/>
    <n v="3.45"/>
    <n v="56.658000000000001"/>
    <n v="742.82"/>
  </r>
  <r>
    <x v="7"/>
    <x v="30"/>
    <x v="301"/>
    <x v="4"/>
    <x v="409"/>
    <x v="336"/>
    <x v="255"/>
    <x v="159"/>
    <n v="28614.890000000003"/>
    <n v="170.56800000000001"/>
    <n v="197581.26"/>
  </r>
  <r>
    <x v="7"/>
    <x v="30"/>
    <x v="301"/>
    <x v="4"/>
    <x v="410"/>
    <x v="337"/>
    <x v="256"/>
    <x v="160"/>
    <n v="8983.7360000000008"/>
    <n v="170.56800000000001"/>
    <n v="48804.420000000006"/>
  </r>
  <r>
    <x v="7"/>
    <x v="30"/>
    <x v="301"/>
    <x v="4"/>
    <x v="411"/>
    <x v="338"/>
    <x v="257"/>
    <x v="160"/>
    <n v="47380.622000000003"/>
    <n v="170.56800000000001"/>
    <n v="174985.95"/>
  </r>
  <r>
    <x v="7"/>
    <x v="30"/>
    <x v="301"/>
    <x v="4"/>
    <x v="399"/>
    <x v="327"/>
    <x v="247"/>
    <x v="154"/>
    <n v="24192"/>
    <n v="113.67"/>
    <n v="44359.090000000004"/>
  </r>
  <r>
    <x v="7"/>
    <x v="30"/>
    <x v="301"/>
    <x v="4"/>
    <x v="412"/>
    <x v="339"/>
    <x v="258"/>
    <x v="161"/>
    <n v="4740.12"/>
    <n v="28.388999999999999"/>
    <n v="23115.350000000002"/>
  </r>
  <r>
    <x v="7"/>
    <x v="30"/>
    <x v="301"/>
    <x v="10"/>
    <x v="409"/>
    <x v="336"/>
    <x v="255"/>
    <x v="159"/>
    <n v="1035.99"/>
    <n v="28.393999999999998"/>
    <n v="10213.83"/>
  </r>
  <r>
    <x v="7"/>
    <x v="30"/>
    <x v="301"/>
    <x v="10"/>
    <x v="410"/>
    <x v="337"/>
    <x v="256"/>
    <x v="160"/>
    <n v="2953.26"/>
    <n v="28.393999999999998"/>
    <n v="13365.43"/>
  </r>
  <r>
    <x v="7"/>
    <x v="30"/>
    <x v="301"/>
    <x v="10"/>
    <x v="411"/>
    <x v="338"/>
    <x v="257"/>
    <x v="160"/>
    <n v="2913.3"/>
    <n v="28.393999999999998"/>
    <n v="11357.9"/>
  </r>
  <r>
    <x v="7"/>
    <x v="30"/>
    <x v="301"/>
    <x v="10"/>
    <x v="413"/>
    <x v="340"/>
    <x v="259"/>
    <x v="157"/>
    <n v="1957.2"/>
    <n v="28.481999999999999"/>
    <n v="14659.6"/>
  </r>
  <r>
    <x v="7"/>
    <x v="30"/>
    <x v="301"/>
    <x v="10"/>
    <x v="412"/>
    <x v="339"/>
    <x v="258"/>
    <x v="161"/>
    <n v="3176.57"/>
    <n v="85.114000000000004"/>
    <n v="24243.02"/>
  </r>
  <r>
    <x v="7"/>
    <x v="30"/>
    <x v="301"/>
    <x v="66"/>
    <x v="409"/>
    <x v="336"/>
    <x v="255"/>
    <x v="159"/>
    <n v="9276.630000000001"/>
    <n v="56.777999999999999"/>
    <n v="91025.42"/>
  </r>
  <r>
    <x v="7"/>
    <x v="30"/>
    <x v="301"/>
    <x v="66"/>
    <x v="410"/>
    <x v="337"/>
    <x v="256"/>
    <x v="160"/>
    <n v="3373.26"/>
    <n v="56.777999999999999"/>
    <n v="15264.61"/>
  </r>
  <r>
    <x v="7"/>
    <x v="30"/>
    <x v="301"/>
    <x v="66"/>
    <x v="411"/>
    <x v="338"/>
    <x v="257"/>
    <x v="160"/>
    <n v="5108.7300000000005"/>
    <n v="56.777999999999999"/>
    <n v="16573.79"/>
  </r>
  <r>
    <x v="7"/>
    <x v="30"/>
    <x v="301"/>
    <x v="34"/>
    <x v="409"/>
    <x v="336"/>
    <x v="255"/>
    <x v="159"/>
    <n v="13229.730000000001"/>
    <n v="56.747"/>
    <n v="100132.20000000001"/>
  </r>
  <r>
    <x v="7"/>
    <x v="30"/>
    <x v="301"/>
    <x v="34"/>
    <x v="410"/>
    <x v="337"/>
    <x v="256"/>
    <x v="160"/>
    <n v="12797.460000000001"/>
    <n v="56.747"/>
    <n v="56862"/>
  </r>
  <r>
    <x v="7"/>
    <x v="30"/>
    <x v="301"/>
    <x v="34"/>
    <x v="411"/>
    <x v="338"/>
    <x v="257"/>
    <x v="160"/>
    <n v="5016.0600000000004"/>
    <n v="56.747"/>
    <n v="12776.400000000001"/>
  </r>
  <r>
    <x v="7"/>
    <x v="30"/>
    <x v="301"/>
    <x v="28"/>
    <x v="409"/>
    <x v="336"/>
    <x v="255"/>
    <x v="159"/>
    <n v="5130"/>
    <n v="28.388999999999999"/>
    <n v="41812.200000000004"/>
  </r>
  <r>
    <x v="7"/>
    <x v="30"/>
    <x v="301"/>
    <x v="28"/>
    <x v="411"/>
    <x v="338"/>
    <x v="257"/>
    <x v="160"/>
    <n v="11313"/>
    <n v="28.388999999999999"/>
    <n v="36741.599999999999"/>
  </r>
  <r>
    <x v="7"/>
    <x v="30"/>
    <x v="302"/>
    <x v="10"/>
    <x v="414"/>
    <x v="341"/>
    <x v="251"/>
    <x v="157"/>
    <n v="55860"/>
    <n v="227.03800000000001"/>
    <n v="159116.67000000001"/>
  </r>
  <r>
    <x v="7"/>
    <x v="30"/>
    <x v="302"/>
    <x v="10"/>
    <x v="412"/>
    <x v="339"/>
    <x v="258"/>
    <x v="161"/>
    <n v="700"/>
    <n v="28.401"/>
    <n v="2911.3700000000003"/>
  </r>
  <r>
    <x v="7"/>
    <x v="30"/>
    <x v="302"/>
    <x v="70"/>
    <x v="414"/>
    <x v="341"/>
    <x v="251"/>
    <x v="157"/>
    <n v="5000"/>
    <n v="28.484999999999999"/>
    <n v="14200"/>
  </r>
  <r>
    <x v="7"/>
    <x v="30"/>
    <x v="302"/>
    <x v="70"/>
    <x v="412"/>
    <x v="339"/>
    <x v="258"/>
    <x v="161"/>
    <n v="288"/>
    <n v="283.64999999999998"/>
    <n v="1812.02"/>
  </r>
  <r>
    <x v="7"/>
    <x v="30"/>
    <x v="258"/>
    <x v="70"/>
    <x v="400"/>
    <x v="328"/>
    <x v="248"/>
    <x v="155"/>
    <n v="54000"/>
    <n v="56.688000000000002"/>
    <n v="25103.02"/>
  </r>
  <r>
    <x v="7"/>
    <x v="30"/>
    <x v="258"/>
    <x v="13"/>
    <x v="401"/>
    <x v="329"/>
    <x v="249"/>
    <x v="155"/>
    <n v="18900"/>
    <n v="28.481999999999999"/>
    <n v="28544.190000000002"/>
  </r>
  <r>
    <x v="7"/>
    <x v="30"/>
    <x v="304"/>
    <x v="70"/>
    <x v="416"/>
    <x v="343"/>
    <x v="260"/>
    <x v="160"/>
    <n v="150"/>
    <n v="28.41"/>
    <n v="1617.0600000000002"/>
  </r>
  <r>
    <x v="7"/>
    <x v="31"/>
    <x v="305"/>
    <x v="104"/>
    <x v="417"/>
    <x v="344"/>
    <x v="261"/>
    <x v="162"/>
    <n v="224.61500000000001"/>
    <n v="28.277000000000001"/>
    <n v="10378.800000000001"/>
  </r>
  <r>
    <x v="7"/>
    <x v="31"/>
    <x v="305"/>
    <x v="104"/>
    <x v="418"/>
    <x v="345"/>
    <x v="262"/>
    <x v="162"/>
    <n v="269.64600000000002"/>
    <n v="28.277000000000001"/>
    <n v="12459.52"/>
  </r>
  <r>
    <x v="7"/>
    <x v="31"/>
    <x v="306"/>
    <x v="70"/>
    <x v="1341"/>
    <x v="1144"/>
    <x v="926"/>
    <x v="164"/>
    <n v="53.120000000000005"/>
    <n v="28.440999999999999"/>
    <n v="3674.4500000000003"/>
  </r>
  <r>
    <x v="7"/>
    <x v="31"/>
    <x v="307"/>
    <x v="105"/>
    <x v="424"/>
    <x v="351"/>
    <x v="267"/>
    <x v="165"/>
    <n v="20480.046000000002"/>
    <n v="28.41"/>
    <n v="98212.86"/>
  </r>
  <r>
    <x v="7"/>
    <x v="31"/>
    <x v="1135"/>
    <x v="5"/>
    <x v="429"/>
    <x v="356"/>
    <x v="272"/>
    <x v="165"/>
    <n v="1.9380000000000002"/>
    <n v="28.448"/>
    <n v="66.84"/>
  </r>
  <r>
    <x v="7"/>
    <x v="31"/>
    <x v="308"/>
    <x v="95"/>
    <x v="426"/>
    <x v="353"/>
    <x v="269"/>
    <x v="163"/>
    <n v="99.256"/>
    <n v="28.358000000000001"/>
    <n v="880.16000000000008"/>
  </r>
  <r>
    <x v="7"/>
    <x v="31"/>
    <x v="308"/>
    <x v="95"/>
    <x v="420"/>
    <x v="347"/>
    <x v="264"/>
    <x v="163"/>
    <n v="2888.1410000000001"/>
    <n v="198.71600000000001"/>
    <n v="43819.62"/>
  </r>
  <r>
    <x v="7"/>
    <x v="31"/>
    <x v="308"/>
    <x v="95"/>
    <x v="417"/>
    <x v="344"/>
    <x v="261"/>
    <x v="162"/>
    <n v="25.285"/>
    <n v="85.284000000000006"/>
    <n v="704.43000000000006"/>
  </r>
  <r>
    <x v="7"/>
    <x v="31"/>
    <x v="308"/>
    <x v="95"/>
    <x v="418"/>
    <x v="345"/>
    <x v="262"/>
    <x v="162"/>
    <n v="443.84200000000004"/>
    <n v="142"/>
    <n v="4111.7700000000004"/>
  </r>
  <r>
    <x v="7"/>
    <x v="31"/>
    <x v="308"/>
    <x v="95"/>
    <x v="422"/>
    <x v="349"/>
    <x v="266"/>
    <x v="165"/>
    <n v="30.471"/>
    <n v="85.284000000000006"/>
    <n v="882.45"/>
  </r>
  <r>
    <x v="7"/>
    <x v="31"/>
    <x v="227"/>
    <x v="67"/>
    <x v="429"/>
    <x v="356"/>
    <x v="272"/>
    <x v="165"/>
    <n v="358"/>
    <n v="28.311"/>
    <n v="3326.4"/>
  </r>
  <r>
    <x v="7"/>
    <x v="31"/>
    <x v="132"/>
    <x v="39"/>
    <x v="425"/>
    <x v="352"/>
    <x v="268"/>
    <x v="166"/>
    <n v="5"/>
    <n v="28.349"/>
    <n v="1465"/>
  </r>
  <r>
    <x v="7"/>
    <x v="31"/>
    <x v="88"/>
    <x v="1"/>
    <x v="425"/>
    <x v="352"/>
    <x v="268"/>
    <x v="166"/>
    <n v="81.424999999999997"/>
    <n v="56.712000000000003"/>
    <n v="684.67000000000007"/>
  </r>
  <r>
    <x v="7"/>
    <x v="31"/>
    <x v="88"/>
    <x v="53"/>
    <x v="425"/>
    <x v="352"/>
    <x v="268"/>
    <x v="166"/>
    <n v="31.707000000000001"/>
    <n v="28.311"/>
    <n v="182.20000000000002"/>
  </r>
  <r>
    <x v="7"/>
    <x v="31"/>
    <x v="1515"/>
    <x v="4"/>
    <x v="431"/>
    <x v="358"/>
    <x v="273"/>
    <x v="167"/>
    <n v="2.5"/>
    <n v="56.923000000000002"/>
    <n v="267.64"/>
  </r>
  <r>
    <x v="7"/>
    <x v="31"/>
    <x v="1516"/>
    <x v="70"/>
    <x v="429"/>
    <x v="356"/>
    <x v="272"/>
    <x v="165"/>
    <n v="3285"/>
    <n v="28.509"/>
    <n v="15762.16"/>
  </r>
  <r>
    <x v="7"/>
    <x v="31"/>
    <x v="292"/>
    <x v="84"/>
    <x v="431"/>
    <x v="358"/>
    <x v="273"/>
    <x v="167"/>
    <n v="290.04000000000002"/>
    <n v="28.349"/>
    <n v="8051"/>
  </r>
  <r>
    <x v="7"/>
    <x v="31"/>
    <x v="292"/>
    <x v="84"/>
    <x v="432"/>
    <x v="359"/>
    <x v="274"/>
    <x v="165"/>
    <n v="568.70000000000005"/>
    <n v="28.349"/>
    <n v="6448.5"/>
  </r>
  <r>
    <x v="7"/>
    <x v="31"/>
    <x v="292"/>
    <x v="84"/>
    <x v="422"/>
    <x v="349"/>
    <x v="266"/>
    <x v="165"/>
    <n v="100.44"/>
    <n v="28.349"/>
    <n v="1285.2"/>
  </r>
  <r>
    <x v="7"/>
    <x v="32"/>
    <x v="799"/>
    <x v="6"/>
    <x v="2517"/>
    <x v="2164"/>
    <x v="1211"/>
    <x v="594"/>
    <n v="16000"/>
    <n v="28.382000000000001"/>
    <n v="29508.560000000001"/>
  </r>
  <r>
    <x v="7"/>
    <x v="32"/>
    <x v="306"/>
    <x v="6"/>
    <x v="1772"/>
    <x v="1529"/>
    <x v="1209"/>
    <x v="503"/>
    <n v="738"/>
    <n v="28.318000000000001"/>
    <n v="1774.5400000000002"/>
  </r>
  <r>
    <x v="7"/>
    <x v="32"/>
    <x v="306"/>
    <x v="70"/>
    <x v="1346"/>
    <x v="1148"/>
    <x v="930"/>
    <x v="503"/>
    <n v="31.32"/>
    <n v="28.440999999999999"/>
    <n v="767.07"/>
  </r>
  <r>
    <x v="7"/>
    <x v="32"/>
    <x v="306"/>
    <x v="70"/>
    <x v="1772"/>
    <x v="1529"/>
    <x v="1209"/>
    <x v="503"/>
    <n v="603.46"/>
    <n v="28.440999999999999"/>
    <n v="1475.3100000000002"/>
  </r>
  <r>
    <x v="7"/>
    <x v="32"/>
    <x v="316"/>
    <x v="4"/>
    <x v="434"/>
    <x v="361"/>
    <x v="276"/>
    <x v="168"/>
    <n v="2100"/>
    <n v="28.481999999999999"/>
    <n v="3005.79"/>
  </r>
  <r>
    <x v="7"/>
    <x v="32"/>
    <x v="316"/>
    <x v="4"/>
    <x v="444"/>
    <x v="370"/>
    <x v="281"/>
    <x v="170"/>
    <n v="2000"/>
    <n v="28.349"/>
    <n v="7338.4500000000007"/>
  </r>
  <r>
    <x v="7"/>
    <x v="32"/>
    <x v="254"/>
    <x v="6"/>
    <x v="436"/>
    <x v="363"/>
    <x v="278"/>
    <x v="168"/>
    <n v="56000"/>
    <n v="56.991"/>
    <n v="47972.800000000003"/>
  </r>
  <r>
    <x v="7"/>
    <x v="32"/>
    <x v="254"/>
    <x v="55"/>
    <x v="436"/>
    <x v="363"/>
    <x v="278"/>
    <x v="168"/>
    <n v="11200"/>
    <n v="28.358000000000001"/>
    <n v="10756.67"/>
  </r>
  <r>
    <x v="7"/>
    <x v="32"/>
    <x v="254"/>
    <x v="55"/>
    <x v="433"/>
    <x v="360"/>
    <x v="275"/>
    <x v="168"/>
    <n v="2200"/>
    <n v="28.358000000000001"/>
    <n v="2658.1800000000003"/>
  </r>
  <r>
    <x v="7"/>
    <x v="32"/>
    <x v="254"/>
    <x v="55"/>
    <x v="439"/>
    <x v="366"/>
    <x v="275"/>
    <x v="168"/>
    <n v="2000"/>
    <n v="28.358000000000001"/>
    <n v="4791.75"/>
  </r>
  <r>
    <x v="7"/>
    <x v="32"/>
    <x v="254"/>
    <x v="4"/>
    <x v="434"/>
    <x v="361"/>
    <x v="276"/>
    <x v="168"/>
    <n v="38000"/>
    <n v="283.70999999999998"/>
    <n v="41586.69"/>
  </r>
  <r>
    <x v="7"/>
    <x v="32"/>
    <x v="254"/>
    <x v="4"/>
    <x v="435"/>
    <x v="362"/>
    <x v="277"/>
    <x v="168"/>
    <n v="11000"/>
    <n v="56.889000000000003"/>
    <n v="14162.2"/>
  </r>
  <r>
    <x v="7"/>
    <x v="32"/>
    <x v="254"/>
    <x v="4"/>
    <x v="436"/>
    <x v="363"/>
    <x v="278"/>
    <x v="168"/>
    <n v="82000"/>
    <n v="227.077"/>
    <n v="68650.86"/>
  </r>
  <r>
    <x v="7"/>
    <x v="32"/>
    <x v="254"/>
    <x v="4"/>
    <x v="437"/>
    <x v="364"/>
    <x v="275"/>
    <x v="168"/>
    <n v="6800"/>
    <n v="56.801000000000002"/>
    <n v="15474.08"/>
  </r>
  <r>
    <x v="7"/>
    <x v="32"/>
    <x v="254"/>
    <x v="4"/>
    <x v="440"/>
    <x v="367"/>
    <x v="275"/>
    <x v="168"/>
    <n v="25000"/>
    <n v="28.338999999999999"/>
    <n v="30752"/>
  </r>
  <r>
    <x v="7"/>
    <x v="32"/>
    <x v="254"/>
    <x v="4"/>
    <x v="433"/>
    <x v="360"/>
    <x v="275"/>
    <x v="168"/>
    <n v="4000"/>
    <n v="85.322999999999993"/>
    <n v="3866.02"/>
  </r>
  <r>
    <x v="7"/>
    <x v="32"/>
    <x v="254"/>
    <x v="1"/>
    <x v="434"/>
    <x v="361"/>
    <x v="276"/>
    <x v="168"/>
    <n v="3200"/>
    <n v="28.358000000000001"/>
    <n v="3407.6600000000003"/>
  </r>
  <r>
    <x v="7"/>
    <x v="32"/>
    <x v="254"/>
    <x v="1"/>
    <x v="435"/>
    <x v="362"/>
    <x v="277"/>
    <x v="168"/>
    <n v="3200"/>
    <n v="28.358000000000001"/>
    <n v="5151.8500000000004"/>
  </r>
  <r>
    <x v="7"/>
    <x v="32"/>
    <x v="254"/>
    <x v="1"/>
    <x v="436"/>
    <x v="363"/>
    <x v="278"/>
    <x v="168"/>
    <n v="5040"/>
    <n v="28.358000000000001"/>
    <n v="4807.46"/>
  </r>
  <r>
    <x v="7"/>
    <x v="32"/>
    <x v="254"/>
    <x v="1"/>
    <x v="437"/>
    <x v="364"/>
    <x v="275"/>
    <x v="168"/>
    <n v="4000"/>
    <n v="28.358000000000001"/>
    <n v="8721.07"/>
  </r>
  <r>
    <x v="7"/>
    <x v="32"/>
    <x v="254"/>
    <x v="1"/>
    <x v="440"/>
    <x v="367"/>
    <x v="275"/>
    <x v="168"/>
    <n v="16000"/>
    <n v="28.401"/>
    <n v="21627.38"/>
  </r>
  <r>
    <x v="7"/>
    <x v="32"/>
    <x v="254"/>
    <x v="1"/>
    <x v="433"/>
    <x v="360"/>
    <x v="275"/>
    <x v="168"/>
    <n v="800"/>
    <n v="28.358000000000001"/>
    <n v="1392.93"/>
  </r>
  <r>
    <x v="7"/>
    <x v="32"/>
    <x v="254"/>
    <x v="1"/>
    <x v="1347"/>
    <x v="1149"/>
    <x v="275"/>
    <x v="168"/>
    <n v="400"/>
    <n v="28.401"/>
    <n v="1075.3"/>
  </r>
  <r>
    <x v="7"/>
    <x v="32"/>
    <x v="254"/>
    <x v="39"/>
    <x v="435"/>
    <x v="362"/>
    <x v="277"/>
    <x v="168"/>
    <n v="8400"/>
    <n v="56.79"/>
    <n v="17154.8"/>
  </r>
  <r>
    <x v="7"/>
    <x v="32"/>
    <x v="254"/>
    <x v="39"/>
    <x v="436"/>
    <x v="363"/>
    <x v="278"/>
    <x v="168"/>
    <n v="8400"/>
    <n v="56.79"/>
    <n v="8598.57"/>
  </r>
  <r>
    <x v="7"/>
    <x v="32"/>
    <x v="254"/>
    <x v="39"/>
    <x v="437"/>
    <x v="364"/>
    <x v="275"/>
    <x v="168"/>
    <n v="4000"/>
    <n v="28.401"/>
    <n v="8932.5300000000007"/>
  </r>
  <r>
    <x v="7"/>
    <x v="32"/>
    <x v="254"/>
    <x v="39"/>
    <x v="440"/>
    <x v="367"/>
    <x v="275"/>
    <x v="168"/>
    <n v="12000"/>
    <n v="56.79"/>
    <n v="18699.900000000001"/>
  </r>
  <r>
    <x v="7"/>
    <x v="32"/>
    <x v="254"/>
    <x v="14"/>
    <x v="440"/>
    <x v="367"/>
    <x v="275"/>
    <x v="168"/>
    <n v="20000"/>
    <n v="28.311"/>
    <n v="26825.600000000002"/>
  </r>
  <r>
    <x v="7"/>
    <x v="32"/>
    <x v="254"/>
    <x v="106"/>
    <x v="435"/>
    <x v="362"/>
    <x v="277"/>
    <x v="168"/>
    <n v="6000"/>
    <n v="56.759"/>
    <n v="8982.7000000000007"/>
  </r>
  <r>
    <x v="7"/>
    <x v="32"/>
    <x v="254"/>
    <x v="106"/>
    <x v="440"/>
    <x v="367"/>
    <x v="275"/>
    <x v="168"/>
    <n v="34000"/>
    <n v="56.759"/>
    <n v="47302.96"/>
  </r>
  <r>
    <x v="7"/>
    <x v="32"/>
    <x v="254"/>
    <x v="108"/>
    <x v="434"/>
    <x v="361"/>
    <x v="276"/>
    <x v="168"/>
    <n v="4800"/>
    <n v="28.364999999999998"/>
    <n v="5012.26"/>
  </r>
  <r>
    <x v="7"/>
    <x v="32"/>
    <x v="254"/>
    <x v="108"/>
    <x v="436"/>
    <x v="363"/>
    <x v="278"/>
    <x v="168"/>
    <n v="2520"/>
    <n v="28.364999999999998"/>
    <n v="2428.04"/>
  </r>
  <r>
    <x v="7"/>
    <x v="32"/>
    <x v="254"/>
    <x v="70"/>
    <x v="436"/>
    <x v="363"/>
    <x v="278"/>
    <x v="168"/>
    <n v="4000"/>
    <n v="28.352"/>
    <n v="3651.8700000000003"/>
  </r>
  <r>
    <x v="7"/>
    <x v="32"/>
    <x v="254"/>
    <x v="70"/>
    <x v="438"/>
    <x v="365"/>
    <x v="279"/>
    <x v="169"/>
    <n v="3200"/>
    <n v="28.352"/>
    <n v="5940.9400000000005"/>
  </r>
  <r>
    <x v="7"/>
    <x v="32"/>
    <x v="362"/>
    <x v="39"/>
    <x v="1345"/>
    <x v="365"/>
    <x v="279"/>
    <x v="169"/>
    <n v="721.44"/>
    <n v="28.401"/>
    <n v="6613.2000000000007"/>
  </r>
  <r>
    <x v="7"/>
    <x v="32"/>
    <x v="362"/>
    <x v="70"/>
    <x v="2278"/>
    <x v="1952"/>
    <x v="1510"/>
    <x v="169"/>
    <n v="51.84"/>
    <n v="28.338999999999999"/>
    <n v="537.47"/>
  </r>
  <r>
    <x v="7"/>
    <x v="32"/>
    <x v="171"/>
    <x v="6"/>
    <x v="435"/>
    <x v="362"/>
    <x v="277"/>
    <x v="168"/>
    <n v="3000"/>
    <n v="28.364999999999998"/>
    <n v="9634.8000000000011"/>
  </r>
  <r>
    <x v="7"/>
    <x v="32"/>
    <x v="262"/>
    <x v="6"/>
    <x v="439"/>
    <x v="366"/>
    <x v="275"/>
    <x v="168"/>
    <n v="1132"/>
    <n v="85.027000000000001"/>
    <n v="2240.4300000000003"/>
  </r>
  <r>
    <x v="7"/>
    <x v="32"/>
    <x v="262"/>
    <x v="6"/>
    <x v="444"/>
    <x v="370"/>
    <x v="281"/>
    <x v="170"/>
    <n v="190"/>
    <n v="28.358000000000001"/>
    <n v="809.12"/>
  </r>
  <r>
    <x v="7"/>
    <x v="32"/>
    <x v="310"/>
    <x v="6"/>
    <x v="442"/>
    <x v="368"/>
    <x v="276"/>
    <x v="168"/>
    <n v="38680"/>
    <n v="85.204999999999998"/>
    <n v="54448.08"/>
  </r>
  <r>
    <x v="7"/>
    <x v="32"/>
    <x v="310"/>
    <x v="6"/>
    <x v="434"/>
    <x v="361"/>
    <x v="276"/>
    <x v="168"/>
    <n v="1094690"/>
    <n v="1163.144"/>
    <n v="1916635.8"/>
  </r>
  <r>
    <x v="7"/>
    <x v="32"/>
    <x v="310"/>
    <x v="6"/>
    <x v="440"/>
    <x v="367"/>
    <x v="275"/>
    <x v="168"/>
    <n v="56070"/>
    <n v="56.847000000000001"/>
    <n v="64839.08"/>
  </r>
  <r>
    <x v="7"/>
    <x v="32"/>
    <x v="310"/>
    <x v="55"/>
    <x v="442"/>
    <x v="368"/>
    <x v="276"/>
    <x v="168"/>
    <n v="25960"/>
    <n v="56.963999999999999"/>
    <n v="38605.85"/>
  </r>
  <r>
    <x v="7"/>
    <x v="32"/>
    <x v="310"/>
    <x v="55"/>
    <x v="434"/>
    <x v="361"/>
    <x v="276"/>
    <x v="168"/>
    <n v="25920"/>
    <n v="28.338999999999999"/>
    <n v="39679.480000000003"/>
  </r>
  <r>
    <x v="7"/>
    <x v="32"/>
    <x v="310"/>
    <x v="4"/>
    <x v="442"/>
    <x v="368"/>
    <x v="276"/>
    <x v="168"/>
    <n v="1148600"/>
    <n v="880.35900000000004"/>
    <n v="1756961.08"/>
  </r>
  <r>
    <x v="7"/>
    <x v="32"/>
    <x v="310"/>
    <x v="4"/>
    <x v="434"/>
    <x v="361"/>
    <x v="276"/>
    <x v="168"/>
    <n v="260100"/>
    <n v="340.68200000000002"/>
    <n v="336319.44"/>
  </r>
  <r>
    <x v="7"/>
    <x v="32"/>
    <x v="310"/>
    <x v="10"/>
    <x v="434"/>
    <x v="361"/>
    <x v="276"/>
    <x v="168"/>
    <n v="350430"/>
    <n v="368.68200000000002"/>
    <n v="648203.33000000007"/>
  </r>
  <r>
    <x v="7"/>
    <x v="32"/>
    <x v="310"/>
    <x v="67"/>
    <x v="434"/>
    <x v="361"/>
    <x v="276"/>
    <x v="168"/>
    <n v="39200"/>
    <n v="56.84"/>
    <n v="52846.83"/>
  </r>
  <r>
    <x v="7"/>
    <x v="32"/>
    <x v="310"/>
    <x v="1"/>
    <x v="434"/>
    <x v="361"/>
    <x v="276"/>
    <x v="168"/>
    <n v="114600"/>
    <n v="141.90700000000001"/>
    <n v="158025"/>
  </r>
  <r>
    <x v="7"/>
    <x v="32"/>
    <x v="310"/>
    <x v="39"/>
    <x v="434"/>
    <x v="361"/>
    <x v="276"/>
    <x v="168"/>
    <n v="39200"/>
    <n v="56.747"/>
    <n v="55170"/>
  </r>
  <r>
    <x v="7"/>
    <x v="32"/>
    <x v="310"/>
    <x v="108"/>
    <x v="440"/>
    <x v="367"/>
    <x v="275"/>
    <x v="168"/>
    <n v="32000"/>
    <n v="28.388999999999999"/>
    <n v="43778"/>
  </r>
  <r>
    <x v="7"/>
    <x v="32"/>
    <x v="310"/>
    <x v="70"/>
    <x v="442"/>
    <x v="368"/>
    <x v="276"/>
    <x v="168"/>
    <n v="187720"/>
    <n v="227.191"/>
    <n v="271925.60000000003"/>
  </r>
  <r>
    <x v="7"/>
    <x v="32"/>
    <x v="310"/>
    <x v="70"/>
    <x v="434"/>
    <x v="361"/>
    <x v="276"/>
    <x v="168"/>
    <n v="150890"/>
    <n v="170.22"/>
    <n v="193694.17"/>
  </r>
  <r>
    <x v="7"/>
    <x v="32"/>
    <x v="310"/>
    <x v="34"/>
    <x v="434"/>
    <x v="361"/>
    <x v="276"/>
    <x v="168"/>
    <n v="98400"/>
    <n v="84.986999999999995"/>
    <n v="137690"/>
  </r>
  <r>
    <x v="7"/>
    <x v="32"/>
    <x v="310"/>
    <x v="19"/>
    <x v="434"/>
    <x v="361"/>
    <x v="276"/>
    <x v="168"/>
    <n v="20000"/>
    <n v="28.358000000000001"/>
    <n v="26229"/>
  </r>
  <r>
    <x v="7"/>
    <x v="32"/>
    <x v="300"/>
    <x v="6"/>
    <x v="2832"/>
    <x v="2430"/>
    <x v="281"/>
    <x v="170"/>
    <n v="900"/>
    <n v="28.338999999999999"/>
    <n v="2393.69"/>
  </r>
  <r>
    <x v="7"/>
    <x v="32"/>
    <x v="312"/>
    <x v="6"/>
    <x v="434"/>
    <x v="361"/>
    <x v="276"/>
    <x v="168"/>
    <n v="419960"/>
    <n v="425.85700000000003"/>
    <n v="625961.49"/>
  </r>
  <r>
    <x v="7"/>
    <x v="32"/>
    <x v="312"/>
    <x v="4"/>
    <x v="434"/>
    <x v="361"/>
    <x v="276"/>
    <x v="168"/>
    <n v="28410"/>
    <n v="28.481999999999999"/>
    <n v="43031.91"/>
  </r>
  <r>
    <x v="7"/>
    <x v="32"/>
    <x v="313"/>
    <x v="6"/>
    <x v="434"/>
    <x v="361"/>
    <x v="276"/>
    <x v="168"/>
    <n v="152800"/>
    <n v="170.59700000000001"/>
    <n v="252381.80000000002"/>
  </r>
  <r>
    <x v="7"/>
    <x v="32"/>
    <x v="1517"/>
    <x v="70"/>
    <x v="2833"/>
    <x v="2431"/>
    <x v="275"/>
    <x v="168"/>
    <n v="21.6"/>
    <n v="28.358000000000001"/>
    <n v="1651.0500000000002"/>
  </r>
  <r>
    <x v="7"/>
    <x v="33"/>
    <x v="179"/>
    <x v="55"/>
    <x v="445"/>
    <x v="371"/>
    <x v="282"/>
    <x v="171"/>
    <n v="375"/>
    <n v="28.448"/>
    <n v="9322.880000000001"/>
  </r>
  <r>
    <x v="7"/>
    <x v="33"/>
    <x v="1305"/>
    <x v="14"/>
    <x v="2834"/>
    <x v="2432"/>
    <x v="1846"/>
    <x v="174"/>
    <n v="1000"/>
    <n v="28.358000000000001"/>
    <n v="8295.66"/>
  </r>
  <r>
    <x v="7"/>
    <x v="33"/>
    <x v="299"/>
    <x v="4"/>
    <x v="447"/>
    <x v="373"/>
    <x v="283"/>
    <x v="172"/>
    <n v="857.40000000000009"/>
    <n v="113.57599999999999"/>
    <n v="24840.81"/>
  </r>
  <r>
    <x v="7"/>
    <x v="33"/>
    <x v="299"/>
    <x v="10"/>
    <x v="446"/>
    <x v="372"/>
    <x v="283"/>
    <x v="172"/>
    <n v="3167.17"/>
    <n v="170.334"/>
    <n v="151462.5"/>
  </r>
  <r>
    <x v="7"/>
    <x v="33"/>
    <x v="299"/>
    <x v="10"/>
    <x v="447"/>
    <x v="373"/>
    <x v="283"/>
    <x v="172"/>
    <n v="871.5"/>
    <n v="113.604"/>
    <n v="31526.65"/>
  </r>
  <r>
    <x v="7"/>
    <x v="33"/>
    <x v="299"/>
    <x v="84"/>
    <x v="446"/>
    <x v="372"/>
    <x v="283"/>
    <x v="172"/>
    <n v="17.82"/>
    <n v="28.311"/>
    <n v="541.73"/>
  </r>
  <r>
    <x v="7"/>
    <x v="33"/>
    <x v="299"/>
    <x v="84"/>
    <x v="447"/>
    <x v="373"/>
    <x v="283"/>
    <x v="172"/>
    <n v="2934.9500000000003"/>
    <n v="113.244"/>
    <n v="59376.060000000005"/>
  </r>
  <r>
    <x v="7"/>
    <x v="33"/>
    <x v="299"/>
    <x v="87"/>
    <x v="446"/>
    <x v="372"/>
    <x v="283"/>
    <x v="172"/>
    <n v="39.940000000000005"/>
    <n v="56.698"/>
    <n v="2011.5800000000002"/>
  </r>
  <r>
    <x v="7"/>
    <x v="33"/>
    <x v="299"/>
    <x v="70"/>
    <x v="446"/>
    <x v="372"/>
    <x v="283"/>
    <x v="172"/>
    <n v="2617.29"/>
    <n v="113.52800000000001"/>
    <n v="69307.180000000008"/>
  </r>
  <r>
    <x v="7"/>
    <x v="33"/>
    <x v="299"/>
    <x v="70"/>
    <x v="447"/>
    <x v="373"/>
    <x v="283"/>
    <x v="172"/>
    <n v="566.62"/>
    <n v="113.52800000000001"/>
    <n v="12109.27"/>
  </r>
  <r>
    <x v="7"/>
    <x v="33"/>
    <x v="299"/>
    <x v="26"/>
    <x v="446"/>
    <x v="372"/>
    <x v="283"/>
    <x v="172"/>
    <n v="15428.085000000001"/>
    <n v="311.99599999999998"/>
    <n v="425407.95"/>
  </r>
  <r>
    <x v="7"/>
    <x v="33"/>
    <x v="299"/>
    <x v="26"/>
    <x v="447"/>
    <x v="373"/>
    <x v="283"/>
    <x v="172"/>
    <n v="4000.8900000000003"/>
    <n v="170.03700000000001"/>
    <n v="107829.27"/>
  </r>
  <r>
    <x v="7"/>
    <x v="33"/>
    <x v="299"/>
    <x v="148"/>
    <x v="446"/>
    <x v="372"/>
    <x v="283"/>
    <x v="172"/>
    <n v="6138.25"/>
    <n v="56.764000000000003"/>
    <n v="194408.94"/>
  </r>
  <r>
    <x v="7"/>
    <x v="33"/>
    <x v="299"/>
    <x v="148"/>
    <x v="447"/>
    <x v="373"/>
    <x v="283"/>
    <x v="172"/>
    <n v="2045.3500000000001"/>
    <n v="56.764000000000003"/>
    <n v="60217.350000000006"/>
  </r>
  <r>
    <x v="7"/>
    <x v="33"/>
    <x v="314"/>
    <x v="6"/>
    <x v="449"/>
    <x v="375"/>
    <x v="285"/>
    <x v="173"/>
    <n v="37512"/>
    <n v="56.759"/>
    <n v="58093.64"/>
  </r>
  <r>
    <x v="7"/>
    <x v="33"/>
    <x v="262"/>
    <x v="34"/>
    <x v="2282"/>
    <x v="1956"/>
    <x v="1514"/>
    <x v="674"/>
    <n v="30"/>
    <n v="28.318999999999999"/>
    <n v="0"/>
  </r>
  <r>
    <x v="7"/>
    <x v="33"/>
    <x v="369"/>
    <x v="4"/>
    <x v="448"/>
    <x v="374"/>
    <x v="284"/>
    <x v="172"/>
    <n v="12375"/>
    <n v="28.440999999999999"/>
    <n v="24824.99"/>
  </r>
  <r>
    <x v="7"/>
    <x v="33"/>
    <x v="266"/>
    <x v="14"/>
    <x v="451"/>
    <x v="377"/>
    <x v="286"/>
    <x v="174"/>
    <n v="658"/>
    <n v="28.401"/>
    <n v="107669.3"/>
  </r>
  <r>
    <x v="7"/>
    <x v="34"/>
    <x v="245"/>
    <x v="70"/>
    <x v="1351"/>
    <x v="1153"/>
    <x v="934"/>
    <x v="177"/>
    <n v="5580"/>
    <n v="56.847000000000001"/>
    <n v="1911.5700000000002"/>
  </r>
  <r>
    <x v="7"/>
    <x v="34"/>
    <x v="315"/>
    <x v="36"/>
    <x v="452"/>
    <x v="378"/>
    <x v="287"/>
    <x v="175"/>
    <n v="15.120000000000001"/>
    <n v="28.401"/>
    <n v="1872"/>
  </r>
  <r>
    <x v="7"/>
    <x v="34"/>
    <x v="802"/>
    <x v="31"/>
    <x v="459"/>
    <x v="385"/>
    <x v="289"/>
    <x v="177"/>
    <n v="9599.9989999999998"/>
    <n v="28.481999999999999"/>
    <n v="29332"/>
  </r>
  <r>
    <x v="7"/>
    <x v="34"/>
    <x v="994"/>
    <x v="4"/>
    <x v="2835"/>
    <x v="2433"/>
    <x v="296"/>
    <x v="179"/>
    <n v="3300"/>
    <n v="28.349"/>
    <n v="5749.08"/>
  </r>
  <r>
    <x v="7"/>
    <x v="34"/>
    <x v="994"/>
    <x v="4"/>
    <x v="465"/>
    <x v="390"/>
    <x v="289"/>
    <x v="177"/>
    <n v="1000"/>
    <n v="28.349"/>
    <n v="3962.51"/>
  </r>
  <r>
    <x v="7"/>
    <x v="34"/>
    <x v="994"/>
    <x v="4"/>
    <x v="459"/>
    <x v="385"/>
    <x v="289"/>
    <x v="177"/>
    <n v="1000"/>
    <n v="28.349"/>
    <n v="1793.01"/>
  </r>
  <r>
    <x v="7"/>
    <x v="34"/>
    <x v="179"/>
    <x v="70"/>
    <x v="455"/>
    <x v="381"/>
    <x v="290"/>
    <x v="176"/>
    <n v="11507.379000000001"/>
    <n v="56.66"/>
    <n v="106834.83"/>
  </r>
  <r>
    <x v="7"/>
    <x v="34"/>
    <x v="179"/>
    <x v="70"/>
    <x v="456"/>
    <x v="382"/>
    <x v="291"/>
    <x v="176"/>
    <n v="30459.730000000003"/>
    <n v="56.66"/>
    <n v="290510.18"/>
  </r>
  <r>
    <x v="7"/>
    <x v="34"/>
    <x v="179"/>
    <x v="70"/>
    <x v="1353"/>
    <x v="1155"/>
    <x v="292"/>
    <x v="176"/>
    <n v="6112.8810000000003"/>
    <n v="56.66"/>
    <n v="57443.68"/>
  </r>
  <r>
    <x v="7"/>
    <x v="34"/>
    <x v="742"/>
    <x v="3"/>
    <x v="2047"/>
    <x v="1767"/>
    <x v="935"/>
    <x v="505"/>
    <n v="108030"/>
    <n v="28.358000000000001"/>
    <n v="62225.280000000006"/>
  </r>
  <r>
    <x v="7"/>
    <x v="34"/>
    <x v="316"/>
    <x v="4"/>
    <x v="471"/>
    <x v="396"/>
    <x v="295"/>
    <x v="178"/>
    <n v="5960"/>
    <n v="56.831000000000003"/>
    <n v="19828.260000000002"/>
  </r>
  <r>
    <x v="7"/>
    <x v="34"/>
    <x v="318"/>
    <x v="55"/>
    <x v="461"/>
    <x v="381"/>
    <x v="290"/>
    <x v="176"/>
    <n v="5689"/>
    <n v="84.902000000000001"/>
    <n v="340370.99"/>
  </r>
  <r>
    <x v="7"/>
    <x v="34"/>
    <x v="318"/>
    <x v="55"/>
    <x v="456"/>
    <x v="382"/>
    <x v="291"/>
    <x v="176"/>
    <n v="2532"/>
    <n v="56.637999999999998"/>
    <n v="77997.960000000006"/>
  </r>
  <r>
    <x v="7"/>
    <x v="34"/>
    <x v="319"/>
    <x v="55"/>
    <x v="461"/>
    <x v="381"/>
    <x v="290"/>
    <x v="176"/>
    <n v="2304"/>
    <n v="28.393999999999998"/>
    <n v="321491.28000000003"/>
  </r>
  <r>
    <x v="7"/>
    <x v="34"/>
    <x v="319"/>
    <x v="55"/>
    <x v="456"/>
    <x v="382"/>
    <x v="291"/>
    <x v="176"/>
    <n v="1101"/>
    <n v="28.318999999999999"/>
    <n v="36162"/>
  </r>
  <r>
    <x v="7"/>
    <x v="34"/>
    <x v="254"/>
    <x v="4"/>
    <x v="462"/>
    <x v="387"/>
    <x v="294"/>
    <x v="176"/>
    <n v="12000"/>
    <n v="56.777999999999999"/>
    <n v="77155.100000000006"/>
  </r>
  <r>
    <x v="7"/>
    <x v="34"/>
    <x v="254"/>
    <x v="4"/>
    <x v="464"/>
    <x v="389"/>
    <x v="294"/>
    <x v="176"/>
    <n v="13200"/>
    <n v="28.388999999999999"/>
    <n v="16569.97"/>
  </r>
  <r>
    <x v="7"/>
    <x v="34"/>
    <x v="254"/>
    <x v="1"/>
    <x v="464"/>
    <x v="389"/>
    <x v="294"/>
    <x v="176"/>
    <n v="2640"/>
    <n v="56.802"/>
    <n v="2974.15"/>
  </r>
  <r>
    <x v="7"/>
    <x v="34"/>
    <x v="254"/>
    <x v="103"/>
    <x v="462"/>
    <x v="387"/>
    <x v="294"/>
    <x v="176"/>
    <n v="7200"/>
    <n v="28.358000000000001"/>
    <n v="44782.46"/>
  </r>
  <r>
    <x v="7"/>
    <x v="34"/>
    <x v="255"/>
    <x v="4"/>
    <x v="466"/>
    <x v="391"/>
    <x v="291"/>
    <x v="176"/>
    <n v="50000"/>
    <n v="56.805999999999997"/>
    <n v="238988"/>
  </r>
  <r>
    <x v="7"/>
    <x v="34"/>
    <x v="784"/>
    <x v="4"/>
    <x v="1356"/>
    <x v="1158"/>
    <x v="289"/>
    <x v="177"/>
    <n v="2000"/>
    <n v="28.318999999999999"/>
    <n v="27684.5"/>
  </r>
  <r>
    <x v="7"/>
    <x v="34"/>
    <x v="787"/>
    <x v="70"/>
    <x v="464"/>
    <x v="389"/>
    <x v="294"/>
    <x v="176"/>
    <n v="1032"/>
    <n v="28.311"/>
    <n v="4130.46"/>
  </r>
  <r>
    <x v="7"/>
    <x v="34"/>
    <x v="281"/>
    <x v="157"/>
    <x v="461"/>
    <x v="381"/>
    <x v="290"/>
    <x v="176"/>
    <n v="0.313"/>
    <n v="28.29"/>
    <n v="12.01"/>
  </r>
  <r>
    <x v="7"/>
    <x v="34"/>
    <x v="788"/>
    <x v="10"/>
    <x v="452"/>
    <x v="378"/>
    <x v="287"/>
    <x v="175"/>
    <n v="0.2"/>
    <n v="28.364999999999998"/>
    <n v="12"/>
  </r>
  <r>
    <x v="7"/>
    <x v="34"/>
    <x v="227"/>
    <x v="4"/>
    <x v="474"/>
    <x v="399"/>
    <x v="290"/>
    <x v="176"/>
    <n v="3695"/>
    <n v="28.382000000000001"/>
    <n v="33256.79"/>
  </r>
  <r>
    <x v="7"/>
    <x v="34"/>
    <x v="227"/>
    <x v="4"/>
    <x v="467"/>
    <x v="392"/>
    <x v="290"/>
    <x v="176"/>
    <n v="35994"/>
    <n v="85.159000000000006"/>
    <n v="124016.15000000001"/>
  </r>
  <r>
    <x v="7"/>
    <x v="34"/>
    <x v="227"/>
    <x v="4"/>
    <x v="461"/>
    <x v="381"/>
    <x v="290"/>
    <x v="176"/>
    <n v="595"/>
    <n v="28.509"/>
    <n v="4472.1500000000005"/>
  </r>
  <r>
    <x v="7"/>
    <x v="34"/>
    <x v="227"/>
    <x v="4"/>
    <x v="468"/>
    <x v="393"/>
    <x v="288"/>
    <x v="176"/>
    <n v="62"/>
    <n v="28.509"/>
    <n v="1394.89"/>
  </r>
  <r>
    <x v="7"/>
    <x v="34"/>
    <x v="227"/>
    <x v="4"/>
    <x v="469"/>
    <x v="394"/>
    <x v="288"/>
    <x v="176"/>
    <n v="1994"/>
    <n v="56.65"/>
    <n v="12237.66"/>
  </r>
  <r>
    <x v="7"/>
    <x v="34"/>
    <x v="227"/>
    <x v="70"/>
    <x v="467"/>
    <x v="392"/>
    <x v="290"/>
    <x v="176"/>
    <n v="3477"/>
    <n v="85.141000000000005"/>
    <n v="16574.96"/>
  </r>
  <r>
    <x v="7"/>
    <x v="34"/>
    <x v="227"/>
    <x v="70"/>
    <x v="461"/>
    <x v="381"/>
    <x v="290"/>
    <x v="176"/>
    <n v="3796"/>
    <n v="56.747"/>
    <n v="27179.140000000003"/>
  </r>
  <r>
    <x v="7"/>
    <x v="34"/>
    <x v="227"/>
    <x v="70"/>
    <x v="468"/>
    <x v="393"/>
    <x v="288"/>
    <x v="176"/>
    <n v="49"/>
    <n v="28.382000000000001"/>
    <n v="1251.71"/>
  </r>
  <r>
    <x v="7"/>
    <x v="34"/>
    <x v="1131"/>
    <x v="6"/>
    <x v="459"/>
    <x v="385"/>
    <x v="289"/>
    <x v="177"/>
    <n v="600"/>
    <n v="28.382000000000001"/>
    <n v="2526"/>
  </r>
  <r>
    <x v="7"/>
    <x v="34"/>
    <x v="262"/>
    <x v="6"/>
    <x v="471"/>
    <x v="396"/>
    <x v="295"/>
    <x v="178"/>
    <n v="18060"/>
    <n v="906.93899999999996"/>
    <n v="51695.39"/>
  </r>
  <r>
    <x v="7"/>
    <x v="34"/>
    <x v="262"/>
    <x v="34"/>
    <x v="471"/>
    <x v="396"/>
    <x v="295"/>
    <x v="178"/>
    <n v="5940"/>
    <n v="141.94499999999999"/>
    <n v="14687.52"/>
  </r>
  <r>
    <x v="7"/>
    <x v="34"/>
    <x v="89"/>
    <x v="77"/>
    <x v="458"/>
    <x v="384"/>
    <x v="292"/>
    <x v="176"/>
    <n v="460"/>
    <n v="28.382000000000001"/>
    <n v="1868"/>
  </r>
  <r>
    <x v="7"/>
    <x v="34"/>
    <x v="89"/>
    <x v="77"/>
    <x v="2836"/>
    <x v="2434"/>
    <x v="1847"/>
    <x v="177"/>
    <n v="54.400000000000006"/>
    <n v="28.382000000000001"/>
    <n v="704"/>
  </r>
  <r>
    <x v="7"/>
    <x v="34"/>
    <x v="263"/>
    <x v="6"/>
    <x v="461"/>
    <x v="381"/>
    <x v="290"/>
    <x v="176"/>
    <n v="14820"/>
    <n v="28.481999999999999"/>
    <n v="79716"/>
  </r>
  <r>
    <x v="7"/>
    <x v="34"/>
    <x v="263"/>
    <x v="6"/>
    <x v="456"/>
    <x v="382"/>
    <x v="291"/>
    <x v="176"/>
    <n v="61000"/>
    <n v="56.734999999999999"/>
    <n v="223424"/>
  </r>
  <r>
    <x v="7"/>
    <x v="34"/>
    <x v="263"/>
    <x v="55"/>
    <x v="461"/>
    <x v="381"/>
    <x v="290"/>
    <x v="176"/>
    <n v="4200"/>
    <n v="28.401"/>
    <n v="10219.66"/>
  </r>
  <r>
    <x v="7"/>
    <x v="34"/>
    <x v="263"/>
    <x v="55"/>
    <x v="456"/>
    <x v="382"/>
    <x v="291"/>
    <x v="176"/>
    <n v="758.7"/>
    <n v="85.231999999999999"/>
    <n v="4978.34"/>
  </r>
  <r>
    <x v="7"/>
    <x v="34"/>
    <x v="263"/>
    <x v="70"/>
    <x v="456"/>
    <x v="382"/>
    <x v="291"/>
    <x v="176"/>
    <n v="2"/>
    <n v="28.364999999999998"/>
    <n v="16"/>
  </r>
  <r>
    <x v="7"/>
    <x v="34"/>
    <x v="311"/>
    <x v="4"/>
    <x v="2049"/>
    <x v="396"/>
    <x v="295"/>
    <x v="178"/>
    <n v="8000"/>
    <n v="28.481999999999999"/>
    <n v="10840.800000000001"/>
  </r>
  <r>
    <x v="7"/>
    <x v="34"/>
    <x v="326"/>
    <x v="55"/>
    <x v="456"/>
    <x v="382"/>
    <x v="291"/>
    <x v="176"/>
    <n v="7634"/>
    <n v="28.311"/>
    <n v="87842.02"/>
  </r>
  <r>
    <x v="7"/>
    <x v="34"/>
    <x v="326"/>
    <x v="55"/>
    <x v="458"/>
    <x v="384"/>
    <x v="292"/>
    <x v="176"/>
    <n v="14339"/>
    <n v="28.311"/>
    <n v="39190.43"/>
  </r>
  <r>
    <x v="7"/>
    <x v="34"/>
    <x v="327"/>
    <x v="34"/>
    <x v="452"/>
    <x v="378"/>
    <x v="287"/>
    <x v="175"/>
    <n v="11"/>
    <n v="28.349"/>
    <n v="16299.400000000001"/>
  </r>
  <r>
    <x v="7"/>
    <x v="34"/>
    <x v="267"/>
    <x v="84"/>
    <x v="452"/>
    <x v="378"/>
    <x v="287"/>
    <x v="175"/>
    <n v="370"/>
    <n v="28.440999999999999"/>
    <n v="15800"/>
  </r>
  <r>
    <x v="7"/>
    <x v="34"/>
    <x v="241"/>
    <x v="70"/>
    <x v="475"/>
    <x v="400"/>
    <x v="298"/>
    <x v="180"/>
    <n v="4687.55"/>
    <n v="56.716000000000001"/>
    <n v="9661.4"/>
  </r>
  <r>
    <x v="7"/>
    <x v="35"/>
    <x v="330"/>
    <x v="10"/>
    <x v="478"/>
    <x v="403"/>
    <x v="301"/>
    <x v="183"/>
    <n v="7761.6"/>
    <n v="28.41"/>
    <n v="43597.420000000006"/>
  </r>
  <r>
    <x v="7"/>
    <x v="35"/>
    <x v="884"/>
    <x v="10"/>
    <x v="478"/>
    <x v="403"/>
    <x v="301"/>
    <x v="183"/>
    <n v="0.19500000000000001"/>
    <n v="28.481999999999999"/>
    <n v="38.78"/>
  </r>
  <r>
    <x v="7"/>
    <x v="35"/>
    <x v="581"/>
    <x v="70"/>
    <x v="505"/>
    <x v="428"/>
    <x v="323"/>
    <x v="193"/>
    <n v="22.68"/>
    <n v="57.018000000000001"/>
    <n v="2031.72"/>
  </r>
  <r>
    <x v="7"/>
    <x v="35"/>
    <x v="581"/>
    <x v="70"/>
    <x v="478"/>
    <x v="403"/>
    <x v="301"/>
    <x v="183"/>
    <n v="3.1"/>
    <n v="28.509"/>
    <n v="343.96000000000004"/>
  </r>
  <r>
    <x v="7"/>
    <x v="35"/>
    <x v="332"/>
    <x v="6"/>
    <x v="478"/>
    <x v="403"/>
    <x v="301"/>
    <x v="183"/>
    <n v="915"/>
    <n v="28.349"/>
    <n v="23957.4"/>
  </r>
  <r>
    <x v="7"/>
    <x v="35"/>
    <x v="1518"/>
    <x v="10"/>
    <x v="2837"/>
    <x v="2435"/>
    <x v="1848"/>
    <x v="766"/>
    <n v="235.5"/>
    <n v="28.358000000000001"/>
    <n v="1450"/>
  </r>
  <r>
    <x v="7"/>
    <x v="35"/>
    <x v="568"/>
    <x v="70"/>
    <x v="1783"/>
    <x v="1540"/>
    <x v="301"/>
    <x v="183"/>
    <n v="643.08699999999999"/>
    <n v="56.886000000000003"/>
    <n v="12000"/>
  </r>
  <r>
    <x v="7"/>
    <x v="35"/>
    <x v="334"/>
    <x v="6"/>
    <x v="476"/>
    <x v="401"/>
    <x v="299"/>
    <x v="181"/>
    <n v="2842.35"/>
    <n v="28.448"/>
    <n v="10155.17"/>
  </r>
  <r>
    <x v="7"/>
    <x v="35"/>
    <x v="335"/>
    <x v="4"/>
    <x v="481"/>
    <x v="406"/>
    <x v="304"/>
    <x v="185"/>
    <n v="15000"/>
    <n v="28.401"/>
    <n v="26085.050000000003"/>
  </r>
  <r>
    <x v="7"/>
    <x v="35"/>
    <x v="392"/>
    <x v="6"/>
    <x v="2838"/>
    <x v="1966"/>
    <x v="1520"/>
    <x v="183"/>
    <n v="1"/>
    <n v="28.401"/>
    <n v="16.170000000000002"/>
  </r>
  <r>
    <x v="7"/>
    <x v="35"/>
    <x v="392"/>
    <x v="6"/>
    <x v="1384"/>
    <x v="403"/>
    <x v="301"/>
    <x v="183"/>
    <n v="0.23800000000000002"/>
    <n v="28.401"/>
    <n v="3.8400000000000003"/>
  </r>
  <r>
    <x v="7"/>
    <x v="35"/>
    <x v="337"/>
    <x v="96"/>
    <x v="483"/>
    <x v="408"/>
    <x v="306"/>
    <x v="186"/>
    <n v="85463.010000000009"/>
    <n v="170.36699999999999"/>
    <n v="339542.06"/>
  </r>
  <r>
    <x v="7"/>
    <x v="35"/>
    <x v="337"/>
    <x v="4"/>
    <x v="497"/>
    <x v="420"/>
    <x v="317"/>
    <x v="189"/>
    <n v="227"/>
    <n v="28.481999999999999"/>
    <n v="125.27000000000001"/>
  </r>
  <r>
    <x v="7"/>
    <x v="35"/>
    <x v="337"/>
    <x v="4"/>
    <x v="482"/>
    <x v="407"/>
    <x v="305"/>
    <x v="186"/>
    <n v="85200.900000000009"/>
    <n v="511.38499999999999"/>
    <n v="275160.79000000004"/>
  </r>
  <r>
    <x v="7"/>
    <x v="35"/>
    <x v="337"/>
    <x v="4"/>
    <x v="483"/>
    <x v="408"/>
    <x v="306"/>
    <x v="186"/>
    <n v="68732.19"/>
    <n v="539.80200000000002"/>
    <n v="280003.74"/>
  </r>
  <r>
    <x v="7"/>
    <x v="35"/>
    <x v="337"/>
    <x v="10"/>
    <x v="483"/>
    <x v="408"/>
    <x v="306"/>
    <x v="186"/>
    <n v="432.32"/>
    <n v="28.388999999999999"/>
    <n v="1810.99"/>
  </r>
  <r>
    <x v="7"/>
    <x v="35"/>
    <x v="337"/>
    <x v="39"/>
    <x v="482"/>
    <x v="407"/>
    <x v="305"/>
    <x v="186"/>
    <n v="948.08"/>
    <n v="28.338999999999999"/>
    <n v="3623.26"/>
  </r>
  <r>
    <x v="7"/>
    <x v="35"/>
    <x v="337"/>
    <x v="66"/>
    <x v="482"/>
    <x v="407"/>
    <x v="305"/>
    <x v="186"/>
    <n v="65420.530000000006"/>
    <n v="85.228999999999999"/>
    <n v="240165.08000000002"/>
  </r>
  <r>
    <x v="7"/>
    <x v="35"/>
    <x v="337"/>
    <x v="66"/>
    <x v="483"/>
    <x v="408"/>
    <x v="306"/>
    <x v="186"/>
    <n v="121275.35"/>
    <n v="454.65199999999999"/>
    <n v="553731.39"/>
  </r>
  <r>
    <x v="7"/>
    <x v="35"/>
    <x v="1510"/>
    <x v="24"/>
    <x v="2296"/>
    <x v="1969"/>
    <x v="1523"/>
    <x v="183"/>
    <n v="103.29300000000001"/>
    <n v="28.388999999999999"/>
    <n v="616.44000000000005"/>
  </r>
  <r>
    <x v="7"/>
    <x v="35"/>
    <x v="339"/>
    <x v="95"/>
    <x v="476"/>
    <x v="401"/>
    <x v="299"/>
    <x v="181"/>
    <n v="618"/>
    <n v="28.382000000000001"/>
    <n v="4164.01"/>
  </r>
  <r>
    <x v="7"/>
    <x v="35"/>
    <x v="340"/>
    <x v="6"/>
    <x v="478"/>
    <x v="403"/>
    <x v="301"/>
    <x v="183"/>
    <n v="2330"/>
    <n v="28.349"/>
    <n v="21036.34"/>
  </r>
  <r>
    <x v="7"/>
    <x v="35"/>
    <x v="1519"/>
    <x v="4"/>
    <x v="2839"/>
    <x v="2436"/>
    <x v="1849"/>
    <x v="749"/>
    <n v="5640.89"/>
    <n v="28.349"/>
    <n v="9565.68"/>
  </r>
  <r>
    <x v="7"/>
    <x v="35"/>
    <x v="1520"/>
    <x v="78"/>
    <x v="2840"/>
    <x v="411"/>
    <x v="309"/>
    <x v="187"/>
    <n v="2"/>
    <n v="28.388999999999999"/>
    <n v="1238"/>
  </r>
  <r>
    <x v="7"/>
    <x v="35"/>
    <x v="463"/>
    <x v="1"/>
    <x v="2289"/>
    <x v="1962"/>
    <x v="326"/>
    <x v="196"/>
    <n v="1"/>
    <n v="28.311"/>
    <n v="40"/>
  </r>
  <r>
    <x v="7"/>
    <x v="35"/>
    <x v="1133"/>
    <x v="4"/>
    <x v="2052"/>
    <x v="1771"/>
    <x v="1393"/>
    <x v="647"/>
    <n v="24190"/>
    <n v="28.440999999999999"/>
    <n v="12095"/>
  </r>
  <r>
    <x v="7"/>
    <x v="35"/>
    <x v="233"/>
    <x v="17"/>
    <x v="478"/>
    <x v="403"/>
    <x v="301"/>
    <x v="183"/>
    <n v="0.2"/>
    <n v="28.401"/>
    <n v="73.760000000000005"/>
  </r>
  <r>
    <x v="7"/>
    <x v="35"/>
    <x v="343"/>
    <x v="14"/>
    <x v="491"/>
    <x v="415"/>
    <x v="313"/>
    <x v="186"/>
    <n v="3498"/>
    <n v="85.29"/>
    <n v="8301.52"/>
  </r>
  <r>
    <x v="7"/>
    <x v="35"/>
    <x v="344"/>
    <x v="110"/>
    <x v="491"/>
    <x v="415"/>
    <x v="313"/>
    <x v="186"/>
    <n v="1919.5500000000002"/>
    <n v="28.364999999999998"/>
    <n v="5950.6100000000006"/>
  </r>
  <r>
    <x v="7"/>
    <x v="35"/>
    <x v="344"/>
    <x v="110"/>
    <x v="492"/>
    <x v="416"/>
    <x v="314"/>
    <x v="181"/>
    <n v="1320.25"/>
    <n v="28.484999999999999"/>
    <n v="5281"/>
  </r>
  <r>
    <x v="7"/>
    <x v="35"/>
    <x v="345"/>
    <x v="55"/>
    <x v="2531"/>
    <x v="2177"/>
    <x v="301"/>
    <x v="183"/>
    <n v="1.7870000000000001"/>
    <n v="56.805999999999997"/>
    <n v="670"/>
  </r>
  <r>
    <x v="7"/>
    <x v="35"/>
    <x v="345"/>
    <x v="55"/>
    <x v="478"/>
    <x v="403"/>
    <x v="301"/>
    <x v="183"/>
    <n v="3.0110000000000001"/>
    <n v="28.364999999999998"/>
    <n v="1084"/>
  </r>
  <r>
    <x v="7"/>
    <x v="35"/>
    <x v="346"/>
    <x v="6"/>
    <x v="489"/>
    <x v="414"/>
    <x v="312"/>
    <x v="181"/>
    <n v="115953"/>
    <n v="85.064999999999998"/>
    <n v="190500.58000000002"/>
  </r>
  <r>
    <x v="7"/>
    <x v="35"/>
    <x v="346"/>
    <x v="4"/>
    <x v="489"/>
    <x v="414"/>
    <x v="312"/>
    <x v="181"/>
    <n v="3433784"/>
    <n v="2185.81"/>
    <n v="5798017.96"/>
  </r>
  <r>
    <x v="7"/>
    <x v="35"/>
    <x v="346"/>
    <x v="10"/>
    <x v="489"/>
    <x v="414"/>
    <x v="312"/>
    <x v="181"/>
    <n v="45921"/>
    <n v="85.096000000000004"/>
    <n v="100934.93000000001"/>
  </r>
  <r>
    <x v="7"/>
    <x v="35"/>
    <x v="346"/>
    <x v="140"/>
    <x v="2528"/>
    <x v="2174"/>
    <x v="1675"/>
    <x v="647"/>
    <n v="300"/>
    <n v="28.364999999999998"/>
    <n v="360"/>
  </r>
  <r>
    <x v="7"/>
    <x v="35"/>
    <x v="809"/>
    <x v="6"/>
    <x v="1361"/>
    <x v="1161"/>
    <x v="333"/>
    <x v="186"/>
    <n v="3779.998"/>
    <n v="28.382000000000001"/>
    <n v="27333.16"/>
  </r>
  <r>
    <x v="7"/>
    <x v="35"/>
    <x v="809"/>
    <x v="6"/>
    <x v="501"/>
    <x v="424"/>
    <x v="320"/>
    <x v="183"/>
    <n v="4750"/>
    <n v="28.401"/>
    <n v="17484.2"/>
  </r>
  <r>
    <x v="7"/>
    <x v="35"/>
    <x v="809"/>
    <x v="55"/>
    <x v="1361"/>
    <x v="1161"/>
    <x v="333"/>
    <x v="186"/>
    <n v="85.52000000000001"/>
    <n v="28.401"/>
    <n v="798.23"/>
  </r>
  <r>
    <x v="7"/>
    <x v="35"/>
    <x v="809"/>
    <x v="55"/>
    <x v="476"/>
    <x v="401"/>
    <x v="299"/>
    <x v="181"/>
    <n v="10.700000000000001"/>
    <n v="28.401"/>
    <n v="116.66000000000001"/>
  </r>
  <r>
    <x v="7"/>
    <x v="35"/>
    <x v="809"/>
    <x v="55"/>
    <x v="478"/>
    <x v="403"/>
    <x v="301"/>
    <x v="183"/>
    <n v="23.1"/>
    <n v="28.401"/>
    <n v="251.66000000000003"/>
  </r>
  <r>
    <x v="7"/>
    <x v="35"/>
    <x v="809"/>
    <x v="70"/>
    <x v="1361"/>
    <x v="1161"/>
    <x v="333"/>
    <x v="186"/>
    <n v="6006"/>
    <n v="28.448"/>
    <n v="19008.900000000001"/>
  </r>
  <r>
    <x v="7"/>
    <x v="35"/>
    <x v="1521"/>
    <x v="4"/>
    <x v="2058"/>
    <x v="1776"/>
    <x v="1396"/>
    <x v="188"/>
    <n v="2000"/>
    <n v="28.401"/>
    <n v="12768.130000000001"/>
  </r>
  <r>
    <x v="7"/>
    <x v="35"/>
    <x v="348"/>
    <x v="130"/>
    <x v="495"/>
    <x v="419"/>
    <x v="316"/>
    <x v="186"/>
    <n v="388.8"/>
    <n v="28.388999999999999"/>
    <n v="660"/>
  </r>
  <r>
    <x v="7"/>
    <x v="35"/>
    <x v="348"/>
    <x v="6"/>
    <x v="495"/>
    <x v="419"/>
    <x v="316"/>
    <x v="186"/>
    <n v="65349.210000000006"/>
    <n v="85.155000000000001"/>
    <n v="152951.34"/>
  </r>
  <r>
    <x v="7"/>
    <x v="35"/>
    <x v="348"/>
    <x v="6"/>
    <x v="496"/>
    <x v="410"/>
    <x v="308"/>
    <x v="181"/>
    <n v="51095.100000000006"/>
    <n v="539.38699999999994"/>
    <n v="217846.90000000002"/>
  </r>
  <r>
    <x v="7"/>
    <x v="35"/>
    <x v="348"/>
    <x v="96"/>
    <x v="495"/>
    <x v="419"/>
    <x v="316"/>
    <x v="186"/>
    <n v="23166.720000000001"/>
    <n v="28.385999999999999"/>
    <n v="50735.23"/>
  </r>
  <r>
    <x v="7"/>
    <x v="35"/>
    <x v="348"/>
    <x v="41"/>
    <x v="495"/>
    <x v="419"/>
    <x v="316"/>
    <x v="186"/>
    <n v="50859.9"/>
    <n v="28.440999999999999"/>
    <n v="94474"/>
  </r>
  <r>
    <x v="7"/>
    <x v="35"/>
    <x v="348"/>
    <x v="4"/>
    <x v="495"/>
    <x v="419"/>
    <x v="316"/>
    <x v="186"/>
    <n v="138380.58000000002"/>
    <n v="255.57300000000001"/>
    <n v="267483.03000000003"/>
  </r>
  <r>
    <x v="7"/>
    <x v="35"/>
    <x v="348"/>
    <x v="4"/>
    <x v="496"/>
    <x v="410"/>
    <x v="308"/>
    <x v="181"/>
    <n v="111767.62000000001"/>
    <n v="1222.143"/>
    <n v="328091.83"/>
  </r>
  <r>
    <x v="7"/>
    <x v="35"/>
    <x v="348"/>
    <x v="10"/>
    <x v="495"/>
    <x v="419"/>
    <x v="316"/>
    <x v="186"/>
    <n v="128653.72"/>
    <n v="170.40199999999999"/>
    <n v="292384.31"/>
  </r>
  <r>
    <x v="7"/>
    <x v="35"/>
    <x v="348"/>
    <x v="10"/>
    <x v="496"/>
    <x v="410"/>
    <x v="308"/>
    <x v="181"/>
    <n v="22107.82"/>
    <n v="255.46199999999999"/>
    <n v="75999.73000000001"/>
  </r>
  <r>
    <x v="7"/>
    <x v="35"/>
    <x v="348"/>
    <x v="67"/>
    <x v="496"/>
    <x v="410"/>
    <x v="308"/>
    <x v="181"/>
    <n v="344.62"/>
    <n v="28.358000000000001"/>
    <n v="1720"/>
  </r>
  <r>
    <x v="7"/>
    <x v="35"/>
    <x v="348"/>
    <x v="64"/>
    <x v="495"/>
    <x v="419"/>
    <x v="316"/>
    <x v="186"/>
    <n v="57409.130000000005"/>
    <n v="28.358000000000001"/>
    <n v="169388.73"/>
  </r>
  <r>
    <x v="7"/>
    <x v="35"/>
    <x v="348"/>
    <x v="1"/>
    <x v="495"/>
    <x v="419"/>
    <x v="316"/>
    <x v="186"/>
    <n v="12433.62"/>
    <n v="28.358000000000001"/>
    <n v="25422"/>
  </r>
  <r>
    <x v="7"/>
    <x v="35"/>
    <x v="348"/>
    <x v="7"/>
    <x v="495"/>
    <x v="419"/>
    <x v="316"/>
    <x v="186"/>
    <n v="24897.5"/>
    <n v="85.08"/>
    <n v="45410.880000000005"/>
  </r>
  <r>
    <x v="7"/>
    <x v="35"/>
    <x v="348"/>
    <x v="60"/>
    <x v="495"/>
    <x v="419"/>
    <x v="316"/>
    <x v="186"/>
    <n v="29.5"/>
    <n v="28.509"/>
    <n v="50"/>
  </r>
  <r>
    <x v="7"/>
    <x v="35"/>
    <x v="348"/>
    <x v="51"/>
    <x v="495"/>
    <x v="419"/>
    <x v="316"/>
    <x v="186"/>
    <n v="121.5"/>
    <n v="28.349"/>
    <n v="100"/>
  </r>
  <r>
    <x v="7"/>
    <x v="35"/>
    <x v="348"/>
    <x v="66"/>
    <x v="495"/>
    <x v="419"/>
    <x v="316"/>
    <x v="186"/>
    <n v="41369.29"/>
    <n v="85.182000000000002"/>
    <n v="75534.45"/>
  </r>
  <r>
    <x v="7"/>
    <x v="35"/>
    <x v="348"/>
    <x v="138"/>
    <x v="495"/>
    <x v="419"/>
    <x v="316"/>
    <x v="186"/>
    <n v="23301.600000000002"/>
    <n v="28.388999999999999"/>
    <n v="51710.8"/>
  </r>
  <r>
    <x v="7"/>
    <x v="35"/>
    <x v="348"/>
    <x v="44"/>
    <x v="496"/>
    <x v="410"/>
    <x v="308"/>
    <x v="181"/>
    <n v="9700"/>
    <n v="56.792999999999999"/>
    <n v="50764.959999999999"/>
  </r>
  <r>
    <x v="7"/>
    <x v="35"/>
    <x v="348"/>
    <x v="70"/>
    <x v="496"/>
    <x v="410"/>
    <x v="308"/>
    <x v="181"/>
    <n v="4278.451"/>
    <n v="85.305999999999997"/>
    <n v="14065.53"/>
  </r>
  <r>
    <x v="7"/>
    <x v="35"/>
    <x v="348"/>
    <x v="35"/>
    <x v="495"/>
    <x v="419"/>
    <x v="316"/>
    <x v="186"/>
    <n v="51.1"/>
    <n v="56.759"/>
    <n v="60"/>
  </r>
  <r>
    <x v="7"/>
    <x v="35"/>
    <x v="349"/>
    <x v="65"/>
    <x v="497"/>
    <x v="420"/>
    <x v="317"/>
    <x v="189"/>
    <n v="22690"/>
    <n v="28.393999999999998"/>
    <n v="36063.370000000003"/>
  </r>
  <r>
    <x v="7"/>
    <x v="35"/>
    <x v="1522"/>
    <x v="110"/>
    <x v="491"/>
    <x v="415"/>
    <x v="313"/>
    <x v="186"/>
    <n v="1003"/>
    <n v="28.352"/>
    <n v="3059.15"/>
  </r>
  <r>
    <x v="7"/>
    <x v="35"/>
    <x v="1523"/>
    <x v="55"/>
    <x v="485"/>
    <x v="410"/>
    <x v="308"/>
    <x v="181"/>
    <n v="2.778"/>
    <n v="28.401"/>
    <n v="69"/>
  </r>
  <r>
    <x v="7"/>
    <x v="35"/>
    <x v="1523"/>
    <x v="55"/>
    <x v="2838"/>
    <x v="1966"/>
    <x v="1520"/>
    <x v="183"/>
    <n v="1.7140000000000002"/>
    <n v="28.401"/>
    <n v="42.2"/>
  </r>
  <r>
    <x v="7"/>
    <x v="35"/>
    <x v="1523"/>
    <x v="55"/>
    <x v="1384"/>
    <x v="403"/>
    <x v="301"/>
    <x v="183"/>
    <n v="1.6340000000000001"/>
    <n v="28.401"/>
    <n v="40.56"/>
  </r>
  <r>
    <x v="7"/>
    <x v="35"/>
    <x v="350"/>
    <x v="6"/>
    <x v="1369"/>
    <x v="1164"/>
    <x v="938"/>
    <x v="188"/>
    <n v="23000"/>
    <n v="28.481999999999999"/>
    <n v="18818.64"/>
  </r>
  <r>
    <x v="7"/>
    <x v="35"/>
    <x v="350"/>
    <x v="4"/>
    <x v="1369"/>
    <x v="1164"/>
    <x v="938"/>
    <x v="188"/>
    <n v="144056"/>
    <n v="56.588000000000001"/>
    <n v="90351.23000000001"/>
  </r>
  <r>
    <x v="7"/>
    <x v="35"/>
    <x v="1238"/>
    <x v="89"/>
    <x v="2291"/>
    <x v="1964"/>
    <x v="1518"/>
    <x v="193"/>
    <n v="494.1"/>
    <n v="28.481999999999999"/>
    <n v="17484"/>
  </r>
  <r>
    <x v="7"/>
    <x v="35"/>
    <x v="923"/>
    <x v="89"/>
    <x v="490"/>
    <x v="414"/>
    <x v="312"/>
    <x v="181"/>
    <n v="2.71"/>
    <n v="28.382000000000001"/>
    <n v="265"/>
  </r>
  <r>
    <x v="7"/>
    <x v="35"/>
    <x v="1135"/>
    <x v="5"/>
    <x v="2292"/>
    <x v="1965"/>
    <x v="1519"/>
    <x v="195"/>
    <n v="0.79"/>
    <n v="28.448"/>
    <n v="22.380000000000003"/>
  </r>
  <r>
    <x v="7"/>
    <x v="35"/>
    <x v="1135"/>
    <x v="5"/>
    <x v="508"/>
    <x v="430"/>
    <x v="325"/>
    <x v="195"/>
    <n v="5.9250000000000007"/>
    <n v="28.448"/>
    <n v="129.38"/>
  </r>
  <r>
    <x v="7"/>
    <x v="35"/>
    <x v="1135"/>
    <x v="5"/>
    <x v="1368"/>
    <x v="1168"/>
    <x v="940"/>
    <x v="195"/>
    <n v="0.498"/>
    <n v="28.448"/>
    <n v="14.040000000000001"/>
  </r>
  <r>
    <x v="7"/>
    <x v="35"/>
    <x v="1135"/>
    <x v="5"/>
    <x v="1365"/>
    <x v="1165"/>
    <x v="334"/>
    <x v="184"/>
    <n v="2.698"/>
    <n v="28.448"/>
    <n v="186.9"/>
  </r>
  <r>
    <x v="7"/>
    <x v="35"/>
    <x v="1135"/>
    <x v="5"/>
    <x v="480"/>
    <x v="405"/>
    <x v="303"/>
    <x v="184"/>
    <n v="0.68"/>
    <n v="28.448"/>
    <n v="42.67"/>
  </r>
  <r>
    <x v="7"/>
    <x v="35"/>
    <x v="1135"/>
    <x v="5"/>
    <x v="1784"/>
    <x v="415"/>
    <x v="313"/>
    <x v="186"/>
    <n v="0.92100000000000004"/>
    <n v="28.448"/>
    <n v="21"/>
  </r>
  <r>
    <x v="7"/>
    <x v="35"/>
    <x v="1135"/>
    <x v="5"/>
    <x v="2290"/>
    <x v="1963"/>
    <x v="1226"/>
    <x v="186"/>
    <n v="130.03200000000001"/>
    <n v="28.448"/>
    <n v="2839.5"/>
  </r>
  <r>
    <x v="7"/>
    <x v="35"/>
    <x v="1135"/>
    <x v="5"/>
    <x v="1798"/>
    <x v="1554"/>
    <x v="1227"/>
    <x v="192"/>
    <n v="2.3919999999999999"/>
    <n v="28.448"/>
    <n v="54.52"/>
  </r>
  <r>
    <x v="7"/>
    <x v="35"/>
    <x v="1135"/>
    <x v="5"/>
    <x v="1799"/>
    <x v="1555"/>
    <x v="336"/>
    <x v="192"/>
    <n v="9.7000000000000003E-2"/>
    <n v="28.448"/>
    <n v="9.7800000000000011"/>
  </r>
  <r>
    <x v="7"/>
    <x v="35"/>
    <x v="1135"/>
    <x v="5"/>
    <x v="476"/>
    <x v="401"/>
    <x v="299"/>
    <x v="181"/>
    <n v="31.672000000000001"/>
    <n v="28.448"/>
    <n v="1599.43"/>
  </r>
  <r>
    <x v="7"/>
    <x v="35"/>
    <x v="1135"/>
    <x v="5"/>
    <x v="504"/>
    <x v="427"/>
    <x v="322"/>
    <x v="181"/>
    <n v="12.087"/>
    <n v="28.448"/>
    <n v="564.85"/>
  </r>
  <r>
    <x v="7"/>
    <x v="35"/>
    <x v="1135"/>
    <x v="5"/>
    <x v="490"/>
    <x v="414"/>
    <x v="312"/>
    <x v="181"/>
    <n v="0.48300000000000004"/>
    <n v="28.448"/>
    <n v="13.56"/>
  </r>
  <r>
    <x v="7"/>
    <x v="35"/>
    <x v="1135"/>
    <x v="5"/>
    <x v="478"/>
    <x v="403"/>
    <x v="301"/>
    <x v="183"/>
    <n v="431.77100000000002"/>
    <n v="28.448"/>
    <n v="10393.92"/>
  </r>
  <r>
    <x v="7"/>
    <x v="35"/>
    <x v="272"/>
    <x v="4"/>
    <x v="2841"/>
    <x v="2437"/>
    <x v="1680"/>
    <x v="188"/>
    <n v="0.108"/>
    <n v="28.318999999999999"/>
    <n v="0.2"/>
  </r>
  <r>
    <x v="7"/>
    <x v="35"/>
    <x v="355"/>
    <x v="4"/>
    <x v="500"/>
    <x v="423"/>
    <x v="319"/>
    <x v="191"/>
    <n v="26880"/>
    <n v="170.21899999999999"/>
    <n v="121824.23000000001"/>
  </r>
  <r>
    <x v="7"/>
    <x v="35"/>
    <x v="299"/>
    <x v="10"/>
    <x v="501"/>
    <x v="424"/>
    <x v="320"/>
    <x v="183"/>
    <n v="26.080000000000002"/>
    <n v="28.401"/>
    <n v="458.31"/>
  </r>
  <r>
    <x v="7"/>
    <x v="35"/>
    <x v="358"/>
    <x v="110"/>
    <x v="503"/>
    <x v="426"/>
    <x v="322"/>
    <x v="181"/>
    <n v="487"/>
    <n v="28.356000000000002"/>
    <n v="1590"/>
  </r>
  <r>
    <x v="7"/>
    <x v="35"/>
    <x v="813"/>
    <x v="6"/>
    <x v="478"/>
    <x v="403"/>
    <x v="301"/>
    <x v="183"/>
    <n v="149.53"/>
    <n v="28.358000000000001"/>
    <n v="5635.84"/>
  </r>
  <r>
    <x v="7"/>
    <x v="35"/>
    <x v="359"/>
    <x v="14"/>
    <x v="504"/>
    <x v="427"/>
    <x v="322"/>
    <x v="181"/>
    <n v="1450"/>
    <n v="28.440999999999999"/>
    <n v="5365"/>
  </r>
  <r>
    <x v="7"/>
    <x v="35"/>
    <x v="359"/>
    <x v="77"/>
    <x v="504"/>
    <x v="427"/>
    <x v="322"/>
    <x v="181"/>
    <n v="1595"/>
    <n v="28.263999999999999"/>
    <n v="5902"/>
  </r>
  <r>
    <x v="7"/>
    <x v="35"/>
    <x v="362"/>
    <x v="70"/>
    <x v="2842"/>
    <x v="2438"/>
    <x v="1850"/>
    <x v="192"/>
    <n v="52.63"/>
    <n v="28.338999999999999"/>
    <n v="648.72"/>
  </r>
  <r>
    <x v="7"/>
    <x v="35"/>
    <x v="362"/>
    <x v="70"/>
    <x v="507"/>
    <x v="402"/>
    <x v="300"/>
    <x v="182"/>
    <n v="183.65"/>
    <n v="28.338999999999999"/>
    <n v="3724.8100000000004"/>
  </r>
  <r>
    <x v="7"/>
    <x v="35"/>
    <x v="362"/>
    <x v="70"/>
    <x v="477"/>
    <x v="402"/>
    <x v="300"/>
    <x v="182"/>
    <n v="514.80000000000007"/>
    <n v="28.338999999999999"/>
    <n v="1116"/>
  </r>
  <r>
    <x v="7"/>
    <x v="35"/>
    <x v="278"/>
    <x v="6"/>
    <x v="527"/>
    <x v="447"/>
    <x v="338"/>
    <x v="200"/>
    <n v="0.29300000000000004"/>
    <n v="28.311"/>
    <n v="12.89"/>
  </r>
  <r>
    <x v="7"/>
    <x v="35"/>
    <x v="278"/>
    <x v="6"/>
    <x v="2717"/>
    <x v="2333"/>
    <x v="1785"/>
    <x v="200"/>
    <n v="3.8560000000000003"/>
    <n v="28.311"/>
    <n v="32.39"/>
  </r>
  <r>
    <x v="7"/>
    <x v="35"/>
    <x v="278"/>
    <x v="6"/>
    <x v="2843"/>
    <x v="2439"/>
    <x v="1785"/>
    <x v="200"/>
    <n v="1.0410000000000001"/>
    <n v="28.311"/>
    <n v="32.120000000000005"/>
  </r>
  <r>
    <x v="7"/>
    <x v="35"/>
    <x v="227"/>
    <x v="28"/>
    <x v="490"/>
    <x v="414"/>
    <x v="312"/>
    <x v="181"/>
    <n v="44"/>
    <n v="28.401"/>
    <n v="330"/>
  </r>
  <r>
    <x v="7"/>
    <x v="35"/>
    <x v="132"/>
    <x v="89"/>
    <x v="2527"/>
    <x v="2173"/>
    <x v="1677"/>
    <x v="194"/>
    <n v="35"/>
    <n v="28.349"/>
    <n v="910"/>
  </r>
  <r>
    <x v="7"/>
    <x v="35"/>
    <x v="364"/>
    <x v="4"/>
    <x v="489"/>
    <x v="414"/>
    <x v="312"/>
    <x v="181"/>
    <n v="1051791.4000000001"/>
    <n v="1589.4590000000001"/>
    <n v="1830227.36"/>
  </r>
  <r>
    <x v="7"/>
    <x v="35"/>
    <x v="314"/>
    <x v="6"/>
    <x v="485"/>
    <x v="410"/>
    <x v="308"/>
    <x v="181"/>
    <n v="208"/>
    <n v="28.401"/>
    <n v="1199.1600000000001"/>
  </r>
  <r>
    <x v="7"/>
    <x v="35"/>
    <x v="177"/>
    <x v="73"/>
    <x v="496"/>
    <x v="410"/>
    <x v="308"/>
    <x v="181"/>
    <n v="9.0999999999999998E-2"/>
    <n v="28.393999999999998"/>
    <n v="1"/>
  </r>
  <r>
    <x v="7"/>
    <x v="35"/>
    <x v="262"/>
    <x v="6"/>
    <x v="510"/>
    <x v="432"/>
    <x v="327"/>
    <x v="197"/>
    <n v="1200"/>
    <n v="141.649"/>
    <n v="3815.88"/>
  </r>
  <r>
    <x v="7"/>
    <x v="35"/>
    <x v="262"/>
    <x v="6"/>
    <x v="511"/>
    <x v="433"/>
    <x v="328"/>
    <x v="198"/>
    <n v="323"/>
    <n v="84.98"/>
    <n v="1474.67"/>
  </r>
  <r>
    <x v="7"/>
    <x v="35"/>
    <x v="366"/>
    <x v="4"/>
    <x v="512"/>
    <x v="434"/>
    <x v="329"/>
    <x v="185"/>
    <n v="6025"/>
    <n v="28.364999999999998"/>
    <n v="6720.13"/>
  </r>
  <r>
    <x v="7"/>
    <x v="35"/>
    <x v="366"/>
    <x v="4"/>
    <x v="481"/>
    <x v="406"/>
    <x v="304"/>
    <x v="185"/>
    <n v="370634"/>
    <n v="425.92599999999999"/>
    <n v="730732.26"/>
  </r>
  <r>
    <x v="7"/>
    <x v="35"/>
    <x v="367"/>
    <x v="6"/>
    <x v="496"/>
    <x v="410"/>
    <x v="308"/>
    <x v="181"/>
    <n v="4315.7889999999998"/>
    <n v="28.311"/>
    <n v="17897.54"/>
  </r>
  <r>
    <x v="7"/>
    <x v="35"/>
    <x v="369"/>
    <x v="4"/>
    <x v="513"/>
    <x v="435"/>
    <x v="318"/>
    <x v="190"/>
    <n v="160525"/>
    <n v="255.59100000000001"/>
    <n v="322588.19"/>
  </r>
  <r>
    <x v="7"/>
    <x v="35"/>
    <x v="369"/>
    <x v="4"/>
    <x v="481"/>
    <x v="406"/>
    <x v="304"/>
    <x v="185"/>
    <n v="13960"/>
    <n v="56.792999999999999"/>
    <n v="28101.300000000003"/>
  </r>
  <r>
    <x v="7"/>
    <x v="35"/>
    <x v="369"/>
    <x v="4"/>
    <x v="514"/>
    <x v="436"/>
    <x v="330"/>
    <x v="199"/>
    <n v="66000"/>
    <n v="113.602"/>
    <n v="211616.94"/>
  </r>
  <r>
    <x v="7"/>
    <x v="35"/>
    <x v="817"/>
    <x v="67"/>
    <x v="1368"/>
    <x v="1168"/>
    <x v="940"/>
    <x v="195"/>
    <n v="423"/>
    <n v="28.311"/>
    <n v="3841.65"/>
  </r>
  <r>
    <x v="7"/>
    <x v="35"/>
    <x v="370"/>
    <x v="6"/>
    <x v="491"/>
    <x v="415"/>
    <x v="313"/>
    <x v="186"/>
    <n v="728195"/>
    <n v="425.846"/>
    <n v="1310693.6100000001"/>
  </r>
  <r>
    <x v="7"/>
    <x v="35"/>
    <x v="1515"/>
    <x v="6"/>
    <x v="477"/>
    <x v="402"/>
    <x v="300"/>
    <x v="182"/>
    <n v="101.21900000000001"/>
    <n v="28.349"/>
    <n v="8109.54"/>
  </r>
  <r>
    <x v="7"/>
    <x v="35"/>
    <x v="818"/>
    <x v="158"/>
    <x v="492"/>
    <x v="416"/>
    <x v="314"/>
    <x v="181"/>
    <n v="4452"/>
    <n v="56.652000000000001"/>
    <n v="27908.31"/>
  </r>
  <r>
    <x v="7"/>
    <x v="35"/>
    <x v="372"/>
    <x v="6"/>
    <x v="2844"/>
    <x v="415"/>
    <x v="313"/>
    <x v="186"/>
    <n v="5688"/>
    <n v="28.364999999999998"/>
    <n v="16581.190000000002"/>
  </r>
  <r>
    <x v="7"/>
    <x v="35"/>
    <x v="300"/>
    <x v="6"/>
    <x v="485"/>
    <x v="410"/>
    <x v="308"/>
    <x v="181"/>
    <n v="65"/>
    <n v="28.338999999999999"/>
    <n v="50.18"/>
  </r>
  <r>
    <x v="7"/>
    <x v="35"/>
    <x v="373"/>
    <x v="70"/>
    <x v="507"/>
    <x v="402"/>
    <x v="300"/>
    <x v="182"/>
    <n v="2877.9410000000003"/>
    <n v="85.234999999999999"/>
    <n v="17075.670000000002"/>
  </r>
  <r>
    <x v="7"/>
    <x v="35"/>
    <x v="297"/>
    <x v="70"/>
    <x v="478"/>
    <x v="403"/>
    <x v="301"/>
    <x v="183"/>
    <n v="5"/>
    <n v="56.8"/>
    <n v="1717.28"/>
  </r>
  <r>
    <x v="7"/>
    <x v="35"/>
    <x v="375"/>
    <x v="6"/>
    <x v="484"/>
    <x v="409"/>
    <x v="307"/>
    <x v="181"/>
    <n v="199.8"/>
    <n v="28.263999999999999"/>
    <n v="870.48"/>
  </r>
  <r>
    <x v="7"/>
    <x v="35"/>
    <x v="375"/>
    <x v="4"/>
    <x v="496"/>
    <x v="410"/>
    <x v="308"/>
    <x v="181"/>
    <n v="76389.460000000006"/>
    <n v="880.57899999999995"/>
    <n v="256830.68000000002"/>
  </r>
  <r>
    <x v="7"/>
    <x v="35"/>
    <x v="375"/>
    <x v="4"/>
    <x v="485"/>
    <x v="410"/>
    <x v="308"/>
    <x v="181"/>
    <n v="3136"/>
    <n v="28.364999999999998"/>
    <n v="9198.8700000000008"/>
  </r>
  <r>
    <x v="7"/>
    <x v="35"/>
    <x v="301"/>
    <x v="6"/>
    <x v="517"/>
    <x v="438"/>
    <x v="331"/>
    <x v="187"/>
    <n v="50000"/>
    <n v="113.60599999999999"/>
    <n v="64395.340000000004"/>
  </r>
  <r>
    <x v="7"/>
    <x v="35"/>
    <x v="301"/>
    <x v="6"/>
    <x v="518"/>
    <x v="439"/>
    <x v="332"/>
    <x v="194"/>
    <n v="186000"/>
    <n v="198.648"/>
    <n v="255008.55000000002"/>
  </r>
  <r>
    <x v="7"/>
    <x v="35"/>
    <x v="301"/>
    <x v="6"/>
    <x v="519"/>
    <x v="440"/>
    <x v="327"/>
    <x v="197"/>
    <n v="36000"/>
    <n v="113.696"/>
    <n v="43369.75"/>
  </r>
  <r>
    <x v="7"/>
    <x v="35"/>
    <x v="301"/>
    <x v="6"/>
    <x v="510"/>
    <x v="432"/>
    <x v="327"/>
    <x v="197"/>
    <n v="1264000"/>
    <n v="1362.5"/>
    <n v="1684898.02"/>
  </r>
  <r>
    <x v="7"/>
    <x v="35"/>
    <x v="301"/>
    <x v="55"/>
    <x v="519"/>
    <x v="440"/>
    <x v="327"/>
    <x v="197"/>
    <n v="1200"/>
    <n v="28.448"/>
    <n v="1634.73"/>
  </r>
  <r>
    <x v="7"/>
    <x v="35"/>
    <x v="301"/>
    <x v="55"/>
    <x v="510"/>
    <x v="432"/>
    <x v="327"/>
    <x v="197"/>
    <n v="74000"/>
    <n v="85.186000000000007"/>
    <n v="101194.64"/>
  </r>
  <r>
    <x v="7"/>
    <x v="35"/>
    <x v="301"/>
    <x v="4"/>
    <x v="519"/>
    <x v="440"/>
    <x v="327"/>
    <x v="197"/>
    <n v="28000"/>
    <n v="28.393999999999998"/>
    <n v="31246.31"/>
  </r>
  <r>
    <x v="7"/>
    <x v="35"/>
    <x v="301"/>
    <x v="4"/>
    <x v="510"/>
    <x v="432"/>
    <x v="327"/>
    <x v="197"/>
    <n v="264800"/>
    <n v="312.47199999999998"/>
    <n v="348228.91000000003"/>
  </r>
  <r>
    <x v="7"/>
    <x v="35"/>
    <x v="301"/>
    <x v="10"/>
    <x v="517"/>
    <x v="438"/>
    <x v="331"/>
    <x v="187"/>
    <n v="3000"/>
    <n v="28.401"/>
    <n v="4091.3300000000004"/>
  </r>
  <r>
    <x v="7"/>
    <x v="35"/>
    <x v="301"/>
    <x v="10"/>
    <x v="518"/>
    <x v="439"/>
    <x v="332"/>
    <x v="194"/>
    <n v="10000"/>
    <n v="28.401"/>
    <n v="11997.11"/>
  </r>
  <r>
    <x v="7"/>
    <x v="35"/>
    <x v="301"/>
    <x v="10"/>
    <x v="519"/>
    <x v="440"/>
    <x v="327"/>
    <x v="197"/>
    <n v="2400"/>
    <n v="28.401"/>
    <n v="2953.1600000000003"/>
  </r>
  <r>
    <x v="7"/>
    <x v="35"/>
    <x v="301"/>
    <x v="10"/>
    <x v="510"/>
    <x v="432"/>
    <x v="327"/>
    <x v="197"/>
    <n v="5760"/>
    <n v="28.401"/>
    <n v="8473.83"/>
  </r>
  <r>
    <x v="7"/>
    <x v="35"/>
    <x v="301"/>
    <x v="70"/>
    <x v="510"/>
    <x v="432"/>
    <x v="327"/>
    <x v="197"/>
    <n v="92000"/>
    <n v="113.54"/>
    <n v="131448.03"/>
  </r>
  <r>
    <x v="7"/>
    <x v="35"/>
    <x v="301"/>
    <x v="34"/>
    <x v="517"/>
    <x v="438"/>
    <x v="331"/>
    <x v="187"/>
    <n v="36000"/>
    <n v="56.747"/>
    <n v="33840"/>
  </r>
  <r>
    <x v="7"/>
    <x v="35"/>
    <x v="301"/>
    <x v="34"/>
    <x v="518"/>
    <x v="439"/>
    <x v="332"/>
    <x v="194"/>
    <n v="9000"/>
    <n v="28.481999999999999"/>
    <n v="10215"/>
  </r>
  <r>
    <x v="7"/>
    <x v="35"/>
    <x v="301"/>
    <x v="34"/>
    <x v="510"/>
    <x v="432"/>
    <x v="327"/>
    <x v="197"/>
    <n v="9000"/>
    <n v="28.481999999999999"/>
    <n v="9855"/>
  </r>
  <r>
    <x v="7"/>
    <x v="35"/>
    <x v="376"/>
    <x v="6"/>
    <x v="478"/>
    <x v="403"/>
    <x v="301"/>
    <x v="183"/>
    <n v="0.28500000000000003"/>
    <n v="28.448"/>
    <n v="78.56"/>
  </r>
  <r>
    <x v="7"/>
    <x v="35"/>
    <x v="376"/>
    <x v="67"/>
    <x v="478"/>
    <x v="403"/>
    <x v="301"/>
    <x v="183"/>
    <n v="315.60000000000002"/>
    <n v="28.349"/>
    <n v="3809.1000000000004"/>
  </r>
  <r>
    <x v="7"/>
    <x v="35"/>
    <x v="377"/>
    <x v="14"/>
    <x v="491"/>
    <x v="415"/>
    <x v="313"/>
    <x v="186"/>
    <n v="6117.2000000000007"/>
    <n v="56.746000000000002"/>
    <n v="15600.070000000002"/>
  </r>
  <r>
    <x v="7"/>
    <x v="35"/>
    <x v="377"/>
    <x v="14"/>
    <x v="520"/>
    <x v="441"/>
    <x v="333"/>
    <x v="186"/>
    <n v="1918"/>
    <n v="56.835000000000001"/>
    <n v="8416.8000000000011"/>
  </r>
  <r>
    <x v="7"/>
    <x v="35"/>
    <x v="377"/>
    <x v="14"/>
    <x v="492"/>
    <x v="416"/>
    <x v="314"/>
    <x v="181"/>
    <n v="956"/>
    <n v="56.746000000000002"/>
    <n v="3623.2400000000002"/>
  </r>
  <r>
    <x v="7"/>
    <x v="35"/>
    <x v="380"/>
    <x v="6"/>
    <x v="1362"/>
    <x v="1162"/>
    <x v="936"/>
    <x v="195"/>
    <n v="300"/>
    <n v="28.358000000000001"/>
    <n v="3478.04"/>
  </r>
  <r>
    <x v="7"/>
    <x v="35"/>
    <x v="381"/>
    <x v="6"/>
    <x v="496"/>
    <x v="410"/>
    <x v="308"/>
    <x v="181"/>
    <n v="7557.5990000000002"/>
    <n v="113.488"/>
    <n v="46744.490000000005"/>
  </r>
  <r>
    <x v="7"/>
    <x v="35"/>
    <x v="381"/>
    <x v="70"/>
    <x v="496"/>
    <x v="410"/>
    <x v="308"/>
    <x v="181"/>
    <n v="1450.5800000000002"/>
    <n v="28.382000000000001"/>
    <n v="7016.13"/>
  </r>
  <r>
    <x v="7"/>
    <x v="35"/>
    <x v="1011"/>
    <x v="89"/>
    <x v="485"/>
    <x v="410"/>
    <x v="308"/>
    <x v="181"/>
    <n v="562.5"/>
    <n v="28.509"/>
    <n v="2325"/>
  </r>
  <r>
    <x v="7"/>
    <x v="35"/>
    <x v="264"/>
    <x v="9"/>
    <x v="1360"/>
    <x v="407"/>
    <x v="305"/>
    <x v="186"/>
    <n v="0.08"/>
    <n v="28.338999999999999"/>
    <n v="2.7800000000000002"/>
  </r>
  <r>
    <x v="7"/>
    <x v="35"/>
    <x v="127"/>
    <x v="80"/>
    <x v="2845"/>
    <x v="441"/>
    <x v="333"/>
    <x v="186"/>
    <n v="40"/>
    <n v="28.364999999999998"/>
    <n v="520"/>
  </r>
  <r>
    <x v="7"/>
    <x v="35"/>
    <x v="1013"/>
    <x v="6"/>
    <x v="2525"/>
    <x v="1773"/>
    <x v="936"/>
    <x v="195"/>
    <n v="933.95"/>
    <n v="28.481999999999999"/>
    <n v="9125.25"/>
  </r>
  <r>
    <x v="7"/>
    <x v="35"/>
    <x v="1013"/>
    <x v="77"/>
    <x v="504"/>
    <x v="427"/>
    <x v="322"/>
    <x v="181"/>
    <n v="1043.73"/>
    <n v="28.388999999999999"/>
    <n v="13843.130000000001"/>
  </r>
  <r>
    <x v="7"/>
    <x v="35"/>
    <x v="615"/>
    <x v="10"/>
    <x v="2846"/>
    <x v="2440"/>
    <x v="1851"/>
    <x v="188"/>
    <n v="16"/>
    <n v="28.358000000000001"/>
    <n v="63.330000000000005"/>
  </r>
  <r>
    <x v="7"/>
    <x v="35"/>
    <x v="615"/>
    <x v="10"/>
    <x v="478"/>
    <x v="403"/>
    <x v="301"/>
    <x v="183"/>
    <n v="47"/>
    <n v="28.388999999999999"/>
    <n v="2254.4"/>
  </r>
  <r>
    <x v="7"/>
    <x v="35"/>
    <x v="92"/>
    <x v="77"/>
    <x v="503"/>
    <x v="426"/>
    <x v="322"/>
    <x v="181"/>
    <n v="42.300000000000004"/>
    <n v="28.388999999999999"/>
    <n v="800"/>
  </r>
  <r>
    <x v="7"/>
    <x v="35"/>
    <x v="92"/>
    <x v="77"/>
    <x v="478"/>
    <x v="403"/>
    <x v="301"/>
    <x v="183"/>
    <n v="37.700000000000003"/>
    <n v="28.388999999999999"/>
    <n v="713"/>
  </r>
  <r>
    <x v="7"/>
    <x v="35"/>
    <x v="384"/>
    <x v="4"/>
    <x v="491"/>
    <x v="415"/>
    <x v="313"/>
    <x v="186"/>
    <n v="259"/>
    <n v="28.440999999999999"/>
    <n v="787.7"/>
  </r>
  <r>
    <x v="7"/>
    <x v="35"/>
    <x v="384"/>
    <x v="70"/>
    <x v="492"/>
    <x v="416"/>
    <x v="314"/>
    <x v="181"/>
    <n v="5423.6"/>
    <n v="198.44300000000001"/>
    <n v="27074.81"/>
  </r>
  <r>
    <x v="7"/>
    <x v="35"/>
    <x v="384"/>
    <x v="110"/>
    <x v="492"/>
    <x v="416"/>
    <x v="314"/>
    <x v="181"/>
    <n v="3367"/>
    <n v="28.318999999999999"/>
    <n v="13306.11"/>
  </r>
  <r>
    <x v="7"/>
    <x v="35"/>
    <x v="386"/>
    <x v="6"/>
    <x v="523"/>
    <x v="444"/>
    <x v="336"/>
    <x v="192"/>
    <n v="16450"/>
    <n v="255.22200000000001"/>
    <n v="69001.460000000006"/>
  </r>
  <r>
    <x v="7"/>
    <x v="35"/>
    <x v="386"/>
    <x v="4"/>
    <x v="523"/>
    <x v="444"/>
    <x v="336"/>
    <x v="192"/>
    <n v="18895.48"/>
    <n v="340.18799999999999"/>
    <n v="75119.86"/>
  </r>
  <r>
    <x v="7"/>
    <x v="35"/>
    <x v="1524"/>
    <x v="95"/>
    <x v="1360"/>
    <x v="407"/>
    <x v="305"/>
    <x v="186"/>
    <n v="27"/>
    <n v="28.364999999999998"/>
    <n v="2360"/>
  </r>
  <r>
    <x v="7"/>
    <x v="35"/>
    <x v="822"/>
    <x v="6"/>
    <x v="512"/>
    <x v="434"/>
    <x v="329"/>
    <x v="185"/>
    <n v="50000"/>
    <n v="56.75"/>
    <n v="81350"/>
  </r>
  <r>
    <x v="7"/>
    <x v="35"/>
    <x v="617"/>
    <x v="1"/>
    <x v="504"/>
    <x v="427"/>
    <x v="322"/>
    <x v="181"/>
    <n v="321.25700000000001"/>
    <n v="56.716000000000001"/>
    <n v="2646.15"/>
  </r>
  <r>
    <x v="7"/>
    <x v="35"/>
    <x v="617"/>
    <x v="1"/>
    <x v="505"/>
    <x v="428"/>
    <x v="323"/>
    <x v="193"/>
    <n v="51.373000000000005"/>
    <n v="28.358000000000001"/>
    <n v="373.88"/>
  </r>
  <r>
    <x v="7"/>
    <x v="35"/>
    <x v="617"/>
    <x v="1"/>
    <x v="478"/>
    <x v="403"/>
    <x v="301"/>
    <x v="183"/>
    <n v="1953.335"/>
    <n v="283.58"/>
    <n v="14123.79"/>
  </r>
  <r>
    <x v="7"/>
    <x v="35"/>
    <x v="389"/>
    <x v="4"/>
    <x v="524"/>
    <x v="445"/>
    <x v="335"/>
    <x v="195"/>
    <n v="137170"/>
    <n v="227.048"/>
    <n v="2248825.27"/>
  </r>
  <r>
    <x v="7"/>
    <x v="35"/>
    <x v="639"/>
    <x v="6"/>
    <x v="478"/>
    <x v="403"/>
    <x v="301"/>
    <x v="183"/>
    <n v="0.81700000000000006"/>
    <n v="28.338999999999999"/>
    <n v="16"/>
  </r>
  <r>
    <x v="7"/>
    <x v="35"/>
    <x v="304"/>
    <x v="55"/>
    <x v="505"/>
    <x v="428"/>
    <x v="323"/>
    <x v="193"/>
    <n v="221.309"/>
    <n v="28.311"/>
    <n v="6363.4800000000005"/>
  </r>
  <r>
    <x v="7"/>
    <x v="35"/>
    <x v="304"/>
    <x v="70"/>
    <x v="525"/>
    <x v="438"/>
    <x v="331"/>
    <x v="187"/>
    <n v="4500"/>
    <n v="28.41"/>
    <n v="10881.18"/>
  </r>
  <r>
    <x v="7"/>
    <x v="35"/>
    <x v="304"/>
    <x v="70"/>
    <x v="505"/>
    <x v="428"/>
    <x v="323"/>
    <x v="193"/>
    <n v="8121.4500000000007"/>
    <n v="113.702"/>
    <n v="107798.85"/>
  </r>
  <r>
    <x v="7"/>
    <x v="35"/>
    <x v="304"/>
    <x v="53"/>
    <x v="505"/>
    <x v="428"/>
    <x v="323"/>
    <x v="193"/>
    <n v="325.88"/>
    <n v="28.358000000000001"/>
    <n v="7701.02"/>
  </r>
  <r>
    <x v="7"/>
    <x v="35"/>
    <x v="390"/>
    <x v="6"/>
    <x v="2532"/>
    <x v="2178"/>
    <x v="1680"/>
    <x v="188"/>
    <n v="460"/>
    <n v="28.358000000000001"/>
    <n v="2509.9100000000003"/>
  </r>
  <r>
    <x v="7"/>
    <x v="35"/>
    <x v="391"/>
    <x v="66"/>
    <x v="476"/>
    <x v="401"/>
    <x v="299"/>
    <x v="181"/>
    <n v="248.5"/>
    <n v="28.358000000000001"/>
    <n v="600"/>
  </r>
  <r>
    <x v="7"/>
    <x v="35"/>
    <x v="248"/>
    <x v="6"/>
    <x v="1382"/>
    <x v="1179"/>
    <x v="334"/>
    <x v="184"/>
    <n v="63"/>
    <n v="56.701000000000001"/>
    <n v="639"/>
  </r>
  <r>
    <x v="7"/>
    <x v="35"/>
    <x v="248"/>
    <x v="6"/>
    <x v="476"/>
    <x v="401"/>
    <x v="299"/>
    <x v="181"/>
    <n v="29594.49"/>
    <n v="1334.355"/>
    <n v="241453.46000000002"/>
  </r>
  <r>
    <x v="7"/>
    <x v="35"/>
    <x v="248"/>
    <x v="6"/>
    <x v="484"/>
    <x v="409"/>
    <x v="307"/>
    <x v="181"/>
    <n v="5342.634"/>
    <n v="681.36"/>
    <n v="43714.37"/>
  </r>
  <r>
    <x v="7"/>
    <x v="35"/>
    <x v="248"/>
    <x v="6"/>
    <x v="485"/>
    <x v="410"/>
    <x v="308"/>
    <x v="181"/>
    <n v="7910.0820000000003"/>
    <n v="681.36"/>
    <n v="64721.65"/>
  </r>
  <r>
    <x v="7"/>
    <x v="36"/>
    <x v="581"/>
    <x v="70"/>
    <x v="2847"/>
    <x v="2441"/>
    <x v="1852"/>
    <x v="648"/>
    <n v="99.81"/>
    <n v="57.018000000000001"/>
    <n v="621.81000000000006"/>
  </r>
  <r>
    <x v="7"/>
    <x v="36"/>
    <x v="335"/>
    <x v="4"/>
    <x v="528"/>
    <x v="448"/>
    <x v="339"/>
    <x v="201"/>
    <n v="2500"/>
    <n v="28.401"/>
    <n v="6204.7000000000007"/>
  </r>
  <r>
    <x v="7"/>
    <x v="36"/>
    <x v="392"/>
    <x v="6"/>
    <x v="534"/>
    <x v="452"/>
    <x v="343"/>
    <x v="202"/>
    <n v="4.5170000000000003"/>
    <n v="28.401"/>
    <n v="73.070000000000007"/>
  </r>
  <r>
    <x v="7"/>
    <x v="36"/>
    <x v="392"/>
    <x v="6"/>
    <x v="529"/>
    <x v="449"/>
    <x v="340"/>
    <x v="202"/>
    <n v="3.9660000000000002"/>
    <n v="28.401"/>
    <n v="64.150000000000006"/>
  </r>
  <r>
    <x v="7"/>
    <x v="36"/>
    <x v="393"/>
    <x v="6"/>
    <x v="530"/>
    <x v="450"/>
    <x v="341"/>
    <x v="203"/>
    <n v="27633.998"/>
    <n v="425.57600000000002"/>
    <n v="118824.57"/>
  </r>
  <r>
    <x v="7"/>
    <x v="36"/>
    <x v="393"/>
    <x v="55"/>
    <x v="530"/>
    <x v="450"/>
    <x v="341"/>
    <x v="203"/>
    <n v="12660"/>
    <n v="141.965"/>
    <n v="50509.03"/>
  </r>
  <r>
    <x v="7"/>
    <x v="36"/>
    <x v="393"/>
    <x v="70"/>
    <x v="530"/>
    <x v="450"/>
    <x v="341"/>
    <x v="203"/>
    <n v="1696"/>
    <n v="56.73"/>
    <n v="9286.2800000000007"/>
  </r>
  <r>
    <x v="7"/>
    <x v="36"/>
    <x v="345"/>
    <x v="55"/>
    <x v="2299"/>
    <x v="1972"/>
    <x v="1526"/>
    <x v="602"/>
    <n v="2.5"/>
    <n v="28.364999999999998"/>
    <n v="900"/>
  </r>
  <r>
    <x v="7"/>
    <x v="36"/>
    <x v="345"/>
    <x v="55"/>
    <x v="535"/>
    <x v="452"/>
    <x v="343"/>
    <x v="202"/>
    <n v="1"/>
    <n v="28.364999999999998"/>
    <n v="360"/>
  </r>
  <r>
    <x v="7"/>
    <x v="36"/>
    <x v="345"/>
    <x v="55"/>
    <x v="531"/>
    <x v="449"/>
    <x v="340"/>
    <x v="202"/>
    <n v="0.754"/>
    <n v="28.440999999999999"/>
    <n v="440"/>
  </r>
  <r>
    <x v="7"/>
    <x v="36"/>
    <x v="1525"/>
    <x v="70"/>
    <x v="2848"/>
    <x v="2442"/>
    <x v="1853"/>
    <x v="506"/>
    <n v="896.65500000000009"/>
    <n v="30.221"/>
    <n v="4328.5600000000004"/>
  </r>
  <r>
    <x v="7"/>
    <x v="36"/>
    <x v="1525"/>
    <x v="70"/>
    <x v="2849"/>
    <x v="2443"/>
    <x v="1854"/>
    <x v="506"/>
    <n v="7420.2670000000007"/>
    <n v="30.221"/>
    <n v="35820.990000000005"/>
  </r>
  <r>
    <x v="7"/>
    <x v="36"/>
    <x v="1525"/>
    <x v="70"/>
    <x v="2850"/>
    <x v="2444"/>
    <x v="951"/>
    <x v="506"/>
    <n v="1180.086"/>
    <n v="30.221"/>
    <n v="5696.81"/>
  </r>
  <r>
    <x v="7"/>
    <x v="36"/>
    <x v="1525"/>
    <x v="70"/>
    <x v="1389"/>
    <x v="1185"/>
    <x v="951"/>
    <x v="506"/>
    <n v="3356.54"/>
    <n v="30.221"/>
    <n v="16203.54"/>
  </r>
  <r>
    <x v="7"/>
    <x v="36"/>
    <x v="824"/>
    <x v="70"/>
    <x v="1389"/>
    <x v="1185"/>
    <x v="951"/>
    <x v="506"/>
    <n v="16.905000000000001"/>
    <n v="28.364999999999998"/>
    <n v="77.850000000000009"/>
  </r>
  <r>
    <x v="7"/>
    <x v="36"/>
    <x v="824"/>
    <x v="70"/>
    <x v="1385"/>
    <x v="1181"/>
    <x v="947"/>
    <x v="506"/>
    <n v="1508.117"/>
    <n v="56.759"/>
    <n v="6601.5"/>
  </r>
  <r>
    <x v="7"/>
    <x v="36"/>
    <x v="1135"/>
    <x v="5"/>
    <x v="2851"/>
    <x v="2445"/>
    <x v="1855"/>
    <x v="648"/>
    <n v="0.158"/>
    <n v="28.448"/>
    <n v="16.02"/>
  </r>
  <r>
    <x v="7"/>
    <x v="36"/>
    <x v="1135"/>
    <x v="5"/>
    <x v="2852"/>
    <x v="2446"/>
    <x v="1856"/>
    <x v="648"/>
    <n v="1.258"/>
    <n v="28.448"/>
    <n v="82.5"/>
  </r>
  <r>
    <x v="7"/>
    <x v="36"/>
    <x v="1135"/>
    <x v="5"/>
    <x v="2298"/>
    <x v="1971"/>
    <x v="1525"/>
    <x v="602"/>
    <n v="85.712000000000003"/>
    <n v="28.448"/>
    <n v="4491.96"/>
  </r>
  <r>
    <x v="7"/>
    <x v="36"/>
    <x v="1135"/>
    <x v="5"/>
    <x v="2299"/>
    <x v="1972"/>
    <x v="1526"/>
    <x v="602"/>
    <n v="4.6509999999999998"/>
    <n v="28.448"/>
    <n v="130.72"/>
  </r>
  <r>
    <x v="7"/>
    <x v="36"/>
    <x v="1135"/>
    <x v="5"/>
    <x v="2853"/>
    <x v="2447"/>
    <x v="1527"/>
    <x v="202"/>
    <n v="1.012"/>
    <n v="28.448"/>
    <n v="22.1"/>
  </r>
  <r>
    <x v="7"/>
    <x v="36"/>
    <x v="1135"/>
    <x v="5"/>
    <x v="531"/>
    <x v="449"/>
    <x v="340"/>
    <x v="202"/>
    <n v="8.6440000000000001"/>
    <n v="28.448"/>
    <n v="197"/>
  </r>
  <r>
    <x v="7"/>
    <x v="36"/>
    <x v="825"/>
    <x v="95"/>
    <x v="531"/>
    <x v="449"/>
    <x v="340"/>
    <x v="202"/>
    <n v="96"/>
    <n v="28.364999999999998"/>
    <n v="1793.7"/>
  </r>
  <r>
    <x v="7"/>
    <x v="36"/>
    <x v="355"/>
    <x v="6"/>
    <x v="528"/>
    <x v="448"/>
    <x v="339"/>
    <x v="201"/>
    <n v="68750"/>
    <n v="85.117000000000004"/>
    <n v="211180.07"/>
  </r>
  <r>
    <x v="7"/>
    <x v="36"/>
    <x v="355"/>
    <x v="4"/>
    <x v="528"/>
    <x v="448"/>
    <x v="339"/>
    <x v="201"/>
    <n v="300975"/>
    <n v="397.49299999999999"/>
    <n v="846027.8"/>
  </r>
  <r>
    <x v="7"/>
    <x v="36"/>
    <x v="355"/>
    <x v="4"/>
    <x v="532"/>
    <x v="451"/>
    <x v="342"/>
    <x v="201"/>
    <n v="145175"/>
    <n v="312.36700000000002"/>
    <n v="415604.74000000005"/>
  </r>
  <r>
    <x v="7"/>
    <x v="36"/>
    <x v="355"/>
    <x v="10"/>
    <x v="528"/>
    <x v="448"/>
    <x v="339"/>
    <x v="201"/>
    <n v="9625"/>
    <n v="28.401"/>
    <n v="29857.510000000002"/>
  </r>
  <r>
    <x v="7"/>
    <x v="36"/>
    <x v="355"/>
    <x v="39"/>
    <x v="528"/>
    <x v="448"/>
    <x v="339"/>
    <x v="201"/>
    <n v="17100"/>
    <n v="28.388999999999999"/>
    <n v="55720"/>
  </r>
  <r>
    <x v="7"/>
    <x v="36"/>
    <x v="1142"/>
    <x v="6"/>
    <x v="2847"/>
    <x v="2441"/>
    <x v="1852"/>
    <x v="648"/>
    <n v="285.959"/>
    <n v="28.401"/>
    <n v="9036.8700000000008"/>
  </r>
  <r>
    <x v="7"/>
    <x v="36"/>
    <x v="1142"/>
    <x v="6"/>
    <x v="531"/>
    <x v="449"/>
    <x v="340"/>
    <x v="202"/>
    <n v="68.040000000000006"/>
    <n v="28.401"/>
    <n v="2150.19"/>
  </r>
  <r>
    <x v="7"/>
    <x v="36"/>
    <x v="362"/>
    <x v="70"/>
    <x v="1390"/>
    <x v="1186"/>
    <x v="952"/>
    <x v="508"/>
    <n v="266.64"/>
    <n v="28.338999999999999"/>
    <n v="2036.16"/>
  </r>
  <r>
    <x v="7"/>
    <x v="36"/>
    <x v="227"/>
    <x v="28"/>
    <x v="533"/>
    <x v="449"/>
    <x v="340"/>
    <x v="202"/>
    <n v="55"/>
    <n v="28.388999999999999"/>
    <n v="486"/>
  </r>
  <r>
    <x v="7"/>
    <x v="36"/>
    <x v="366"/>
    <x v="6"/>
    <x v="528"/>
    <x v="448"/>
    <x v="339"/>
    <x v="201"/>
    <n v="13750"/>
    <n v="28.388999999999999"/>
    <n v="37398.130000000005"/>
  </r>
  <r>
    <x v="7"/>
    <x v="36"/>
    <x v="366"/>
    <x v="4"/>
    <x v="528"/>
    <x v="448"/>
    <x v="339"/>
    <x v="201"/>
    <n v="529375"/>
    <n v="567.25199999999995"/>
    <n v="1227406.6600000001"/>
  </r>
  <r>
    <x v="7"/>
    <x v="36"/>
    <x v="366"/>
    <x v="10"/>
    <x v="528"/>
    <x v="448"/>
    <x v="339"/>
    <x v="201"/>
    <n v="27000"/>
    <n v="28.349"/>
    <n v="67288.78"/>
  </r>
  <r>
    <x v="7"/>
    <x v="36"/>
    <x v="369"/>
    <x v="6"/>
    <x v="528"/>
    <x v="448"/>
    <x v="339"/>
    <x v="201"/>
    <n v="109020"/>
    <n v="113.73099999999999"/>
    <n v="356974.88"/>
  </r>
  <r>
    <x v="7"/>
    <x v="36"/>
    <x v="369"/>
    <x v="6"/>
    <x v="532"/>
    <x v="451"/>
    <x v="342"/>
    <x v="201"/>
    <n v="1440"/>
    <n v="56.847000000000001"/>
    <n v="4887.83"/>
  </r>
  <r>
    <x v="7"/>
    <x v="36"/>
    <x v="369"/>
    <x v="4"/>
    <x v="528"/>
    <x v="448"/>
    <x v="339"/>
    <x v="201"/>
    <n v="446380"/>
    <n v="624.96699999999998"/>
    <n v="1094633.2"/>
  </r>
  <r>
    <x v="7"/>
    <x v="36"/>
    <x v="369"/>
    <x v="4"/>
    <x v="532"/>
    <x v="451"/>
    <x v="342"/>
    <x v="201"/>
    <n v="153180"/>
    <n v="283.95600000000002"/>
    <n v="328812.63"/>
  </r>
  <r>
    <x v="7"/>
    <x v="36"/>
    <x v="369"/>
    <x v="34"/>
    <x v="528"/>
    <x v="448"/>
    <x v="339"/>
    <x v="201"/>
    <n v="14000"/>
    <n v="28.358000000000001"/>
    <n v="37659.599999999999"/>
  </r>
  <r>
    <x v="7"/>
    <x v="36"/>
    <x v="369"/>
    <x v="34"/>
    <x v="532"/>
    <x v="451"/>
    <x v="342"/>
    <x v="201"/>
    <n v="3000"/>
    <n v="28.358000000000001"/>
    <n v="8316"/>
  </r>
  <r>
    <x v="7"/>
    <x v="36"/>
    <x v="1526"/>
    <x v="0"/>
    <x v="535"/>
    <x v="452"/>
    <x v="343"/>
    <x v="202"/>
    <n v="2.3E-2"/>
    <n v="28.364999999999998"/>
    <n v="0.1"/>
  </r>
  <r>
    <x v="7"/>
    <x v="36"/>
    <x v="1527"/>
    <x v="6"/>
    <x v="531"/>
    <x v="449"/>
    <x v="340"/>
    <x v="202"/>
    <n v="0.72100000000000009"/>
    <n v="28.349"/>
    <n v="140.31"/>
  </r>
  <r>
    <x v="7"/>
    <x v="36"/>
    <x v="376"/>
    <x v="6"/>
    <x v="531"/>
    <x v="449"/>
    <x v="340"/>
    <x v="202"/>
    <n v="0.24400000000000002"/>
    <n v="28.448"/>
    <n v="97.79"/>
  </r>
  <r>
    <x v="7"/>
    <x v="36"/>
    <x v="615"/>
    <x v="10"/>
    <x v="2854"/>
    <x v="2448"/>
    <x v="1857"/>
    <x v="602"/>
    <n v="5.0570000000000004"/>
    <n v="28.358000000000001"/>
    <n v="753.17000000000007"/>
  </r>
  <r>
    <x v="7"/>
    <x v="36"/>
    <x v="617"/>
    <x v="1"/>
    <x v="2299"/>
    <x v="1972"/>
    <x v="1526"/>
    <x v="602"/>
    <n v="34.681000000000004"/>
    <n v="28.358000000000001"/>
    <n v="597.07000000000005"/>
  </r>
  <r>
    <x v="7"/>
    <x v="36"/>
    <x v="396"/>
    <x v="4"/>
    <x v="528"/>
    <x v="448"/>
    <x v="339"/>
    <x v="201"/>
    <n v="0"/>
    <n v="28.356000000000002"/>
    <n v="0"/>
  </r>
  <r>
    <x v="7"/>
    <x v="37"/>
    <x v="397"/>
    <x v="0"/>
    <x v="538"/>
    <x v="455"/>
    <x v="346"/>
    <x v="204"/>
    <n v="130689.99900000001"/>
    <n v="85.106999999999999"/>
    <n v="66360"/>
  </r>
  <r>
    <x v="7"/>
    <x v="37"/>
    <x v="399"/>
    <x v="5"/>
    <x v="542"/>
    <x v="458"/>
    <x v="349"/>
    <x v="206"/>
    <n v="946"/>
    <n v="56.731000000000002"/>
    <n v="41817.880000000005"/>
  </r>
  <r>
    <x v="7"/>
    <x v="37"/>
    <x v="399"/>
    <x v="4"/>
    <x v="541"/>
    <x v="458"/>
    <x v="349"/>
    <x v="206"/>
    <n v="20000"/>
    <n v="28.388999999999999"/>
    <n v="6870.6"/>
  </r>
  <r>
    <x v="7"/>
    <x v="37"/>
    <x v="399"/>
    <x v="36"/>
    <x v="542"/>
    <x v="458"/>
    <x v="349"/>
    <x v="206"/>
    <n v="2503"/>
    <n v="85.238"/>
    <n v="53474.71"/>
  </r>
  <r>
    <x v="7"/>
    <x v="37"/>
    <x v="399"/>
    <x v="66"/>
    <x v="542"/>
    <x v="458"/>
    <x v="349"/>
    <x v="206"/>
    <n v="25302.165000000001"/>
    <n v="170.38900000000001"/>
    <n v="747312.9"/>
  </r>
  <r>
    <x v="7"/>
    <x v="37"/>
    <x v="399"/>
    <x v="26"/>
    <x v="542"/>
    <x v="458"/>
    <x v="349"/>
    <x v="206"/>
    <n v="38033"/>
    <n v="113.53700000000001"/>
    <n v="1243887.3900000001"/>
  </r>
  <r>
    <x v="7"/>
    <x v="37"/>
    <x v="399"/>
    <x v="74"/>
    <x v="542"/>
    <x v="458"/>
    <x v="349"/>
    <x v="206"/>
    <n v="906"/>
    <n v="56.796999999999997"/>
    <n v="38368.5"/>
  </r>
  <r>
    <x v="7"/>
    <x v="37"/>
    <x v="400"/>
    <x v="4"/>
    <x v="538"/>
    <x v="455"/>
    <x v="346"/>
    <x v="204"/>
    <n v="26250"/>
    <n v="28.382000000000001"/>
    <n v="11625.2"/>
  </r>
  <r>
    <x v="7"/>
    <x v="37"/>
    <x v="401"/>
    <x v="1"/>
    <x v="543"/>
    <x v="459"/>
    <x v="350"/>
    <x v="206"/>
    <n v="217"/>
    <n v="28.401"/>
    <n v="6474.83"/>
  </r>
  <r>
    <x v="7"/>
    <x v="37"/>
    <x v="401"/>
    <x v="0"/>
    <x v="538"/>
    <x v="455"/>
    <x v="346"/>
    <x v="204"/>
    <n v="21371"/>
    <n v="28.338999999999999"/>
    <n v="26759.300000000003"/>
  </r>
  <r>
    <x v="7"/>
    <x v="37"/>
    <x v="401"/>
    <x v="0"/>
    <x v="540"/>
    <x v="457"/>
    <x v="348"/>
    <x v="205"/>
    <n v="19626"/>
    <n v="28.338999999999999"/>
    <n v="20670.8"/>
  </r>
  <r>
    <x v="7"/>
    <x v="37"/>
    <x v="401"/>
    <x v="30"/>
    <x v="538"/>
    <x v="455"/>
    <x v="346"/>
    <x v="204"/>
    <n v="62731"/>
    <n v="85.106999999999999"/>
    <n v="75183.040000000008"/>
  </r>
  <r>
    <x v="7"/>
    <x v="37"/>
    <x v="403"/>
    <x v="4"/>
    <x v="538"/>
    <x v="455"/>
    <x v="346"/>
    <x v="204"/>
    <n v="27480"/>
    <n v="28.393999999999998"/>
    <n v="21042"/>
  </r>
  <r>
    <x v="7"/>
    <x v="37"/>
    <x v="76"/>
    <x v="5"/>
    <x v="544"/>
    <x v="460"/>
    <x v="351"/>
    <x v="205"/>
    <n v="109929"/>
    <n v="368.46199999999999"/>
    <n v="2265435.39"/>
  </r>
  <r>
    <x v="7"/>
    <x v="37"/>
    <x v="76"/>
    <x v="14"/>
    <x v="540"/>
    <x v="457"/>
    <x v="348"/>
    <x v="205"/>
    <n v="125065"/>
    <n v="85.093999999999994"/>
    <n v="183397.5"/>
  </r>
  <r>
    <x v="7"/>
    <x v="37"/>
    <x v="76"/>
    <x v="2"/>
    <x v="545"/>
    <x v="461"/>
    <x v="352"/>
    <x v="205"/>
    <n v="82194"/>
    <n v="56.923000000000002"/>
    <n v="344134.75"/>
  </r>
  <r>
    <x v="7"/>
    <x v="37"/>
    <x v="76"/>
    <x v="24"/>
    <x v="540"/>
    <x v="457"/>
    <x v="348"/>
    <x v="205"/>
    <n v="21124"/>
    <n v="28.358000000000001"/>
    <n v="43513.4"/>
  </r>
  <r>
    <x v="7"/>
    <x v="37"/>
    <x v="76"/>
    <x v="0"/>
    <x v="538"/>
    <x v="455"/>
    <x v="346"/>
    <x v="204"/>
    <n v="53733"/>
    <n v="28.364999999999998"/>
    <n v="69270"/>
  </r>
  <r>
    <x v="7"/>
    <x v="37"/>
    <x v="76"/>
    <x v="0"/>
    <x v="540"/>
    <x v="457"/>
    <x v="348"/>
    <x v="205"/>
    <n v="42270"/>
    <n v="28.385999999999999"/>
    <n v="59591.5"/>
  </r>
  <r>
    <x v="7"/>
    <x v="37"/>
    <x v="404"/>
    <x v="10"/>
    <x v="543"/>
    <x v="459"/>
    <x v="350"/>
    <x v="206"/>
    <n v="995"/>
    <n v="28.388999999999999"/>
    <n v="28737.260000000002"/>
  </r>
  <r>
    <x v="7"/>
    <x v="37"/>
    <x v="404"/>
    <x v="1"/>
    <x v="544"/>
    <x v="460"/>
    <x v="351"/>
    <x v="205"/>
    <n v="48897"/>
    <n v="198.673"/>
    <n v="798943.37"/>
  </r>
  <r>
    <x v="7"/>
    <x v="37"/>
    <x v="404"/>
    <x v="1"/>
    <x v="543"/>
    <x v="459"/>
    <x v="350"/>
    <x v="206"/>
    <n v="2897"/>
    <n v="170.44300000000001"/>
    <n v="96248.69"/>
  </r>
  <r>
    <x v="7"/>
    <x v="37"/>
    <x v="404"/>
    <x v="66"/>
    <x v="543"/>
    <x v="459"/>
    <x v="350"/>
    <x v="206"/>
    <n v="4227"/>
    <n v="113.745"/>
    <n v="131361.19"/>
  </r>
  <r>
    <x v="7"/>
    <x v="37"/>
    <x v="404"/>
    <x v="34"/>
    <x v="543"/>
    <x v="459"/>
    <x v="350"/>
    <x v="206"/>
    <n v="361"/>
    <n v="28.401"/>
    <n v="9527.44"/>
  </r>
  <r>
    <x v="7"/>
    <x v="37"/>
    <x v="404"/>
    <x v="0"/>
    <x v="540"/>
    <x v="457"/>
    <x v="348"/>
    <x v="205"/>
    <n v="95810"/>
    <n v="56.78"/>
    <n v="108970.20000000001"/>
  </r>
  <r>
    <x v="7"/>
    <x v="37"/>
    <x v="404"/>
    <x v="83"/>
    <x v="543"/>
    <x v="459"/>
    <x v="350"/>
    <x v="206"/>
    <n v="38"/>
    <n v="28.481999999999999"/>
    <n v="1162.8"/>
  </r>
  <r>
    <x v="7"/>
    <x v="37"/>
    <x v="1349"/>
    <x v="10"/>
    <x v="2534"/>
    <x v="2180"/>
    <x v="1682"/>
    <x v="715"/>
    <n v="2205"/>
    <n v="28.349"/>
    <n v="7717.5"/>
  </r>
  <r>
    <x v="7"/>
    <x v="37"/>
    <x v="77"/>
    <x v="2"/>
    <x v="545"/>
    <x v="461"/>
    <x v="352"/>
    <x v="205"/>
    <n v="18210"/>
    <n v="28.385999999999999"/>
    <n v="78982.8"/>
  </r>
  <r>
    <x v="7"/>
    <x v="37"/>
    <x v="77"/>
    <x v="17"/>
    <x v="546"/>
    <x v="460"/>
    <x v="351"/>
    <x v="205"/>
    <n v="11"/>
    <n v="28.364999999999998"/>
    <n v="206.83"/>
  </r>
  <r>
    <x v="7"/>
    <x v="37"/>
    <x v="77"/>
    <x v="23"/>
    <x v="546"/>
    <x v="460"/>
    <x v="351"/>
    <x v="205"/>
    <n v="126"/>
    <n v="28.277000000000001"/>
    <n v="1628.5600000000002"/>
  </r>
  <r>
    <x v="7"/>
    <x v="37"/>
    <x v="77"/>
    <x v="0"/>
    <x v="540"/>
    <x v="457"/>
    <x v="348"/>
    <x v="205"/>
    <n v="59138"/>
    <n v="56.826999999999998"/>
    <n v="76382.260000000009"/>
  </r>
  <r>
    <x v="7"/>
    <x v="37"/>
    <x v="79"/>
    <x v="5"/>
    <x v="543"/>
    <x v="459"/>
    <x v="350"/>
    <x v="206"/>
    <n v="7159"/>
    <n v="85.186000000000007"/>
    <n v="175208.13"/>
  </r>
  <r>
    <x v="7"/>
    <x v="37"/>
    <x v="79"/>
    <x v="75"/>
    <x v="544"/>
    <x v="460"/>
    <x v="351"/>
    <x v="205"/>
    <n v="70"/>
    <n v="28.364999999999998"/>
    <n v="1142.5800000000002"/>
  </r>
  <r>
    <x v="7"/>
    <x v="37"/>
    <x v="79"/>
    <x v="4"/>
    <x v="547"/>
    <x v="462"/>
    <x v="352"/>
    <x v="205"/>
    <n v="41116"/>
    <n v="56.874000000000002"/>
    <n v="55273.020000000004"/>
  </r>
  <r>
    <x v="7"/>
    <x v="37"/>
    <x v="79"/>
    <x v="4"/>
    <x v="545"/>
    <x v="461"/>
    <x v="352"/>
    <x v="205"/>
    <n v="16037"/>
    <n v="28.311"/>
    <n v="52679.87"/>
  </r>
  <r>
    <x v="7"/>
    <x v="37"/>
    <x v="79"/>
    <x v="4"/>
    <x v="543"/>
    <x v="459"/>
    <x v="350"/>
    <x v="206"/>
    <n v="531"/>
    <n v="56.787999999999997"/>
    <n v="17405.86"/>
  </r>
  <r>
    <x v="7"/>
    <x v="37"/>
    <x v="79"/>
    <x v="20"/>
    <x v="544"/>
    <x v="460"/>
    <x v="351"/>
    <x v="205"/>
    <n v="670"/>
    <n v="28.349"/>
    <n v="11961.83"/>
  </r>
  <r>
    <x v="7"/>
    <x v="37"/>
    <x v="79"/>
    <x v="1"/>
    <x v="544"/>
    <x v="460"/>
    <x v="351"/>
    <x v="205"/>
    <n v="94700"/>
    <n v="255.49700000000001"/>
    <n v="1721466.11"/>
  </r>
  <r>
    <x v="7"/>
    <x v="37"/>
    <x v="79"/>
    <x v="1"/>
    <x v="543"/>
    <x v="459"/>
    <x v="350"/>
    <x v="206"/>
    <n v="13119"/>
    <n v="28.388999999999999"/>
    <n v="240308.33000000002"/>
  </r>
  <r>
    <x v="7"/>
    <x v="37"/>
    <x v="79"/>
    <x v="2"/>
    <x v="544"/>
    <x v="460"/>
    <x v="351"/>
    <x v="205"/>
    <n v="7962"/>
    <n v="28.385999999999999"/>
    <n v="68260.490000000005"/>
  </r>
  <r>
    <x v="7"/>
    <x v="37"/>
    <x v="79"/>
    <x v="66"/>
    <x v="543"/>
    <x v="459"/>
    <x v="350"/>
    <x v="206"/>
    <n v="59333"/>
    <n v="283.99200000000002"/>
    <n v="1498562.36"/>
  </r>
  <r>
    <x v="7"/>
    <x v="37"/>
    <x v="79"/>
    <x v="66"/>
    <x v="548"/>
    <x v="463"/>
    <x v="353"/>
    <x v="206"/>
    <n v="1583"/>
    <n v="56.93"/>
    <n v="26191.710000000003"/>
  </r>
  <r>
    <x v="7"/>
    <x v="37"/>
    <x v="79"/>
    <x v="23"/>
    <x v="543"/>
    <x v="459"/>
    <x v="350"/>
    <x v="206"/>
    <n v="20892"/>
    <n v="56.777999999999999"/>
    <n v="620066.55000000005"/>
  </r>
  <r>
    <x v="7"/>
    <x v="37"/>
    <x v="79"/>
    <x v="0"/>
    <x v="540"/>
    <x v="457"/>
    <x v="348"/>
    <x v="205"/>
    <n v="78229"/>
    <n v="28.358000000000001"/>
    <n v="85224"/>
  </r>
  <r>
    <x v="7"/>
    <x v="37"/>
    <x v="79"/>
    <x v="0"/>
    <x v="544"/>
    <x v="460"/>
    <x v="351"/>
    <x v="205"/>
    <n v="32057"/>
    <n v="113.476"/>
    <n v="534957.82000000007"/>
  </r>
  <r>
    <x v="7"/>
    <x v="37"/>
    <x v="79"/>
    <x v="28"/>
    <x v="549"/>
    <x v="462"/>
    <x v="352"/>
    <x v="205"/>
    <n v="2055"/>
    <n v="56.848999999999997"/>
    <n v="11914.95"/>
  </r>
  <r>
    <x v="7"/>
    <x v="37"/>
    <x v="79"/>
    <x v="28"/>
    <x v="545"/>
    <x v="461"/>
    <x v="352"/>
    <x v="205"/>
    <n v="174264"/>
    <n v="113.53700000000001"/>
    <n v="853223.76"/>
  </r>
  <r>
    <x v="7"/>
    <x v="37"/>
    <x v="79"/>
    <x v="30"/>
    <x v="543"/>
    <x v="459"/>
    <x v="350"/>
    <x v="206"/>
    <n v="1015"/>
    <n v="28.349"/>
    <n v="27084.15"/>
  </r>
  <r>
    <x v="7"/>
    <x v="37"/>
    <x v="79"/>
    <x v="65"/>
    <x v="540"/>
    <x v="457"/>
    <x v="348"/>
    <x v="205"/>
    <n v="174983"/>
    <n v="85.191999999999993"/>
    <n v="189491.26"/>
  </r>
  <r>
    <x v="7"/>
    <x v="37"/>
    <x v="79"/>
    <x v="13"/>
    <x v="540"/>
    <x v="457"/>
    <x v="348"/>
    <x v="205"/>
    <n v="75967"/>
    <n v="28.393999999999998"/>
    <n v="82830.83"/>
  </r>
  <r>
    <x v="7"/>
    <x v="37"/>
    <x v="79"/>
    <x v="13"/>
    <x v="1811"/>
    <x v="457"/>
    <x v="348"/>
    <x v="205"/>
    <n v="76564"/>
    <n v="28.440999999999999"/>
    <n v="83488.840000000011"/>
  </r>
  <r>
    <x v="7"/>
    <x v="37"/>
    <x v="406"/>
    <x v="6"/>
    <x v="551"/>
    <x v="465"/>
    <x v="355"/>
    <x v="208"/>
    <n v="103.108"/>
    <n v="28.349"/>
    <n v="3259.76"/>
  </r>
  <r>
    <x v="7"/>
    <x v="37"/>
    <x v="406"/>
    <x v="1"/>
    <x v="551"/>
    <x v="465"/>
    <x v="355"/>
    <x v="208"/>
    <n v="351.99600000000004"/>
    <n v="28.349"/>
    <n v="17570.77"/>
  </r>
  <r>
    <x v="7"/>
    <x v="37"/>
    <x v="407"/>
    <x v="1"/>
    <x v="543"/>
    <x v="459"/>
    <x v="350"/>
    <x v="206"/>
    <n v="3442.8"/>
    <n v="170.35"/>
    <n v="105240.41"/>
  </r>
  <r>
    <x v="7"/>
    <x v="37"/>
    <x v="407"/>
    <x v="17"/>
    <x v="545"/>
    <x v="461"/>
    <x v="352"/>
    <x v="205"/>
    <n v="61840"/>
    <n v="85.314999999999998"/>
    <n v="302162.57"/>
  </r>
  <r>
    <x v="7"/>
    <x v="37"/>
    <x v="407"/>
    <x v="17"/>
    <x v="540"/>
    <x v="457"/>
    <x v="348"/>
    <x v="205"/>
    <n v="39036"/>
    <n v="28.311"/>
    <n v="40909.730000000003"/>
  </r>
  <r>
    <x v="7"/>
    <x v="37"/>
    <x v="407"/>
    <x v="0"/>
    <x v="540"/>
    <x v="457"/>
    <x v="348"/>
    <x v="205"/>
    <n v="41169"/>
    <n v="28.382000000000001"/>
    <n v="46850.32"/>
  </r>
  <r>
    <x v="7"/>
    <x v="37"/>
    <x v="407"/>
    <x v="0"/>
    <x v="543"/>
    <x v="459"/>
    <x v="350"/>
    <x v="206"/>
    <n v="3379.6000000000004"/>
    <n v="28.440999999999999"/>
    <n v="92552.58"/>
  </r>
  <r>
    <x v="7"/>
    <x v="37"/>
    <x v="300"/>
    <x v="6"/>
    <x v="540"/>
    <x v="457"/>
    <x v="348"/>
    <x v="205"/>
    <n v="47984"/>
    <n v="56.725000000000001"/>
    <n v="24079.98"/>
  </r>
  <r>
    <x v="7"/>
    <x v="37"/>
    <x v="300"/>
    <x v="6"/>
    <x v="544"/>
    <x v="460"/>
    <x v="351"/>
    <x v="205"/>
    <n v="3091"/>
    <n v="28.349"/>
    <n v="47771.420000000006"/>
  </r>
  <r>
    <x v="7"/>
    <x v="37"/>
    <x v="300"/>
    <x v="6"/>
    <x v="542"/>
    <x v="458"/>
    <x v="349"/>
    <x v="206"/>
    <n v="23194"/>
    <n v="28.349"/>
    <n v="266310.82"/>
  </r>
  <r>
    <x v="7"/>
    <x v="37"/>
    <x v="300"/>
    <x v="1"/>
    <x v="544"/>
    <x v="460"/>
    <x v="351"/>
    <x v="205"/>
    <n v="14787"/>
    <n v="56.792999999999999"/>
    <n v="358058.07"/>
  </r>
  <r>
    <x v="7"/>
    <x v="37"/>
    <x v="300"/>
    <x v="8"/>
    <x v="542"/>
    <x v="458"/>
    <x v="349"/>
    <x v="206"/>
    <n v="5283"/>
    <n v="85.102000000000004"/>
    <n v="186991.97"/>
  </r>
  <r>
    <x v="7"/>
    <x v="37"/>
    <x v="300"/>
    <x v="2"/>
    <x v="542"/>
    <x v="458"/>
    <x v="349"/>
    <x v="206"/>
    <n v="535"/>
    <n v="28.401"/>
    <n v="8334.16"/>
  </r>
  <r>
    <x v="7"/>
    <x v="37"/>
    <x v="300"/>
    <x v="139"/>
    <x v="544"/>
    <x v="460"/>
    <x v="351"/>
    <x v="205"/>
    <n v="18763"/>
    <n v="85.105000000000004"/>
    <n v="397406.46"/>
  </r>
  <r>
    <x v="7"/>
    <x v="37"/>
    <x v="300"/>
    <x v="78"/>
    <x v="542"/>
    <x v="458"/>
    <x v="349"/>
    <x v="206"/>
    <n v="434"/>
    <n v="56.847999999999999"/>
    <n v="6336.06"/>
  </r>
  <r>
    <x v="7"/>
    <x v="37"/>
    <x v="300"/>
    <x v="66"/>
    <x v="544"/>
    <x v="460"/>
    <x v="351"/>
    <x v="205"/>
    <n v="23533"/>
    <n v="170.43299999999999"/>
    <n v="441633.54000000004"/>
  </r>
  <r>
    <x v="7"/>
    <x v="37"/>
    <x v="300"/>
    <x v="30"/>
    <x v="547"/>
    <x v="462"/>
    <x v="352"/>
    <x v="205"/>
    <n v="401538"/>
    <n v="113.586"/>
    <n v="753045.85000000009"/>
  </r>
  <r>
    <x v="7"/>
    <x v="37"/>
    <x v="300"/>
    <x v="30"/>
    <x v="544"/>
    <x v="460"/>
    <x v="351"/>
    <x v="205"/>
    <n v="49152"/>
    <n v="198.751"/>
    <n v="733170.8"/>
  </r>
  <r>
    <x v="7"/>
    <x v="37"/>
    <x v="300"/>
    <x v="30"/>
    <x v="542"/>
    <x v="458"/>
    <x v="349"/>
    <x v="206"/>
    <n v="117982"/>
    <n v="170.369"/>
    <n v="1929028.1300000001"/>
  </r>
  <r>
    <x v="7"/>
    <x v="37"/>
    <x v="300"/>
    <x v="65"/>
    <x v="540"/>
    <x v="457"/>
    <x v="348"/>
    <x v="205"/>
    <n v="579576"/>
    <n v="56.835000000000001"/>
    <n v="565706.92000000004"/>
  </r>
  <r>
    <x v="7"/>
    <x v="37"/>
    <x v="300"/>
    <x v="13"/>
    <x v="540"/>
    <x v="457"/>
    <x v="348"/>
    <x v="205"/>
    <n v="360247"/>
    <n v="113.527"/>
    <n v="476265.5"/>
  </r>
  <r>
    <x v="7"/>
    <x v="37"/>
    <x v="408"/>
    <x v="0"/>
    <x v="538"/>
    <x v="455"/>
    <x v="346"/>
    <x v="204"/>
    <n v="176080"/>
    <n v="56.656999999999996"/>
    <n v="210917.41"/>
  </r>
  <r>
    <x v="7"/>
    <x v="37"/>
    <x v="409"/>
    <x v="10"/>
    <x v="543"/>
    <x v="459"/>
    <x v="350"/>
    <x v="206"/>
    <n v="1471"/>
    <n v="28.349"/>
    <n v="46125.57"/>
  </r>
  <r>
    <x v="7"/>
    <x v="37"/>
    <x v="32"/>
    <x v="0"/>
    <x v="539"/>
    <x v="456"/>
    <x v="347"/>
    <x v="204"/>
    <n v="21615"/>
    <n v="28.388999999999999"/>
    <n v="11691"/>
  </r>
  <r>
    <x v="7"/>
    <x v="37"/>
    <x v="34"/>
    <x v="0"/>
    <x v="2305"/>
    <x v="464"/>
    <x v="354"/>
    <x v="207"/>
    <n v="79590"/>
    <n v="28.277000000000001"/>
    <n v="88742.85"/>
  </r>
  <r>
    <x v="7"/>
    <x v="37"/>
    <x v="411"/>
    <x v="0"/>
    <x v="550"/>
    <x v="464"/>
    <x v="354"/>
    <x v="207"/>
    <n v="27770"/>
    <n v="28.382000000000001"/>
    <n v="41978.05"/>
  </r>
  <r>
    <x v="7"/>
    <x v="37"/>
    <x v="411"/>
    <x v="0"/>
    <x v="1810"/>
    <x v="464"/>
    <x v="354"/>
    <x v="207"/>
    <n v="68270"/>
    <n v="28.440999999999999"/>
    <n v="62434.89"/>
  </r>
  <r>
    <x v="7"/>
    <x v="37"/>
    <x v="412"/>
    <x v="69"/>
    <x v="551"/>
    <x v="465"/>
    <x v="355"/>
    <x v="208"/>
    <n v="229.15"/>
    <n v="56.738"/>
    <n v="26690.04"/>
  </r>
  <r>
    <x v="7"/>
    <x v="37"/>
    <x v="413"/>
    <x v="0"/>
    <x v="2063"/>
    <x v="464"/>
    <x v="354"/>
    <x v="207"/>
    <n v="18831.39"/>
    <n v="28.364999999999998"/>
    <n v="29015.4"/>
  </r>
  <r>
    <x v="7"/>
    <x v="37"/>
    <x v="413"/>
    <x v="0"/>
    <x v="555"/>
    <x v="464"/>
    <x v="354"/>
    <x v="207"/>
    <n v="18618.605"/>
    <n v="28.364999999999998"/>
    <n v="28687.54"/>
  </r>
  <r>
    <x v="7"/>
    <x v="37"/>
    <x v="1147"/>
    <x v="0"/>
    <x v="538"/>
    <x v="455"/>
    <x v="346"/>
    <x v="204"/>
    <n v="48350"/>
    <n v="56.78"/>
    <n v="51200"/>
  </r>
  <r>
    <x v="7"/>
    <x v="38"/>
    <x v="1049"/>
    <x v="1"/>
    <x v="2537"/>
    <x v="2182"/>
    <x v="1400"/>
    <x v="210"/>
    <n v="13"/>
    <n v="28.440999999999999"/>
    <n v="640"/>
  </r>
  <r>
    <x v="7"/>
    <x v="38"/>
    <x v="1528"/>
    <x v="6"/>
    <x v="2065"/>
    <x v="1779"/>
    <x v="358"/>
    <x v="210"/>
    <n v="2.9170000000000003"/>
    <n v="28.364999999999998"/>
    <n v="56"/>
  </r>
  <r>
    <x v="7"/>
    <x v="38"/>
    <x v="1135"/>
    <x v="5"/>
    <x v="1392"/>
    <x v="1188"/>
    <x v="953"/>
    <x v="210"/>
    <n v="33.929000000000002"/>
    <n v="28.448"/>
    <n v="959.65000000000009"/>
  </r>
  <r>
    <x v="7"/>
    <x v="38"/>
    <x v="1135"/>
    <x v="5"/>
    <x v="2306"/>
    <x v="1978"/>
    <x v="1530"/>
    <x v="210"/>
    <n v="0.72600000000000009"/>
    <n v="28.448"/>
    <n v="16.54"/>
  </r>
  <r>
    <x v="7"/>
    <x v="38"/>
    <x v="1135"/>
    <x v="5"/>
    <x v="1394"/>
    <x v="1190"/>
    <x v="955"/>
    <x v="210"/>
    <n v="11.026"/>
    <n v="28.448"/>
    <n v="462.62"/>
  </r>
  <r>
    <x v="7"/>
    <x v="38"/>
    <x v="414"/>
    <x v="10"/>
    <x v="2066"/>
    <x v="1780"/>
    <x v="1399"/>
    <x v="210"/>
    <n v="32"/>
    <n v="28.338999999999999"/>
    <n v="1200"/>
  </r>
  <r>
    <x v="7"/>
    <x v="38"/>
    <x v="511"/>
    <x v="104"/>
    <x v="1395"/>
    <x v="471"/>
    <x v="360"/>
    <x v="211"/>
    <n v="13.528"/>
    <n v="28.349"/>
    <n v="714.51"/>
  </r>
  <r>
    <x v="7"/>
    <x v="38"/>
    <x v="1529"/>
    <x v="1"/>
    <x v="557"/>
    <x v="469"/>
    <x v="358"/>
    <x v="210"/>
    <n v="5.41"/>
    <n v="56.805999999999997"/>
    <n v="679"/>
  </r>
  <r>
    <x v="7"/>
    <x v="38"/>
    <x v="1530"/>
    <x v="6"/>
    <x v="2537"/>
    <x v="2182"/>
    <x v="1400"/>
    <x v="210"/>
    <n v="328.27199999999999"/>
    <n v="56.622"/>
    <n v="12955.36"/>
  </r>
  <r>
    <x v="7"/>
    <x v="38"/>
    <x v="1530"/>
    <x v="6"/>
    <x v="2065"/>
    <x v="1779"/>
    <x v="358"/>
    <x v="210"/>
    <n v="58.442"/>
    <n v="28.311"/>
    <n v="439.38"/>
  </r>
  <r>
    <x v="7"/>
    <x v="38"/>
    <x v="1530"/>
    <x v="6"/>
    <x v="557"/>
    <x v="469"/>
    <x v="358"/>
    <x v="210"/>
    <n v="26.815000000000001"/>
    <n v="28.311"/>
    <n v="1667.5"/>
  </r>
  <r>
    <x v="7"/>
    <x v="38"/>
    <x v="1531"/>
    <x v="6"/>
    <x v="557"/>
    <x v="469"/>
    <x v="358"/>
    <x v="210"/>
    <n v="0.9890000000000001"/>
    <n v="28.401"/>
    <n v="401.40000000000003"/>
  </r>
  <r>
    <x v="7"/>
    <x v="38"/>
    <x v="1531"/>
    <x v="6"/>
    <x v="560"/>
    <x v="471"/>
    <x v="360"/>
    <x v="211"/>
    <n v="30.733000000000001"/>
    <n v="85.203000000000003"/>
    <n v="12471.03"/>
  </r>
  <r>
    <x v="7"/>
    <x v="38"/>
    <x v="415"/>
    <x v="6"/>
    <x v="564"/>
    <x v="471"/>
    <x v="360"/>
    <x v="211"/>
    <n v="181"/>
    <n v="28.401"/>
    <n v="36157.82"/>
  </r>
  <r>
    <x v="7"/>
    <x v="38"/>
    <x v="415"/>
    <x v="4"/>
    <x v="564"/>
    <x v="471"/>
    <x v="360"/>
    <x v="211"/>
    <n v="328"/>
    <n v="56.777999999999999"/>
    <n v="68456.639999999999"/>
  </r>
  <r>
    <x v="7"/>
    <x v="38"/>
    <x v="412"/>
    <x v="10"/>
    <x v="1396"/>
    <x v="471"/>
    <x v="360"/>
    <x v="211"/>
    <n v="19.5"/>
    <n v="84.933000000000007"/>
    <n v="5676"/>
  </r>
  <r>
    <x v="7"/>
    <x v="38"/>
    <x v="639"/>
    <x v="6"/>
    <x v="1394"/>
    <x v="1190"/>
    <x v="955"/>
    <x v="210"/>
    <n v="55.731000000000002"/>
    <n v="28.338999999999999"/>
    <n v="1092"/>
  </r>
  <r>
    <x v="7"/>
    <x v="39"/>
    <x v="416"/>
    <x v="85"/>
    <x v="565"/>
    <x v="474"/>
    <x v="363"/>
    <x v="213"/>
    <n v="198"/>
    <n v="28.393999999999998"/>
    <n v="8558.86"/>
  </r>
  <r>
    <x v="7"/>
    <x v="39"/>
    <x v="417"/>
    <x v="4"/>
    <x v="566"/>
    <x v="474"/>
    <x v="363"/>
    <x v="213"/>
    <n v="11520"/>
    <n v="84.995000000000005"/>
    <n v="274741.68"/>
  </r>
  <r>
    <x v="7"/>
    <x v="39"/>
    <x v="1020"/>
    <x v="1"/>
    <x v="2071"/>
    <x v="1193"/>
    <x v="363"/>
    <x v="213"/>
    <n v="248"/>
    <n v="28.440999999999999"/>
    <n v="8462"/>
  </r>
  <r>
    <x v="7"/>
    <x v="39"/>
    <x v="418"/>
    <x v="95"/>
    <x v="567"/>
    <x v="475"/>
    <x v="364"/>
    <x v="213"/>
    <n v="74.16"/>
    <n v="28.481999999999999"/>
    <n v="3586.77"/>
  </r>
  <r>
    <x v="7"/>
    <x v="39"/>
    <x v="418"/>
    <x v="95"/>
    <x v="568"/>
    <x v="476"/>
    <x v="365"/>
    <x v="214"/>
    <n v="66.850000000000009"/>
    <n v="28.481999999999999"/>
    <n v="2092.3000000000002"/>
  </r>
  <r>
    <x v="7"/>
    <x v="39"/>
    <x v="419"/>
    <x v="5"/>
    <x v="1398"/>
    <x v="477"/>
    <x v="366"/>
    <x v="214"/>
    <n v="322.63900000000001"/>
    <n v="85.445999999999998"/>
    <n v="21808.5"/>
  </r>
  <r>
    <x v="7"/>
    <x v="39"/>
    <x v="419"/>
    <x v="1"/>
    <x v="565"/>
    <x v="474"/>
    <x v="363"/>
    <x v="213"/>
    <n v="117"/>
    <n v="28.388999999999999"/>
    <n v="4756.6500000000005"/>
  </r>
  <r>
    <x v="7"/>
    <x v="39"/>
    <x v="419"/>
    <x v="14"/>
    <x v="565"/>
    <x v="474"/>
    <x v="363"/>
    <x v="213"/>
    <n v="176"/>
    <n v="28.352"/>
    <n v="3479.38"/>
  </r>
  <r>
    <x v="7"/>
    <x v="39"/>
    <x v="406"/>
    <x v="6"/>
    <x v="565"/>
    <x v="474"/>
    <x v="363"/>
    <x v="213"/>
    <n v="157.89100000000002"/>
    <n v="28.349"/>
    <n v="4991.72"/>
  </r>
  <r>
    <x v="7"/>
    <x v="39"/>
    <x v="406"/>
    <x v="1"/>
    <x v="565"/>
    <x v="474"/>
    <x v="363"/>
    <x v="213"/>
    <n v="192.00300000000001"/>
    <n v="28.349"/>
    <n v="9584.33"/>
  </r>
  <r>
    <x v="7"/>
    <x v="39"/>
    <x v="420"/>
    <x v="79"/>
    <x v="2855"/>
    <x v="474"/>
    <x v="363"/>
    <x v="213"/>
    <n v="75"/>
    <n v="28.311"/>
    <n v="2563.2000000000003"/>
  </r>
  <r>
    <x v="7"/>
    <x v="39"/>
    <x v="412"/>
    <x v="10"/>
    <x v="569"/>
    <x v="477"/>
    <x v="366"/>
    <x v="214"/>
    <n v="16.09"/>
    <n v="56.622"/>
    <n v="14914"/>
  </r>
  <r>
    <x v="7"/>
    <x v="39"/>
    <x v="412"/>
    <x v="69"/>
    <x v="565"/>
    <x v="474"/>
    <x v="363"/>
    <x v="213"/>
    <n v="358"/>
    <n v="28.388999999999999"/>
    <n v="33738.89"/>
  </r>
  <r>
    <x v="7"/>
    <x v="39"/>
    <x v="412"/>
    <x v="69"/>
    <x v="570"/>
    <x v="474"/>
    <x v="363"/>
    <x v="213"/>
    <n v="1255.72"/>
    <n v="28.388999999999999"/>
    <n v="139145.95000000001"/>
  </r>
  <r>
    <x v="7"/>
    <x v="39"/>
    <x v="412"/>
    <x v="69"/>
    <x v="571"/>
    <x v="474"/>
    <x v="363"/>
    <x v="213"/>
    <n v="892"/>
    <n v="56.738"/>
    <n v="29308.07"/>
  </r>
  <r>
    <x v="7"/>
    <x v="39"/>
    <x v="412"/>
    <x v="69"/>
    <x v="1400"/>
    <x v="1193"/>
    <x v="363"/>
    <x v="213"/>
    <n v="17.100000000000001"/>
    <n v="28.349"/>
    <n v="8112.0700000000006"/>
  </r>
  <r>
    <x v="7"/>
    <x v="40"/>
    <x v="164"/>
    <x v="37"/>
    <x v="572"/>
    <x v="478"/>
    <x v="367"/>
    <x v="215"/>
    <n v="2480"/>
    <n v="56.747"/>
    <n v="200.78"/>
  </r>
  <r>
    <x v="7"/>
    <x v="40"/>
    <x v="421"/>
    <x v="0"/>
    <x v="573"/>
    <x v="479"/>
    <x v="368"/>
    <x v="216"/>
    <n v="278040"/>
    <n v="28.388999999999999"/>
    <n v="45396.36"/>
  </r>
  <r>
    <x v="7"/>
    <x v="40"/>
    <x v="461"/>
    <x v="95"/>
    <x v="582"/>
    <x v="487"/>
    <x v="376"/>
    <x v="220"/>
    <n v="5999.9949999999999"/>
    <n v="28.349"/>
    <n v="2426.54"/>
  </r>
  <r>
    <x v="7"/>
    <x v="40"/>
    <x v="423"/>
    <x v="84"/>
    <x v="575"/>
    <x v="481"/>
    <x v="370"/>
    <x v="218"/>
    <n v="67835"/>
    <n v="56.871000000000002"/>
    <n v="31985.15"/>
  </r>
  <r>
    <x v="7"/>
    <x v="40"/>
    <x v="423"/>
    <x v="66"/>
    <x v="575"/>
    <x v="481"/>
    <x v="370"/>
    <x v="218"/>
    <n v="377490"/>
    <n v="198.952"/>
    <n v="183148.75"/>
  </r>
  <r>
    <x v="7"/>
    <x v="40"/>
    <x v="423"/>
    <x v="0"/>
    <x v="575"/>
    <x v="481"/>
    <x v="370"/>
    <x v="218"/>
    <n v="107250"/>
    <n v="28.358000000000001"/>
    <n v="54119.200000000004"/>
  </r>
  <r>
    <x v="7"/>
    <x v="40"/>
    <x v="423"/>
    <x v="13"/>
    <x v="575"/>
    <x v="481"/>
    <x v="370"/>
    <x v="218"/>
    <n v="20515"/>
    <n v="28.440999999999999"/>
    <n v="9089"/>
  </r>
  <r>
    <x v="7"/>
    <x v="40"/>
    <x v="1248"/>
    <x v="0"/>
    <x v="584"/>
    <x v="489"/>
    <x v="378"/>
    <x v="216"/>
    <n v="7603260"/>
    <n v="28.388999999999999"/>
    <n v="619285.9"/>
  </r>
  <r>
    <x v="7"/>
    <x v="40"/>
    <x v="424"/>
    <x v="0"/>
    <x v="576"/>
    <x v="482"/>
    <x v="371"/>
    <x v="216"/>
    <n v="1452716"/>
    <n v="56.759"/>
    <n v="290283.92000000004"/>
  </r>
  <r>
    <x v="7"/>
    <x v="40"/>
    <x v="425"/>
    <x v="1"/>
    <x v="577"/>
    <x v="481"/>
    <x v="370"/>
    <x v="218"/>
    <n v="165120"/>
    <n v="28.349"/>
    <n v="95344.6"/>
  </r>
  <r>
    <x v="7"/>
    <x v="40"/>
    <x v="425"/>
    <x v="0"/>
    <x v="575"/>
    <x v="481"/>
    <x v="370"/>
    <x v="218"/>
    <n v="549215"/>
    <n v="113.58"/>
    <n v="207333.2"/>
  </r>
  <r>
    <x v="7"/>
    <x v="40"/>
    <x v="425"/>
    <x v="13"/>
    <x v="575"/>
    <x v="481"/>
    <x v="370"/>
    <x v="218"/>
    <n v="961815"/>
    <n v="170.34299999999999"/>
    <n v="386988.44"/>
  </r>
  <r>
    <x v="7"/>
    <x v="40"/>
    <x v="428"/>
    <x v="0"/>
    <x v="576"/>
    <x v="482"/>
    <x v="371"/>
    <x v="216"/>
    <n v="312070"/>
    <n v="28.318000000000001"/>
    <n v="26461.72"/>
  </r>
  <r>
    <x v="7"/>
    <x v="40"/>
    <x v="429"/>
    <x v="102"/>
    <x v="573"/>
    <x v="479"/>
    <x v="368"/>
    <x v="216"/>
    <n v="14364920"/>
    <n v="28.164999999999999"/>
    <n v="1535209.47"/>
  </r>
  <r>
    <x v="7"/>
    <x v="40"/>
    <x v="430"/>
    <x v="0"/>
    <x v="576"/>
    <x v="482"/>
    <x v="371"/>
    <x v="216"/>
    <n v="21739610"/>
    <n v="56.759"/>
    <n v="1888397.08"/>
  </r>
  <r>
    <x v="7"/>
    <x v="40"/>
    <x v="430"/>
    <x v="0"/>
    <x v="573"/>
    <x v="479"/>
    <x v="368"/>
    <x v="216"/>
    <n v="1380730"/>
    <n v="312.16699999999997"/>
    <n v="254972.82"/>
  </r>
  <r>
    <x v="7"/>
    <x v="40"/>
    <x v="430"/>
    <x v="13"/>
    <x v="573"/>
    <x v="479"/>
    <x v="368"/>
    <x v="216"/>
    <n v="112320"/>
    <n v="28.338999999999999"/>
    <n v="13979.33"/>
  </r>
  <r>
    <x v="7"/>
    <x v="40"/>
    <x v="430"/>
    <x v="100"/>
    <x v="573"/>
    <x v="479"/>
    <x v="368"/>
    <x v="216"/>
    <n v="12815680"/>
    <n v="56.652999999999999"/>
    <n v="1077059.31"/>
  </r>
  <r>
    <x v="7"/>
    <x v="40"/>
    <x v="195"/>
    <x v="17"/>
    <x v="582"/>
    <x v="487"/>
    <x v="376"/>
    <x v="220"/>
    <n v="120"/>
    <n v="28.338999999999999"/>
    <n v="10"/>
  </r>
  <r>
    <x v="7"/>
    <x v="40"/>
    <x v="431"/>
    <x v="55"/>
    <x v="575"/>
    <x v="481"/>
    <x v="370"/>
    <x v="218"/>
    <n v="32995"/>
    <n v="56.848999999999997"/>
    <n v="32578.91"/>
  </r>
  <r>
    <x v="7"/>
    <x v="40"/>
    <x v="431"/>
    <x v="10"/>
    <x v="575"/>
    <x v="481"/>
    <x v="370"/>
    <x v="218"/>
    <n v="48275"/>
    <n v="56.796999999999997"/>
    <n v="48640.39"/>
  </r>
  <r>
    <x v="7"/>
    <x v="40"/>
    <x v="431"/>
    <x v="1"/>
    <x v="575"/>
    <x v="481"/>
    <x v="370"/>
    <x v="218"/>
    <n v="1475830"/>
    <n v="652.87400000000002"/>
    <n v="1180629.3"/>
  </r>
  <r>
    <x v="7"/>
    <x v="40"/>
    <x v="431"/>
    <x v="84"/>
    <x v="575"/>
    <x v="481"/>
    <x v="370"/>
    <x v="218"/>
    <n v="430030"/>
    <n v="85.182000000000002"/>
    <n v="210631.26"/>
  </r>
  <r>
    <x v="7"/>
    <x v="40"/>
    <x v="431"/>
    <x v="106"/>
    <x v="575"/>
    <x v="481"/>
    <x v="370"/>
    <x v="218"/>
    <n v="81430"/>
    <n v="28.401"/>
    <n v="40077.520000000004"/>
  </r>
  <r>
    <x v="7"/>
    <x v="40"/>
    <x v="431"/>
    <x v="116"/>
    <x v="575"/>
    <x v="481"/>
    <x v="370"/>
    <x v="218"/>
    <n v="203985"/>
    <n v="56.83"/>
    <n v="96145.279999999999"/>
  </r>
  <r>
    <x v="7"/>
    <x v="40"/>
    <x v="431"/>
    <x v="34"/>
    <x v="575"/>
    <x v="481"/>
    <x v="370"/>
    <x v="218"/>
    <n v="135490"/>
    <n v="141.834"/>
    <n v="96938.08"/>
  </r>
  <r>
    <x v="7"/>
    <x v="40"/>
    <x v="431"/>
    <x v="35"/>
    <x v="575"/>
    <x v="481"/>
    <x v="370"/>
    <x v="218"/>
    <n v="63955"/>
    <n v="28.364999999999998"/>
    <n v="29237.7"/>
  </r>
  <r>
    <x v="7"/>
    <x v="40"/>
    <x v="431"/>
    <x v="65"/>
    <x v="575"/>
    <x v="481"/>
    <x v="370"/>
    <x v="218"/>
    <n v="25865"/>
    <n v="28.440999999999999"/>
    <n v="24773.39"/>
  </r>
  <r>
    <x v="7"/>
    <x v="40"/>
    <x v="431"/>
    <x v="13"/>
    <x v="575"/>
    <x v="481"/>
    <x v="370"/>
    <x v="218"/>
    <n v="105680"/>
    <n v="28.382000000000001"/>
    <n v="51502.58"/>
  </r>
  <r>
    <x v="7"/>
    <x v="40"/>
    <x v="1135"/>
    <x v="5"/>
    <x v="2308"/>
    <x v="1980"/>
    <x v="1236"/>
    <x v="605"/>
    <n v="0.71900000000000008"/>
    <n v="28.448"/>
    <n v="20.16"/>
  </r>
  <r>
    <x v="7"/>
    <x v="40"/>
    <x v="1135"/>
    <x v="5"/>
    <x v="574"/>
    <x v="480"/>
    <x v="369"/>
    <x v="217"/>
    <n v="0.97300000000000009"/>
    <n v="28.448"/>
    <n v="26.32"/>
  </r>
  <r>
    <x v="7"/>
    <x v="40"/>
    <x v="432"/>
    <x v="10"/>
    <x v="581"/>
    <x v="486"/>
    <x v="375"/>
    <x v="219"/>
    <n v="900"/>
    <n v="28.481999999999999"/>
    <n v="901.80000000000007"/>
  </r>
  <r>
    <x v="7"/>
    <x v="40"/>
    <x v="432"/>
    <x v="102"/>
    <x v="573"/>
    <x v="479"/>
    <x v="368"/>
    <x v="216"/>
    <n v="334897010"/>
    <n v="56.33"/>
    <n v="29364628.600000001"/>
  </r>
  <r>
    <x v="7"/>
    <x v="40"/>
    <x v="435"/>
    <x v="110"/>
    <x v="578"/>
    <x v="483"/>
    <x v="372"/>
    <x v="218"/>
    <n v="9430"/>
    <n v="28.401"/>
    <n v="8310"/>
  </r>
  <r>
    <x v="7"/>
    <x v="40"/>
    <x v="435"/>
    <x v="110"/>
    <x v="582"/>
    <x v="487"/>
    <x v="376"/>
    <x v="220"/>
    <n v="73910"/>
    <n v="170.52799999999999"/>
    <n v="38808"/>
  </r>
  <r>
    <x v="7"/>
    <x v="40"/>
    <x v="1152"/>
    <x v="102"/>
    <x v="573"/>
    <x v="479"/>
    <x v="368"/>
    <x v="216"/>
    <n v="1424210"/>
    <n v="28.164999999999999"/>
    <n v="119659"/>
  </r>
  <r>
    <x v="7"/>
    <x v="40"/>
    <x v="436"/>
    <x v="114"/>
    <x v="573"/>
    <x v="479"/>
    <x v="368"/>
    <x v="216"/>
    <n v="734750"/>
    <n v="85.106999999999999"/>
    <n v="80749"/>
  </r>
  <r>
    <x v="7"/>
    <x v="40"/>
    <x v="436"/>
    <x v="69"/>
    <x v="573"/>
    <x v="479"/>
    <x v="368"/>
    <x v="216"/>
    <n v="671520"/>
    <n v="85.057000000000002"/>
    <n v="115820"/>
  </r>
  <r>
    <x v="7"/>
    <x v="40"/>
    <x v="436"/>
    <x v="0"/>
    <x v="573"/>
    <x v="479"/>
    <x v="368"/>
    <x v="216"/>
    <n v="334280"/>
    <n v="56.823"/>
    <n v="58737"/>
  </r>
  <r>
    <x v="7"/>
    <x v="40"/>
    <x v="436"/>
    <x v="13"/>
    <x v="573"/>
    <x v="479"/>
    <x v="368"/>
    <x v="216"/>
    <n v="448565"/>
    <n v="85.057000000000002"/>
    <n v="69178"/>
  </r>
  <r>
    <x v="7"/>
    <x v="40"/>
    <x v="437"/>
    <x v="0"/>
    <x v="576"/>
    <x v="482"/>
    <x v="371"/>
    <x v="216"/>
    <n v="9464384"/>
    <n v="56.759"/>
    <n v="1565007.31"/>
  </r>
  <r>
    <x v="7"/>
    <x v="40"/>
    <x v="437"/>
    <x v="113"/>
    <x v="584"/>
    <x v="489"/>
    <x v="378"/>
    <x v="216"/>
    <n v="1193168"/>
    <n v="28.356000000000002"/>
    <n v="25704.530000000002"/>
  </r>
  <r>
    <x v="7"/>
    <x v="40"/>
    <x v="438"/>
    <x v="78"/>
    <x v="584"/>
    <x v="489"/>
    <x v="378"/>
    <x v="216"/>
    <n v="56180"/>
    <n v="56.963999999999999"/>
    <n v="4957.1500000000005"/>
  </r>
  <r>
    <x v="7"/>
    <x v="40"/>
    <x v="438"/>
    <x v="23"/>
    <x v="581"/>
    <x v="486"/>
    <x v="375"/>
    <x v="219"/>
    <n v="44999600"/>
    <n v="28.349"/>
    <n v="4766909.4400000004"/>
  </r>
  <r>
    <x v="7"/>
    <x v="40"/>
    <x v="438"/>
    <x v="0"/>
    <x v="584"/>
    <x v="489"/>
    <x v="378"/>
    <x v="216"/>
    <n v="31520810"/>
    <n v="28.311"/>
    <n v="2213425.7200000002"/>
  </r>
  <r>
    <x v="7"/>
    <x v="40"/>
    <x v="438"/>
    <x v="0"/>
    <x v="573"/>
    <x v="479"/>
    <x v="368"/>
    <x v="216"/>
    <n v="3362160"/>
    <n v="369.02100000000002"/>
    <n v="518059.66000000003"/>
  </r>
  <r>
    <x v="7"/>
    <x v="40"/>
    <x v="438"/>
    <x v="13"/>
    <x v="573"/>
    <x v="479"/>
    <x v="368"/>
    <x v="216"/>
    <n v="1266430"/>
    <n v="85.311999999999998"/>
    <n v="194500.11000000002"/>
  </r>
  <r>
    <x v="7"/>
    <x v="40"/>
    <x v="438"/>
    <x v="100"/>
    <x v="573"/>
    <x v="479"/>
    <x v="368"/>
    <x v="216"/>
    <n v="2716910"/>
    <n v="56.79"/>
    <n v="262223.34000000003"/>
  </r>
  <r>
    <x v="7"/>
    <x v="40"/>
    <x v="438"/>
    <x v="102"/>
    <x v="573"/>
    <x v="479"/>
    <x v="368"/>
    <x v="216"/>
    <n v="17968410"/>
    <n v="28.224"/>
    <n v="1728030.98"/>
  </r>
  <r>
    <x v="7"/>
    <x v="40"/>
    <x v="439"/>
    <x v="0"/>
    <x v="576"/>
    <x v="482"/>
    <x v="371"/>
    <x v="216"/>
    <n v="28691090"/>
    <n v="56.83"/>
    <n v="2443008.33"/>
  </r>
  <r>
    <x v="7"/>
    <x v="40"/>
    <x v="439"/>
    <x v="100"/>
    <x v="573"/>
    <x v="479"/>
    <x v="368"/>
    <x v="216"/>
    <n v="91090630"/>
    <n v="28.425999999999998"/>
    <n v="7353204.1299999999"/>
  </r>
  <r>
    <x v="7"/>
    <x v="40"/>
    <x v="440"/>
    <x v="0"/>
    <x v="584"/>
    <x v="489"/>
    <x v="378"/>
    <x v="216"/>
    <n v="252300"/>
    <n v="28.29"/>
    <n v="28641.030000000002"/>
  </r>
  <r>
    <x v="7"/>
    <x v="40"/>
    <x v="440"/>
    <x v="113"/>
    <x v="584"/>
    <x v="489"/>
    <x v="378"/>
    <x v="216"/>
    <n v="557740"/>
    <n v="28.385999999999999"/>
    <n v="14153.25"/>
  </r>
  <r>
    <x v="7"/>
    <x v="40"/>
    <x v="441"/>
    <x v="102"/>
    <x v="573"/>
    <x v="479"/>
    <x v="368"/>
    <x v="216"/>
    <n v="17080095"/>
    <n v="28.234000000000002"/>
    <n v="1810915.23"/>
  </r>
  <r>
    <x v="7"/>
    <x v="40"/>
    <x v="442"/>
    <x v="6"/>
    <x v="579"/>
    <x v="484"/>
    <x v="373"/>
    <x v="219"/>
    <n v="1400000"/>
    <n v="60.326999999999998"/>
    <n v="56044.800000000003"/>
  </r>
  <r>
    <x v="7"/>
    <x v="40"/>
    <x v="442"/>
    <x v="15"/>
    <x v="585"/>
    <x v="490"/>
    <x v="379"/>
    <x v="218"/>
    <n v="25750"/>
    <n v="28.358000000000001"/>
    <n v="21657.530000000002"/>
  </r>
  <r>
    <x v="7"/>
    <x v="40"/>
    <x v="442"/>
    <x v="0"/>
    <x v="585"/>
    <x v="490"/>
    <x v="379"/>
    <x v="218"/>
    <n v="5956820"/>
    <n v="766.75699999999995"/>
    <n v="2535634.0700000003"/>
  </r>
  <r>
    <x v="7"/>
    <x v="40"/>
    <x v="442"/>
    <x v="65"/>
    <x v="585"/>
    <x v="490"/>
    <x v="379"/>
    <x v="218"/>
    <n v="78380"/>
    <n v="28.385999999999999"/>
    <n v="49166.080000000002"/>
  </r>
  <r>
    <x v="7"/>
    <x v="40"/>
    <x v="442"/>
    <x v="13"/>
    <x v="585"/>
    <x v="490"/>
    <x v="379"/>
    <x v="218"/>
    <n v="266970"/>
    <n v="198.49700000000001"/>
    <n v="110486.99"/>
  </r>
  <r>
    <x v="7"/>
    <x v="40"/>
    <x v="2"/>
    <x v="3"/>
    <x v="586"/>
    <x v="491"/>
    <x v="380"/>
    <x v="219"/>
    <n v="140510"/>
    <n v="56.677999999999997"/>
    <n v="21077"/>
  </r>
  <r>
    <x v="7"/>
    <x v="40"/>
    <x v="443"/>
    <x v="114"/>
    <x v="573"/>
    <x v="479"/>
    <x v="368"/>
    <x v="216"/>
    <n v="317410"/>
    <n v="28.385999999999999"/>
    <n v="26889.300000000003"/>
  </r>
  <r>
    <x v="7"/>
    <x v="40"/>
    <x v="443"/>
    <x v="0"/>
    <x v="573"/>
    <x v="479"/>
    <x v="368"/>
    <x v="216"/>
    <n v="445930"/>
    <n v="56.704000000000001"/>
    <n v="83424.100000000006"/>
  </r>
  <r>
    <x v="7"/>
    <x v="40"/>
    <x v="443"/>
    <x v="13"/>
    <x v="573"/>
    <x v="479"/>
    <x v="368"/>
    <x v="216"/>
    <n v="283770"/>
    <n v="28.385999999999999"/>
    <n v="34396"/>
  </r>
  <r>
    <x v="7"/>
    <x v="40"/>
    <x v="1153"/>
    <x v="110"/>
    <x v="2072"/>
    <x v="483"/>
    <x v="372"/>
    <x v="218"/>
    <n v="1162.9760000000001"/>
    <n v="28.364999999999998"/>
    <n v="3375.6000000000004"/>
  </r>
  <r>
    <x v="7"/>
    <x v="40"/>
    <x v="1153"/>
    <x v="110"/>
    <x v="582"/>
    <x v="487"/>
    <x v="376"/>
    <x v="220"/>
    <n v="11.024000000000001"/>
    <n v="28.364999999999998"/>
    <n v="32"/>
  </r>
  <r>
    <x v="7"/>
    <x v="40"/>
    <x v="444"/>
    <x v="66"/>
    <x v="575"/>
    <x v="481"/>
    <x v="370"/>
    <x v="218"/>
    <n v="94860"/>
    <n v="28.358000000000001"/>
    <n v="45090.03"/>
  </r>
  <r>
    <x v="7"/>
    <x v="40"/>
    <x v="444"/>
    <x v="65"/>
    <x v="575"/>
    <x v="481"/>
    <x v="370"/>
    <x v="218"/>
    <n v="111010"/>
    <n v="56.777999999999999"/>
    <n v="51690.62"/>
  </r>
  <r>
    <x v="7"/>
    <x v="40"/>
    <x v="444"/>
    <x v="115"/>
    <x v="582"/>
    <x v="487"/>
    <x v="376"/>
    <x v="220"/>
    <n v="38000"/>
    <n v="28.484999999999999"/>
    <n v="21540"/>
  </r>
  <r>
    <x v="7"/>
    <x v="40"/>
    <x v="445"/>
    <x v="89"/>
    <x v="582"/>
    <x v="487"/>
    <x v="376"/>
    <x v="220"/>
    <n v="8199.991"/>
    <n v="28.349"/>
    <n v="4850.26"/>
  </r>
  <r>
    <x v="7"/>
    <x v="40"/>
    <x v="446"/>
    <x v="0"/>
    <x v="584"/>
    <x v="489"/>
    <x v="378"/>
    <x v="216"/>
    <n v="36074320"/>
    <n v="56.707000000000001"/>
    <n v="2638749.64"/>
  </r>
  <r>
    <x v="7"/>
    <x v="40"/>
    <x v="446"/>
    <x v="0"/>
    <x v="573"/>
    <x v="479"/>
    <x v="368"/>
    <x v="216"/>
    <n v="662010"/>
    <n v="85.21"/>
    <n v="82432.19"/>
  </r>
  <r>
    <x v="7"/>
    <x v="40"/>
    <x v="446"/>
    <x v="13"/>
    <x v="573"/>
    <x v="479"/>
    <x v="368"/>
    <x v="216"/>
    <n v="2134700"/>
    <n v="141.928"/>
    <n v="240344.77000000002"/>
  </r>
  <r>
    <x v="7"/>
    <x v="40"/>
    <x v="153"/>
    <x v="80"/>
    <x v="586"/>
    <x v="491"/>
    <x v="380"/>
    <x v="219"/>
    <n v="28890"/>
    <n v="28.364999999999998"/>
    <n v="7222.5"/>
  </r>
  <r>
    <x v="7"/>
    <x v="40"/>
    <x v="447"/>
    <x v="0"/>
    <x v="576"/>
    <x v="482"/>
    <x v="371"/>
    <x v="216"/>
    <n v="23513810"/>
    <n v="28.318000000000001"/>
    <n v="1013855.5"/>
  </r>
  <r>
    <x v="7"/>
    <x v="40"/>
    <x v="447"/>
    <x v="0"/>
    <x v="573"/>
    <x v="479"/>
    <x v="368"/>
    <x v="216"/>
    <n v="1127330"/>
    <n v="113.651"/>
    <n v="164745.12"/>
  </r>
  <r>
    <x v="7"/>
    <x v="40"/>
    <x v="448"/>
    <x v="102"/>
    <x v="579"/>
    <x v="484"/>
    <x v="373"/>
    <x v="219"/>
    <n v="1184140"/>
    <n v="28.164999999999999"/>
    <n v="77123.040000000008"/>
  </r>
  <r>
    <x v="7"/>
    <x v="40"/>
    <x v="1532"/>
    <x v="5"/>
    <x v="574"/>
    <x v="480"/>
    <x v="369"/>
    <x v="217"/>
    <n v="34.200000000000003"/>
    <n v="28.358000000000001"/>
    <n v="97"/>
  </r>
  <r>
    <x v="7"/>
    <x v="40"/>
    <x v="451"/>
    <x v="0"/>
    <x v="584"/>
    <x v="489"/>
    <x v="378"/>
    <x v="216"/>
    <n v="251100"/>
    <n v="28.385999999999999"/>
    <n v="27081.63"/>
  </r>
  <r>
    <x v="7"/>
    <x v="40"/>
    <x v="453"/>
    <x v="0"/>
    <x v="573"/>
    <x v="479"/>
    <x v="368"/>
    <x v="216"/>
    <n v="480790"/>
    <n v="56.871000000000002"/>
    <n v="89311.58"/>
  </r>
  <r>
    <x v="7"/>
    <x v="40"/>
    <x v="454"/>
    <x v="6"/>
    <x v="578"/>
    <x v="483"/>
    <x v="372"/>
    <x v="218"/>
    <n v="26891"/>
    <n v="28.382000000000001"/>
    <n v="27811.11"/>
  </r>
  <r>
    <x v="7"/>
    <x v="40"/>
    <x v="454"/>
    <x v="79"/>
    <x v="578"/>
    <x v="483"/>
    <x v="372"/>
    <x v="218"/>
    <n v="20302"/>
    <n v="28.388999999999999"/>
    <n v="23183.11"/>
  </r>
  <r>
    <x v="7"/>
    <x v="40"/>
    <x v="454"/>
    <x v="20"/>
    <x v="578"/>
    <x v="483"/>
    <x v="372"/>
    <x v="218"/>
    <n v="827837"/>
    <n v="198.52500000000001"/>
    <n v="199289.1"/>
  </r>
  <r>
    <x v="7"/>
    <x v="40"/>
    <x v="454"/>
    <x v="1"/>
    <x v="578"/>
    <x v="483"/>
    <x v="372"/>
    <x v="218"/>
    <n v="1121771"/>
    <n v="539.34299999999996"/>
    <n v="559593.77"/>
  </r>
  <r>
    <x v="7"/>
    <x v="40"/>
    <x v="454"/>
    <x v="8"/>
    <x v="578"/>
    <x v="483"/>
    <x v="372"/>
    <x v="218"/>
    <n v="53226"/>
    <n v="56.677999999999997"/>
    <n v="98789.900000000009"/>
  </r>
  <r>
    <x v="7"/>
    <x v="40"/>
    <x v="454"/>
    <x v="15"/>
    <x v="578"/>
    <x v="483"/>
    <x v="372"/>
    <x v="218"/>
    <n v="474848.5"/>
    <n v="283.81400000000002"/>
    <n v="433650"/>
  </r>
  <r>
    <x v="7"/>
    <x v="40"/>
    <x v="454"/>
    <x v="116"/>
    <x v="578"/>
    <x v="483"/>
    <x v="372"/>
    <x v="218"/>
    <n v="503394.5"/>
    <n v="311.86900000000003"/>
    <n v="379264.12"/>
  </r>
  <r>
    <x v="7"/>
    <x v="40"/>
    <x v="454"/>
    <x v="17"/>
    <x v="578"/>
    <x v="483"/>
    <x v="372"/>
    <x v="218"/>
    <n v="71690"/>
    <n v="85.135999999999996"/>
    <n v="99650.81"/>
  </r>
  <r>
    <x v="7"/>
    <x v="40"/>
    <x v="454"/>
    <x v="66"/>
    <x v="578"/>
    <x v="483"/>
    <x v="372"/>
    <x v="218"/>
    <n v="24436"/>
    <n v="28.318000000000001"/>
    <n v="22776.11"/>
  </r>
  <r>
    <x v="7"/>
    <x v="40"/>
    <x v="454"/>
    <x v="24"/>
    <x v="578"/>
    <x v="483"/>
    <x v="372"/>
    <x v="218"/>
    <n v="262728"/>
    <n v="283.78899999999999"/>
    <n v="389745.55000000005"/>
  </r>
  <r>
    <x v="7"/>
    <x v="40"/>
    <x v="454"/>
    <x v="0"/>
    <x v="578"/>
    <x v="483"/>
    <x v="372"/>
    <x v="218"/>
    <n v="1712349"/>
    <n v="1106.9639999999999"/>
    <n v="1551352.05"/>
  </r>
  <r>
    <x v="7"/>
    <x v="40"/>
    <x v="454"/>
    <x v="28"/>
    <x v="578"/>
    <x v="483"/>
    <x v="372"/>
    <x v="218"/>
    <n v="1064207.5"/>
    <n v="312.101"/>
    <n v="381962.93"/>
  </r>
  <r>
    <x v="7"/>
    <x v="40"/>
    <x v="454"/>
    <x v="65"/>
    <x v="578"/>
    <x v="483"/>
    <x v="372"/>
    <x v="218"/>
    <n v="499259.5"/>
    <n v="198.38"/>
    <n v="145560.63"/>
  </r>
  <r>
    <x v="7"/>
    <x v="40"/>
    <x v="454"/>
    <x v="19"/>
    <x v="578"/>
    <x v="483"/>
    <x v="372"/>
    <x v="218"/>
    <n v="24017.5"/>
    <n v="28.349"/>
    <n v="28024.600000000002"/>
  </r>
  <r>
    <x v="7"/>
    <x v="40"/>
    <x v="454"/>
    <x v="13"/>
    <x v="578"/>
    <x v="483"/>
    <x v="372"/>
    <x v="218"/>
    <n v="117856"/>
    <n v="56.83"/>
    <n v="96346.37000000001"/>
  </r>
  <r>
    <x v="7"/>
    <x v="40"/>
    <x v="454"/>
    <x v="100"/>
    <x v="581"/>
    <x v="486"/>
    <x v="375"/>
    <x v="219"/>
    <n v="3373280"/>
    <n v="28.334"/>
    <n v="238886.28"/>
  </r>
  <r>
    <x v="7"/>
    <x v="40"/>
    <x v="455"/>
    <x v="5"/>
    <x v="589"/>
    <x v="494"/>
    <x v="383"/>
    <x v="223"/>
    <n v="24620"/>
    <n v="28.388999999999999"/>
    <n v="13138.33"/>
  </r>
  <r>
    <x v="7"/>
    <x v="40"/>
    <x v="455"/>
    <x v="6"/>
    <x v="589"/>
    <x v="494"/>
    <x v="383"/>
    <x v="223"/>
    <n v="247950"/>
    <n v="56.445"/>
    <n v="140472.67000000001"/>
  </r>
  <r>
    <x v="7"/>
    <x v="40"/>
    <x v="455"/>
    <x v="55"/>
    <x v="590"/>
    <x v="495"/>
    <x v="384"/>
    <x v="223"/>
    <n v="55100"/>
    <n v="28.318999999999999"/>
    <n v="27223.02"/>
  </r>
  <r>
    <x v="7"/>
    <x v="40"/>
    <x v="455"/>
    <x v="10"/>
    <x v="589"/>
    <x v="494"/>
    <x v="383"/>
    <x v="223"/>
    <n v="163100"/>
    <n v="56.533999999999999"/>
    <n v="80936.13"/>
  </r>
  <r>
    <x v="7"/>
    <x v="40"/>
    <x v="455"/>
    <x v="10"/>
    <x v="590"/>
    <x v="495"/>
    <x v="384"/>
    <x v="223"/>
    <n v="1547714.4000000001"/>
    <n v="539.20299999999997"/>
    <n v="942637.06"/>
  </r>
  <r>
    <x v="7"/>
    <x v="40"/>
    <x v="455"/>
    <x v="37"/>
    <x v="590"/>
    <x v="495"/>
    <x v="384"/>
    <x v="223"/>
    <n v="24400"/>
    <n v="28.352"/>
    <n v="14174.85"/>
  </r>
  <r>
    <x v="7"/>
    <x v="40"/>
    <x v="455"/>
    <x v="1"/>
    <x v="589"/>
    <x v="494"/>
    <x v="383"/>
    <x v="223"/>
    <n v="1783618.6910000001"/>
    <n v="482.42899999999997"/>
    <n v="1201750.1800000002"/>
  </r>
  <r>
    <x v="7"/>
    <x v="40"/>
    <x v="455"/>
    <x v="1"/>
    <x v="590"/>
    <x v="495"/>
    <x v="384"/>
    <x v="223"/>
    <n v="1455897.2780000002"/>
    <n v="681.03800000000001"/>
    <n v="940930.12"/>
  </r>
  <r>
    <x v="7"/>
    <x v="40"/>
    <x v="455"/>
    <x v="9"/>
    <x v="589"/>
    <x v="494"/>
    <x v="383"/>
    <x v="223"/>
    <n v="104800"/>
    <n v="85.073999999999998"/>
    <n v="60704.740000000005"/>
  </r>
  <r>
    <x v="7"/>
    <x v="40"/>
    <x v="455"/>
    <x v="66"/>
    <x v="589"/>
    <x v="494"/>
    <x v="383"/>
    <x v="223"/>
    <n v="35835.489000000001"/>
    <n v="85.058000000000007"/>
    <n v="18624.05"/>
  </r>
  <r>
    <x v="7"/>
    <x v="40"/>
    <x v="455"/>
    <x v="66"/>
    <x v="590"/>
    <x v="495"/>
    <x v="384"/>
    <x v="223"/>
    <n v="4795660.5070000002"/>
    <n v="2497.9169999999999"/>
    <n v="3152764.6300000004"/>
  </r>
  <r>
    <x v="7"/>
    <x v="40"/>
    <x v="455"/>
    <x v="107"/>
    <x v="590"/>
    <x v="495"/>
    <x v="384"/>
    <x v="223"/>
    <n v="46030"/>
    <n v="56.871000000000002"/>
    <n v="39385.96"/>
  </r>
  <r>
    <x v="7"/>
    <x v="40"/>
    <x v="455"/>
    <x v="24"/>
    <x v="589"/>
    <x v="494"/>
    <x v="383"/>
    <x v="223"/>
    <n v="308809"/>
    <n v="170.2"/>
    <n v="182985.13"/>
  </r>
  <r>
    <x v="7"/>
    <x v="40"/>
    <x v="455"/>
    <x v="24"/>
    <x v="590"/>
    <x v="495"/>
    <x v="384"/>
    <x v="223"/>
    <n v="396391"/>
    <n v="141.93700000000001"/>
    <n v="234459.40000000002"/>
  </r>
  <r>
    <x v="7"/>
    <x v="40"/>
    <x v="455"/>
    <x v="0"/>
    <x v="584"/>
    <x v="489"/>
    <x v="378"/>
    <x v="216"/>
    <n v="31767980"/>
    <n v="28.388999999999999"/>
    <n v="2326905.19"/>
  </r>
  <r>
    <x v="7"/>
    <x v="40"/>
    <x v="455"/>
    <x v="0"/>
    <x v="573"/>
    <x v="479"/>
    <x v="368"/>
    <x v="216"/>
    <n v="306600"/>
    <n v="28.440999999999999"/>
    <n v="56795.3"/>
  </r>
  <r>
    <x v="7"/>
    <x v="41"/>
    <x v="457"/>
    <x v="4"/>
    <x v="591"/>
    <x v="496"/>
    <x v="385"/>
    <x v="224"/>
    <n v="306000"/>
    <n v="28.385999999999999"/>
    <n v="55216.86"/>
  </r>
  <r>
    <x v="7"/>
    <x v="41"/>
    <x v="349"/>
    <x v="4"/>
    <x v="591"/>
    <x v="496"/>
    <x v="385"/>
    <x v="224"/>
    <n v="270000"/>
    <n v="56.728000000000002"/>
    <n v="49686.400000000001"/>
  </r>
  <r>
    <x v="7"/>
    <x v="41"/>
    <x v="349"/>
    <x v="70"/>
    <x v="591"/>
    <x v="496"/>
    <x v="385"/>
    <x v="224"/>
    <n v="162000"/>
    <n v="28.349"/>
    <n v="32651.91"/>
  </r>
  <r>
    <x v="7"/>
    <x v="41"/>
    <x v="458"/>
    <x v="6"/>
    <x v="1818"/>
    <x v="1567"/>
    <x v="1237"/>
    <x v="224"/>
    <n v="0"/>
    <n v="170.64599999999999"/>
    <n v="0"/>
  </r>
  <r>
    <x v="7"/>
    <x v="41"/>
    <x v="459"/>
    <x v="6"/>
    <x v="591"/>
    <x v="496"/>
    <x v="385"/>
    <x v="224"/>
    <n v="560000"/>
    <n v="28.385999999999999"/>
    <n v="98747.040000000008"/>
  </r>
  <r>
    <x v="7"/>
    <x v="42"/>
    <x v="462"/>
    <x v="4"/>
    <x v="594"/>
    <x v="499"/>
    <x v="388"/>
    <x v="225"/>
    <n v="18850"/>
    <n v="28.338999999999999"/>
    <n v="45174.87"/>
  </r>
  <r>
    <x v="7"/>
    <x v="42"/>
    <x v="462"/>
    <x v="70"/>
    <x v="594"/>
    <x v="499"/>
    <x v="388"/>
    <x v="225"/>
    <n v="94950"/>
    <n v="85.141999999999996"/>
    <n v="266589.33"/>
  </r>
  <r>
    <x v="7"/>
    <x v="42"/>
    <x v="462"/>
    <x v="70"/>
    <x v="604"/>
    <x v="509"/>
    <x v="396"/>
    <x v="229"/>
    <n v="220"/>
    <n v="28.349"/>
    <n v="2161.8000000000002"/>
  </r>
  <r>
    <x v="7"/>
    <x v="42"/>
    <x v="462"/>
    <x v="70"/>
    <x v="602"/>
    <x v="507"/>
    <x v="394"/>
    <x v="228"/>
    <n v="2088"/>
    <n v="28.349"/>
    <n v="7612.04"/>
  </r>
  <r>
    <x v="7"/>
    <x v="42"/>
    <x v="343"/>
    <x v="14"/>
    <x v="596"/>
    <x v="501"/>
    <x v="390"/>
    <x v="225"/>
    <n v="45750"/>
    <n v="113.639"/>
    <n v="70650"/>
  </r>
  <r>
    <x v="7"/>
    <x v="42"/>
    <x v="343"/>
    <x v="77"/>
    <x v="596"/>
    <x v="501"/>
    <x v="390"/>
    <x v="225"/>
    <n v="5407"/>
    <n v="28.388999999999999"/>
    <n v="11985"/>
  </r>
  <r>
    <x v="7"/>
    <x v="42"/>
    <x v="343"/>
    <x v="95"/>
    <x v="596"/>
    <x v="501"/>
    <x v="390"/>
    <x v="225"/>
    <n v="2511"/>
    <n v="28.338999999999999"/>
    <n v="4671"/>
  </r>
  <r>
    <x v="7"/>
    <x v="42"/>
    <x v="839"/>
    <x v="95"/>
    <x v="596"/>
    <x v="501"/>
    <x v="390"/>
    <x v="225"/>
    <n v="4613"/>
    <n v="56.747"/>
    <n v="6218.26"/>
  </r>
  <r>
    <x v="7"/>
    <x v="42"/>
    <x v="839"/>
    <x v="95"/>
    <x v="602"/>
    <x v="507"/>
    <x v="394"/>
    <x v="228"/>
    <n v="776"/>
    <n v="28.364999999999998"/>
    <n v="4949.88"/>
  </r>
  <r>
    <x v="7"/>
    <x v="42"/>
    <x v="1135"/>
    <x v="5"/>
    <x v="604"/>
    <x v="509"/>
    <x v="396"/>
    <x v="229"/>
    <n v="3.5000000000000003E-2"/>
    <n v="28.448"/>
    <n v="2.52"/>
  </r>
  <r>
    <x v="7"/>
    <x v="42"/>
    <x v="176"/>
    <x v="8"/>
    <x v="604"/>
    <x v="509"/>
    <x v="396"/>
    <x v="229"/>
    <n v="0.8"/>
    <n v="28.382000000000001"/>
    <n v="1244"/>
  </r>
  <r>
    <x v="7"/>
    <x v="42"/>
    <x v="458"/>
    <x v="6"/>
    <x v="598"/>
    <x v="503"/>
    <x v="392"/>
    <x v="227"/>
    <n v="23444"/>
    <n v="28.393999999999998"/>
    <n v="19927.400000000001"/>
  </r>
  <r>
    <x v="7"/>
    <x v="42"/>
    <x v="458"/>
    <x v="6"/>
    <x v="600"/>
    <x v="505"/>
    <x v="393"/>
    <x v="227"/>
    <n v="66690.03"/>
    <n v="227.29300000000001"/>
    <n v="50017.54"/>
  </r>
  <r>
    <x v="7"/>
    <x v="42"/>
    <x v="458"/>
    <x v="6"/>
    <x v="601"/>
    <x v="506"/>
    <x v="393"/>
    <x v="227"/>
    <n v="28758.54"/>
    <n v="113.623"/>
    <n v="21568.91"/>
  </r>
  <r>
    <x v="7"/>
    <x v="42"/>
    <x v="299"/>
    <x v="10"/>
    <x v="597"/>
    <x v="502"/>
    <x v="391"/>
    <x v="225"/>
    <n v="1.19"/>
    <n v="28.401"/>
    <n v="26.39"/>
  </r>
  <r>
    <x v="7"/>
    <x v="42"/>
    <x v="299"/>
    <x v="26"/>
    <x v="596"/>
    <x v="501"/>
    <x v="390"/>
    <x v="225"/>
    <n v="80.609000000000009"/>
    <n v="28.277000000000001"/>
    <n v="1410.75"/>
  </r>
  <r>
    <x v="7"/>
    <x v="42"/>
    <x v="1155"/>
    <x v="95"/>
    <x v="605"/>
    <x v="499"/>
    <x v="388"/>
    <x v="225"/>
    <n v="620"/>
    <n v="28.509"/>
    <n v="2316"/>
  </r>
  <r>
    <x v="7"/>
    <x v="42"/>
    <x v="1155"/>
    <x v="89"/>
    <x v="596"/>
    <x v="501"/>
    <x v="390"/>
    <x v="225"/>
    <n v="507"/>
    <n v="28.509"/>
    <n v="1560"/>
  </r>
  <r>
    <x v="7"/>
    <x v="42"/>
    <x v="357"/>
    <x v="95"/>
    <x v="594"/>
    <x v="499"/>
    <x v="388"/>
    <x v="225"/>
    <n v="1359.5"/>
    <n v="141.78700000000001"/>
    <n v="13333.43"/>
  </r>
  <r>
    <x v="7"/>
    <x v="42"/>
    <x v="357"/>
    <x v="89"/>
    <x v="594"/>
    <x v="499"/>
    <x v="388"/>
    <x v="225"/>
    <n v="2114.9380000000001"/>
    <n v="113.61"/>
    <n v="15198.720000000001"/>
  </r>
  <r>
    <x v="7"/>
    <x v="42"/>
    <x v="466"/>
    <x v="95"/>
    <x v="594"/>
    <x v="499"/>
    <x v="388"/>
    <x v="225"/>
    <n v="1505.673"/>
    <n v="85.228999999999999"/>
    <n v="48247.490000000005"/>
  </r>
  <r>
    <x v="7"/>
    <x v="42"/>
    <x v="467"/>
    <x v="95"/>
    <x v="594"/>
    <x v="499"/>
    <x v="388"/>
    <x v="225"/>
    <n v="1467.5"/>
    <n v="113.596"/>
    <n v="22160.9"/>
  </r>
  <r>
    <x v="7"/>
    <x v="42"/>
    <x v="468"/>
    <x v="95"/>
    <x v="594"/>
    <x v="499"/>
    <x v="388"/>
    <x v="225"/>
    <n v="6093"/>
    <n v="56.704999999999998"/>
    <n v="22312"/>
  </r>
  <r>
    <x v="7"/>
    <x v="42"/>
    <x v="468"/>
    <x v="89"/>
    <x v="604"/>
    <x v="509"/>
    <x v="396"/>
    <x v="229"/>
    <n v="18.207000000000001"/>
    <n v="28.358000000000001"/>
    <n v="2749.1400000000003"/>
  </r>
  <r>
    <x v="7"/>
    <x v="42"/>
    <x v="469"/>
    <x v="6"/>
    <x v="607"/>
    <x v="510"/>
    <x v="397"/>
    <x v="230"/>
    <n v="209429"/>
    <n v="425.81"/>
    <n v="354819.95"/>
  </r>
  <r>
    <x v="7"/>
    <x v="42"/>
    <x v="469"/>
    <x v="6"/>
    <x v="608"/>
    <x v="511"/>
    <x v="398"/>
    <x v="231"/>
    <n v="255250"/>
    <n v="511.00599999999997"/>
    <n v="493128.68000000005"/>
  </r>
  <r>
    <x v="7"/>
    <x v="42"/>
    <x v="469"/>
    <x v="6"/>
    <x v="609"/>
    <x v="512"/>
    <x v="399"/>
    <x v="231"/>
    <n v="27219"/>
    <n v="85.055999999999997"/>
    <n v="58836.11"/>
  </r>
  <r>
    <x v="7"/>
    <x v="42"/>
    <x v="469"/>
    <x v="70"/>
    <x v="608"/>
    <x v="511"/>
    <x v="398"/>
    <x v="231"/>
    <n v="35900"/>
    <n v="142.09399999999999"/>
    <n v="70495.56"/>
  </r>
  <r>
    <x v="7"/>
    <x v="42"/>
    <x v="469"/>
    <x v="70"/>
    <x v="609"/>
    <x v="512"/>
    <x v="399"/>
    <x v="231"/>
    <n v="6502"/>
    <n v="113.729"/>
    <n v="13555.03"/>
  </r>
  <r>
    <x v="7"/>
    <x v="42"/>
    <x v="469"/>
    <x v="70"/>
    <x v="610"/>
    <x v="513"/>
    <x v="400"/>
    <x v="231"/>
    <n v="16111"/>
    <n v="85.222999999999999"/>
    <n v="42462.060000000005"/>
  </r>
  <r>
    <x v="7"/>
    <x v="42"/>
    <x v="445"/>
    <x v="89"/>
    <x v="594"/>
    <x v="499"/>
    <x v="388"/>
    <x v="225"/>
    <n v="8199.991"/>
    <n v="28.440999999999999"/>
    <n v="4834.5700000000006"/>
  </r>
  <r>
    <x v="7"/>
    <x v="42"/>
    <x v="281"/>
    <x v="44"/>
    <x v="594"/>
    <x v="499"/>
    <x v="388"/>
    <x v="225"/>
    <n v="59.098000000000006"/>
    <n v="28.28"/>
    <n v="549"/>
  </r>
  <r>
    <x v="7"/>
    <x v="42"/>
    <x v="841"/>
    <x v="89"/>
    <x v="604"/>
    <x v="509"/>
    <x v="396"/>
    <x v="229"/>
    <n v="1.25"/>
    <n v="28.41"/>
    <n v="225.27"/>
  </r>
  <r>
    <x v="7"/>
    <x v="42"/>
    <x v="472"/>
    <x v="6"/>
    <x v="613"/>
    <x v="515"/>
    <x v="402"/>
    <x v="233"/>
    <n v="213464"/>
    <n v="227.13200000000001"/>
    <n v="129479.1"/>
  </r>
  <r>
    <x v="7"/>
    <x v="42"/>
    <x v="472"/>
    <x v="6"/>
    <x v="614"/>
    <x v="516"/>
    <x v="403"/>
    <x v="233"/>
    <n v="106470"/>
    <n v="113.556"/>
    <n v="68164.210000000006"/>
  </r>
  <r>
    <x v="7"/>
    <x v="42"/>
    <x v="472"/>
    <x v="6"/>
    <x v="615"/>
    <x v="517"/>
    <x v="404"/>
    <x v="234"/>
    <n v="28141.152000000002"/>
    <n v="113.402"/>
    <n v="25786.91"/>
  </r>
  <r>
    <x v="7"/>
    <x v="42"/>
    <x v="472"/>
    <x v="6"/>
    <x v="596"/>
    <x v="501"/>
    <x v="390"/>
    <x v="225"/>
    <n v="90816.097999999998"/>
    <n v="198.74700000000001"/>
    <n v="102447.93000000001"/>
  </r>
  <r>
    <x v="7"/>
    <x v="42"/>
    <x v="472"/>
    <x v="6"/>
    <x v="602"/>
    <x v="507"/>
    <x v="394"/>
    <x v="228"/>
    <n v="4015.75"/>
    <n v="28.349"/>
    <n v="4725.83"/>
  </r>
  <r>
    <x v="7"/>
    <x v="42"/>
    <x v="472"/>
    <x v="14"/>
    <x v="596"/>
    <x v="501"/>
    <x v="390"/>
    <x v="225"/>
    <n v="128624"/>
    <n v="170.29"/>
    <n v="186222.08000000002"/>
  </r>
  <r>
    <x v="7"/>
    <x v="42"/>
    <x v="472"/>
    <x v="77"/>
    <x v="596"/>
    <x v="501"/>
    <x v="390"/>
    <x v="225"/>
    <n v="7441"/>
    <n v="28.388999999999999"/>
    <n v="11379.2"/>
  </r>
  <r>
    <x v="7"/>
    <x v="42"/>
    <x v="472"/>
    <x v="110"/>
    <x v="615"/>
    <x v="517"/>
    <x v="404"/>
    <x v="234"/>
    <n v="6445"/>
    <n v="28.481999999999999"/>
    <n v="8493.9700000000012"/>
  </r>
  <r>
    <x v="7"/>
    <x v="42"/>
    <x v="472"/>
    <x v="110"/>
    <x v="596"/>
    <x v="501"/>
    <x v="390"/>
    <x v="225"/>
    <n v="18312"/>
    <n v="85.34"/>
    <n v="25501.210000000003"/>
  </r>
  <r>
    <x v="7"/>
    <x v="42"/>
    <x v="472"/>
    <x v="95"/>
    <x v="596"/>
    <x v="501"/>
    <x v="390"/>
    <x v="225"/>
    <n v="31110"/>
    <n v="56.834000000000003"/>
    <n v="36620"/>
  </r>
  <r>
    <x v="7"/>
    <x v="42"/>
    <x v="472"/>
    <x v="89"/>
    <x v="596"/>
    <x v="501"/>
    <x v="390"/>
    <x v="225"/>
    <n v="3439"/>
    <n v="85.269000000000005"/>
    <n v="6135"/>
  </r>
  <r>
    <x v="7"/>
    <x v="42"/>
    <x v="473"/>
    <x v="70"/>
    <x v="612"/>
    <x v="502"/>
    <x v="391"/>
    <x v="225"/>
    <n v="2640"/>
    <n v="28.349"/>
    <n v="14363.070000000002"/>
  </r>
  <r>
    <x v="7"/>
    <x v="42"/>
    <x v="1533"/>
    <x v="70"/>
    <x v="603"/>
    <x v="508"/>
    <x v="395"/>
    <x v="225"/>
    <n v="128"/>
    <n v="28.349"/>
    <n v="1928"/>
  </r>
  <r>
    <x v="7"/>
    <x v="42"/>
    <x v="460"/>
    <x v="4"/>
    <x v="607"/>
    <x v="510"/>
    <x v="397"/>
    <x v="230"/>
    <n v="14522"/>
    <n v="28.481999999999999"/>
    <n v="22613.32"/>
  </r>
  <r>
    <x v="7"/>
    <x v="42"/>
    <x v="475"/>
    <x v="95"/>
    <x v="594"/>
    <x v="499"/>
    <x v="388"/>
    <x v="225"/>
    <n v="4201.2430000000004"/>
    <n v="113.497"/>
    <n v="40238.75"/>
  </r>
  <r>
    <x v="7"/>
    <x v="42"/>
    <x v="843"/>
    <x v="95"/>
    <x v="616"/>
    <x v="518"/>
    <x v="405"/>
    <x v="235"/>
    <n v="168"/>
    <n v="28.364999999999998"/>
    <n v="4000"/>
  </r>
  <r>
    <x v="7"/>
    <x v="42"/>
    <x v="477"/>
    <x v="89"/>
    <x v="594"/>
    <x v="499"/>
    <x v="388"/>
    <x v="225"/>
    <n v="5101.3200000000006"/>
    <n v="56.792000000000002"/>
    <n v="45103.450000000004"/>
  </r>
  <r>
    <x v="7"/>
    <x v="42"/>
    <x v="617"/>
    <x v="1"/>
    <x v="602"/>
    <x v="507"/>
    <x v="394"/>
    <x v="228"/>
    <n v="892.91800000000001"/>
    <n v="56.716000000000001"/>
    <n v="2095.75"/>
  </r>
  <r>
    <x v="7"/>
    <x v="43"/>
    <x v="1510"/>
    <x v="24"/>
    <x v="618"/>
    <x v="520"/>
    <x v="407"/>
    <x v="236"/>
    <n v="260.31700000000001"/>
    <n v="28.388999999999999"/>
    <n v="1553.52"/>
  </r>
  <r>
    <x v="7"/>
    <x v="43"/>
    <x v="208"/>
    <x v="14"/>
    <x v="623"/>
    <x v="525"/>
    <x v="412"/>
    <x v="236"/>
    <n v="4"/>
    <n v="28.388999999999999"/>
    <n v="12.31"/>
  </r>
  <r>
    <x v="7"/>
    <x v="43"/>
    <x v="1135"/>
    <x v="5"/>
    <x v="620"/>
    <x v="522"/>
    <x v="409"/>
    <x v="236"/>
    <n v="0.89700000000000002"/>
    <n v="28.448"/>
    <n v="19.580000000000002"/>
  </r>
  <r>
    <x v="7"/>
    <x v="43"/>
    <x v="481"/>
    <x v="95"/>
    <x v="620"/>
    <x v="522"/>
    <x v="409"/>
    <x v="236"/>
    <n v="482.1"/>
    <n v="113.54"/>
    <n v="6873.9000000000005"/>
  </r>
  <r>
    <x v="7"/>
    <x v="43"/>
    <x v="299"/>
    <x v="10"/>
    <x v="624"/>
    <x v="526"/>
    <x v="413"/>
    <x v="239"/>
    <n v="14.06"/>
    <n v="56.802"/>
    <n v="1014.7"/>
  </r>
  <r>
    <x v="7"/>
    <x v="43"/>
    <x v="299"/>
    <x v="26"/>
    <x v="624"/>
    <x v="526"/>
    <x v="413"/>
    <x v="239"/>
    <n v="28.335000000000001"/>
    <n v="28.277000000000001"/>
    <n v="495.90000000000003"/>
  </r>
  <r>
    <x v="7"/>
    <x v="43"/>
    <x v="299"/>
    <x v="26"/>
    <x v="623"/>
    <x v="525"/>
    <x v="412"/>
    <x v="236"/>
    <n v="33.026000000000003"/>
    <n v="28.277000000000001"/>
    <n v="578"/>
  </r>
  <r>
    <x v="7"/>
    <x v="43"/>
    <x v="464"/>
    <x v="10"/>
    <x v="620"/>
    <x v="522"/>
    <x v="409"/>
    <x v="236"/>
    <n v="776.40000000000009"/>
    <n v="28.382000000000001"/>
    <n v="14867.68"/>
  </r>
  <r>
    <x v="7"/>
    <x v="43"/>
    <x v="464"/>
    <x v="110"/>
    <x v="620"/>
    <x v="522"/>
    <x v="409"/>
    <x v="236"/>
    <n v="1129.5"/>
    <n v="141.96"/>
    <n v="42324"/>
  </r>
  <r>
    <x v="7"/>
    <x v="43"/>
    <x v="464"/>
    <x v="95"/>
    <x v="620"/>
    <x v="522"/>
    <x v="409"/>
    <x v="236"/>
    <n v="35.85"/>
    <n v="113.648"/>
    <n v="5434.1500000000005"/>
  </r>
  <r>
    <x v="7"/>
    <x v="43"/>
    <x v="1534"/>
    <x v="107"/>
    <x v="619"/>
    <x v="521"/>
    <x v="408"/>
    <x v="237"/>
    <n v="0"/>
    <n v="28.481999999999999"/>
    <n v="0"/>
  </r>
  <r>
    <x v="7"/>
    <x v="43"/>
    <x v="357"/>
    <x v="95"/>
    <x v="620"/>
    <x v="522"/>
    <x v="409"/>
    <x v="236"/>
    <n v="1409.8200000000002"/>
    <n v="198.61600000000001"/>
    <n v="13614.61"/>
  </r>
  <r>
    <x v="7"/>
    <x v="43"/>
    <x v="357"/>
    <x v="89"/>
    <x v="620"/>
    <x v="522"/>
    <x v="409"/>
    <x v="236"/>
    <n v="561.37"/>
    <n v="56.707000000000001"/>
    <n v="4130.59"/>
  </r>
  <r>
    <x v="7"/>
    <x v="43"/>
    <x v="691"/>
    <x v="17"/>
    <x v="619"/>
    <x v="521"/>
    <x v="408"/>
    <x v="237"/>
    <n v="2.6230000000000002"/>
    <n v="56.902999999999999"/>
    <n v="20"/>
  </r>
  <r>
    <x v="7"/>
    <x v="43"/>
    <x v="846"/>
    <x v="6"/>
    <x v="620"/>
    <x v="522"/>
    <x v="409"/>
    <x v="236"/>
    <n v="9740"/>
    <n v="56.716000000000001"/>
    <n v="69038.8"/>
  </r>
  <r>
    <x v="7"/>
    <x v="43"/>
    <x v="813"/>
    <x v="6"/>
    <x v="620"/>
    <x v="522"/>
    <x v="409"/>
    <x v="236"/>
    <n v="64.5"/>
    <n v="28.358000000000001"/>
    <n v="3500"/>
  </r>
  <r>
    <x v="7"/>
    <x v="43"/>
    <x v="466"/>
    <x v="95"/>
    <x v="620"/>
    <x v="522"/>
    <x v="409"/>
    <x v="236"/>
    <n v="438.92500000000001"/>
    <n v="85.228999999999999"/>
    <n v="11571.310000000001"/>
  </r>
  <r>
    <x v="7"/>
    <x v="43"/>
    <x v="467"/>
    <x v="95"/>
    <x v="620"/>
    <x v="522"/>
    <x v="409"/>
    <x v="236"/>
    <n v="491"/>
    <n v="113.596"/>
    <n v="6184.75"/>
  </r>
  <r>
    <x v="7"/>
    <x v="43"/>
    <x v="468"/>
    <x v="10"/>
    <x v="619"/>
    <x v="521"/>
    <x v="408"/>
    <x v="237"/>
    <n v="13681.650000000001"/>
    <n v="198.602"/>
    <n v="192890.28"/>
  </r>
  <r>
    <x v="7"/>
    <x v="43"/>
    <x v="1416"/>
    <x v="10"/>
    <x v="619"/>
    <x v="521"/>
    <x v="408"/>
    <x v="237"/>
    <n v="22"/>
    <n v="28.401"/>
    <n v="300"/>
  </r>
  <r>
    <x v="7"/>
    <x v="43"/>
    <x v="485"/>
    <x v="44"/>
    <x v="622"/>
    <x v="524"/>
    <x v="411"/>
    <x v="238"/>
    <n v="415"/>
    <n v="28.311"/>
    <n v="838"/>
  </r>
  <r>
    <x v="7"/>
    <x v="43"/>
    <x v="492"/>
    <x v="5"/>
    <x v="620"/>
    <x v="522"/>
    <x v="409"/>
    <x v="236"/>
    <n v="6.2"/>
    <n v="28.364999999999998"/>
    <n v="55"/>
  </r>
  <r>
    <x v="7"/>
    <x v="43"/>
    <x v="492"/>
    <x v="1"/>
    <x v="620"/>
    <x v="522"/>
    <x v="409"/>
    <x v="236"/>
    <n v="1.5000000000000001E-2"/>
    <n v="28.393999999999998"/>
    <n v="4.87"/>
  </r>
  <r>
    <x v="7"/>
    <x v="43"/>
    <x v="487"/>
    <x v="6"/>
    <x v="623"/>
    <x v="525"/>
    <x v="412"/>
    <x v="236"/>
    <n v="248.65"/>
    <n v="28.349"/>
    <n v="21295"/>
  </r>
  <r>
    <x v="7"/>
    <x v="43"/>
    <x v="487"/>
    <x v="36"/>
    <x v="623"/>
    <x v="525"/>
    <x v="412"/>
    <x v="236"/>
    <n v="96.800000000000011"/>
    <n v="28.385999999999999"/>
    <n v="3787.5600000000004"/>
  </r>
  <r>
    <x v="7"/>
    <x v="43"/>
    <x v="487"/>
    <x v="108"/>
    <x v="619"/>
    <x v="521"/>
    <x v="408"/>
    <x v="237"/>
    <n v="340"/>
    <n v="28.448"/>
    <n v="1900"/>
  </r>
  <r>
    <x v="7"/>
    <x v="43"/>
    <x v="471"/>
    <x v="1"/>
    <x v="623"/>
    <x v="525"/>
    <x v="412"/>
    <x v="236"/>
    <n v="118.66000000000001"/>
    <n v="28.401"/>
    <n v="1214.0800000000002"/>
  </r>
  <r>
    <x v="7"/>
    <x v="43"/>
    <x v="474"/>
    <x v="89"/>
    <x v="620"/>
    <x v="522"/>
    <x v="409"/>
    <x v="236"/>
    <n v="33.757000000000005"/>
    <n v="28.484999999999999"/>
    <n v="3026.86"/>
  </r>
  <r>
    <x v="7"/>
    <x v="43"/>
    <x v="475"/>
    <x v="95"/>
    <x v="620"/>
    <x v="522"/>
    <x v="409"/>
    <x v="236"/>
    <n v="698.93799999999999"/>
    <n v="56.738"/>
    <n v="7409.25"/>
  </r>
  <r>
    <x v="7"/>
    <x v="43"/>
    <x v="477"/>
    <x v="89"/>
    <x v="620"/>
    <x v="522"/>
    <x v="409"/>
    <x v="236"/>
    <n v="34.090000000000003"/>
    <n v="56.792000000000002"/>
    <n v="631.94000000000005"/>
  </r>
  <r>
    <x v="7"/>
    <x v="43"/>
    <x v="1535"/>
    <x v="10"/>
    <x v="619"/>
    <x v="521"/>
    <x v="408"/>
    <x v="237"/>
    <n v="190"/>
    <n v="28.349"/>
    <n v="6000"/>
  </r>
  <r>
    <x v="7"/>
    <x v="44"/>
    <x v="471"/>
    <x v="1"/>
    <x v="627"/>
    <x v="528"/>
    <x v="415"/>
    <x v="241"/>
    <n v="151"/>
    <n v="28.401"/>
    <n v="9211"/>
  </r>
  <r>
    <x v="7"/>
    <x v="44"/>
    <x v="471"/>
    <x v="24"/>
    <x v="627"/>
    <x v="528"/>
    <x v="415"/>
    <x v="241"/>
    <n v="208"/>
    <n v="28.382000000000001"/>
    <n v="14664.19"/>
  </r>
  <r>
    <x v="7"/>
    <x v="45"/>
    <x v="167"/>
    <x v="5"/>
    <x v="636"/>
    <x v="529"/>
    <x v="416"/>
    <x v="242"/>
    <n v="19744"/>
    <n v="113.556"/>
    <n v="214532.38"/>
  </r>
  <r>
    <x v="7"/>
    <x v="45"/>
    <x v="167"/>
    <x v="5"/>
    <x v="633"/>
    <x v="529"/>
    <x v="416"/>
    <x v="242"/>
    <n v="27869"/>
    <n v="113.27200000000001"/>
    <n v="212211.05000000002"/>
  </r>
  <r>
    <x v="7"/>
    <x v="45"/>
    <x v="167"/>
    <x v="4"/>
    <x v="629"/>
    <x v="529"/>
    <x v="416"/>
    <x v="242"/>
    <n v="314"/>
    <n v="85.322999999999993"/>
    <n v="2206.3000000000002"/>
  </r>
  <r>
    <x v="7"/>
    <x v="45"/>
    <x v="167"/>
    <x v="17"/>
    <x v="629"/>
    <x v="529"/>
    <x v="416"/>
    <x v="242"/>
    <n v="69893"/>
    <n v="510.92399999999998"/>
    <n v="422913.24000000005"/>
  </r>
  <r>
    <x v="7"/>
    <x v="45"/>
    <x v="167"/>
    <x v="73"/>
    <x v="628"/>
    <x v="529"/>
    <x v="416"/>
    <x v="242"/>
    <n v="17272"/>
    <n v="198.37299999999999"/>
    <n v="284734.71000000002"/>
  </r>
  <r>
    <x v="7"/>
    <x v="45"/>
    <x v="167"/>
    <x v="73"/>
    <x v="635"/>
    <x v="529"/>
    <x v="416"/>
    <x v="242"/>
    <n v="12664"/>
    <n v="113.35599999999999"/>
    <n v="174840.34"/>
  </r>
  <r>
    <x v="7"/>
    <x v="45"/>
    <x v="167"/>
    <x v="73"/>
    <x v="637"/>
    <x v="529"/>
    <x v="416"/>
    <x v="242"/>
    <n v="4837"/>
    <n v="56.777999999999999"/>
    <n v="48350.47"/>
  </r>
  <r>
    <x v="7"/>
    <x v="45"/>
    <x v="167"/>
    <x v="73"/>
    <x v="629"/>
    <x v="529"/>
    <x v="416"/>
    <x v="242"/>
    <n v="7027"/>
    <n v="56.777999999999999"/>
    <n v="46830.61"/>
  </r>
  <r>
    <x v="7"/>
    <x v="45"/>
    <x v="167"/>
    <x v="73"/>
    <x v="630"/>
    <x v="529"/>
    <x v="416"/>
    <x v="242"/>
    <n v="28029"/>
    <n v="56.83"/>
    <n v="157085.22"/>
  </r>
  <r>
    <x v="7"/>
    <x v="45"/>
    <x v="167"/>
    <x v="0"/>
    <x v="631"/>
    <x v="530"/>
    <x v="417"/>
    <x v="243"/>
    <n v="48505"/>
    <n v="1592.6959999999999"/>
    <n v="100381.27"/>
  </r>
  <r>
    <x v="7"/>
    <x v="45"/>
    <x v="167"/>
    <x v="0"/>
    <x v="629"/>
    <x v="529"/>
    <x v="416"/>
    <x v="242"/>
    <n v="97234"/>
    <n v="397.56200000000001"/>
    <n v="496188.19"/>
  </r>
  <r>
    <x v="7"/>
    <x v="45"/>
    <x v="167"/>
    <x v="3"/>
    <x v="629"/>
    <x v="529"/>
    <x v="416"/>
    <x v="242"/>
    <n v="46708"/>
    <n v="170.11199999999999"/>
    <n v="239053.48"/>
  </r>
  <r>
    <x v="7"/>
    <x v="45"/>
    <x v="167"/>
    <x v="3"/>
    <x v="630"/>
    <x v="529"/>
    <x v="416"/>
    <x v="242"/>
    <n v="46509"/>
    <n v="56.792999999999999"/>
    <n v="210703.85"/>
  </r>
  <r>
    <x v="7"/>
    <x v="45"/>
    <x v="1162"/>
    <x v="4"/>
    <x v="2076"/>
    <x v="1786"/>
    <x v="1404"/>
    <x v="650"/>
    <n v="16304.995000000001"/>
    <n v="28.349"/>
    <n v="116018.6"/>
  </r>
  <r>
    <x v="7"/>
    <x v="45"/>
    <x v="169"/>
    <x v="5"/>
    <x v="2313"/>
    <x v="529"/>
    <x v="416"/>
    <x v="242"/>
    <n v="13613"/>
    <n v="28.277000000000001"/>
    <n v="66424.150000000009"/>
  </r>
  <r>
    <x v="7"/>
    <x v="45"/>
    <x v="169"/>
    <x v="10"/>
    <x v="633"/>
    <x v="529"/>
    <x v="416"/>
    <x v="242"/>
    <n v="10003"/>
    <n v="28.481999999999999"/>
    <n v="60495.62"/>
  </r>
  <r>
    <x v="7"/>
    <x v="45"/>
    <x v="169"/>
    <x v="10"/>
    <x v="629"/>
    <x v="529"/>
    <x v="416"/>
    <x v="242"/>
    <n v="9897"/>
    <n v="28.481999999999999"/>
    <n v="48689.350000000006"/>
  </r>
  <r>
    <x v="7"/>
    <x v="45"/>
    <x v="169"/>
    <x v="10"/>
    <x v="630"/>
    <x v="529"/>
    <x v="416"/>
    <x v="242"/>
    <n v="333"/>
    <n v="28.481999999999999"/>
    <n v="1987.24"/>
  </r>
  <r>
    <x v="7"/>
    <x v="45"/>
    <x v="169"/>
    <x v="17"/>
    <x v="631"/>
    <x v="530"/>
    <x v="417"/>
    <x v="243"/>
    <n v="9149"/>
    <n v="28.311"/>
    <n v="31396.030000000002"/>
  </r>
  <r>
    <x v="7"/>
    <x v="45"/>
    <x v="169"/>
    <x v="17"/>
    <x v="650"/>
    <x v="529"/>
    <x v="416"/>
    <x v="242"/>
    <n v="2149"/>
    <n v="28.484999999999999"/>
    <n v="18312.420000000002"/>
  </r>
  <r>
    <x v="7"/>
    <x v="45"/>
    <x v="169"/>
    <x v="17"/>
    <x v="634"/>
    <x v="529"/>
    <x v="416"/>
    <x v="242"/>
    <n v="4643"/>
    <n v="28.484999999999999"/>
    <n v="26858.59"/>
  </r>
  <r>
    <x v="7"/>
    <x v="45"/>
    <x v="169"/>
    <x v="17"/>
    <x v="635"/>
    <x v="529"/>
    <x v="416"/>
    <x v="242"/>
    <n v="9106"/>
    <n v="113.94"/>
    <n v="133485.76000000001"/>
  </r>
  <r>
    <x v="7"/>
    <x v="45"/>
    <x v="169"/>
    <x v="17"/>
    <x v="637"/>
    <x v="529"/>
    <x v="416"/>
    <x v="242"/>
    <n v="24832"/>
    <n v="56.834000000000003"/>
    <n v="231467.88"/>
  </r>
  <r>
    <x v="7"/>
    <x v="45"/>
    <x v="169"/>
    <x v="17"/>
    <x v="633"/>
    <x v="529"/>
    <x v="416"/>
    <x v="242"/>
    <n v="4405"/>
    <n v="56.97"/>
    <n v="36008.310000000005"/>
  </r>
  <r>
    <x v="7"/>
    <x v="45"/>
    <x v="169"/>
    <x v="17"/>
    <x v="629"/>
    <x v="529"/>
    <x v="416"/>
    <x v="242"/>
    <n v="35267"/>
    <n v="85.146000000000001"/>
    <n v="239042.95"/>
  </r>
  <r>
    <x v="7"/>
    <x v="45"/>
    <x v="169"/>
    <x v="73"/>
    <x v="629"/>
    <x v="529"/>
    <x v="416"/>
    <x v="242"/>
    <n v="10225"/>
    <n v="28.358000000000001"/>
    <n v="74658.8"/>
  </r>
  <r>
    <x v="7"/>
    <x v="45"/>
    <x v="169"/>
    <x v="123"/>
    <x v="628"/>
    <x v="529"/>
    <x v="416"/>
    <x v="242"/>
    <n v="433"/>
    <n v="28.393999999999998"/>
    <n v="9940.86"/>
  </r>
  <r>
    <x v="7"/>
    <x v="45"/>
    <x v="169"/>
    <x v="61"/>
    <x v="636"/>
    <x v="529"/>
    <x v="416"/>
    <x v="242"/>
    <n v="40957"/>
    <n v="113.55200000000001"/>
    <n v="501971.96"/>
  </r>
  <r>
    <x v="7"/>
    <x v="45"/>
    <x v="169"/>
    <x v="34"/>
    <x v="628"/>
    <x v="529"/>
    <x v="416"/>
    <x v="242"/>
    <n v="2702"/>
    <n v="56.802"/>
    <n v="58935.960000000006"/>
  </r>
  <r>
    <x v="7"/>
    <x v="45"/>
    <x v="169"/>
    <x v="34"/>
    <x v="635"/>
    <x v="529"/>
    <x v="416"/>
    <x v="242"/>
    <n v="8281"/>
    <n v="85.203000000000003"/>
    <n v="149274.70000000001"/>
  </r>
  <r>
    <x v="7"/>
    <x v="45"/>
    <x v="169"/>
    <x v="34"/>
    <x v="637"/>
    <x v="529"/>
    <x v="416"/>
    <x v="242"/>
    <n v="443"/>
    <n v="28.349"/>
    <n v="3867.5"/>
  </r>
  <r>
    <x v="7"/>
    <x v="45"/>
    <x v="169"/>
    <x v="74"/>
    <x v="634"/>
    <x v="529"/>
    <x v="416"/>
    <x v="242"/>
    <n v="4541"/>
    <n v="28.388999999999999"/>
    <n v="33642.57"/>
  </r>
  <r>
    <x v="7"/>
    <x v="45"/>
    <x v="169"/>
    <x v="74"/>
    <x v="1407"/>
    <x v="529"/>
    <x v="416"/>
    <x v="242"/>
    <n v="18981"/>
    <n v="28.388999999999999"/>
    <n v="104979.21"/>
  </r>
  <r>
    <x v="7"/>
    <x v="45"/>
    <x v="169"/>
    <x v="0"/>
    <x v="669"/>
    <x v="534"/>
    <x v="421"/>
    <x v="244"/>
    <n v="25239"/>
    <n v="56.642000000000003"/>
    <n v="211321.48"/>
  </r>
  <r>
    <x v="7"/>
    <x v="45"/>
    <x v="169"/>
    <x v="0"/>
    <x v="631"/>
    <x v="530"/>
    <x v="417"/>
    <x v="243"/>
    <n v="21725"/>
    <n v="28.440999999999999"/>
    <n v="159473.49000000002"/>
  </r>
  <r>
    <x v="7"/>
    <x v="45"/>
    <x v="169"/>
    <x v="0"/>
    <x v="635"/>
    <x v="529"/>
    <x v="416"/>
    <x v="242"/>
    <n v="24067"/>
    <n v="56.881999999999998"/>
    <n v="322531.13"/>
  </r>
  <r>
    <x v="7"/>
    <x v="45"/>
    <x v="169"/>
    <x v="0"/>
    <x v="633"/>
    <x v="529"/>
    <x v="416"/>
    <x v="242"/>
    <n v="13516"/>
    <n v="56.777999999999999"/>
    <n v="89156.540000000008"/>
  </r>
  <r>
    <x v="7"/>
    <x v="45"/>
    <x v="169"/>
    <x v="148"/>
    <x v="638"/>
    <x v="529"/>
    <x v="416"/>
    <x v="242"/>
    <n v="21403"/>
    <n v="56.777999999999999"/>
    <n v="334101.38"/>
  </r>
  <r>
    <x v="7"/>
    <x v="45"/>
    <x v="169"/>
    <x v="3"/>
    <x v="637"/>
    <x v="529"/>
    <x v="416"/>
    <x v="242"/>
    <n v="22786"/>
    <n v="28.277000000000001"/>
    <n v="250518.5"/>
  </r>
  <r>
    <x v="7"/>
    <x v="45"/>
    <x v="169"/>
    <x v="3"/>
    <x v="633"/>
    <x v="529"/>
    <x v="416"/>
    <x v="242"/>
    <n v="45675"/>
    <n v="113.48"/>
    <n v="335487.42000000004"/>
  </r>
  <r>
    <x v="7"/>
    <x v="45"/>
    <x v="491"/>
    <x v="68"/>
    <x v="666"/>
    <x v="538"/>
    <x v="418"/>
    <x v="244"/>
    <n v="27773"/>
    <n v="28.382000000000001"/>
    <n v="358673.89"/>
  </r>
  <r>
    <x v="7"/>
    <x v="45"/>
    <x v="491"/>
    <x v="0"/>
    <x v="640"/>
    <x v="531"/>
    <x v="418"/>
    <x v="244"/>
    <n v="45382"/>
    <n v="85.352999999999994"/>
    <n v="487283.25"/>
  </r>
  <r>
    <x v="7"/>
    <x v="45"/>
    <x v="491"/>
    <x v="0"/>
    <x v="2082"/>
    <x v="531"/>
    <x v="418"/>
    <x v="244"/>
    <n v="36320"/>
    <n v="85.405000000000001"/>
    <n v="339534.03"/>
  </r>
  <r>
    <x v="7"/>
    <x v="45"/>
    <x v="491"/>
    <x v="0"/>
    <x v="641"/>
    <x v="531"/>
    <x v="418"/>
    <x v="244"/>
    <n v="9060"/>
    <n v="28.388999999999999"/>
    <n v="101239.14"/>
  </r>
  <r>
    <x v="7"/>
    <x v="45"/>
    <x v="491"/>
    <x v="0"/>
    <x v="1408"/>
    <x v="531"/>
    <x v="418"/>
    <x v="244"/>
    <n v="18281"/>
    <n v="28.481999999999999"/>
    <n v="173240.09"/>
  </r>
  <r>
    <x v="7"/>
    <x v="45"/>
    <x v="491"/>
    <x v="0"/>
    <x v="643"/>
    <x v="531"/>
    <x v="418"/>
    <x v="244"/>
    <n v="16277"/>
    <n v="28.388999999999999"/>
    <n v="99782.900000000009"/>
  </r>
  <r>
    <x v="7"/>
    <x v="45"/>
    <x v="491"/>
    <x v="0"/>
    <x v="657"/>
    <x v="531"/>
    <x v="418"/>
    <x v="244"/>
    <n v="9321"/>
    <n v="28.388999999999999"/>
    <n v="44007.29"/>
  </r>
  <r>
    <x v="7"/>
    <x v="45"/>
    <x v="491"/>
    <x v="0"/>
    <x v="666"/>
    <x v="538"/>
    <x v="418"/>
    <x v="244"/>
    <n v="27654"/>
    <n v="56.963999999999999"/>
    <n v="321684.36000000004"/>
  </r>
  <r>
    <x v="7"/>
    <x v="45"/>
    <x v="491"/>
    <x v="0"/>
    <x v="2077"/>
    <x v="538"/>
    <x v="418"/>
    <x v="244"/>
    <n v="27029"/>
    <n v="56.923000000000002"/>
    <n v="261339.41"/>
  </r>
  <r>
    <x v="7"/>
    <x v="45"/>
    <x v="491"/>
    <x v="0"/>
    <x v="644"/>
    <x v="532"/>
    <x v="419"/>
    <x v="244"/>
    <n v="79342"/>
    <n v="85.405000000000001"/>
    <n v="519912.75"/>
  </r>
  <r>
    <x v="7"/>
    <x v="45"/>
    <x v="170"/>
    <x v="5"/>
    <x v="628"/>
    <x v="529"/>
    <x v="416"/>
    <x v="242"/>
    <n v="11493"/>
    <n v="85.084000000000003"/>
    <n v="221882.24000000002"/>
  </r>
  <r>
    <x v="7"/>
    <x v="45"/>
    <x v="170"/>
    <x v="5"/>
    <x v="635"/>
    <x v="529"/>
    <x v="416"/>
    <x v="242"/>
    <n v="108543"/>
    <n v="255.33500000000001"/>
    <n v="1661873.79"/>
  </r>
  <r>
    <x v="7"/>
    <x v="45"/>
    <x v="170"/>
    <x v="5"/>
    <x v="636"/>
    <x v="529"/>
    <x v="416"/>
    <x v="242"/>
    <n v="33716"/>
    <n v="141.97999999999999"/>
    <n v="395046.38"/>
  </r>
  <r>
    <x v="7"/>
    <x v="45"/>
    <x v="170"/>
    <x v="5"/>
    <x v="637"/>
    <x v="529"/>
    <x v="416"/>
    <x v="242"/>
    <n v="710"/>
    <n v="28.448"/>
    <n v="6785.1500000000005"/>
  </r>
  <r>
    <x v="7"/>
    <x v="45"/>
    <x v="170"/>
    <x v="5"/>
    <x v="633"/>
    <x v="529"/>
    <x v="416"/>
    <x v="242"/>
    <n v="48772"/>
    <n v="170.20400000000001"/>
    <n v="369544.77"/>
  </r>
  <r>
    <x v="7"/>
    <x v="45"/>
    <x v="170"/>
    <x v="5"/>
    <x v="629"/>
    <x v="529"/>
    <x v="416"/>
    <x v="242"/>
    <n v="2302"/>
    <n v="28.318000000000001"/>
    <n v="14547.43"/>
  </r>
  <r>
    <x v="7"/>
    <x v="45"/>
    <x v="170"/>
    <x v="5"/>
    <x v="630"/>
    <x v="529"/>
    <x v="416"/>
    <x v="242"/>
    <n v="13865"/>
    <n v="56.765999999999998"/>
    <n v="83271.7"/>
  </r>
  <r>
    <x v="7"/>
    <x v="45"/>
    <x v="170"/>
    <x v="4"/>
    <x v="628"/>
    <x v="529"/>
    <x v="416"/>
    <x v="242"/>
    <n v="12293"/>
    <n v="56.787999999999997"/>
    <n v="237055.2"/>
  </r>
  <r>
    <x v="7"/>
    <x v="45"/>
    <x v="170"/>
    <x v="17"/>
    <x v="2551"/>
    <x v="538"/>
    <x v="418"/>
    <x v="244"/>
    <n v="17664"/>
    <n v="28.401"/>
    <n v="269041.84000000003"/>
  </r>
  <r>
    <x v="7"/>
    <x v="45"/>
    <x v="170"/>
    <x v="17"/>
    <x v="631"/>
    <x v="530"/>
    <x v="417"/>
    <x v="243"/>
    <n v="12198"/>
    <n v="28.393999999999998"/>
    <n v="68893.19"/>
  </r>
  <r>
    <x v="7"/>
    <x v="45"/>
    <x v="170"/>
    <x v="66"/>
    <x v="628"/>
    <x v="529"/>
    <x v="416"/>
    <x v="242"/>
    <n v="21038"/>
    <n v="28.481999999999999"/>
    <n v="431256.73000000004"/>
  </r>
  <r>
    <x v="7"/>
    <x v="45"/>
    <x v="170"/>
    <x v="24"/>
    <x v="631"/>
    <x v="530"/>
    <x v="417"/>
    <x v="243"/>
    <n v="18642"/>
    <n v="85.167000000000002"/>
    <n v="74154.83"/>
  </r>
  <r>
    <x v="7"/>
    <x v="45"/>
    <x v="170"/>
    <x v="24"/>
    <x v="647"/>
    <x v="533"/>
    <x v="420"/>
    <x v="243"/>
    <n v="2484"/>
    <n v="28.388999999999999"/>
    <n v="2763.13"/>
  </r>
  <r>
    <x v="7"/>
    <x v="45"/>
    <x v="170"/>
    <x v="24"/>
    <x v="648"/>
    <x v="533"/>
    <x v="420"/>
    <x v="243"/>
    <n v="3326"/>
    <n v="28.388999999999999"/>
    <n v="4376.79"/>
  </r>
  <r>
    <x v="7"/>
    <x v="45"/>
    <x v="170"/>
    <x v="0"/>
    <x v="671"/>
    <x v="537"/>
    <x v="424"/>
    <x v="244"/>
    <n v="46190"/>
    <n v="56.728000000000002"/>
    <n v="226490.69"/>
  </r>
  <r>
    <x v="7"/>
    <x v="45"/>
    <x v="170"/>
    <x v="0"/>
    <x v="662"/>
    <x v="537"/>
    <x v="424"/>
    <x v="244"/>
    <n v="22791"/>
    <n v="28.440999999999999"/>
    <n v="79159.740000000005"/>
  </r>
  <r>
    <x v="7"/>
    <x v="45"/>
    <x v="170"/>
    <x v="0"/>
    <x v="649"/>
    <x v="534"/>
    <x v="421"/>
    <x v="244"/>
    <n v="11698"/>
    <n v="28.440999999999999"/>
    <n v="43040.43"/>
  </r>
  <r>
    <x v="7"/>
    <x v="45"/>
    <x v="170"/>
    <x v="0"/>
    <x v="631"/>
    <x v="530"/>
    <x v="417"/>
    <x v="243"/>
    <n v="48861"/>
    <n v="113.717"/>
    <n v="130864.61"/>
  </r>
  <r>
    <x v="7"/>
    <x v="45"/>
    <x v="170"/>
    <x v="0"/>
    <x v="650"/>
    <x v="529"/>
    <x v="416"/>
    <x v="242"/>
    <n v="241170"/>
    <n v="170.44300000000001"/>
    <n v="1597905.48"/>
  </r>
  <r>
    <x v="7"/>
    <x v="45"/>
    <x v="170"/>
    <x v="0"/>
    <x v="628"/>
    <x v="529"/>
    <x v="416"/>
    <x v="242"/>
    <n v="12635"/>
    <n v="28.440999999999999"/>
    <n v="262340.86"/>
  </r>
  <r>
    <x v="7"/>
    <x v="45"/>
    <x v="170"/>
    <x v="3"/>
    <x v="630"/>
    <x v="529"/>
    <x v="416"/>
    <x v="242"/>
    <n v="24884"/>
    <n v="28.440999999999999"/>
    <n v="132461.64000000001"/>
  </r>
  <r>
    <x v="7"/>
    <x v="45"/>
    <x v="492"/>
    <x v="5"/>
    <x v="651"/>
    <x v="535"/>
    <x v="422"/>
    <x v="245"/>
    <n v="9.1"/>
    <n v="28.364999999999998"/>
    <n v="182"/>
  </r>
  <r>
    <x v="7"/>
    <x v="45"/>
    <x v="492"/>
    <x v="5"/>
    <x v="652"/>
    <x v="536"/>
    <x v="423"/>
    <x v="245"/>
    <n v="141.75"/>
    <n v="113.496"/>
    <n v="11373.5"/>
  </r>
  <r>
    <x v="7"/>
    <x v="45"/>
    <x v="492"/>
    <x v="5"/>
    <x v="653"/>
    <x v="536"/>
    <x v="423"/>
    <x v="245"/>
    <n v="0.3"/>
    <n v="28.364999999999998"/>
    <n v="7.5"/>
  </r>
  <r>
    <x v="7"/>
    <x v="45"/>
    <x v="492"/>
    <x v="1"/>
    <x v="651"/>
    <x v="535"/>
    <x v="422"/>
    <x v="245"/>
    <n v="198"/>
    <n v="28.349"/>
    <n v="10660.5"/>
  </r>
  <r>
    <x v="7"/>
    <x v="45"/>
    <x v="492"/>
    <x v="1"/>
    <x v="652"/>
    <x v="536"/>
    <x v="423"/>
    <x v="245"/>
    <n v="216.03700000000001"/>
    <n v="113.441"/>
    <n v="13739.67"/>
  </r>
  <r>
    <x v="7"/>
    <x v="45"/>
    <x v="492"/>
    <x v="1"/>
    <x v="653"/>
    <x v="536"/>
    <x v="423"/>
    <x v="245"/>
    <n v="3"/>
    <n v="28.349"/>
    <n v="279"/>
  </r>
  <r>
    <x v="7"/>
    <x v="45"/>
    <x v="492"/>
    <x v="15"/>
    <x v="652"/>
    <x v="536"/>
    <x v="423"/>
    <x v="245"/>
    <n v="42"/>
    <n v="28.41"/>
    <n v="2400"/>
  </r>
  <r>
    <x v="7"/>
    <x v="45"/>
    <x v="492"/>
    <x v="23"/>
    <x v="651"/>
    <x v="535"/>
    <x v="422"/>
    <x v="245"/>
    <n v="11"/>
    <n v="28.401"/>
    <n v="653"/>
  </r>
  <r>
    <x v="7"/>
    <x v="45"/>
    <x v="492"/>
    <x v="23"/>
    <x v="652"/>
    <x v="536"/>
    <x v="423"/>
    <x v="245"/>
    <n v="84.8"/>
    <n v="85.203000000000003"/>
    <n v="6079.39"/>
  </r>
  <r>
    <x v="7"/>
    <x v="45"/>
    <x v="492"/>
    <x v="23"/>
    <x v="653"/>
    <x v="536"/>
    <x v="423"/>
    <x v="245"/>
    <n v="2"/>
    <n v="28.401"/>
    <n v="186.02"/>
  </r>
  <r>
    <x v="7"/>
    <x v="45"/>
    <x v="492"/>
    <x v="24"/>
    <x v="651"/>
    <x v="535"/>
    <x v="422"/>
    <x v="245"/>
    <n v="180"/>
    <n v="28.352"/>
    <n v="10383"/>
  </r>
  <r>
    <x v="7"/>
    <x v="45"/>
    <x v="492"/>
    <x v="24"/>
    <x v="652"/>
    <x v="536"/>
    <x v="423"/>
    <x v="245"/>
    <n v="367.5"/>
    <n v="56.704000000000001"/>
    <n v="24441"/>
  </r>
  <r>
    <x v="7"/>
    <x v="45"/>
    <x v="492"/>
    <x v="24"/>
    <x v="653"/>
    <x v="536"/>
    <x v="423"/>
    <x v="245"/>
    <n v="9"/>
    <n v="28.352"/>
    <n v="864"/>
  </r>
  <r>
    <x v="7"/>
    <x v="45"/>
    <x v="492"/>
    <x v="0"/>
    <x v="652"/>
    <x v="536"/>
    <x v="423"/>
    <x v="245"/>
    <n v="54"/>
    <n v="28.358000000000001"/>
    <n v="3942"/>
  </r>
  <r>
    <x v="7"/>
    <x v="45"/>
    <x v="471"/>
    <x v="1"/>
    <x v="628"/>
    <x v="529"/>
    <x v="416"/>
    <x v="242"/>
    <n v="183.51000000000002"/>
    <n v="28.401"/>
    <n v="10093.16"/>
  </r>
  <r>
    <x v="7"/>
    <x v="45"/>
    <x v="471"/>
    <x v="1"/>
    <x v="651"/>
    <x v="535"/>
    <x v="422"/>
    <x v="245"/>
    <n v="3454"/>
    <n v="28.401"/>
    <n v="181936.48"/>
  </r>
  <r>
    <x v="7"/>
    <x v="45"/>
    <x v="471"/>
    <x v="34"/>
    <x v="628"/>
    <x v="529"/>
    <x v="416"/>
    <x v="242"/>
    <n v="4171"/>
    <n v="28.388999999999999"/>
    <n v="94738"/>
  </r>
  <r>
    <x v="7"/>
    <x v="45"/>
    <x v="471"/>
    <x v="24"/>
    <x v="628"/>
    <x v="529"/>
    <x v="416"/>
    <x v="242"/>
    <n v="72.320000000000007"/>
    <n v="28.382000000000001"/>
    <n v="4648.7"/>
  </r>
  <r>
    <x v="7"/>
    <x v="45"/>
    <x v="471"/>
    <x v="24"/>
    <x v="651"/>
    <x v="535"/>
    <x v="422"/>
    <x v="245"/>
    <n v="1527"/>
    <n v="28.382000000000001"/>
    <n v="86857.090000000011"/>
  </r>
  <r>
    <x v="7"/>
    <x v="45"/>
    <x v="471"/>
    <x v="65"/>
    <x v="651"/>
    <x v="535"/>
    <x v="422"/>
    <x v="245"/>
    <n v="24.25"/>
    <n v="28.349"/>
    <n v="485.97"/>
  </r>
  <r>
    <x v="7"/>
    <x v="45"/>
    <x v="1022"/>
    <x v="17"/>
    <x v="631"/>
    <x v="530"/>
    <x v="417"/>
    <x v="243"/>
    <n v="16072"/>
    <n v="28.388999999999999"/>
    <n v="86523.46"/>
  </r>
  <r>
    <x v="7"/>
    <x v="45"/>
    <x v="1022"/>
    <x v="24"/>
    <x v="2081"/>
    <x v="532"/>
    <x v="419"/>
    <x v="244"/>
    <n v="17830"/>
    <n v="28.448"/>
    <n v="29304.300000000003"/>
  </r>
  <r>
    <x v="7"/>
    <x v="45"/>
    <x v="1461"/>
    <x v="4"/>
    <x v="670"/>
    <x v="537"/>
    <x v="424"/>
    <x v="244"/>
    <n v="4000"/>
    <n v="28.349"/>
    <n v="36512.5"/>
  </r>
  <r>
    <x v="7"/>
    <x v="45"/>
    <x v="1461"/>
    <x v="4"/>
    <x v="1412"/>
    <x v="537"/>
    <x v="424"/>
    <x v="244"/>
    <n v="4000"/>
    <n v="28.349"/>
    <n v="28800"/>
  </r>
  <r>
    <x v="7"/>
    <x v="45"/>
    <x v="1461"/>
    <x v="4"/>
    <x v="668"/>
    <x v="537"/>
    <x v="424"/>
    <x v="244"/>
    <n v="2000"/>
    <n v="28.349"/>
    <n v="11000"/>
  </r>
  <r>
    <x v="7"/>
    <x v="45"/>
    <x v="493"/>
    <x v="5"/>
    <x v="655"/>
    <x v="537"/>
    <x v="424"/>
    <x v="244"/>
    <n v="11968"/>
    <n v="56.554000000000002"/>
    <n v="108578.44"/>
  </r>
  <r>
    <x v="7"/>
    <x v="45"/>
    <x v="493"/>
    <x v="109"/>
    <x v="665"/>
    <x v="531"/>
    <x v="418"/>
    <x v="244"/>
    <n v="26572"/>
    <n v="28.277000000000001"/>
    <n v="183326.75"/>
  </r>
  <r>
    <x v="7"/>
    <x v="45"/>
    <x v="493"/>
    <x v="109"/>
    <x v="649"/>
    <x v="534"/>
    <x v="421"/>
    <x v="244"/>
    <n v="12264"/>
    <n v="56.704000000000001"/>
    <n v="39681.47"/>
  </r>
  <r>
    <x v="7"/>
    <x v="45"/>
    <x v="493"/>
    <x v="0"/>
    <x v="640"/>
    <x v="531"/>
    <x v="418"/>
    <x v="244"/>
    <n v="25064"/>
    <n v="28.277000000000001"/>
    <n v="265677.65000000002"/>
  </r>
  <r>
    <x v="7"/>
    <x v="45"/>
    <x v="493"/>
    <x v="0"/>
    <x v="657"/>
    <x v="531"/>
    <x v="418"/>
    <x v="244"/>
    <n v="50748"/>
    <n v="56.728000000000002"/>
    <n v="228989.24000000002"/>
  </r>
  <r>
    <x v="7"/>
    <x v="45"/>
    <x v="493"/>
    <x v="0"/>
    <x v="658"/>
    <x v="531"/>
    <x v="418"/>
    <x v="244"/>
    <n v="25128"/>
    <n v="28.388999999999999"/>
    <n v="93812.07"/>
  </r>
  <r>
    <x v="7"/>
    <x v="45"/>
    <x v="493"/>
    <x v="0"/>
    <x v="659"/>
    <x v="531"/>
    <x v="418"/>
    <x v="244"/>
    <n v="106457"/>
    <n v="113.458"/>
    <n v="249244.01"/>
  </r>
  <r>
    <x v="7"/>
    <x v="45"/>
    <x v="493"/>
    <x v="0"/>
    <x v="666"/>
    <x v="538"/>
    <x v="418"/>
    <x v="244"/>
    <n v="75938"/>
    <n v="85.036000000000001"/>
    <n v="740864.98"/>
  </r>
  <r>
    <x v="7"/>
    <x v="45"/>
    <x v="493"/>
    <x v="0"/>
    <x v="654"/>
    <x v="537"/>
    <x v="424"/>
    <x v="244"/>
    <n v="23572"/>
    <n v="85.322999999999993"/>
    <n v="290966.56"/>
  </r>
  <r>
    <x v="7"/>
    <x v="45"/>
    <x v="493"/>
    <x v="0"/>
    <x v="661"/>
    <x v="537"/>
    <x v="424"/>
    <x v="244"/>
    <n v="46438"/>
    <n v="141.79499999999999"/>
    <n v="283767.33"/>
  </r>
  <r>
    <x v="7"/>
    <x v="45"/>
    <x v="493"/>
    <x v="0"/>
    <x v="662"/>
    <x v="537"/>
    <x v="424"/>
    <x v="244"/>
    <n v="47262"/>
    <n v="199.251"/>
    <n v="240490.59000000003"/>
  </r>
  <r>
    <x v="7"/>
    <x v="45"/>
    <x v="495"/>
    <x v="5"/>
    <x v="658"/>
    <x v="531"/>
    <x v="418"/>
    <x v="244"/>
    <n v="25708"/>
    <n v="28.388999999999999"/>
    <n v="94065.150000000009"/>
  </r>
  <r>
    <x v="7"/>
    <x v="45"/>
    <x v="495"/>
    <x v="5"/>
    <x v="659"/>
    <x v="531"/>
    <x v="418"/>
    <x v="244"/>
    <n v="26102"/>
    <n v="28.358000000000001"/>
    <n v="95288"/>
  </r>
  <r>
    <x v="7"/>
    <x v="45"/>
    <x v="495"/>
    <x v="17"/>
    <x v="667"/>
    <x v="538"/>
    <x v="418"/>
    <x v="244"/>
    <n v="5629"/>
    <n v="28.401"/>
    <n v="99781.32"/>
  </r>
  <r>
    <x v="7"/>
    <x v="45"/>
    <x v="495"/>
    <x v="0"/>
    <x v="659"/>
    <x v="531"/>
    <x v="418"/>
    <x v="244"/>
    <n v="26129"/>
    <n v="28.440999999999999"/>
    <n v="96882.260000000009"/>
  </r>
  <r>
    <x v="7"/>
    <x v="45"/>
    <x v="495"/>
    <x v="0"/>
    <x v="667"/>
    <x v="538"/>
    <x v="418"/>
    <x v="244"/>
    <n v="57293"/>
    <n v="85.119"/>
    <n v="377855.53"/>
  </r>
  <r>
    <x v="7"/>
    <x v="45"/>
    <x v="496"/>
    <x v="5"/>
    <x v="636"/>
    <x v="529"/>
    <x v="416"/>
    <x v="242"/>
    <n v="23462.9"/>
    <n v="28.401"/>
    <n v="269685.82"/>
  </r>
  <r>
    <x v="7"/>
    <x v="45"/>
    <x v="496"/>
    <x v="5"/>
    <x v="637"/>
    <x v="529"/>
    <x v="416"/>
    <x v="242"/>
    <n v="23481.4"/>
    <n v="28.277000000000001"/>
    <n v="227381.29"/>
  </r>
  <r>
    <x v="7"/>
    <x v="45"/>
    <x v="496"/>
    <x v="4"/>
    <x v="645"/>
    <x v="529"/>
    <x v="416"/>
    <x v="242"/>
    <n v="6200.5"/>
    <n v="28.352"/>
    <n v="47530.200000000004"/>
  </r>
  <r>
    <x v="7"/>
    <x v="45"/>
    <x v="496"/>
    <x v="10"/>
    <x v="668"/>
    <x v="537"/>
    <x v="424"/>
    <x v="244"/>
    <n v="327"/>
    <n v="28.401"/>
    <n v="1523.51"/>
  </r>
  <r>
    <x v="7"/>
    <x v="45"/>
    <x v="496"/>
    <x v="10"/>
    <x v="634"/>
    <x v="529"/>
    <x v="416"/>
    <x v="242"/>
    <n v="4615"/>
    <n v="28.401"/>
    <n v="28387.22"/>
  </r>
  <r>
    <x v="7"/>
    <x v="45"/>
    <x v="496"/>
    <x v="1"/>
    <x v="1410"/>
    <x v="534"/>
    <x v="421"/>
    <x v="244"/>
    <n v="19558"/>
    <n v="28.349"/>
    <n v="155769.60000000001"/>
  </r>
  <r>
    <x v="7"/>
    <x v="45"/>
    <x v="496"/>
    <x v="78"/>
    <x v="670"/>
    <x v="537"/>
    <x v="424"/>
    <x v="244"/>
    <n v="34902"/>
    <n v="113.928"/>
    <n v="498478.99000000005"/>
  </r>
  <r>
    <x v="7"/>
    <x v="45"/>
    <x v="496"/>
    <x v="78"/>
    <x v="668"/>
    <x v="537"/>
    <x v="424"/>
    <x v="244"/>
    <n v="36100"/>
    <n v="113.742"/>
    <n v="252795.40000000002"/>
  </r>
  <r>
    <x v="7"/>
    <x v="45"/>
    <x v="496"/>
    <x v="17"/>
    <x v="628"/>
    <x v="529"/>
    <x v="416"/>
    <x v="242"/>
    <n v="8634.4"/>
    <n v="28.393999999999998"/>
    <n v="165348.73000000001"/>
  </r>
  <r>
    <x v="7"/>
    <x v="45"/>
    <x v="496"/>
    <x v="17"/>
    <x v="636"/>
    <x v="529"/>
    <x v="416"/>
    <x v="242"/>
    <n v="12221.400000000001"/>
    <n v="28.382000000000001"/>
    <n v="142837.01"/>
  </r>
  <r>
    <x v="7"/>
    <x v="45"/>
    <x v="496"/>
    <x v="17"/>
    <x v="637"/>
    <x v="529"/>
    <x v="416"/>
    <x v="242"/>
    <n v="23180.5"/>
    <n v="28.382000000000001"/>
    <n v="202587.76"/>
  </r>
  <r>
    <x v="7"/>
    <x v="45"/>
    <x v="496"/>
    <x v="117"/>
    <x v="636"/>
    <x v="529"/>
    <x v="416"/>
    <x v="242"/>
    <n v="37078"/>
    <n v="84.942999999999998"/>
    <n v="381764.2"/>
  </r>
  <r>
    <x v="7"/>
    <x v="45"/>
    <x v="496"/>
    <x v="23"/>
    <x v="649"/>
    <x v="534"/>
    <x v="421"/>
    <x v="244"/>
    <n v="19901"/>
    <n v="28.349"/>
    <n v="164885.89000000001"/>
  </r>
  <r>
    <x v="7"/>
    <x v="45"/>
    <x v="496"/>
    <x v="23"/>
    <x v="628"/>
    <x v="529"/>
    <x v="416"/>
    <x v="242"/>
    <n v="3847"/>
    <n v="28.349"/>
    <n v="58298.630000000005"/>
  </r>
  <r>
    <x v="7"/>
    <x v="45"/>
    <x v="496"/>
    <x v="0"/>
    <x v="657"/>
    <x v="531"/>
    <x v="418"/>
    <x v="244"/>
    <n v="27096"/>
    <n v="28.481999999999999"/>
    <n v="70574.13"/>
  </r>
  <r>
    <x v="7"/>
    <x v="45"/>
    <x v="496"/>
    <x v="0"/>
    <x v="670"/>
    <x v="537"/>
    <x v="424"/>
    <x v="244"/>
    <n v="58120"/>
    <n v="170.38"/>
    <n v="759279.93"/>
  </r>
  <r>
    <x v="7"/>
    <x v="45"/>
    <x v="496"/>
    <x v="0"/>
    <x v="671"/>
    <x v="537"/>
    <x v="424"/>
    <x v="244"/>
    <n v="187752"/>
    <n v="397.16899999999998"/>
    <n v="1132787.46"/>
  </r>
  <r>
    <x v="7"/>
    <x v="45"/>
    <x v="496"/>
    <x v="0"/>
    <x v="672"/>
    <x v="537"/>
    <x v="424"/>
    <x v="244"/>
    <n v="46360"/>
    <n v="113.66"/>
    <n v="219760.88"/>
  </r>
  <r>
    <x v="7"/>
    <x v="45"/>
    <x v="496"/>
    <x v="0"/>
    <x v="649"/>
    <x v="534"/>
    <x v="421"/>
    <x v="244"/>
    <n v="23544"/>
    <n v="28.338999999999999"/>
    <n v="96835.08"/>
  </r>
  <r>
    <x v="7"/>
    <x v="45"/>
    <x v="496"/>
    <x v="0"/>
    <x v="631"/>
    <x v="530"/>
    <x v="417"/>
    <x v="243"/>
    <n v="24039"/>
    <n v="56.718000000000004"/>
    <n v="95323.74"/>
  </r>
  <r>
    <x v="7"/>
    <x v="45"/>
    <x v="496"/>
    <x v="28"/>
    <x v="669"/>
    <x v="534"/>
    <x v="421"/>
    <x v="244"/>
    <n v="11667"/>
    <n v="28.358000000000001"/>
    <n v="109365.38"/>
  </r>
  <r>
    <x v="7"/>
    <x v="45"/>
    <x v="497"/>
    <x v="0"/>
    <x v="665"/>
    <x v="531"/>
    <x v="418"/>
    <x v="244"/>
    <n v="20129"/>
    <n v="28.338999999999999"/>
    <n v="116263.06000000001"/>
  </r>
  <r>
    <x v="7"/>
    <x v="45"/>
    <x v="497"/>
    <x v="0"/>
    <x v="667"/>
    <x v="538"/>
    <x v="418"/>
    <x v="244"/>
    <n v="17642"/>
    <n v="28.364999999999998"/>
    <n v="155814.12"/>
  </r>
  <r>
    <x v="7"/>
    <x v="45"/>
    <x v="1536"/>
    <x v="10"/>
    <x v="2856"/>
    <x v="1786"/>
    <x v="1404"/>
    <x v="650"/>
    <n v="472"/>
    <n v="28.440999999999999"/>
    <n v="5259.1500000000005"/>
  </r>
  <r>
    <x v="7"/>
    <x v="45"/>
    <x v="850"/>
    <x v="0"/>
    <x v="649"/>
    <x v="534"/>
    <x v="421"/>
    <x v="244"/>
    <n v="33750"/>
    <n v="28.349"/>
    <n v="118746.12000000001"/>
  </r>
  <r>
    <x v="7"/>
    <x v="45"/>
    <x v="850"/>
    <x v="0"/>
    <x v="1832"/>
    <x v="533"/>
    <x v="420"/>
    <x v="243"/>
    <n v="22118"/>
    <n v="28.388999999999999"/>
    <n v="53992.800000000003"/>
  </r>
  <r>
    <x v="7"/>
    <x v="46"/>
    <x v="1135"/>
    <x v="5"/>
    <x v="2318"/>
    <x v="1986"/>
    <x v="1537"/>
    <x v="679"/>
    <n v="14.360000000000001"/>
    <n v="28.448"/>
    <n v="327.26"/>
  </r>
  <r>
    <x v="7"/>
    <x v="46"/>
    <x v="855"/>
    <x v="34"/>
    <x v="1415"/>
    <x v="1201"/>
    <x v="965"/>
    <x v="514"/>
    <n v="0.79800000000000004"/>
    <n v="28.481999999999999"/>
    <n v="7.0100000000000007"/>
  </r>
  <r>
    <x v="7"/>
    <x v="46"/>
    <x v="412"/>
    <x v="69"/>
    <x v="2084"/>
    <x v="1788"/>
    <x v="1406"/>
    <x v="652"/>
    <n v="25"/>
    <n v="28.349"/>
    <n v="1038.45"/>
  </r>
  <r>
    <x v="7"/>
    <x v="84"/>
    <x v="1135"/>
    <x v="5"/>
    <x v="2857"/>
    <x v="2449"/>
    <x v="1858"/>
    <x v="609"/>
    <n v="6.1830000000000007"/>
    <n v="28.448"/>
    <n v="140.9"/>
  </r>
  <r>
    <x v="7"/>
    <x v="84"/>
    <x v="617"/>
    <x v="1"/>
    <x v="2858"/>
    <x v="2450"/>
    <x v="1859"/>
    <x v="767"/>
    <n v="121.47200000000001"/>
    <n v="56.716000000000001"/>
    <n v="1980.01"/>
  </r>
  <r>
    <x v="7"/>
    <x v="47"/>
    <x v="1034"/>
    <x v="70"/>
    <x v="1836"/>
    <x v="542"/>
    <x v="428"/>
    <x v="249"/>
    <n v="519.30000000000007"/>
    <n v="28.364999999999998"/>
    <n v="7048.43"/>
  </r>
  <r>
    <x v="7"/>
    <x v="47"/>
    <x v="383"/>
    <x v="70"/>
    <x v="678"/>
    <x v="541"/>
    <x v="427"/>
    <x v="248"/>
    <n v="20"/>
    <n v="28.352"/>
    <n v="116.65"/>
  </r>
  <r>
    <x v="7"/>
    <x v="48"/>
    <x v="245"/>
    <x v="70"/>
    <x v="680"/>
    <x v="543"/>
    <x v="429"/>
    <x v="250"/>
    <n v="553"/>
    <n v="28.364999999999998"/>
    <n v="1778.6200000000001"/>
  </r>
  <r>
    <x v="7"/>
    <x v="48"/>
    <x v="503"/>
    <x v="70"/>
    <x v="2323"/>
    <x v="1991"/>
    <x v="1541"/>
    <x v="517"/>
    <n v="2500.8000000000002"/>
    <n v="28.401"/>
    <n v="11040"/>
  </r>
  <r>
    <x v="7"/>
    <x v="48"/>
    <x v="1135"/>
    <x v="5"/>
    <x v="2859"/>
    <x v="2451"/>
    <x v="1860"/>
    <x v="517"/>
    <n v="0.10600000000000001"/>
    <n v="28.448"/>
    <n v="3"/>
  </r>
  <r>
    <x v="7"/>
    <x v="48"/>
    <x v="1135"/>
    <x v="5"/>
    <x v="1418"/>
    <x v="1204"/>
    <x v="968"/>
    <x v="517"/>
    <n v="48.7"/>
    <n v="28.448"/>
    <n v="1306.44"/>
  </r>
  <r>
    <x v="7"/>
    <x v="48"/>
    <x v="1135"/>
    <x v="5"/>
    <x v="2324"/>
    <x v="1992"/>
    <x v="1542"/>
    <x v="683"/>
    <n v="548.649"/>
    <n v="28.448"/>
    <n v="18554.920000000002"/>
  </r>
  <r>
    <x v="7"/>
    <x v="48"/>
    <x v="501"/>
    <x v="14"/>
    <x v="1418"/>
    <x v="1204"/>
    <x v="968"/>
    <x v="517"/>
    <n v="69.3"/>
    <n v="28.364999999999998"/>
    <n v="2143.56"/>
  </r>
  <r>
    <x v="7"/>
    <x v="48"/>
    <x v="1537"/>
    <x v="6"/>
    <x v="1419"/>
    <x v="1205"/>
    <x v="969"/>
    <x v="517"/>
    <n v="6.2"/>
    <n v="56.97"/>
    <n v="1415.04"/>
  </r>
  <r>
    <x v="7"/>
    <x v="48"/>
    <x v="386"/>
    <x v="6"/>
    <x v="682"/>
    <x v="545"/>
    <x v="431"/>
    <x v="250"/>
    <n v="8366"/>
    <n v="198.506"/>
    <n v="39620.35"/>
  </r>
  <r>
    <x v="7"/>
    <x v="48"/>
    <x v="386"/>
    <x v="4"/>
    <x v="682"/>
    <x v="545"/>
    <x v="431"/>
    <x v="250"/>
    <n v="2934.5150000000003"/>
    <n v="113.396"/>
    <n v="11665.66"/>
  </r>
  <r>
    <x v="7"/>
    <x v="48"/>
    <x v="499"/>
    <x v="6"/>
    <x v="683"/>
    <x v="546"/>
    <x v="432"/>
    <x v="250"/>
    <n v="25983.976000000002"/>
    <n v="113.64400000000001"/>
    <n v="300426.08"/>
  </r>
  <r>
    <x v="7"/>
    <x v="48"/>
    <x v="499"/>
    <x v="4"/>
    <x v="683"/>
    <x v="546"/>
    <x v="432"/>
    <x v="250"/>
    <n v="32479.982"/>
    <n v="113.598"/>
    <n v="376311.73000000004"/>
  </r>
  <r>
    <x v="7"/>
    <x v="48"/>
    <x v="499"/>
    <x v="36"/>
    <x v="683"/>
    <x v="546"/>
    <x v="432"/>
    <x v="250"/>
    <n v="10207.992"/>
    <n v="56.747"/>
    <n v="107257.69"/>
  </r>
  <r>
    <x v="7"/>
    <x v="48"/>
    <x v="499"/>
    <x v="67"/>
    <x v="683"/>
    <x v="546"/>
    <x v="432"/>
    <x v="250"/>
    <n v="15311.988000000001"/>
    <n v="85.150999999999996"/>
    <n v="160886.53"/>
  </r>
  <r>
    <x v="7"/>
    <x v="48"/>
    <x v="499"/>
    <x v="34"/>
    <x v="683"/>
    <x v="546"/>
    <x v="432"/>
    <x v="250"/>
    <n v="15611.987000000001"/>
    <n v="85.147999999999996"/>
    <n v="160886.53"/>
  </r>
  <r>
    <x v="7"/>
    <x v="85"/>
    <x v="1358"/>
    <x v="6"/>
    <x v="2556"/>
    <x v="2193"/>
    <x v="1692"/>
    <x v="718"/>
    <n v="67529.100000000006"/>
    <n v="85.328999999999994"/>
    <n v="359908.5"/>
  </r>
  <r>
    <x v="7"/>
    <x v="49"/>
    <x v="1538"/>
    <x v="104"/>
    <x v="684"/>
    <x v="547"/>
    <x v="433"/>
    <x v="252"/>
    <n v="2.81"/>
    <n v="28.382000000000001"/>
    <n v="32.97"/>
  </r>
  <r>
    <x v="7"/>
    <x v="49"/>
    <x v="500"/>
    <x v="6"/>
    <x v="684"/>
    <x v="547"/>
    <x v="433"/>
    <x v="252"/>
    <n v="18"/>
    <n v="170.29900000000001"/>
    <n v="2534.85"/>
  </r>
  <r>
    <x v="7"/>
    <x v="49"/>
    <x v="501"/>
    <x v="5"/>
    <x v="685"/>
    <x v="548"/>
    <x v="434"/>
    <x v="253"/>
    <n v="0.6"/>
    <n v="28.338999999999999"/>
    <n v="314.35000000000002"/>
  </r>
  <r>
    <x v="7"/>
    <x v="49"/>
    <x v="501"/>
    <x v="6"/>
    <x v="685"/>
    <x v="548"/>
    <x v="434"/>
    <x v="253"/>
    <n v="360.5"/>
    <n v="113.518"/>
    <n v="12916.800000000001"/>
  </r>
  <r>
    <x v="7"/>
    <x v="49"/>
    <x v="501"/>
    <x v="33"/>
    <x v="685"/>
    <x v="548"/>
    <x v="434"/>
    <x v="253"/>
    <n v="5.2"/>
    <n v="28.448"/>
    <n v="201.12"/>
  </r>
  <r>
    <x v="7"/>
    <x v="49"/>
    <x v="501"/>
    <x v="4"/>
    <x v="684"/>
    <x v="547"/>
    <x v="433"/>
    <x v="252"/>
    <n v="473.1"/>
    <n v="28.448"/>
    <n v="6476.8200000000006"/>
  </r>
  <r>
    <x v="7"/>
    <x v="49"/>
    <x v="501"/>
    <x v="79"/>
    <x v="685"/>
    <x v="548"/>
    <x v="434"/>
    <x v="253"/>
    <n v="325.8"/>
    <n v="142.08600000000001"/>
    <n v="21440.05"/>
  </r>
  <r>
    <x v="7"/>
    <x v="49"/>
    <x v="501"/>
    <x v="1"/>
    <x v="684"/>
    <x v="547"/>
    <x v="433"/>
    <x v="252"/>
    <n v="11.8"/>
    <n v="56.875999999999998"/>
    <n v="390.77000000000004"/>
  </r>
  <r>
    <x v="7"/>
    <x v="49"/>
    <x v="501"/>
    <x v="1"/>
    <x v="687"/>
    <x v="550"/>
    <x v="436"/>
    <x v="252"/>
    <n v="149.80000000000001"/>
    <n v="113.58199999999999"/>
    <n v="6274.4400000000005"/>
  </r>
  <r>
    <x v="7"/>
    <x v="49"/>
    <x v="501"/>
    <x v="1"/>
    <x v="685"/>
    <x v="548"/>
    <x v="434"/>
    <x v="253"/>
    <n v="1311.7"/>
    <n v="1192.5519999999999"/>
    <n v="66296.41"/>
  </r>
  <r>
    <x v="7"/>
    <x v="49"/>
    <x v="501"/>
    <x v="14"/>
    <x v="685"/>
    <x v="548"/>
    <x v="434"/>
    <x v="253"/>
    <n v="80.5"/>
    <n v="170.32499999999999"/>
    <n v="6666.21"/>
  </r>
  <r>
    <x v="7"/>
    <x v="49"/>
    <x v="501"/>
    <x v="8"/>
    <x v="686"/>
    <x v="549"/>
    <x v="435"/>
    <x v="253"/>
    <n v="8.4"/>
    <n v="85.111999999999995"/>
    <n v="1445.6000000000001"/>
  </r>
  <r>
    <x v="7"/>
    <x v="49"/>
    <x v="501"/>
    <x v="106"/>
    <x v="685"/>
    <x v="548"/>
    <x v="434"/>
    <x v="253"/>
    <n v="119.10000000000001"/>
    <n v="56.933"/>
    <n v="5359.1100000000006"/>
  </r>
  <r>
    <x v="7"/>
    <x v="49"/>
    <x v="501"/>
    <x v="2"/>
    <x v="685"/>
    <x v="548"/>
    <x v="434"/>
    <x v="253"/>
    <n v="14.700000000000001"/>
    <n v="56.747"/>
    <n v="819.7700000000001"/>
  </r>
  <r>
    <x v="7"/>
    <x v="49"/>
    <x v="501"/>
    <x v="17"/>
    <x v="685"/>
    <x v="548"/>
    <x v="434"/>
    <x v="253"/>
    <n v="1.2"/>
    <n v="56.704000000000001"/>
    <n v="489.6"/>
  </r>
  <r>
    <x v="7"/>
    <x v="49"/>
    <x v="501"/>
    <x v="140"/>
    <x v="685"/>
    <x v="548"/>
    <x v="434"/>
    <x v="253"/>
    <n v="16.5"/>
    <n v="28.364999999999998"/>
    <n v="699.5"/>
  </r>
  <r>
    <x v="7"/>
    <x v="49"/>
    <x v="501"/>
    <x v="66"/>
    <x v="685"/>
    <x v="548"/>
    <x v="434"/>
    <x v="253"/>
    <n v="21.7"/>
    <n v="28.448"/>
    <n v="745.17000000000007"/>
  </r>
  <r>
    <x v="7"/>
    <x v="49"/>
    <x v="501"/>
    <x v="87"/>
    <x v="685"/>
    <x v="548"/>
    <x v="434"/>
    <x v="253"/>
    <n v="179.8"/>
    <n v="85.165999999999997"/>
    <n v="7890.75"/>
  </r>
  <r>
    <x v="7"/>
    <x v="49"/>
    <x v="501"/>
    <x v="21"/>
    <x v="685"/>
    <x v="548"/>
    <x v="434"/>
    <x v="253"/>
    <n v="1.1000000000000001"/>
    <n v="28.382000000000001"/>
    <n v="209.02"/>
  </r>
  <r>
    <x v="7"/>
    <x v="49"/>
    <x v="501"/>
    <x v="24"/>
    <x v="685"/>
    <x v="548"/>
    <x v="434"/>
    <x v="253"/>
    <n v="96.600000000000009"/>
    <n v="227.31299999999999"/>
    <n v="5549.1"/>
  </r>
  <r>
    <x v="7"/>
    <x v="49"/>
    <x v="501"/>
    <x v="53"/>
    <x v="685"/>
    <x v="548"/>
    <x v="434"/>
    <x v="253"/>
    <n v="52.400000000000006"/>
    <n v="28.358000000000001"/>
    <n v="3157.8"/>
  </r>
  <r>
    <x v="7"/>
    <x v="49"/>
    <x v="501"/>
    <x v="29"/>
    <x v="685"/>
    <x v="548"/>
    <x v="434"/>
    <x v="253"/>
    <n v="47"/>
    <n v="28.481999999999999"/>
    <n v="3159.9900000000002"/>
  </r>
  <r>
    <x v="7"/>
    <x v="50"/>
    <x v="1538"/>
    <x v="104"/>
    <x v="2860"/>
    <x v="2452"/>
    <x v="1861"/>
    <x v="254"/>
    <n v="60.36"/>
    <n v="28.382000000000001"/>
    <n v="1046.1500000000001"/>
  </r>
  <r>
    <x v="7"/>
    <x v="50"/>
    <x v="1135"/>
    <x v="5"/>
    <x v="2326"/>
    <x v="1993"/>
    <x v="1543"/>
    <x v="684"/>
    <n v="63.828000000000003"/>
    <n v="28.448"/>
    <n v="1393.8"/>
  </r>
  <r>
    <x v="7"/>
    <x v="50"/>
    <x v="79"/>
    <x v="66"/>
    <x v="688"/>
    <x v="551"/>
    <x v="437"/>
    <x v="254"/>
    <n v="19.5"/>
    <n v="28.364999999999998"/>
    <n v="575.97"/>
  </r>
  <r>
    <x v="7"/>
    <x v="50"/>
    <x v="502"/>
    <x v="6"/>
    <x v="689"/>
    <x v="552"/>
    <x v="438"/>
    <x v="255"/>
    <n v="2046"/>
    <n v="85.146000000000001"/>
    <n v="17626.48"/>
  </r>
  <r>
    <x v="7"/>
    <x v="51"/>
    <x v="504"/>
    <x v="6"/>
    <x v="691"/>
    <x v="554"/>
    <x v="440"/>
    <x v="257"/>
    <n v="15743.220000000001"/>
    <n v="85.061000000000007"/>
    <n v="109540.17"/>
  </r>
  <r>
    <x v="7"/>
    <x v="51"/>
    <x v="504"/>
    <x v="4"/>
    <x v="691"/>
    <x v="554"/>
    <x v="440"/>
    <x v="257"/>
    <n v="6367.97"/>
    <n v="56.753999999999998"/>
    <n v="33651.33"/>
  </r>
  <r>
    <x v="7"/>
    <x v="51"/>
    <x v="504"/>
    <x v="4"/>
    <x v="692"/>
    <x v="555"/>
    <x v="440"/>
    <x v="257"/>
    <n v="4935.1900000000005"/>
    <n v="56.753999999999998"/>
    <n v="73858.62000000001"/>
  </r>
  <r>
    <x v="7"/>
    <x v="51"/>
    <x v="504"/>
    <x v="66"/>
    <x v="691"/>
    <x v="554"/>
    <x v="440"/>
    <x v="257"/>
    <n v="3326.5"/>
    <n v="28.311"/>
    <n v="12828.01"/>
  </r>
  <r>
    <x v="7"/>
    <x v="52"/>
    <x v="505"/>
    <x v="14"/>
    <x v="708"/>
    <x v="571"/>
    <x v="456"/>
    <x v="263"/>
    <n v="20.723000000000003"/>
    <n v="28.448"/>
    <n v="182"/>
  </r>
  <r>
    <x v="7"/>
    <x v="52"/>
    <x v="505"/>
    <x v="14"/>
    <x v="712"/>
    <x v="575"/>
    <x v="460"/>
    <x v="263"/>
    <n v="16.167999999999999"/>
    <n v="28.448"/>
    <n v="142"/>
  </r>
  <r>
    <x v="7"/>
    <x v="52"/>
    <x v="505"/>
    <x v="14"/>
    <x v="713"/>
    <x v="575"/>
    <x v="460"/>
    <x v="263"/>
    <n v="9.109"/>
    <n v="28.448"/>
    <n v="80"/>
  </r>
  <r>
    <x v="7"/>
    <x v="52"/>
    <x v="518"/>
    <x v="6"/>
    <x v="1840"/>
    <x v="1584"/>
    <x v="1250"/>
    <x v="269"/>
    <n v="587.66000000000008"/>
    <n v="28.388999999999999"/>
    <n v="5059.3"/>
  </r>
  <r>
    <x v="7"/>
    <x v="52"/>
    <x v="506"/>
    <x v="6"/>
    <x v="719"/>
    <x v="581"/>
    <x v="466"/>
    <x v="269"/>
    <n v="7.4"/>
    <n v="28.448"/>
    <n v="2782.31"/>
  </r>
  <r>
    <x v="7"/>
    <x v="52"/>
    <x v="506"/>
    <x v="6"/>
    <x v="2861"/>
    <x v="2453"/>
    <x v="1862"/>
    <x v="269"/>
    <n v="62.52"/>
    <n v="28.448"/>
    <n v="14790.6"/>
  </r>
  <r>
    <x v="7"/>
    <x v="52"/>
    <x v="524"/>
    <x v="10"/>
    <x v="703"/>
    <x v="566"/>
    <x v="451"/>
    <x v="261"/>
    <n v="2.544"/>
    <n v="28.448"/>
    <n v="42"/>
  </r>
  <r>
    <x v="7"/>
    <x v="52"/>
    <x v="524"/>
    <x v="10"/>
    <x v="719"/>
    <x v="581"/>
    <x v="466"/>
    <x v="269"/>
    <n v="11.931000000000001"/>
    <n v="28.448"/>
    <n v="197"/>
  </r>
  <r>
    <x v="7"/>
    <x v="52"/>
    <x v="1528"/>
    <x v="6"/>
    <x v="703"/>
    <x v="566"/>
    <x v="451"/>
    <x v="261"/>
    <n v="5.8330000000000002"/>
    <n v="28.364999999999998"/>
    <n v="112"/>
  </r>
  <r>
    <x v="7"/>
    <x v="52"/>
    <x v="1528"/>
    <x v="6"/>
    <x v="706"/>
    <x v="569"/>
    <x v="454"/>
    <x v="262"/>
    <n v="4.9480000000000004"/>
    <n v="28.364999999999998"/>
    <n v="95"/>
  </r>
  <r>
    <x v="7"/>
    <x v="52"/>
    <x v="1528"/>
    <x v="6"/>
    <x v="708"/>
    <x v="571"/>
    <x v="456"/>
    <x v="263"/>
    <n v="11.667"/>
    <n v="28.364999999999998"/>
    <n v="224"/>
  </r>
  <r>
    <x v="7"/>
    <x v="52"/>
    <x v="1528"/>
    <x v="6"/>
    <x v="715"/>
    <x v="577"/>
    <x v="462"/>
    <x v="267"/>
    <n v="2.5"/>
    <n v="28.364999999999998"/>
    <n v="48"/>
  </r>
  <r>
    <x v="7"/>
    <x v="52"/>
    <x v="1539"/>
    <x v="44"/>
    <x v="2862"/>
    <x v="2454"/>
    <x v="1863"/>
    <x v="259"/>
    <n v="3.8480000000000003"/>
    <n v="28.484999999999999"/>
    <n v="295.98"/>
  </r>
  <r>
    <x v="7"/>
    <x v="52"/>
    <x v="1135"/>
    <x v="5"/>
    <x v="713"/>
    <x v="575"/>
    <x v="460"/>
    <x v="263"/>
    <n v="0.72500000000000009"/>
    <n v="28.448"/>
    <n v="25"/>
  </r>
  <r>
    <x v="7"/>
    <x v="52"/>
    <x v="299"/>
    <x v="10"/>
    <x v="706"/>
    <x v="569"/>
    <x v="454"/>
    <x v="262"/>
    <n v="31.830000000000002"/>
    <n v="28.401"/>
    <n v="824.17000000000007"/>
  </r>
  <r>
    <x v="7"/>
    <x v="52"/>
    <x v="509"/>
    <x v="4"/>
    <x v="707"/>
    <x v="570"/>
    <x v="455"/>
    <x v="262"/>
    <n v="1"/>
    <n v="28.364999999999998"/>
    <n v="1"/>
  </r>
  <r>
    <x v="7"/>
    <x v="52"/>
    <x v="509"/>
    <x v="4"/>
    <x v="710"/>
    <x v="573"/>
    <x v="458"/>
    <x v="264"/>
    <n v="15.600000000000001"/>
    <n v="28.364999999999998"/>
    <n v="15.600000000000001"/>
  </r>
  <r>
    <x v="7"/>
    <x v="52"/>
    <x v="510"/>
    <x v="6"/>
    <x v="725"/>
    <x v="586"/>
    <x v="471"/>
    <x v="263"/>
    <n v="1507.8720000000001"/>
    <n v="84.984999999999999"/>
    <n v="142466.45000000001"/>
  </r>
  <r>
    <x v="7"/>
    <x v="52"/>
    <x v="510"/>
    <x v="6"/>
    <x v="708"/>
    <x v="571"/>
    <x v="456"/>
    <x v="263"/>
    <n v="301.291"/>
    <n v="56.665999999999997"/>
    <n v="28139.710000000003"/>
  </r>
  <r>
    <x v="7"/>
    <x v="52"/>
    <x v="510"/>
    <x v="4"/>
    <x v="712"/>
    <x v="575"/>
    <x v="460"/>
    <x v="263"/>
    <n v="909.0680000000001"/>
    <n v="28.318999999999999"/>
    <n v="62233.9"/>
  </r>
  <r>
    <x v="7"/>
    <x v="52"/>
    <x v="510"/>
    <x v="4"/>
    <x v="715"/>
    <x v="577"/>
    <x v="462"/>
    <x v="267"/>
    <n v="234.286"/>
    <n v="28.318999999999999"/>
    <n v="16039"/>
  </r>
  <r>
    <x v="7"/>
    <x v="52"/>
    <x v="510"/>
    <x v="24"/>
    <x v="697"/>
    <x v="560"/>
    <x v="445"/>
    <x v="259"/>
    <n v="16"/>
    <n v="56.707000000000001"/>
    <n v="2020"/>
  </r>
  <r>
    <x v="7"/>
    <x v="52"/>
    <x v="510"/>
    <x v="24"/>
    <x v="698"/>
    <x v="561"/>
    <x v="446"/>
    <x v="259"/>
    <n v="14"/>
    <n v="28.401"/>
    <n v="1767.5"/>
  </r>
  <r>
    <x v="7"/>
    <x v="52"/>
    <x v="510"/>
    <x v="18"/>
    <x v="708"/>
    <x v="571"/>
    <x v="456"/>
    <x v="263"/>
    <n v="239.67000000000002"/>
    <n v="56.795000000000002"/>
    <n v="28620.77"/>
  </r>
  <r>
    <x v="7"/>
    <x v="52"/>
    <x v="517"/>
    <x v="10"/>
    <x v="2738"/>
    <x v="2348"/>
    <x v="461"/>
    <x v="266"/>
    <n v="0.94500000000000006"/>
    <n v="28.358000000000001"/>
    <n v="3.0100000000000002"/>
  </r>
  <r>
    <x v="7"/>
    <x v="52"/>
    <x v="511"/>
    <x v="104"/>
    <x v="707"/>
    <x v="570"/>
    <x v="455"/>
    <x v="262"/>
    <n v="15.871"/>
    <n v="28.349"/>
    <n v="475.20000000000005"/>
  </r>
  <r>
    <x v="7"/>
    <x v="52"/>
    <x v="492"/>
    <x v="1"/>
    <x v="725"/>
    <x v="586"/>
    <x v="471"/>
    <x v="263"/>
    <n v="8.65"/>
    <n v="28.440999999999999"/>
    <n v="1993.22"/>
  </r>
  <r>
    <x v="7"/>
    <x v="52"/>
    <x v="492"/>
    <x v="1"/>
    <x v="723"/>
    <x v="577"/>
    <x v="462"/>
    <x v="267"/>
    <n v="0.73599999999999999"/>
    <n v="28.393999999999998"/>
    <n v="231.61"/>
  </r>
  <r>
    <x v="7"/>
    <x v="52"/>
    <x v="1530"/>
    <x v="6"/>
    <x v="2743"/>
    <x v="2353"/>
    <x v="1802"/>
    <x v="266"/>
    <n v="90.413000000000011"/>
    <n v="56.622"/>
    <n v="6210.7800000000007"/>
  </r>
  <r>
    <x v="7"/>
    <x v="52"/>
    <x v="1530"/>
    <x v="6"/>
    <x v="2744"/>
    <x v="2354"/>
    <x v="1803"/>
    <x v="266"/>
    <n v="32.061"/>
    <n v="28.311"/>
    <n v="2425.77"/>
  </r>
  <r>
    <x v="7"/>
    <x v="52"/>
    <x v="1530"/>
    <x v="6"/>
    <x v="2328"/>
    <x v="1995"/>
    <x v="1545"/>
    <x v="272"/>
    <n v="19.141999999999999"/>
    <n v="28.311"/>
    <n v="1448.3300000000002"/>
  </r>
  <r>
    <x v="7"/>
    <x v="52"/>
    <x v="1530"/>
    <x v="6"/>
    <x v="693"/>
    <x v="556"/>
    <x v="441"/>
    <x v="258"/>
    <n v="92.756"/>
    <n v="28.311"/>
    <n v="6023.2300000000005"/>
  </r>
  <r>
    <x v="7"/>
    <x v="52"/>
    <x v="1530"/>
    <x v="6"/>
    <x v="1428"/>
    <x v="1214"/>
    <x v="978"/>
    <x v="258"/>
    <n v="122.932"/>
    <n v="56.622"/>
    <n v="8989.85"/>
  </r>
  <r>
    <x v="7"/>
    <x v="52"/>
    <x v="1530"/>
    <x v="6"/>
    <x v="694"/>
    <x v="557"/>
    <x v="442"/>
    <x v="258"/>
    <n v="30.085000000000001"/>
    <n v="28.311"/>
    <n v="1952.99"/>
  </r>
  <r>
    <x v="7"/>
    <x v="52"/>
    <x v="1530"/>
    <x v="6"/>
    <x v="2862"/>
    <x v="2454"/>
    <x v="1863"/>
    <x v="259"/>
    <n v="43.277999999999999"/>
    <n v="28.311"/>
    <n v="3274.46"/>
  </r>
  <r>
    <x v="7"/>
    <x v="52"/>
    <x v="1530"/>
    <x v="6"/>
    <x v="2095"/>
    <x v="1799"/>
    <x v="1417"/>
    <x v="259"/>
    <n v="9.713000000000001"/>
    <n v="28.311"/>
    <n v="630.5"/>
  </r>
  <r>
    <x v="7"/>
    <x v="52"/>
    <x v="1530"/>
    <x v="6"/>
    <x v="2863"/>
    <x v="2455"/>
    <x v="1864"/>
    <x v="259"/>
    <n v="42.207000000000001"/>
    <n v="28.311"/>
    <n v="2739.85"/>
  </r>
  <r>
    <x v="7"/>
    <x v="52"/>
    <x v="1530"/>
    <x v="6"/>
    <x v="2096"/>
    <x v="1800"/>
    <x v="1418"/>
    <x v="259"/>
    <n v="132.405"/>
    <n v="84.933000000000007"/>
    <n v="9013.86"/>
  </r>
  <r>
    <x v="7"/>
    <x v="52"/>
    <x v="1530"/>
    <x v="6"/>
    <x v="701"/>
    <x v="564"/>
    <x v="449"/>
    <x v="259"/>
    <n v="30.03"/>
    <n v="28.311"/>
    <n v="2272.0700000000002"/>
  </r>
  <r>
    <x v="7"/>
    <x v="52"/>
    <x v="1530"/>
    <x v="6"/>
    <x v="702"/>
    <x v="565"/>
    <x v="450"/>
    <x v="260"/>
    <n v="17.25"/>
    <n v="56.622"/>
    <n v="1171.71"/>
  </r>
  <r>
    <x v="7"/>
    <x v="52"/>
    <x v="1530"/>
    <x v="6"/>
    <x v="706"/>
    <x v="569"/>
    <x v="454"/>
    <x v="262"/>
    <n v="122.429"/>
    <n v="84.933000000000007"/>
    <n v="8742.51"/>
  </r>
  <r>
    <x v="7"/>
    <x v="52"/>
    <x v="1530"/>
    <x v="6"/>
    <x v="707"/>
    <x v="570"/>
    <x v="455"/>
    <x v="262"/>
    <n v="296.22000000000003"/>
    <n v="84.933000000000007"/>
    <n v="20299.420000000002"/>
  </r>
  <r>
    <x v="7"/>
    <x v="52"/>
    <x v="1530"/>
    <x v="6"/>
    <x v="708"/>
    <x v="571"/>
    <x v="456"/>
    <x v="263"/>
    <n v="20.574999999999999"/>
    <n v="28.311"/>
    <n v="1335.63"/>
  </r>
  <r>
    <x v="7"/>
    <x v="52"/>
    <x v="1530"/>
    <x v="6"/>
    <x v="712"/>
    <x v="575"/>
    <x v="460"/>
    <x v="263"/>
    <n v="28.511000000000003"/>
    <n v="28.311"/>
    <n v="2157.1400000000003"/>
  </r>
  <r>
    <x v="7"/>
    <x v="52"/>
    <x v="1530"/>
    <x v="6"/>
    <x v="2864"/>
    <x v="2456"/>
    <x v="1865"/>
    <x v="264"/>
    <n v="3.738"/>
    <n v="28.311"/>
    <n v="282.79000000000002"/>
  </r>
  <r>
    <x v="7"/>
    <x v="52"/>
    <x v="1530"/>
    <x v="6"/>
    <x v="711"/>
    <x v="574"/>
    <x v="459"/>
    <x v="265"/>
    <n v="58.167000000000002"/>
    <n v="56.622"/>
    <n v="3775.8700000000003"/>
  </r>
  <r>
    <x v="7"/>
    <x v="52"/>
    <x v="1530"/>
    <x v="6"/>
    <x v="721"/>
    <x v="583"/>
    <x v="468"/>
    <x v="271"/>
    <n v="33.568000000000005"/>
    <n v="56.622"/>
    <n v="2087.38"/>
  </r>
  <r>
    <x v="7"/>
    <x v="52"/>
    <x v="1530"/>
    <x v="6"/>
    <x v="722"/>
    <x v="584"/>
    <x v="469"/>
    <x v="271"/>
    <n v="156.39100000000002"/>
    <n v="84.933000000000007"/>
    <n v="7081.05"/>
  </r>
  <r>
    <x v="7"/>
    <x v="52"/>
    <x v="471"/>
    <x v="1"/>
    <x v="725"/>
    <x v="586"/>
    <x v="471"/>
    <x v="263"/>
    <n v="136.83000000000001"/>
    <n v="28.401"/>
    <n v="1400"/>
  </r>
  <r>
    <x v="7"/>
    <x v="52"/>
    <x v="1257"/>
    <x v="86"/>
    <x v="716"/>
    <x v="578"/>
    <x v="463"/>
    <x v="268"/>
    <n v="465.6"/>
    <n v="28.349"/>
    <n v="16614.030000000002"/>
  </r>
  <r>
    <x v="7"/>
    <x v="52"/>
    <x v="1531"/>
    <x v="6"/>
    <x v="695"/>
    <x v="558"/>
    <x v="443"/>
    <x v="259"/>
    <n v="4.2389999999999999"/>
    <n v="28.401"/>
    <n v="1720.26"/>
  </r>
  <r>
    <x v="7"/>
    <x v="52"/>
    <x v="1531"/>
    <x v="6"/>
    <x v="2096"/>
    <x v="1800"/>
    <x v="1418"/>
    <x v="259"/>
    <n v="2.625"/>
    <n v="56.802"/>
    <n v="1065.06"/>
  </r>
  <r>
    <x v="7"/>
    <x v="52"/>
    <x v="1531"/>
    <x v="6"/>
    <x v="706"/>
    <x v="569"/>
    <x v="454"/>
    <x v="262"/>
    <n v="1.349"/>
    <n v="56.802"/>
    <n v="547.46"/>
  </r>
  <r>
    <x v="7"/>
    <x v="52"/>
    <x v="1531"/>
    <x v="6"/>
    <x v="707"/>
    <x v="570"/>
    <x v="455"/>
    <x v="262"/>
    <n v="3.5410000000000004"/>
    <n v="56.802"/>
    <n v="1436.92"/>
  </r>
  <r>
    <x v="7"/>
    <x v="52"/>
    <x v="1531"/>
    <x v="6"/>
    <x v="708"/>
    <x v="571"/>
    <x v="456"/>
    <x v="263"/>
    <n v="0.93300000000000005"/>
    <n v="28.401"/>
    <n v="378.47"/>
  </r>
  <r>
    <x v="7"/>
    <x v="52"/>
    <x v="1531"/>
    <x v="6"/>
    <x v="713"/>
    <x v="575"/>
    <x v="460"/>
    <x v="263"/>
    <n v="0.49500000000000005"/>
    <n v="28.401"/>
    <n v="200.69"/>
  </r>
  <r>
    <x v="7"/>
    <x v="52"/>
    <x v="1531"/>
    <x v="6"/>
    <x v="710"/>
    <x v="573"/>
    <x v="458"/>
    <x v="264"/>
    <n v="1.7100000000000002"/>
    <n v="28.401"/>
    <n v="693.85"/>
  </r>
  <r>
    <x v="7"/>
    <x v="52"/>
    <x v="854"/>
    <x v="1"/>
    <x v="712"/>
    <x v="575"/>
    <x v="460"/>
    <x v="263"/>
    <n v="4.3900000000000006"/>
    <n v="28.440999999999999"/>
    <n v="1728"/>
  </r>
  <r>
    <x v="7"/>
    <x v="52"/>
    <x v="854"/>
    <x v="1"/>
    <x v="713"/>
    <x v="575"/>
    <x v="460"/>
    <x v="263"/>
    <n v="5.2690000000000001"/>
    <n v="28.440999999999999"/>
    <n v="1908"/>
  </r>
  <r>
    <x v="7"/>
    <x v="52"/>
    <x v="512"/>
    <x v="1"/>
    <x v="707"/>
    <x v="570"/>
    <x v="455"/>
    <x v="262"/>
    <n v="39.384"/>
    <n v="28.338999999999999"/>
    <n v="755.5"/>
  </r>
  <r>
    <x v="7"/>
    <x v="52"/>
    <x v="512"/>
    <x v="1"/>
    <x v="730"/>
    <x v="590"/>
    <x v="475"/>
    <x v="271"/>
    <n v="10.083"/>
    <n v="28.338999999999999"/>
    <n v="193.43"/>
  </r>
  <r>
    <x v="7"/>
    <x v="52"/>
    <x v="513"/>
    <x v="4"/>
    <x v="2328"/>
    <x v="1995"/>
    <x v="1545"/>
    <x v="272"/>
    <n v="2.2669999999999999"/>
    <n v="28.27"/>
    <n v="17"/>
  </r>
  <r>
    <x v="7"/>
    <x v="52"/>
    <x v="513"/>
    <x v="4"/>
    <x v="2092"/>
    <x v="1796"/>
    <x v="1414"/>
    <x v="272"/>
    <n v="3.1070000000000002"/>
    <n v="28.27"/>
    <n v="16"/>
  </r>
  <r>
    <x v="7"/>
    <x v="52"/>
    <x v="513"/>
    <x v="4"/>
    <x v="1428"/>
    <x v="1214"/>
    <x v="978"/>
    <x v="258"/>
    <n v="3.593"/>
    <n v="28.27"/>
    <n v="18.5"/>
  </r>
  <r>
    <x v="7"/>
    <x v="52"/>
    <x v="513"/>
    <x v="4"/>
    <x v="2096"/>
    <x v="1800"/>
    <x v="1418"/>
    <x v="259"/>
    <n v="2.8000000000000003"/>
    <n v="28.27"/>
    <n v="21"/>
  </r>
  <r>
    <x v="7"/>
    <x v="52"/>
    <x v="513"/>
    <x v="4"/>
    <x v="701"/>
    <x v="564"/>
    <x v="449"/>
    <x v="259"/>
    <n v="3.3340000000000001"/>
    <n v="28.27"/>
    <n v="25"/>
  </r>
  <r>
    <x v="7"/>
    <x v="52"/>
    <x v="513"/>
    <x v="4"/>
    <x v="707"/>
    <x v="570"/>
    <x v="455"/>
    <x v="262"/>
    <n v="2.8000000000000003"/>
    <n v="28.27"/>
    <n v="21"/>
  </r>
  <r>
    <x v="7"/>
    <x v="52"/>
    <x v="513"/>
    <x v="4"/>
    <x v="708"/>
    <x v="571"/>
    <x v="456"/>
    <x v="263"/>
    <n v="0.77700000000000002"/>
    <n v="28.27"/>
    <n v="4"/>
  </r>
  <r>
    <x v="7"/>
    <x v="52"/>
    <x v="513"/>
    <x v="4"/>
    <x v="711"/>
    <x v="574"/>
    <x v="459"/>
    <x v="265"/>
    <n v="2.524"/>
    <n v="28.27"/>
    <n v="13"/>
  </r>
  <r>
    <x v="7"/>
    <x v="52"/>
    <x v="855"/>
    <x v="4"/>
    <x v="714"/>
    <x v="576"/>
    <x v="461"/>
    <x v="266"/>
    <n v="0.26500000000000001"/>
    <n v="28.481999999999999"/>
    <n v="4"/>
  </r>
  <r>
    <x v="7"/>
    <x v="52"/>
    <x v="855"/>
    <x v="4"/>
    <x v="2865"/>
    <x v="2457"/>
    <x v="1866"/>
    <x v="269"/>
    <n v="0.26200000000000001"/>
    <n v="28.481999999999999"/>
    <n v="4"/>
  </r>
  <r>
    <x v="7"/>
    <x v="52"/>
    <x v="855"/>
    <x v="4"/>
    <x v="732"/>
    <x v="592"/>
    <x v="477"/>
    <x v="264"/>
    <n v="1.3110000000000002"/>
    <n v="28.481999999999999"/>
    <n v="20.040000000000003"/>
  </r>
  <r>
    <x v="7"/>
    <x v="52"/>
    <x v="855"/>
    <x v="4"/>
    <x v="715"/>
    <x v="577"/>
    <x v="462"/>
    <x v="267"/>
    <n v="1.9340000000000002"/>
    <n v="28.481999999999999"/>
    <n v="29.560000000000002"/>
  </r>
  <r>
    <x v="7"/>
    <x v="52"/>
    <x v="855"/>
    <x v="34"/>
    <x v="694"/>
    <x v="557"/>
    <x v="442"/>
    <x v="258"/>
    <n v="0.79500000000000004"/>
    <n v="28.481999999999999"/>
    <n v="7.0100000000000007"/>
  </r>
  <r>
    <x v="7"/>
    <x v="52"/>
    <x v="855"/>
    <x v="34"/>
    <x v="2866"/>
    <x v="2458"/>
    <x v="1867"/>
    <x v="270"/>
    <n v="0.68100000000000005"/>
    <n v="28.481999999999999"/>
    <n v="6.0100000000000007"/>
  </r>
  <r>
    <x v="7"/>
    <x v="52"/>
    <x v="855"/>
    <x v="34"/>
    <x v="715"/>
    <x v="577"/>
    <x v="462"/>
    <x v="267"/>
    <n v="0.90900000000000003"/>
    <n v="28.481999999999999"/>
    <n v="8.01"/>
  </r>
  <r>
    <x v="7"/>
    <x v="53"/>
    <x v="514"/>
    <x v="10"/>
    <x v="734"/>
    <x v="594"/>
    <x v="479"/>
    <x v="274"/>
    <n v="4.024"/>
    <n v="28.41"/>
    <n v="97.29"/>
  </r>
  <r>
    <x v="7"/>
    <x v="53"/>
    <x v="514"/>
    <x v="10"/>
    <x v="735"/>
    <x v="595"/>
    <x v="480"/>
    <x v="275"/>
    <n v="9.7460000000000004"/>
    <n v="28.41"/>
    <n v="235.61"/>
  </r>
  <r>
    <x v="7"/>
    <x v="53"/>
    <x v="514"/>
    <x v="10"/>
    <x v="750"/>
    <x v="607"/>
    <x v="492"/>
    <x v="275"/>
    <n v="1.998"/>
    <n v="28.41"/>
    <n v="48.31"/>
  </r>
  <r>
    <x v="7"/>
    <x v="53"/>
    <x v="515"/>
    <x v="6"/>
    <x v="767"/>
    <x v="620"/>
    <x v="505"/>
    <x v="276"/>
    <n v="511.8"/>
    <n v="141.90799999999999"/>
    <n v="54070"/>
  </r>
  <r>
    <x v="7"/>
    <x v="53"/>
    <x v="515"/>
    <x v="6"/>
    <x v="2867"/>
    <x v="2459"/>
    <x v="1868"/>
    <x v="276"/>
    <n v="155.61799999999999"/>
    <n v="56.777999999999999"/>
    <n v="16440.5"/>
  </r>
  <r>
    <x v="7"/>
    <x v="53"/>
    <x v="515"/>
    <x v="6"/>
    <x v="768"/>
    <x v="621"/>
    <x v="506"/>
    <x v="274"/>
    <n v="122.25"/>
    <n v="56.777999999999999"/>
    <n v="13541"/>
  </r>
  <r>
    <x v="7"/>
    <x v="53"/>
    <x v="515"/>
    <x v="6"/>
    <x v="769"/>
    <x v="622"/>
    <x v="507"/>
    <x v="274"/>
    <n v="0"/>
    <n v="28.364999999999998"/>
    <n v="0"/>
  </r>
  <r>
    <x v="7"/>
    <x v="53"/>
    <x v="515"/>
    <x v="6"/>
    <x v="734"/>
    <x v="594"/>
    <x v="479"/>
    <x v="274"/>
    <n v="0"/>
    <n v="28.364999999999998"/>
    <n v="0"/>
  </r>
  <r>
    <x v="7"/>
    <x v="53"/>
    <x v="515"/>
    <x v="6"/>
    <x v="2868"/>
    <x v="2460"/>
    <x v="1869"/>
    <x v="277"/>
    <n v="84.597999999999999"/>
    <n v="28.388999999999999"/>
    <n v="8937.5"/>
  </r>
  <r>
    <x v="7"/>
    <x v="53"/>
    <x v="515"/>
    <x v="6"/>
    <x v="770"/>
    <x v="623"/>
    <x v="508"/>
    <x v="275"/>
    <n v="0"/>
    <n v="28.364999999999998"/>
    <n v="0"/>
  </r>
  <r>
    <x v="7"/>
    <x v="53"/>
    <x v="515"/>
    <x v="4"/>
    <x v="767"/>
    <x v="620"/>
    <x v="505"/>
    <x v="276"/>
    <n v="0"/>
    <n v="28.364999999999998"/>
    <n v="0"/>
  </r>
  <r>
    <x v="7"/>
    <x v="53"/>
    <x v="515"/>
    <x v="4"/>
    <x v="768"/>
    <x v="621"/>
    <x v="506"/>
    <x v="274"/>
    <n v="554.75"/>
    <n v="169.97399999999999"/>
    <n v="109586.20000000001"/>
  </r>
  <r>
    <x v="7"/>
    <x v="53"/>
    <x v="515"/>
    <x v="4"/>
    <x v="769"/>
    <x v="622"/>
    <x v="507"/>
    <x v="274"/>
    <n v="136.41800000000001"/>
    <n v="113.244"/>
    <n v="26490.400000000001"/>
  </r>
  <r>
    <x v="7"/>
    <x v="53"/>
    <x v="1540"/>
    <x v="4"/>
    <x v="1439"/>
    <x v="1223"/>
    <x v="987"/>
    <x v="276"/>
    <n v="50"/>
    <n v="28.481999999999999"/>
    <n v="1234.23"/>
  </r>
  <r>
    <x v="7"/>
    <x v="53"/>
    <x v="506"/>
    <x v="6"/>
    <x v="774"/>
    <x v="626"/>
    <x v="511"/>
    <x v="283"/>
    <n v="12.9"/>
    <n v="28.448"/>
    <n v="4798.4800000000005"/>
  </r>
  <r>
    <x v="7"/>
    <x v="53"/>
    <x v="524"/>
    <x v="10"/>
    <x v="774"/>
    <x v="626"/>
    <x v="511"/>
    <x v="283"/>
    <n v="30.525000000000002"/>
    <n v="28.448"/>
    <n v="504"/>
  </r>
  <r>
    <x v="7"/>
    <x v="53"/>
    <x v="1528"/>
    <x v="6"/>
    <x v="1433"/>
    <x v="1218"/>
    <x v="982"/>
    <x v="275"/>
    <n v="8.9060000000000006"/>
    <n v="28.364999999999998"/>
    <n v="171"/>
  </r>
  <r>
    <x v="7"/>
    <x v="53"/>
    <x v="516"/>
    <x v="6"/>
    <x v="768"/>
    <x v="621"/>
    <x v="506"/>
    <x v="274"/>
    <n v="445.26000000000005"/>
    <n v="28.358000000000001"/>
    <n v="38088.46"/>
  </r>
  <r>
    <x v="7"/>
    <x v="53"/>
    <x v="516"/>
    <x v="6"/>
    <x v="769"/>
    <x v="622"/>
    <x v="507"/>
    <x v="274"/>
    <n v="272.43"/>
    <n v="28.448"/>
    <n v="24468.74"/>
  </r>
  <r>
    <x v="7"/>
    <x v="53"/>
    <x v="516"/>
    <x v="6"/>
    <x v="770"/>
    <x v="623"/>
    <x v="508"/>
    <x v="275"/>
    <n v="146.6"/>
    <n v="56.805999999999997"/>
    <n v="18148.900000000001"/>
  </r>
  <r>
    <x v="7"/>
    <x v="53"/>
    <x v="516"/>
    <x v="6"/>
    <x v="736"/>
    <x v="596"/>
    <x v="481"/>
    <x v="275"/>
    <n v="29.48"/>
    <n v="28.448"/>
    <n v="5397.87"/>
  </r>
  <r>
    <x v="7"/>
    <x v="53"/>
    <x v="509"/>
    <x v="4"/>
    <x v="2749"/>
    <x v="2359"/>
    <x v="1806"/>
    <x v="281"/>
    <n v="1"/>
    <n v="28.364999999999998"/>
    <n v="1"/>
  </r>
  <r>
    <x v="7"/>
    <x v="53"/>
    <x v="517"/>
    <x v="10"/>
    <x v="2869"/>
    <x v="2461"/>
    <x v="1870"/>
    <x v="276"/>
    <n v="6.6160000000000005"/>
    <n v="28.358000000000001"/>
    <n v="21.040000000000003"/>
  </r>
  <r>
    <x v="7"/>
    <x v="53"/>
    <x v="517"/>
    <x v="10"/>
    <x v="778"/>
    <x v="630"/>
    <x v="515"/>
    <x v="276"/>
    <n v="9.452"/>
    <n v="28.358000000000001"/>
    <n v="30.060000000000002"/>
  </r>
  <r>
    <x v="7"/>
    <x v="53"/>
    <x v="517"/>
    <x v="10"/>
    <x v="2870"/>
    <x v="2462"/>
    <x v="1871"/>
    <x v="610"/>
    <n v="0.94500000000000006"/>
    <n v="28.358000000000001"/>
    <n v="3.0100000000000002"/>
  </r>
  <r>
    <x v="7"/>
    <x v="53"/>
    <x v="511"/>
    <x v="104"/>
    <x v="769"/>
    <x v="622"/>
    <x v="507"/>
    <x v="274"/>
    <n v="2.3370000000000002"/>
    <n v="28.349"/>
    <n v="123.41000000000001"/>
  </r>
  <r>
    <x v="7"/>
    <x v="53"/>
    <x v="511"/>
    <x v="104"/>
    <x v="770"/>
    <x v="623"/>
    <x v="508"/>
    <x v="275"/>
    <n v="1.135"/>
    <n v="28.349"/>
    <n v="59.970000000000006"/>
  </r>
  <r>
    <x v="7"/>
    <x v="53"/>
    <x v="511"/>
    <x v="104"/>
    <x v="2109"/>
    <x v="1813"/>
    <x v="1431"/>
    <x v="282"/>
    <n v="11.129000000000001"/>
    <n v="28.349"/>
    <n v="333.2"/>
  </r>
  <r>
    <x v="7"/>
    <x v="53"/>
    <x v="492"/>
    <x v="15"/>
    <x v="1435"/>
    <x v="1220"/>
    <x v="984"/>
    <x v="523"/>
    <n v="97.9"/>
    <n v="28.358000000000001"/>
    <n v="11392"/>
  </r>
  <r>
    <x v="7"/>
    <x v="53"/>
    <x v="1530"/>
    <x v="6"/>
    <x v="737"/>
    <x v="597"/>
    <x v="482"/>
    <x v="276"/>
    <n v="22.092000000000002"/>
    <n v="28.311"/>
    <n v="1671.53"/>
  </r>
  <r>
    <x v="7"/>
    <x v="53"/>
    <x v="1530"/>
    <x v="6"/>
    <x v="769"/>
    <x v="622"/>
    <x v="507"/>
    <x v="274"/>
    <n v="21.927"/>
    <n v="28.311"/>
    <n v="1659.0600000000002"/>
  </r>
  <r>
    <x v="7"/>
    <x v="53"/>
    <x v="1530"/>
    <x v="6"/>
    <x v="734"/>
    <x v="594"/>
    <x v="479"/>
    <x v="274"/>
    <n v="22.032"/>
    <n v="28.311"/>
    <n v="1666.99"/>
  </r>
  <r>
    <x v="7"/>
    <x v="53"/>
    <x v="1530"/>
    <x v="6"/>
    <x v="740"/>
    <x v="600"/>
    <x v="485"/>
    <x v="277"/>
    <n v="160.785"/>
    <n v="84.933000000000007"/>
    <n v="10985.68"/>
  </r>
  <r>
    <x v="7"/>
    <x v="53"/>
    <x v="1530"/>
    <x v="6"/>
    <x v="736"/>
    <x v="596"/>
    <x v="481"/>
    <x v="275"/>
    <n v="48.533999999999999"/>
    <n v="56.622"/>
    <n v="3201.15"/>
  </r>
  <r>
    <x v="7"/>
    <x v="53"/>
    <x v="1256"/>
    <x v="4"/>
    <x v="2108"/>
    <x v="1812"/>
    <x v="1430"/>
    <x v="282"/>
    <n v="729"/>
    <n v="28.484999999999999"/>
    <n v="8165.5"/>
  </r>
  <r>
    <x v="7"/>
    <x v="53"/>
    <x v="1257"/>
    <x v="86"/>
    <x v="774"/>
    <x v="626"/>
    <x v="511"/>
    <x v="283"/>
    <n v="31.200000000000003"/>
    <n v="28.349"/>
    <n v="2576.6400000000003"/>
  </r>
  <r>
    <x v="7"/>
    <x v="53"/>
    <x v="1531"/>
    <x v="6"/>
    <x v="2103"/>
    <x v="1807"/>
    <x v="1425"/>
    <x v="274"/>
    <n v="2.4910000000000001"/>
    <n v="56.802"/>
    <n v="1010.57"/>
  </r>
  <r>
    <x v="7"/>
    <x v="53"/>
    <x v="1531"/>
    <x v="6"/>
    <x v="2871"/>
    <x v="2463"/>
    <x v="1872"/>
    <x v="274"/>
    <n v="4.516"/>
    <n v="28.401"/>
    <n v="1832.4"/>
  </r>
  <r>
    <x v="7"/>
    <x v="53"/>
    <x v="1531"/>
    <x v="6"/>
    <x v="1436"/>
    <x v="1221"/>
    <x v="985"/>
    <x v="274"/>
    <n v="2.7130000000000001"/>
    <n v="28.401"/>
    <n v="1100.95"/>
  </r>
  <r>
    <x v="7"/>
    <x v="53"/>
    <x v="1531"/>
    <x v="6"/>
    <x v="771"/>
    <x v="624"/>
    <x v="509"/>
    <x v="275"/>
    <n v="4.0780000000000003"/>
    <n v="28.401"/>
    <n v="1654.69"/>
  </r>
  <r>
    <x v="7"/>
    <x v="53"/>
    <x v="1531"/>
    <x v="6"/>
    <x v="770"/>
    <x v="623"/>
    <x v="508"/>
    <x v="275"/>
    <n v="2.9930000000000003"/>
    <n v="56.802"/>
    <n v="1214.3900000000001"/>
  </r>
  <r>
    <x v="7"/>
    <x v="53"/>
    <x v="1531"/>
    <x v="6"/>
    <x v="1432"/>
    <x v="1217"/>
    <x v="981"/>
    <x v="275"/>
    <n v="1.173"/>
    <n v="28.401"/>
    <n v="475.94"/>
  </r>
  <r>
    <x v="7"/>
    <x v="53"/>
    <x v="1531"/>
    <x v="6"/>
    <x v="735"/>
    <x v="595"/>
    <x v="480"/>
    <x v="275"/>
    <n v="7.4180000000000001"/>
    <n v="28.401"/>
    <n v="3010.42"/>
  </r>
  <r>
    <x v="7"/>
    <x v="53"/>
    <x v="1531"/>
    <x v="6"/>
    <x v="746"/>
    <x v="604"/>
    <x v="489"/>
    <x v="275"/>
    <n v="1.4410000000000001"/>
    <n v="28.401"/>
    <n v="584.89"/>
  </r>
  <r>
    <x v="7"/>
    <x v="53"/>
    <x v="1531"/>
    <x v="6"/>
    <x v="748"/>
    <x v="605"/>
    <x v="490"/>
    <x v="275"/>
    <n v="40.020000000000003"/>
    <n v="85.203000000000003"/>
    <n v="16238.52"/>
  </r>
  <r>
    <x v="7"/>
    <x v="53"/>
    <x v="1531"/>
    <x v="6"/>
    <x v="750"/>
    <x v="607"/>
    <x v="492"/>
    <x v="275"/>
    <n v="5.6379999999999999"/>
    <n v="56.802"/>
    <n v="2287.75"/>
  </r>
  <r>
    <x v="7"/>
    <x v="53"/>
    <x v="1531"/>
    <x v="6"/>
    <x v="2338"/>
    <x v="1218"/>
    <x v="982"/>
    <x v="275"/>
    <n v="12.14"/>
    <n v="113.604"/>
    <n v="4926.08"/>
  </r>
  <r>
    <x v="7"/>
    <x v="53"/>
    <x v="1531"/>
    <x v="6"/>
    <x v="736"/>
    <x v="596"/>
    <x v="481"/>
    <x v="275"/>
    <n v="6.3330000000000002"/>
    <n v="56.802"/>
    <n v="2569.98"/>
  </r>
  <r>
    <x v="7"/>
    <x v="53"/>
    <x v="1531"/>
    <x v="6"/>
    <x v="754"/>
    <x v="609"/>
    <x v="494"/>
    <x v="275"/>
    <n v="6.5449999999999999"/>
    <n v="85.203000000000003"/>
    <n v="2655.88"/>
  </r>
  <r>
    <x v="7"/>
    <x v="53"/>
    <x v="1531"/>
    <x v="6"/>
    <x v="1434"/>
    <x v="1219"/>
    <x v="983"/>
    <x v="279"/>
    <n v="6.6290000000000004"/>
    <n v="85.203000000000003"/>
    <n v="2689.52"/>
  </r>
  <r>
    <x v="7"/>
    <x v="53"/>
    <x v="1531"/>
    <x v="6"/>
    <x v="761"/>
    <x v="614"/>
    <x v="499"/>
    <x v="279"/>
    <n v="2.96"/>
    <n v="56.802"/>
    <n v="1201.0800000000002"/>
  </r>
  <r>
    <x v="7"/>
    <x v="53"/>
    <x v="1531"/>
    <x v="6"/>
    <x v="762"/>
    <x v="615"/>
    <x v="500"/>
    <x v="279"/>
    <n v="1.1500000000000001"/>
    <n v="28.401"/>
    <n v="466.42"/>
  </r>
  <r>
    <x v="7"/>
    <x v="53"/>
    <x v="1531"/>
    <x v="6"/>
    <x v="1438"/>
    <x v="1222"/>
    <x v="986"/>
    <x v="281"/>
    <n v="0.49300000000000005"/>
    <n v="28.401"/>
    <n v="199.9"/>
  </r>
  <r>
    <x v="7"/>
    <x v="53"/>
    <x v="854"/>
    <x v="1"/>
    <x v="771"/>
    <x v="624"/>
    <x v="509"/>
    <x v="275"/>
    <n v="23.707000000000001"/>
    <n v="28.440999999999999"/>
    <n v="2898"/>
  </r>
  <r>
    <x v="7"/>
    <x v="53"/>
    <x v="854"/>
    <x v="1"/>
    <x v="1432"/>
    <x v="1217"/>
    <x v="981"/>
    <x v="275"/>
    <n v="10.537000000000001"/>
    <n v="28.440999999999999"/>
    <n v="4464"/>
  </r>
  <r>
    <x v="7"/>
    <x v="53"/>
    <x v="854"/>
    <x v="1"/>
    <x v="749"/>
    <x v="606"/>
    <x v="491"/>
    <x v="275"/>
    <n v="9.4290000000000003"/>
    <n v="28.440999999999999"/>
    <n v="2058"/>
  </r>
  <r>
    <x v="7"/>
    <x v="53"/>
    <x v="854"/>
    <x v="1"/>
    <x v="750"/>
    <x v="607"/>
    <x v="492"/>
    <x v="275"/>
    <n v="7.9020000000000001"/>
    <n v="28.440999999999999"/>
    <n v="2430"/>
  </r>
  <r>
    <x v="7"/>
    <x v="53"/>
    <x v="854"/>
    <x v="1"/>
    <x v="2338"/>
    <x v="1218"/>
    <x v="982"/>
    <x v="275"/>
    <n v="20.571000000000002"/>
    <n v="28.440999999999999"/>
    <n v="2478"/>
  </r>
  <r>
    <x v="7"/>
    <x v="53"/>
    <x v="854"/>
    <x v="1"/>
    <x v="755"/>
    <x v="609"/>
    <x v="494"/>
    <x v="275"/>
    <n v="16.683"/>
    <n v="28.440999999999999"/>
    <n v="2976"/>
  </r>
  <r>
    <x v="7"/>
    <x v="53"/>
    <x v="854"/>
    <x v="1"/>
    <x v="1437"/>
    <x v="625"/>
    <x v="510"/>
    <x v="281"/>
    <n v="3.512"/>
    <n v="28.440999999999999"/>
    <n v="2112"/>
  </r>
  <r>
    <x v="7"/>
    <x v="53"/>
    <x v="512"/>
    <x v="1"/>
    <x v="756"/>
    <x v="609"/>
    <x v="494"/>
    <x v="275"/>
    <n v="0.73299999999999998"/>
    <n v="28.338999999999999"/>
    <n v="14.07"/>
  </r>
  <r>
    <x v="7"/>
    <x v="53"/>
    <x v="513"/>
    <x v="4"/>
    <x v="769"/>
    <x v="622"/>
    <x v="507"/>
    <x v="274"/>
    <n v="6"/>
    <n v="28.27"/>
    <n v="45"/>
  </r>
  <r>
    <x v="7"/>
    <x v="53"/>
    <x v="513"/>
    <x v="4"/>
    <x v="1437"/>
    <x v="625"/>
    <x v="510"/>
    <x v="281"/>
    <n v="2.8000000000000003"/>
    <n v="28.27"/>
    <n v="21"/>
  </r>
  <r>
    <x v="7"/>
    <x v="53"/>
    <x v="855"/>
    <x v="4"/>
    <x v="1439"/>
    <x v="1223"/>
    <x v="987"/>
    <x v="276"/>
    <n v="4.9830000000000005"/>
    <n v="28.481999999999999"/>
    <n v="76.150000000000006"/>
  </r>
  <r>
    <x v="7"/>
    <x v="53"/>
    <x v="855"/>
    <x v="4"/>
    <x v="2335"/>
    <x v="2002"/>
    <x v="1551"/>
    <x v="280"/>
    <n v="0.59000000000000008"/>
    <n v="28.481999999999999"/>
    <n v="9.01"/>
  </r>
  <r>
    <x v="7"/>
    <x v="53"/>
    <x v="855"/>
    <x v="4"/>
    <x v="2872"/>
    <x v="2464"/>
    <x v="1873"/>
    <x v="283"/>
    <n v="0.52400000000000002"/>
    <n v="28.481999999999999"/>
    <n v="8.01"/>
  </r>
  <r>
    <x v="7"/>
    <x v="53"/>
    <x v="855"/>
    <x v="34"/>
    <x v="1439"/>
    <x v="1223"/>
    <x v="987"/>
    <x v="276"/>
    <n v="5"/>
    <n v="28.481999999999999"/>
    <n v="44.09"/>
  </r>
  <r>
    <x v="7"/>
    <x v="53"/>
    <x v="855"/>
    <x v="34"/>
    <x v="748"/>
    <x v="605"/>
    <x v="490"/>
    <x v="275"/>
    <n v="0.56800000000000006"/>
    <n v="28.481999999999999"/>
    <n v="5.0100000000000007"/>
  </r>
  <r>
    <x v="7"/>
    <x v="53"/>
    <x v="855"/>
    <x v="34"/>
    <x v="759"/>
    <x v="612"/>
    <x v="497"/>
    <x v="278"/>
    <n v="0.45400000000000001"/>
    <n v="28.481999999999999"/>
    <n v="4"/>
  </r>
  <r>
    <x v="7"/>
    <x v="53"/>
    <x v="855"/>
    <x v="34"/>
    <x v="762"/>
    <x v="615"/>
    <x v="500"/>
    <x v="279"/>
    <n v="0.56800000000000006"/>
    <n v="28.481999999999999"/>
    <n v="5.0100000000000007"/>
  </r>
  <r>
    <x v="7"/>
    <x v="54"/>
    <x v="1541"/>
    <x v="1"/>
    <x v="2873"/>
    <x v="2465"/>
    <x v="1874"/>
    <x v="525"/>
    <n v="140"/>
    <n v="28.349"/>
    <n v="1380"/>
  </r>
  <r>
    <x v="7"/>
    <x v="54"/>
    <x v="518"/>
    <x v="6"/>
    <x v="781"/>
    <x v="633"/>
    <x v="518"/>
    <x v="286"/>
    <n v="15657.45"/>
    <n v="113.72"/>
    <n v="111058.12000000001"/>
  </r>
  <r>
    <x v="7"/>
    <x v="54"/>
    <x v="518"/>
    <x v="6"/>
    <x v="782"/>
    <x v="634"/>
    <x v="519"/>
    <x v="287"/>
    <n v="3871.65"/>
    <n v="28.401"/>
    <n v="56802.55"/>
  </r>
  <r>
    <x v="7"/>
    <x v="54"/>
    <x v="518"/>
    <x v="6"/>
    <x v="2874"/>
    <x v="2466"/>
    <x v="1875"/>
    <x v="287"/>
    <n v="4155.38"/>
    <n v="28.401"/>
    <n v="44584.520000000004"/>
  </r>
  <r>
    <x v="7"/>
    <x v="54"/>
    <x v="518"/>
    <x v="6"/>
    <x v="1442"/>
    <x v="1226"/>
    <x v="990"/>
    <x v="524"/>
    <n v="6584.0300000000007"/>
    <n v="56.93"/>
    <n v="61613.32"/>
  </r>
  <r>
    <x v="7"/>
    <x v="54"/>
    <x v="518"/>
    <x v="6"/>
    <x v="2111"/>
    <x v="1815"/>
    <x v="1433"/>
    <x v="288"/>
    <n v="1420.98"/>
    <n v="28.388999999999999"/>
    <n v="10182.59"/>
  </r>
  <r>
    <x v="7"/>
    <x v="54"/>
    <x v="518"/>
    <x v="6"/>
    <x v="1441"/>
    <x v="1225"/>
    <x v="989"/>
    <x v="288"/>
    <n v="4057.17"/>
    <n v="28.401"/>
    <n v="60005.69"/>
  </r>
  <r>
    <x v="7"/>
    <x v="54"/>
    <x v="518"/>
    <x v="6"/>
    <x v="783"/>
    <x v="635"/>
    <x v="520"/>
    <x v="288"/>
    <n v="8743.8900000000012"/>
    <n v="56.883000000000003"/>
    <n v="111705.70000000001"/>
  </r>
  <r>
    <x v="7"/>
    <x v="54"/>
    <x v="343"/>
    <x v="14"/>
    <x v="780"/>
    <x v="632"/>
    <x v="517"/>
    <x v="285"/>
    <n v="3553"/>
    <n v="56.848999999999997"/>
    <n v="25836"/>
  </r>
  <r>
    <x v="7"/>
    <x v="54"/>
    <x v="520"/>
    <x v="6"/>
    <x v="781"/>
    <x v="633"/>
    <x v="518"/>
    <x v="286"/>
    <n v="41458.400000000001"/>
    <n v="170.30199999999999"/>
    <n v="262922.10000000003"/>
  </r>
  <r>
    <x v="7"/>
    <x v="54"/>
    <x v="1135"/>
    <x v="5"/>
    <x v="794"/>
    <x v="644"/>
    <x v="529"/>
    <x v="285"/>
    <n v="4.3120000000000003"/>
    <n v="28.448"/>
    <n v="436.08000000000004"/>
  </r>
  <r>
    <x v="7"/>
    <x v="54"/>
    <x v="1135"/>
    <x v="5"/>
    <x v="2343"/>
    <x v="2009"/>
    <x v="1558"/>
    <x v="687"/>
    <n v="3.8800000000000003"/>
    <n v="28.448"/>
    <n v="133.84"/>
  </r>
  <r>
    <x v="7"/>
    <x v="54"/>
    <x v="1135"/>
    <x v="5"/>
    <x v="784"/>
    <x v="636"/>
    <x v="521"/>
    <x v="289"/>
    <n v="335.41400000000004"/>
    <n v="28.448"/>
    <n v="12548.960000000001"/>
  </r>
  <r>
    <x v="7"/>
    <x v="54"/>
    <x v="521"/>
    <x v="70"/>
    <x v="789"/>
    <x v="632"/>
    <x v="517"/>
    <x v="285"/>
    <n v="5036.5"/>
    <n v="85.046999999999997"/>
    <n v="17365.55"/>
  </r>
  <r>
    <x v="7"/>
    <x v="54"/>
    <x v="510"/>
    <x v="1"/>
    <x v="790"/>
    <x v="641"/>
    <x v="526"/>
    <x v="287"/>
    <n v="66"/>
    <n v="28.358000000000001"/>
    <n v="3600"/>
  </r>
  <r>
    <x v="7"/>
    <x v="54"/>
    <x v="362"/>
    <x v="39"/>
    <x v="791"/>
    <x v="642"/>
    <x v="527"/>
    <x v="289"/>
    <n v="1422.3600000000001"/>
    <n v="28.401"/>
    <n v="12515.52"/>
  </r>
  <r>
    <x v="7"/>
    <x v="54"/>
    <x v="362"/>
    <x v="70"/>
    <x v="791"/>
    <x v="642"/>
    <x v="527"/>
    <x v="289"/>
    <n v="376.56"/>
    <n v="56.677999999999997"/>
    <n v="4483.97"/>
  </r>
  <r>
    <x v="7"/>
    <x v="54"/>
    <x v="127"/>
    <x v="16"/>
    <x v="780"/>
    <x v="632"/>
    <x v="517"/>
    <x v="285"/>
    <n v="4.9000000000000004"/>
    <n v="28.318000000000001"/>
    <n v="28.700000000000003"/>
  </r>
  <r>
    <x v="7"/>
    <x v="54"/>
    <x v="127"/>
    <x v="34"/>
    <x v="780"/>
    <x v="632"/>
    <x v="517"/>
    <x v="285"/>
    <n v="8710"/>
    <n v="28.358000000000001"/>
    <n v="28969.08"/>
  </r>
  <r>
    <x v="7"/>
    <x v="54"/>
    <x v="523"/>
    <x v="110"/>
    <x v="794"/>
    <x v="644"/>
    <x v="529"/>
    <x v="285"/>
    <n v="204"/>
    <n v="28.356000000000002"/>
    <n v="837"/>
  </r>
  <r>
    <x v="7"/>
    <x v="54"/>
    <x v="523"/>
    <x v="90"/>
    <x v="780"/>
    <x v="632"/>
    <x v="517"/>
    <x v="285"/>
    <n v="1980"/>
    <n v="28.382000000000001"/>
    <n v="8789"/>
  </r>
  <r>
    <x v="7"/>
    <x v="54"/>
    <x v="617"/>
    <x v="1"/>
    <x v="2875"/>
    <x v="2467"/>
    <x v="1876"/>
    <x v="286"/>
    <n v="963.1160000000001"/>
    <n v="56.716000000000001"/>
    <n v="8215.67"/>
  </r>
  <r>
    <x v="7"/>
    <x v="54"/>
    <x v="617"/>
    <x v="1"/>
    <x v="2876"/>
    <x v="2468"/>
    <x v="1877"/>
    <x v="285"/>
    <n v="13.156000000000001"/>
    <n v="28.358000000000001"/>
    <n v="119.39"/>
  </r>
  <r>
    <x v="7"/>
    <x v="54"/>
    <x v="617"/>
    <x v="1"/>
    <x v="784"/>
    <x v="636"/>
    <x v="521"/>
    <x v="289"/>
    <n v="13275.77"/>
    <n v="198.506"/>
    <n v="186503.61000000002"/>
  </r>
  <r>
    <x v="7"/>
    <x v="54"/>
    <x v="617"/>
    <x v="1"/>
    <x v="1444"/>
    <x v="1228"/>
    <x v="992"/>
    <x v="525"/>
    <n v="46.839000000000006"/>
    <n v="56.716000000000001"/>
    <n v="128.38"/>
  </r>
  <r>
    <x v="7"/>
    <x v="54"/>
    <x v="856"/>
    <x v="105"/>
    <x v="785"/>
    <x v="637"/>
    <x v="522"/>
    <x v="287"/>
    <n v="21600"/>
    <n v="85.069000000000003"/>
    <n v="110326.14"/>
  </r>
  <r>
    <x v="7"/>
    <x v="55"/>
    <x v="857"/>
    <x v="1"/>
    <x v="1445"/>
    <x v="1229"/>
    <x v="993"/>
    <x v="291"/>
    <n v="13"/>
    <n v="28.388999999999999"/>
    <n v="1974"/>
  </r>
  <r>
    <x v="7"/>
    <x v="55"/>
    <x v="1528"/>
    <x v="6"/>
    <x v="798"/>
    <x v="648"/>
    <x v="533"/>
    <x v="293"/>
    <n v="7.0310000000000006"/>
    <n v="28.364999999999998"/>
    <n v="135"/>
  </r>
  <r>
    <x v="7"/>
    <x v="55"/>
    <x v="525"/>
    <x v="10"/>
    <x v="1447"/>
    <x v="1231"/>
    <x v="995"/>
    <x v="290"/>
    <n v="401.512"/>
    <n v="56.731000000000002"/>
    <n v="8100.3700000000008"/>
  </r>
  <r>
    <x v="7"/>
    <x v="55"/>
    <x v="525"/>
    <x v="10"/>
    <x v="795"/>
    <x v="645"/>
    <x v="530"/>
    <x v="290"/>
    <n v="48.709000000000003"/>
    <n v="28.349"/>
    <n v="971.84"/>
  </r>
  <r>
    <x v="7"/>
    <x v="55"/>
    <x v="525"/>
    <x v="10"/>
    <x v="797"/>
    <x v="647"/>
    <x v="532"/>
    <x v="292"/>
    <n v="77.268000000000001"/>
    <n v="28.382000000000001"/>
    <n v="1656.3000000000002"/>
  </r>
  <r>
    <x v="7"/>
    <x v="55"/>
    <x v="419"/>
    <x v="5"/>
    <x v="2877"/>
    <x v="2469"/>
    <x v="1878"/>
    <x v="294"/>
    <n v="60.36"/>
    <n v="28.481999999999999"/>
    <n v="4080"/>
  </r>
  <r>
    <x v="7"/>
    <x v="55"/>
    <x v="299"/>
    <x v="10"/>
    <x v="2346"/>
    <x v="652"/>
    <x v="537"/>
    <x v="294"/>
    <n v="30.860000000000003"/>
    <n v="28.401"/>
    <n v="403.18"/>
  </r>
  <r>
    <x v="7"/>
    <x v="55"/>
    <x v="517"/>
    <x v="10"/>
    <x v="1447"/>
    <x v="1231"/>
    <x v="995"/>
    <x v="290"/>
    <n v="24.103000000000002"/>
    <n v="28.358000000000001"/>
    <n v="76.66"/>
  </r>
  <r>
    <x v="7"/>
    <x v="55"/>
    <x v="517"/>
    <x v="10"/>
    <x v="795"/>
    <x v="645"/>
    <x v="530"/>
    <x v="290"/>
    <n v="10.397"/>
    <n v="28.358000000000001"/>
    <n v="33.07"/>
  </r>
  <r>
    <x v="7"/>
    <x v="55"/>
    <x v="517"/>
    <x v="10"/>
    <x v="797"/>
    <x v="647"/>
    <x v="532"/>
    <x v="292"/>
    <n v="16.541"/>
    <n v="28.358000000000001"/>
    <n v="52.61"/>
  </r>
  <r>
    <x v="7"/>
    <x v="55"/>
    <x v="1038"/>
    <x v="1"/>
    <x v="1852"/>
    <x v="1230"/>
    <x v="994"/>
    <x v="291"/>
    <n v="120.41000000000001"/>
    <n v="28.388999999999999"/>
    <n v="17386.900000000001"/>
  </r>
  <r>
    <x v="7"/>
    <x v="55"/>
    <x v="1530"/>
    <x v="6"/>
    <x v="2878"/>
    <x v="2470"/>
    <x v="1879"/>
    <x v="290"/>
    <n v="18.309000000000001"/>
    <n v="28.311"/>
    <n v="881.21"/>
  </r>
  <r>
    <x v="7"/>
    <x v="55"/>
    <x v="1530"/>
    <x v="6"/>
    <x v="1447"/>
    <x v="1231"/>
    <x v="995"/>
    <x v="290"/>
    <n v="60.752000000000002"/>
    <n v="28.311"/>
    <n v="2923.9500000000003"/>
  </r>
  <r>
    <x v="7"/>
    <x v="55"/>
    <x v="1530"/>
    <x v="6"/>
    <x v="795"/>
    <x v="645"/>
    <x v="530"/>
    <x v="290"/>
    <n v="235.38500000000002"/>
    <n v="84.933000000000007"/>
    <n v="8921.52"/>
  </r>
  <r>
    <x v="7"/>
    <x v="55"/>
    <x v="1530"/>
    <x v="6"/>
    <x v="801"/>
    <x v="651"/>
    <x v="536"/>
    <x v="292"/>
    <n v="6844.277"/>
    <n v="226.488"/>
    <n v="292213.98000000004"/>
  </r>
  <r>
    <x v="7"/>
    <x v="55"/>
    <x v="1531"/>
    <x v="6"/>
    <x v="800"/>
    <x v="650"/>
    <x v="535"/>
    <x v="291"/>
    <n v="3.722"/>
    <n v="28.401"/>
    <n v="1510.3100000000002"/>
  </r>
  <r>
    <x v="7"/>
    <x v="55"/>
    <x v="1531"/>
    <x v="6"/>
    <x v="797"/>
    <x v="647"/>
    <x v="532"/>
    <x v="292"/>
    <n v="0.93100000000000005"/>
    <n v="28.401"/>
    <n v="377.58000000000004"/>
  </r>
  <r>
    <x v="7"/>
    <x v="55"/>
    <x v="449"/>
    <x v="105"/>
    <x v="795"/>
    <x v="645"/>
    <x v="530"/>
    <x v="290"/>
    <n v="210"/>
    <n v="28.41"/>
    <n v="6110.6"/>
  </r>
  <r>
    <x v="7"/>
    <x v="56"/>
    <x v="1539"/>
    <x v="44"/>
    <x v="2348"/>
    <x v="2013"/>
    <x v="538"/>
    <x v="295"/>
    <n v="2.1520000000000001"/>
    <n v="28.484999999999999"/>
    <n v="165.47"/>
  </r>
  <r>
    <x v="7"/>
    <x v="56"/>
    <x v="1383"/>
    <x v="10"/>
    <x v="2879"/>
    <x v="2471"/>
    <x v="538"/>
    <x v="295"/>
    <n v="42.68"/>
    <n v="28.401"/>
    <n v="4913.24"/>
  </r>
  <r>
    <x v="7"/>
    <x v="56"/>
    <x v="1135"/>
    <x v="5"/>
    <x v="2347"/>
    <x v="2012"/>
    <x v="1560"/>
    <x v="526"/>
    <n v="44.484999999999999"/>
    <n v="28.448"/>
    <n v="1967.14"/>
  </r>
  <r>
    <x v="7"/>
    <x v="56"/>
    <x v="1135"/>
    <x v="5"/>
    <x v="1855"/>
    <x v="1596"/>
    <x v="1260"/>
    <x v="611"/>
    <n v="4.5600000000000005"/>
    <n v="28.448"/>
    <n v="390.51"/>
  </r>
  <r>
    <x v="7"/>
    <x v="56"/>
    <x v="492"/>
    <x v="5"/>
    <x v="803"/>
    <x v="653"/>
    <x v="538"/>
    <x v="295"/>
    <n v="0.86"/>
    <n v="28.364999999999998"/>
    <n v="24"/>
  </r>
  <r>
    <x v="7"/>
    <x v="56"/>
    <x v="492"/>
    <x v="1"/>
    <x v="803"/>
    <x v="653"/>
    <x v="538"/>
    <x v="295"/>
    <n v="0.59400000000000008"/>
    <n v="56.835000000000001"/>
    <n v="207.11"/>
  </r>
  <r>
    <x v="7"/>
    <x v="56"/>
    <x v="1530"/>
    <x v="6"/>
    <x v="2880"/>
    <x v="2472"/>
    <x v="538"/>
    <x v="295"/>
    <n v="17.925000000000001"/>
    <n v="28.311"/>
    <n v="1163.6500000000001"/>
  </r>
  <r>
    <x v="7"/>
    <x v="56"/>
    <x v="1530"/>
    <x v="6"/>
    <x v="1451"/>
    <x v="1235"/>
    <x v="538"/>
    <x v="295"/>
    <n v="8.1929999999999996"/>
    <n v="28.311"/>
    <n v="531.82000000000005"/>
  </r>
  <r>
    <x v="7"/>
    <x v="56"/>
    <x v="855"/>
    <x v="4"/>
    <x v="803"/>
    <x v="653"/>
    <x v="538"/>
    <x v="295"/>
    <n v="0.13100000000000001"/>
    <n v="28.481999999999999"/>
    <n v="2"/>
  </r>
  <r>
    <x v="7"/>
    <x v="56"/>
    <x v="855"/>
    <x v="34"/>
    <x v="803"/>
    <x v="653"/>
    <x v="538"/>
    <x v="295"/>
    <n v="0.22700000000000001"/>
    <n v="28.481999999999999"/>
    <n v="2"/>
  </r>
  <r>
    <x v="7"/>
    <x v="57"/>
    <x v="884"/>
    <x v="10"/>
    <x v="2114"/>
    <x v="1818"/>
    <x v="1435"/>
    <x v="299"/>
    <n v="0.128"/>
    <n v="28.481999999999999"/>
    <n v="25.52"/>
  </r>
  <r>
    <x v="7"/>
    <x v="57"/>
    <x v="245"/>
    <x v="70"/>
    <x v="805"/>
    <x v="655"/>
    <x v="539"/>
    <x v="296"/>
    <n v="2428"/>
    <n v="56.847000000000001"/>
    <n v="8752.43"/>
  </r>
  <r>
    <x v="7"/>
    <x v="57"/>
    <x v="1135"/>
    <x v="5"/>
    <x v="2350"/>
    <x v="2015"/>
    <x v="1562"/>
    <x v="300"/>
    <n v="10.052"/>
    <n v="28.448"/>
    <n v="281.10000000000002"/>
  </r>
  <r>
    <x v="7"/>
    <x v="57"/>
    <x v="1135"/>
    <x v="5"/>
    <x v="2881"/>
    <x v="2473"/>
    <x v="1880"/>
    <x v="298"/>
    <n v="1.425"/>
    <n v="28.448"/>
    <n v="32.450000000000003"/>
  </r>
  <r>
    <x v="7"/>
    <x v="57"/>
    <x v="1135"/>
    <x v="5"/>
    <x v="1458"/>
    <x v="1242"/>
    <x v="1005"/>
    <x v="298"/>
    <n v="4.5360000000000005"/>
    <n v="28.448"/>
    <n v="355.88"/>
  </r>
  <r>
    <x v="7"/>
    <x v="57"/>
    <x v="1135"/>
    <x v="5"/>
    <x v="807"/>
    <x v="657"/>
    <x v="541"/>
    <x v="298"/>
    <n v="0.11"/>
    <n v="28.448"/>
    <n v="2.5"/>
  </r>
  <r>
    <x v="7"/>
    <x v="57"/>
    <x v="1135"/>
    <x v="5"/>
    <x v="2882"/>
    <x v="2474"/>
    <x v="1881"/>
    <x v="297"/>
    <n v="1.3"/>
    <n v="28.448"/>
    <n v="131.5"/>
  </r>
  <r>
    <x v="7"/>
    <x v="57"/>
    <x v="526"/>
    <x v="6"/>
    <x v="806"/>
    <x v="656"/>
    <x v="540"/>
    <x v="297"/>
    <n v="41683"/>
    <n v="113.47"/>
    <n v="209257.15000000002"/>
  </r>
  <r>
    <x v="7"/>
    <x v="57"/>
    <x v="526"/>
    <x v="4"/>
    <x v="806"/>
    <x v="656"/>
    <x v="540"/>
    <x v="297"/>
    <n v="66.56"/>
    <n v="28.364999999999998"/>
    <n v="352"/>
  </r>
  <r>
    <x v="7"/>
    <x v="57"/>
    <x v="362"/>
    <x v="39"/>
    <x v="807"/>
    <x v="657"/>
    <x v="541"/>
    <x v="298"/>
    <n v="616.81000000000006"/>
    <n v="28.401"/>
    <n v="7897.26"/>
  </r>
  <r>
    <x v="7"/>
    <x v="57"/>
    <x v="362"/>
    <x v="70"/>
    <x v="807"/>
    <x v="657"/>
    <x v="541"/>
    <x v="298"/>
    <n v="632.66000000000008"/>
    <n v="28.338999999999999"/>
    <n v="8616.380000000001"/>
  </r>
  <r>
    <x v="7"/>
    <x v="58"/>
    <x v="527"/>
    <x v="96"/>
    <x v="810"/>
    <x v="660"/>
    <x v="544"/>
    <x v="301"/>
    <n v="1"/>
    <n v="28.481999999999999"/>
    <n v="260"/>
  </r>
  <r>
    <x v="7"/>
    <x v="58"/>
    <x v="527"/>
    <x v="1"/>
    <x v="810"/>
    <x v="660"/>
    <x v="544"/>
    <x v="301"/>
    <n v="222"/>
    <n v="453.77600000000001"/>
    <n v="14662.070000000002"/>
  </r>
  <r>
    <x v="7"/>
    <x v="58"/>
    <x v="527"/>
    <x v="14"/>
    <x v="810"/>
    <x v="660"/>
    <x v="544"/>
    <x v="301"/>
    <n v="37"/>
    <n v="56.713999999999999"/>
    <n v="2198.37"/>
  </r>
  <r>
    <x v="7"/>
    <x v="58"/>
    <x v="527"/>
    <x v="17"/>
    <x v="810"/>
    <x v="660"/>
    <x v="544"/>
    <x v="301"/>
    <n v="428.49900000000002"/>
    <n v="28.388999999999999"/>
    <n v="21579.870000000003"/>
  </r>
  <r>
    <x v="7"/>
    <x v="58"/>
    <x v="527"/>
    <x v="73"/>
    <x v="810"/>
    <x v="660"/>
    <x v="544"/>
    <x v="301"/>
    <n v="83"/>
    <n v="28.385999999999999"/>
    <n v="5821.42"/>
  </r>
  <r>
    <x v="7"/>
    <x v="58"/>
    <x v="527"/>
    <x v="159"/>
    <x v="810"/>
    <x v="660"/>
    <x v="544"/>
    <x v="301"/>
    <n v="100"/>
    <n v="28.382000000000001"/>
    <n v="6323.5700000000006"/>
  </r>
  <r>
    <x v="7"/>
    <x v="58"/>
    <x v="527"/>
    <x v="24"/>
    <x v="810"/>
    <x v="660"/>
    <x v="544"/>
    <x v="301"/>
    <n v="224.75"/>
    <n v="56.802"/>
    <n v="11475.76"/>
  </r>
  <r>
    <x v="7"/>
    <x v="58"/>
    <x v="1171"/>
    <x v="96"/>
    <x v="1862"/>
    <x v="1603"/>
    <x v="1265"/>
    <x v="301"/>
    <n v="14"/>
    <n v="28.311"/>
    <n v="4000"/>
  </r>
  <r>
    <x v="7"/>
    <x v="58"/>
    <x v="860"/>
    <x v="6"/>
    <x v="1461"/>
    <x v="1244"/>
    <x v="1006"/>
    <x v="531"/>
    <n v="15726"/>
    <n v="28.382000000000001"/>
    <n v="26597.050000000003"/>
  </r>
  <r>
    <x v="7"/>
    <x v="58"/>
    <x v="860"/>
    <x v="6"/>
    <x v="2753"/>
    <x v="2361"/>
    <x v="1264"/>
    <x v="613"/>
    <n v="24657.73"/>
    <n v="56.56"/>
    <n v="68658.900000000009"/>
  </r>
  <r>
    <x v="7"/>
    <x v="58"/>
    <x v="1542"/>
    <x v="11"/>
    <x v="810"/>
    <x v="660"/>
    <x v="544"/>
    <x v="301"/>
    <n v="220"/>
    <n v="28.349"/>
    <n v="458.1"/>
  </r>
  <r>
    <x v="7"/>
    <x v="58"/>
    <x v="1039"/>
    <x v="1"/>
    <x v="1859"/>
    <x v="1600"/>
    <x v="1262"/>
    <x v="612"/>
    <n v="315"/>
    <n v="28.388999999999999"/>
    <n v="1603.2"/>
  </r>
  <r>
    <x v="7"/>
    <x v="58"/>
    <x v="1040"/>
    <x v="1"/>
    <x v="811"/>
    <x v="661"/>
    <x v="545"/>
    <x v="302"/>
    <n v="50"/>
    <n v="28.349"/>
    <n v="1050"/>
  </r>
  <r>
    <x v="7"/>
    <x v="59"/>
    <x v="392"/>
    <x v="6"/>
    <x v="813"/>
    <x v="663"/>
    <x v="547"/>
    <x v="304"/>
    <n v="20.718"/>
    <n v="28.401"/>
    <n v="335.18"/>
  </r>
  <r>
    <x v="7"/>
    <x v="59"/>
    <x v="1510"/>
    <x v="24"/>
    <x v="1464"/>
    <x v="1247"/>
    <x v="1009"/>
    <x v="305"/>
    <n v="143.596"/>
    <n v="28.388999999999999"/>
    <n v="856.94"/>
  </r>
  <r>
    <x v="7"/>
    <x v="59"/>
    <x v="1510"/>
    <x v="24"/>
    <x v="812"/>
    <x v="662"/>
    <x v="546"/>
    <x v="303"/>
    <n v="5.9700000000000006"/>
    <n v="28.388999999999999"/>
    <n v="35.620000000000005"/>
  </r>
  <r>
    <x v="7"/>
    <x v="59"/>
    <x v="349"/>
    <x v="6"/>
    <x v="816"/>
    <x v="666"/>
    <x v="550"/>
    <x v="306"/>
    <n v="135000"/>
    <n v="28.484999999999999"/>
    <n v="8477.41"/>
  </r>
  <r>
    <x v="7"/>
    <x v="59"/>
    <x v="1135"/>
    <x v="5"/>
    <x v="1464"/>
    <x v="1247"/>
    <x v="1009"/>
    <x v="305"/>
    <n v="7.2670000000000003"/>
    <n v="28.448"/>
    <n v="357.36"/>
  </r>
  <r>
    <x v="7"/>
    <x v="59"/>
    <x v="1135"/>
    <x v="5"/>
    <x v="820"/>
    <x v="670"/>
    <x v="553"/>
    <x v="309"/>
    <n v="15.946000000000002"/>
    <n v="28.448"/>
    <n v="363.39000000000004"/>
  </r>
  <r>
    <x v="7"/>
    <x v="59"/>
    <x v="354"/>
    <x v="6"/>
    <x v="817"/>
    <x v="667"/>
    <x v="551"/>
    <x v="307"/>
    <n v="2556"/>
    <n v="28.338999999999999"/>
    <n v="29882.030000000002"/>
  </r>
  <r>
    <x v="7"/>
    <x v="59"/>
    <x v="354"/>
    <x v="70"/>
    <x v="817"/>
    <x v="667"/>
    <x v="551"/>
    <x v="307"/>
    <n v="659"/>
    <n v="28.484999999999999"/>
    <n v="10396.710000000001"/>
  </r>
  <r>
    <x v="7"/>
    <x v="59"/>
    <x v="211"/>
    <x v="70"/>
    <x v="816"/>
    <x v="666"/>
    <x v="550"/>
    <x v="306"/>
    <n v="142690"/>
    <n v="28.27"/>
    <n v="16176"/>
  </r>
  <r>
    <x v="7"/>
    <x v="59"/>
    <x v="227"/>
    <x v="28"/>
    <x v="819"/>
    <x v="669"/>
    <x v="551"/>
    <x v="307"/>
    <n v="2592"/>
    <n v="28.388999999999999"/>
    <n v="5508"/>
  </r>
  <r>
    <x v="7"/>
    <x v="59"/>
    <x v="1526"/>
    <x v="0"/>
    <x v="2883"/>
    <x v="2475"/>
    <x v="1882"/>
    <x v="305"/>
    <n v="1.0150000000000001"/>
    <n v="28.364999999999998"/>
    <n v="4.5"/>
  </r>
  <r>
    <x v="7"/>
    <x v="59"/>
    <x v="376"/>
    <x v="6"/>
    <x v="818"/>
    <x v="668"/>
    <x v="552"/>
    <x v="308"/>
    <n v="0.67500000000000004"/>
    <n v="28.448"/>
    <n v="79.900000000000006"/>
  </r>
  <r>
    <x v="7"/>
    <x v="59"/>
    <x v="530"/>
    <x v="6"/>
    <x v="821"/>
    <x v="671"/>
    <x v="554"/>
    <x v="304"/>
    <n v="18305"/>
    <n v="28.509"/>
    <n v="53231"/>
  </r>
  <r>
    <x v="7"/>
    <x v="60"/>
    <x v="514"/>
    <x v="10"/>
    <x v="822"/>
    <x v="672"/>
    <x v="555"/>
    <x v="310"/>
    <n v="1.232"/>
    <n v="28.41"/>
    <n v="29.78"/>
  </r>
  <r>
    <x v="7"/>
    <x v="60"/>
    <x v="532"/>
    <x v="0"/>
    <x v="825"/>
    <x v="674"/>
    <x v="557"/>
    <x v="311"/>
    <n v="54000"/>
    <n v="56.923000000000002"/>
    <n v="37906"/>
  </r>
  <r>
    <x v="7"/>
    <x v="60"/>
    <x v="533"/>
    <x v="4"/>
    <x v="826"/>
    <x v="674"/>
    <x v="557"/>
    <x v="311"/>
    <n v="5250"/>
    <n v="28.484999999999999"/>
    <n v="48612.480000000003"/>
  </r>
  <r>
    <x v="7"/>
    <x v="60"/>
    <x v="864"/>
    <x v="4"/>
    <x v="826"/>
    <x v="674"/>
    <x v="557"/>
    <x v="311"/>
    <n v="4600"/>
    <n v="28.349"/>
    <n v="25527.14"/>
  </r>
  <r>
    <x v="7"/>
    <x v="60"/>
    <x v="534"/>
    <x v="0"/>
    <x v="825"/>
    <x v="674"/>
    <x v="557"/>
    <x v="311"/>
    <n v="108000"/>
    <n v="56.881999999999998"/>
    <n v="55910"/>
  </r>
  <r>
    <x v="7"/>
    <x v="60"/>
    <x v="535"/>
    <x v="0"/>
    <x v="825"/>
    <x v="674"/>
    <x v="557"/>
    <x v="311"/>
    <n v="54000"/>
    <n v="56.732999999999997"/>
    <n v="28260"/>
  </r>
  <r>
    <x v="7"/>
    <x v="60"/>
    <x v="536"/>
    <x v="0"/>
    <x v="825"/>
    <x v="674"/>
    <x v="557"/>
    <x v="311"/>
    <n v="27000"/>
    <n v="28.440999999999999"/>
    <n v="14901"/>
  </r>
  <r>
    <x v="7"/>
    <x v="60"/>
    <x v="1528"/>
    <x v="6"/>
    <x v="824"/>
    <x v="673"/>
    <x v="556"/>
    <x v="310"/>
    <n v="1.198"/>
    <n v="28.364999999999998"/>
    <n v="23"/>
  </r>
  <r>
    <x v="7"/>
    <x v="60"/>
    <x v="537"/>
    <x v="4"/>
    <x v="825"/>
    <x v="674"/>
    <x v="557"/>
    <x v="311"/>
    <n v="11160"/>
    <n v="28.364999999999998"/>
    <n v="4526.21"/>
  </r>
  <r>
    <x v="7"/>
    <x v="60"/>
    <x v="537"/>
    <x v="4"/>
    <x v="826"/>
    <x v="674"/>
    <x v="557"/>
    <x v="311"/>
    <n v="19710"/>
    <n v="56.713999999999999"/>
    <n v="85566.02"/>
  </r>
  <r>
    <x v="7"/>
    <x v="60"/>
    <x v="537"/>
    <x v="0"/>
    <x v="825"/>
    <x v="674"/>
    <x v="557"/>
    <x v="311"/>
    <n v="54000"/>
    <n v="28.388999999999999"/>
    <n v="29500"/>
  </r>
  <r>
    <x v="7"/>
    <x v="60"/>
    <x v="537"/>
    <x v="0"/>
    <x v="830"/>
    <x v="676"/>
    <x v="559"/>
    <x v="311"/>
    <n v="4178.1500000000005"/>
    <n v="28.382000000000001"/>
    <n v="29221.63"/>
  </r>
  <r>
    <x v="7"/>
    <x v="60"/>
    <x v="866"/>
    <x v="0"/>
    <x v="825"/>
    <x v="674"/>
    <x v="557"/>
    <x v="311"/>
    <n v="27000"/>
    <n v="28.440999999999999"/>
    <n v="15580"/>
  </r>
  <r>
    <x v="7"/>
    <x v="60"/>
    <x v="542"/>
    <x v="1"/>
    <x v="828"/>
    <x v="674"/>
    <x v="557"/>
    <x v="311"/>
    <n v="18.900000000000002"/>
    <n v="28.509"/>
    <n v="1269"/>
  </r>
  <r>
    <x v="7"/>
    <x v="60"/>
    <x v="542"/>
    <x v="74"/>
    <x v="828"/>
    <x v="674"/>
    <x v="557"/>
    <x v="311"/>
    <n v="83"/>
    <n v="28.311"/>
    <n v="14110"/>
  </r>
  <r>
    <x v="7"/>
    <x v="60"/>
    <x v="542"/>
    <x v="35"/>
    <x v="828"/>
    <x v="674"/>
    <x v="557"/>
    <x v="311"/>
    <n v="74.600000000000009"/>
    <n v="28.448"/>
    <n v="13428"/>
  </r>
  <r>
    <x v="7"/>
    <x v="60"/>
    <x v="1089"/>
    <x v="1"/>
    <x v="1468"/>
    <x v="1251"/>
    <x v="1013"/>
    <x v="312"/>
    <n v="16.336000000000002"/>
    <n v="85.146000000000001"/>
    <n v="543229.12"/>
  </r>
  <r>
    <x v="7"/>
    <x v="60"/>
    <x v="1089"/>
    <x v="1"/>
    <x v="1868"/>
    <x v="1608"/>
    <x v="1269"/>
    <x v="615"/>
    <n v="0.35400000000000004"/>
    <n v="56.764000000000003"/>
    <n v="11222"/>
  </r>
  <r>
    <x v="7"/>
    <x v="60"/>
    <x v="543"/>
    <x v="4"/>
    <x v="826"/>
    <x v="674"/>
    <x v="557"/>
    <x v="311"/>
    <n v="5601.2"/>
    <n v="28.388999999999999"/>
    <n v="25655.81"/>
  </r>
  <r>
    <x v="7"/>
    <x v="60"/>
    <x v="543"/>
    <x v="0"/>
    <x v="829"/>
    <x v="676"/>
    <x v="559"/>
    <x v="311"/>
    <n v="686.9"/>
    <n v="28.358000000000001"/>
    <n v="15111.79"/>
  </r>
  <r>
    <x v="7"/>
    <x v="60"/>
    <x v="543"/>
    <x v="0"/>
    <x v="830"/>
    <x v="676"/>
    <x v="559"/>
    <x v="311"/>
    <n v="18375.100000000002"/>
    <n v="85.155000000000001"/>
    <n v="351079.81"/>
  </r>
  <r>
    <x v="7"/>
    <x v="60"/>
    <x v="543"/>
    <x v="65"/>
    <x v="830"/>
    <x v="676"/>
    <x v="559"/>
    <x v="311"/>
    <n v="16139.630000000001"/>
    <n v="85.097999999999999"/>
    <n v="258288.65000000002"/>
  </r>
  <r>
    <x v="7"/>
    <x v="60"/>
    <x v="1543"/>
    <x v="0"/>
    <x v="825"/>
    <x v="674"/>
    <x v="557"/>
    <x v="311"/>
    <n v="54000"/>
    <n v="28.364999999999998"/>
    <n v="22890"/>
  </r>
  <r>
    <x v="7"/>
    <x v="60"/>
    <x v="545"/>
    <x v="125"/>
    <x v="2884"/>
    <x v="2476"/>
    <x v="1883"/>
    <x v="768"/>
    <n v="18080"/>
    <n v="28.311"/>
    <n v="36668.990000000005"/>
  </r>
  <r>
    <x v="7"/>
    <x v="60"/>
    <x v="545"/>
    <x v="18"/>
    <x v="832"/>
    <x v="678"/>
    <x v="561"/>
    <x v="314"/>
    <n v="151.762"/>
    <n v="85.21"/>
    <n v="3283609"/>
  </r>
  <r>
    <x v="7"/>
    <x v="60"/>
    <x v="547"/>
    <x v="1"/>
    <x v="829"/>
    <x v="676"/>
    <x v="559"/>
    <x v="311"/>
    <n v="22.700000000000003"/>
    <n v="85.2"/>
    <n v="2956"/>
  </r>
  <r>
    <x v="7"/>
    <x v="60"/>
    <x v="547"/>
    <x v="1"/>
    <x v="830"/>
    <x v="676"/>
    <x v="559"/>
    <x v="311"/>
    <n v="296"/>
    <n v="56.667999999999999"/>
    <n v="13000"/>
  </r>
  <r>
    <x v="7"/>
    <x v="60"/>
    <x v="547"/>
    <x v="1"/>
    <x v="833"/>
    <x v="677"/>
    <x v="560"/>
    <x v="313"/>
    <n v="43.1"/>
    <n v="284.404"/>
    <n v="9475.7000000000007"/>
  </r>
  <r>
    <x v="7"/>
    <x v="60"/>
    <x v="547"/>
    <x v="15"/>
    <x v="830"/>
    <x v="676"/>
    <x v="559"/>
    <x v="311"/>
    <n v="100"/>
    <n v="28.358000000000001"/>
    <n v="750"/>
  </r>
  <r>
    <x v="7"/>
    <x v="60"/>
    <x v="547"/>
    <x v="17"/>
    <x v="830"/>
    <x v="676"/>
    <x v="559"/>
    <x v="311"/>
    <n v="2612.998"/>
    <n v="56.777999999999999"/>
    <n v="25500"/>
  </r>
  <r>
    <x v="7"/>
    <x v="60"/>
    <x v="547"/>
    <x v="65"/>
    <x v="830"/>
    <x v="676"/>
    <x v="559"/>
    <x v="311"/>
    <n v="100"/>
    <n v="28.382000000000001"/>
    <n v="6000"/>
  </r>
  <r>
    <x v="7"/>
    <x v="60"/>
    <x v="548"/>
    <x v="0"/>
    <x v="825"/>
    <x v="674"/>
    <x v="557"/>
    <x v="311"/>
    <n v="135000"/>
    <n v="56.871000000000002"/>
    <n v="68850"/>
  </r>
  <r>
    <x v="7"/>
    <x v="60"/>
    <x v="549"/>
    <x v="4"/>
    <x v="826"/>
    <x v="674"/>
    <x v="557"/>
    <x v="311"/>
    <n v="6294"/>
    <n v="28.349"/>
    <n v="29732.75"/>
  </r>
  <r>
    <x v="7"/>
    <x v="60"/>
    <x v="550"/>
    <x v="1"/>
    <x v="826"/>
    <x v="674"/>
    <x v="557"/>
    <x v="311"/>
    <n v="2443.855"/>
    <n v="28.311"/>
    <n v="19668.010000000002"/>
  </r>
  <r>
    <x v="7"/>
    <x v="60"/>
    <x v="550"/>
    <x v="1"/>
    <x v="830"/>
    <x v="676"/>
    <x v="559"/>
    <x v="311"/>
    <n v="12227.58"/>
    <n v="28.311"/>
    <n v="72700.78"/>
  </r>
  <r>
    <x v="7"/>
    <x v="60"/>
    <x v="552"/>
    <x v="0"/>
    <x v="825"/>
    <x v="674"/>
    <x v="557"/>
    <x v="311"/>
    <n v="189000"/>
    <n v="85.271000000000001"/>
    <n v="98820"/>
  </r>
  <r>
    <x v="7"/>
    <x v="60"/>
    <x v="553"/>
    <x v="5"/>
    <x v="830"/>
    <x v="676"/>
    <x v="559"/>
    <x v="311"/>
    <n v="652.07000000000005"/>
    <n v="56.777999999999999"/>
    <n v="8200"/>
  </r>
  <r>
    <x v="7"/>
    <x v="60"/>
    <x v="553"/>
    <x v="1"/>
    <x v="826"/>
    <x v="674"/>
    <x v="557"/>
    <x v="311"/>
    <n v="20"/>
    <n v="28.509"/>
    <n v="530"/>
  </r>
  <r>
    <x v="7"/>
    <x v="60"/>
    <x v="553"/>
    <x v="17"/>
    <x v="826"/>
    <x v="674"/>
    <x v="557"/>
    <x v="311"/>
    <n v="90.2"/>
    <n v="28.311"/>
    <n v="1555.3000000000002"/>
  </r>
  <r>
    <x v="7"/>
    <x v="60"/>
    <x v="1467"/>
    <x v="0"/>
    <x v="825"/>
    <x v="674"/>
    <x v="557"/>
    <x v="311"/>
    <n v="27000"/>
    <n v="28.440999999999999"/>
    <n v="18738"/>
  </r>
  <r>
    <x v="7"/>
    <x v="60"/>
    <x v="554"/>
    <x v="1"/>
    <x v="831"/>
    <x v="677"/>
    <x v="560"/>
    <x v="313"/>
    <n v="6.1000000000000005"/>
    <n v="28.382000000000001"/>
    <n v="1410.75"/>
  </r>
  <r>
    <x v="7"/>
    <x v="60"/>
    <x v="555"/>
    <x v="4"/>
    <x v="826"/>
    <x v="674"/>
    <x v="557"/>
    <x v="311"/>
    <n v="8373"/>
    <n v="28.448"/>
    <n v="28885.260000000002"/>
  </r>
  <r>
    <x v="7"/>
    <x v="60"/>
    <x v="1173"/>
    <x v="0"/>
    <x v="828"/>
    <x v="674"/>
    <x v="557"/>
    <x v="311"/>
    <n v="505.5"/>
    <n v="28.393999999999998"/>
    <n v="5977"/>
  </r>
  <r>
    <x v="7"/>
    <x v="60"/>
    <x v="558"/>
    <x v="0"/>
    <x v="825"/>
    <x v="674"/>
    <x v="557"/>
    <x v="311"/>
    <n v="108000"/>
    <n v="56.823"/>
    <n v="60180"/>
  </r>
  <r>
    <x v="7"/>
    <x v="60"/>
    <x v="559"/>
    <x v="1"/>
    <x v="826"/>
    <x v="674"/>
    <x v="557"/>
    <x v="311"/>
    <n v="5"/>
    <n v="28.509"/>
    <n v="25000"/>
  </r>
  <r>
    <x v="7"/>
    <x v="60"/>
    <x v="561"/>
    <x v="1"/>
    <x v="826"/>
    <x v="674"/>
    <x v="557"/>
    <x v="311"/>
    <n v="137.75"/>
    <n v="28.311"/>
    <n v="6916.25"/>
  </r>
  <r>
    <x v="7"/>
    <x v="60"/>
    <x v="561"/>
    <x v="1"/>
    <x v="830"/>
    <x v="676"/>
    <x v="559"/>
    <x v="311"/>
    <n v="336.40000000000003"/>
    <n v="28.311"/>
    <n v="3364"/>
  </r>
  <r>
    <x v="7"/>
    <x v="60"/>
    <x v="561"/>
    <x v="1"/>
    <x v="834"/>
    <x v="676"/>
    <x v="559"/>
    <x v="311"/>
    <n v="14.3"/>
    <n v="28.311"/>
    <n v="643.5"/>
  </r>
  <r>
    <x v="7"/>
    <x v="60"/>
    <x v="562"/>
    <x v="0"/>
    <x v="825"/>
    <x v="674"/>
    <x v="557"/>
    <x v="311"/>
    <n v="54000"/>
    <n v="28.393999999999998"/>
    <n v="29600"/>
  </r>
  <r>
    <x v="7"/>
    <x v="60"/>
    <x v="563"/>
    <x v="1"/>
    <x v="826"/>
    <x v="674"/>
    <x v="557"/>
    <x v="311"/>
    <n v="213"/>
    <n v="28.311"/>
    <n v="2577.3000000000002"/>
  </r>
  <r>
    <x v="7"/>
    <x v="60"/>
    <x v="563"/>
    <x v="8"/>
    <x v="826"/>
    <x v="674"/>
    <x v="557"/>
    <x v="311"/>
    <n v="1556"/>
    <n v="28.388999999999999"/>
    <n v="15500"/>
  </r>
  <r>
    <x v="7"/>
    <x v="60"/>
    <x v="563"/>
    <x v="17"/>
    <x v="826"/>
    <x v="674"/>
    <x v="557"/>
    <x v="311"/>
    <n v="946"/>
    <n v="28.388999999999999"/>
    <n v="7820"/>
  </r>
  <r>
    <x v="7"/>
    <x v="61"/>
    <x v="349"/>
    <x v="14"/>
    <x v="836"/>
    <x v="680"/>
    <x v="563"/>
    <x v="316"/>
    <n v="99780"/>
    <n v="28.484999999999999"/>
    <n v="25675.74"/>
  </r>
  <r>
    <x v="7"/>
    <x v="61"/>
    <x v="567"/>
    <x v="6"/>
    <x v="838"/>
    <x v="681"/>
    <x v="564"/>
    <x v="317"/>
    <n v="997056"/>
    <n v="113.30500000000001"/>
    <n v="532397.4"/>
  </r>
  <r>
    <x v="7"/>
    <x v="61"/>
    <x v="567"/>
    <x v="6"/>
    <x v="2117"/>
    <x v="1821"/>
    <x v="1438"/>
    <x v="533"/>
    <n v="53188"/>
    <n v="28.364999999999998"/>
    <n v="32571.050000000003"/>
  </r>
  <r>
    <x v="7"/>
    <x v="61"/>
    <x v="242"/>
    <x v="15"/>
    <x v="836"/>
    <x v="680"/>
    <x v="563"/>
    <x v="316"/>
    <n v="25783"/>
    <n v="28.349"/>
    <n v="11396.92"/>
  </r>
  <r>
    <x v="7"/>
    <x v="62"/>
    <x v="164"/>
    <x v="37"/>
    <x v="842"/>
    <x v="685"/>
    <x v="568"/>
    <x v="321"/>
    <n v="5160"/>
    <n v="113.494"/>
    <n v="3011.76"/>
  </r>
  <r>
    <x v="7"/>
    <x v="62"/>
    <x v="392"/>
    <x v="6"/>
    <x v="862"/>
    <x v="697"/>
    <x v="580"/>
    <x v="326"/>
    <n v="0.16900000000000001"/>
    <n v="28.401"/>
    <n v="2.73"/>
  </r>
  <r>
    <x v="7"/>
    <x v="62"/>
    <x v="570"/>
    <x v="89"/>
    <x v="847"/>
    <x v="690"/>
    <x v="573"/>
    <x v="325"/>
    <n v="4096"/>
    <n v="28.382000000000001"/>
    <n v="23961.600000000002"/>
  </r>
  <r>
    <x v="7"/>
    <x v="62"/>
    <x v="565"/>
    <x v="6"/>
    <x v="848"/>
    <x v="691"/>
    <x v="574"/>
    <x v="321"/>
    <n v="69799"/>
    <n v="368.85599999999999"/>
    <n v="229858.78"/>
  </r>
  <r>
    <x v="7"/>
    <x v="62"/>
    <x v="565"/>
    <x v="6"/>
    <x v="849"/>
    <x v="691"/>
    <x v="574"/>
    <x v="321"/>
    <n v="196572"/>
    <n v="454.11700000000002"/>
    <n v="626416.01"/>
  </r>
  <r>
    <x v="7"/>
    <x v="62"/>
    <x v="565"/>
    <x v="4"/>
    <x v="2885"/>
    <x v="2477"/>
    <x v="1884"/>
    <x v="321"/>
    <n v="3510"/>
    <n v="28.382000000000001"/>
    <n v="5313.0700000000006"/>
  </r>
  <r>
    <x v="7"/>
    <x v="62"/>
    <x v="565"/>
    <x v="4"/>
    <x v="848"/>
    <x v="691"/>
    <x v="574"/>
    <x v="321"/>
    <n v="71162"/>
    <n v="227.18799999999999"/>
    <n v="205967.08000000002"/>
  </r>
  <r>
    <x v="7"/>
    <x v="62"/>
    <x v="565"/>
    <x v="4"/>
    <x v="849"/>
    <x v="691"/>
    <x v="574"/>
    <x v="321"/>
    <n v="1176804"/>
    <n v="1732.1659999999999"/>
    <n v="3125202.67"/>
  </r>
  <r>
    <x v="7"/>
    <x v="62"/>
    <x v="565"/>
    <x v="36"/>
    <x v="849"/>
    <x v="691"/>
    <x v="574"/>
    <x v="321"/>
    <n v="10126"/>
    <n v="28.401"/>
    <n v="24875.690000000002"/>
  </r>
  <r>
    <x v="7"/>
    <x v="62"/>
    <x v="565"/>
    <x v="39"/>
    <x v="849"/>
    <x v="691"/>
    <x v="574"/>
    <x v="321"/>
    <n v="12014"/>
    <n v="28.388999999999999"/>
    <n v="31007.040000000001"/>
  </r>
  <r>
    <x v="7"/>
    <x v="62"/>
    <x v="565"/>
    <x v="66"/>
    <x v="848"/>
    <x v="691"/>
    <x v="574"/>
    <x v="321"/>
    <n v="14300"/>
    <n v="56.871000000000002"/>
    <n v="35048.060000000005"/>
  </r>
  <r>
    <x v="7"/>
    <x v="62"/>
    <x v="565"/>
    <x v="66"/>
    <x v="849"/>
    <x v="691"/>
    <x v="574"/>
    <x v="321"/>
    <n v="9985"/>
    <n v="56.871000000000002"/>
    <n v="22454.560000000001"/>
  </r>
  <r>
    <x v="7"/>
    <x v="62"/>
    <x v="345"/>
    <x v="55"/>
    <x v="2580"/>
    <x v="2213"/>
    <x v="1708"/>
    <x v="729"/>
    <n v="1.25"/>
    <n v="28.364999999999998"/>
    <n v="450"/>
  </r>
  <r>
    <x v="7"/>
    <x v="62"/>
    <x v="1135"/>
    <x v="5"/>
    <x v="858"/>
    <x v="700"/>
    <x v="583"/>
    <x v="328"/>
    <n v="0.56500000000000006"/>
    <n v="28.448"/>
    <n v="12.88"/>
  </r>
  <r>
    <x v="7"/>
    <x v="62"/>
    <x v="1135"/>
    <x v="5"/>
    <x v="847"/>
    <x v="690"/>
    <x v="573"/>
    <x v="325"/>
    <n v="3534.8850000000002"/>
    <n v="28.448"/>
    <n v="112480.03"/>
  </r>
  <r>
    <x v="7"/>
    <x v="62"/>
    <x v="1135"/>
    <x v="5"/>
    <x v="1478"/>
    <x v="1260"/>
    <x v="1022"/>
    <x v="333"/>
    <n v="7.6020000000000003"/>
    <n v="28.448"/>
    <n v="343.14000000000004"/>
  </r>
  <r>
    <x v="7"/>
    <x v="62"/>
    <x v="1135"/>
    <x v="5"/>
    <x v="859"/>
    <x v="701"/>
    <x v="584"/>
    <x v="330"/>
    <n v="369.07900000000001"/>
    <n v="28.448"/>
    <n v="10378.18"/>
  </r>
  <r>
    <x v="7"/>
    <x v="62"/>
    <x v="1135"/>
    <x v="5"/>
    <x v="1479"/>
    <x v="1261"/>
    <x v="1023"/>
    <x v="330"/>
    <n v="270.75100000000003"/>
    <n v="28.448"/>
    <n v="9286.1200000000008"/>
  </r>
  <r>
    <x v="7"/>
    <x v="62"/>
    <x v="1135"/>
    <x v="5"/>
    <x v="2358"/>
    <x v="2023"/>
    <x v="1568"/>
    <x v="334"/>
    <n v="1489.3440000000001"/>
    <n v="28.448"/>
    <n v="50620.98"/>
  </r>
  <r>
    <x v="7"/>
    <x v="62"/>
    <x v="1135"/>
    <x v="5"/>
    <x v="2886"/>
    <x v="2478"/>
    <x v="1885"/>
    <x v="326"/>
    <n v="4.2000000000000003E-2"/>
    <n v="28.448"/>
    <n v="0.96000000000000008"/>
  </r>
  <r>
    <x v="7"/>
    <x v="62"/>
    <x v="1135"/>
    <x v="5"/>
    <x v="2359"/>
    <x v="2024"/>
    <x v="1569"/>
    <x v="326"/>
    <n v="31.051000000000002"/>
    <n v="28.448"/>
    <n v="872.7"/>
  </r>
  <r>
    <x v="7"/>
    <x v="62"/>
    <x v="1135"/>
    <x v="5"/>
    <x v="855"/>
    <x v="697"/>
    <x v="580"/>
    <x v="326"/>
    <n v="109.456"/>
    <n v="28.448"/>
    <n v="2281.7400000000002"/>
  </r>
  <r>
    <x v="7"/>
    <x v="62"/>
    <x v="1135"/>
    <x v="5"/>
    <x v="850"/>
    <x v="692"/>
    <x v="575"/>
    <x v="326"/>
    <n v="3.8690000000000002"/>
    <n v="28.448"/>
    <n v="82.81"/>
  </r>
  <r>
    <x v="7"/>
    <x v="62"/>
    <x v="1135"/>
    <x v="5"/>
    <x v="2360"/>
    <x v="2025"/>
    <x v="1570"/>
    <x v="326"/>
    <n v="2.6060000000000003"/>
    <n v="28.448"/>
    <n v="98.54"/>
  </r>
  <r>
    <x v="7"/>
    <x v="62"/>
    <x v="1135"/>
    <x v="5"/>
    <x v="851"/>
    <x v="693"/>
    <x v="576"/>
    <x v="326"/>
    <n v="1.153"/>
    <n v="28.448"/>
    <n v="25.950000000000003"/>
  </r>
  <r>
    <x v="7"/>
    <x v="62"/>
    <x v="1135"/>
    <x v="5"/>
    <x v="1482"/>
    <x v="1264"/>
    <x v="1026"/>
    <x v="326"/>
    <n v="63.652000000000001"/>
    <n v="28.448"/>
    <n v="1789.88"/>
  </r>
  <r>
    <x v="7"/>
    <x v="62"/>
    <x v="1135"/>
    <x v="5"/>
    <x v="1481"/>
    <x v="1263"/>
    <x v="1025"/>
    <x v="326"/>
    <n v="56.664000000000001"/>
    <n v="28.448"/>
    <n v="1595.6000000000001"/>
  </r>
  <r>
    <x v="7"/>
    <x v="62"/>
    <x v="1135"/>
    <x v="5"/>
    <x v="867"/>
    <x v="707"/>
    <x v="590"/>
    <x v="335"/>
    <n v="0.24400000000000002"/>
    <n v="28.448"/>
    <n v="8.4"/>
  </r>
  <r>
    <x v="7"/>
    <x v="62"/>
    <x v="1135"/>
    <x v="5"/>
    <x v="846"/>
    <x v="689"/>
    <x v="572"/>
    <x v="324"/>
    <n v="1267.364"/>
    <n v="28.448"/>
    <n v="34641.240000000005"/>
  </r>
  <r>
    <x v="7"/>
    <x v="62"/>
    <x v="572"/>
    <x v="6"/>
    <x v="848"/>
    <x v="691"/>
    <x v="574"/>
    <x v="321"/>
    <n v="102701.21"/>
    <n v="3038.8580000000002"/>
    <n v="288960.55"/>
  </r>
  <r>
    <x v="7"/>
    <x v="62"/>
    <x v="572"/>
    <x v="6"/>
    <x v="849"/>
    <x v="691"/>
    <x v="574"/>
    <x v="321"/>
    <n v="9955.08"/>
    <n v="56.707000000000001"/>
    <n v="23986.58"/>
  </r>
  <r>
    <x v="7"/>
    <x v="62"/>
    <x v="572"/>
    <x v="4"/>
    <x v="848"/>
    <x v="691"/>
    <x v="574"/>
    <x v="321"/>
    <n v="117248.96000000001"/>
    <n v="1474.0450000000001"/>
    <n v="332481.69"/>
  </r>
  <r>
    <x v="7"/>
    <x v="62"/>
    <x v="572"/>
    <x v="4"/>
    <x v="849"/>
    <x v="691"/>
    <x v="574"/>
    <x v="321"/>
    <n v="16957.05"/>
    <n v="85.146000000000001"/>
    <n v="51235.16"/>
  </r>
  <r>
    <x v="7"/>
    <x v="62"/>
    <x v="572"/>
    <x v="36"/>
    <x v="848"/>
    <x v="691"/>
    <x v="574"/>
    <x v="321"/>
    <n v="13556.67"/>
    <n v="85.073999999999998"/>
    <n v="33776.92"/>
  </r>
  <r>
    <x v="7"/>
    <x v="62"/>
    <x v="572"/>
    <x v="36"/>
    <x v="849"/>
    <x v="691"/>
    <x v="574"/>
    <x v="321"/>
    <n v="8823.74"/>
    <n v="141.79"/>
    <n v="23856.940000000002"/>
  </r>
  <r>
    <x v="7"/>
    <x v="62"/>
    <x v="362"/>
    <x v="70"/>
    <x v="857"/>
    <x v="699"/>
    <x v="582"/>
    <x v="329"/>
    <n v="15.56"/>
    <n v="28.338999999999999"/>
    <n v="129.6"/>
  </r>
  <r>
    <x v="7"/>
    <x v="62"/>
    <x v="1544"/>
    <x v="1"/>
    <x v="846"/>
    <x v="689"/>
    <x v="572"/>
    <x v="324"/>
    <n v="16"/>
    <n v="28.440999999999999"/>
    <n v="2000"/>
  </r>
  <r>
    <x v="7"/>
    <x v="62"/>
    <x v="550"/>
    <x v="1"/>
    <x v="846"/>
    <x v="689"/>
    <x v="572"/>
    <x v="324"/>
    <n v="169.11500000000001"/>
    <n v="28.311"/>
    <n v="2286.4300000000003"/>
  </r>
  <r>
    <x v="7"/>
    <x v="62"/>
    <x v="610"/>
    <x v="110"/>
    <x v="1482"/>
    <x v="1264"/>
    <x v="1026"/>
    <x v="326"/>
    <n v="41.186"/>
    <n v="28.382000000000001"/>
    <n v="440.04"/>
  </r>
  <r>
    <x v="7"/>
    <x v="62"/>
    <x v="1527"/>
    <x v="6"/>
    <x v="858"/>
    <x v="700"/>
    <x v="583"/>
    <x v="328"/>
    <n v="0.59499999999999997"/>
    <n v="28.349"/>
    <n v="115.75"/>
  </r>
  <r>
    <x v="7"/>
    <x v="62"/>
    <x v="373"/>
    <x v="70"/>
    <x v="846"/>
    <x v="689"/>
    <x v="572"/>
    <x v="324"/>
    <n v="46.862000000000002"/>
    <n v="85.234999999999999"/>
    <n v="277.7"/>
  </r>
  <r>
    <x v="7"/>
    <x v="62"/>
    <x v="376"/>
    <x v="6"/>
    <x v="1875"/>
    <x v="1615"/>
    <x v="590"/>
    <x v="335"/>
    <n v="0.40500000000000003"/>
    <n v="28.448"/>
    <n v="95.740000000000009"/>
  </r>
  <r>
    <x v="7"/>
    <x v="62"/>
    <x v="615"/>
    <x v="10"/>
    <x v="858"/>
    <x v="700"/>
    <x v="583"/>
    <x v="328"/>
    <n v="5.6000000000000001E-2"/>
    <n v="28.358000000000001"/>
    <n v="8.34"/>
  </r>
  <r>
    <x v="7"/>
    <x v="62"/>
    <x v="259"/>
    <x v="1"/>
    <x v="846"/>
    <x v="689"/>
    <x v="572"/>
    <x v="324"/>
    <n v="495"/>
    <n v="28.358000000000001"/>
    <n v="2500"/>
  </r>
  <r>
    <x v="7"/>
    <x v="62"/>
    <x v="1414"/>
    <x v="6"/>
    <x v="846"/>
    <x v="689"/>
    <x v="572"/>
    <x v="324"/>
    <n v="1000"/>
    <n v="28.509"/>
    <n v="1000"/>
  </r>
  <r>
    <x v="7"/>
    <x v="62"/>
    <x v="617"/>
    <x v="10"/>
    <x v="2887"/>
    <x v="2479"/>
    <x v="1886"/>
    <x v="334"/>
    <n v="305.226"/>
    <n v="28.358000000000001"/>
    <n v="2852.73"/>
  </r>
  <r>
    <x v="7"/>
    <x v="62"/>
    <x v="617"/>
    <x v="10"/>
    <x v="846"/>
    <x v="689"/>
    <x v="572"/>
    <x v="324"/>
    <n v="30.274000000000001"/>
    <n v="28.358000000000001"/>
    <n v="282.95"/>
  </r>
  <r>
    <x v="7"/>
    <x v="62"/>
    <x v="617"/>
    <x v="1"/>
    <x v="865"/>
    <x v="705"/>
    <x v="588"/>
    <x v="333"/>
    <n v="119.10600000000001"/>
    <n v="28.358000000000001"/>
    <n v="866.81000000000006"/>
  </r>
  <r>
    <x v="7"/>
    <x v="62"/>
    <x v="617"/>
    <x v="1"/>
    <x v="1478"/>
    <x v="1260"/>
    <x v="1022"/>
    <x v="333"/>
    <n v="67.975000000000009"/>
    <n v="28.358000000000001"/>
    <n v="616.82000000000005"/>
  </r>
  <r>
    <x v="7"/>
    <x v="62"/>
    <x v="617"/>
    <x v="1"/>
    <x v="859"/>
    <x v="701"/>
    <x v="584"/>
    <x v="330"/>
    <n v="1242.259"/>
    <n v="170.148"/>
    <n v="14063.480000000001"/>
  </r>
  <r>
    <x v="7"/>
    <x v="62"/>
    <x v="617"/>
    <x v="1"/>
    <x v="1479"/>
    <x v="1261"/>
    <x v="1023"/>
    <x v="330"/>
    <n v="245.26400000000001"/>
    <n v="28.358000000000001"/>
    <n v="1784.95"/>
  </r>
  <r>
    <x v="7"/>
    <x v="62"/>
    <x v="617"/>
    <x v="1"/>
    <x v="2887"/>
    <x v="2479"/>
    <x v="1886"/>
    <x v="334"/>
    <n v="144.322"/>
    <n v="85.073999999999998"/>
    <n v="1633.16"/>
  </r>
  <r>
    <x v="7"/>
    <x v="62"/>
    <x v="617"/>
    <x v="1"/>
    <x v="855"/>
    <x v="697"/>
    <x v="580"/>
    <x v="326"/>
    <n v="345.57"/>
    <n v="56.716000000000001"/>
    <n v="6349.7000000000007"/>
  </r>
  <r>
    <x v="7"/>
    <x v="62"/>
    <x v="617"/>
    <x v="1"/>
    <x v="850"/>
    <x v="692"/>
    <x v="575"/>
    <x v="326"/>
    <n v="106.864"/>
    <n v="85.073999999999998"/>
    <n v="1547.0800000000002"/>
  </r>
  <r>
    <x v="7"/>
    <x v="62"/>
    <x v="617"/>
    <x v="1"/>
    <x v="1488"/>
    <x v="1270"/>
    <x v="1032"/>
    <x v="326"/>
    <n v="15.396000000000001"/>
    <n v="28.358000000000001"/>
    <n v="543.4"/>
  </r>
  <r>
    <x v="7"/>
    <x v="62"/>
    <x v="617"/>
    <x v="1"/>
    <x v="1481"/>
    <x v="1263"/>
    <x v="1025"/>
    <x v="326"/>
    <n v="315.82600000000002"/>
    <n v="28.358000000000001"/>
    <n v="2865.8900000000003"/>
  </r>
  <r>
    <x v="7"/>
    <x v="62"/>
    <x v="617"/>
    <x v="1"/>
    <x v="846"/>
    <x v="689"/>
    <x v="572"/>
    <x v="324"/>
    <n v="58634.507000000005"/>
    <n v="283.58"/>
    <n v="528481.64"/>
  </r>
  <r>
    <x v="7"/>
    <x v="62"/>
    <x v="304"/>
    <x v="70"/>
    <x v="855"/>
    <x v="697"/>
    <x v="580"/>
    <x v="326"/>
    <n v="561"/>
    <n v="28.41"/>
    <n v="2266.9100000000003"/>
  </r>
  <r>
    <x v="7"/>
    <x v="62"/>
    <x v="578"/>
    <x v="70"/>
    <x v="846"/>
    <x v="689"/>
    <x v="572"/>
    <x v="324"/>
    <n v="16.358000000000001"/>
    <n v="28.481999999999999"/>
    <n v="208.22"/>
  </r>
  <r>
    <x v="7"/>
    <x v="63"/>
    <x v="362"/>
    <x v="70"/>
    <x v="2888"/>
    <x v="2480"/>
    <x v="1887"/>
    <x v="769"/>
    <n v="23.86"/>
    <n v="28.338999999999999"/>
    <n v="501.76000000000005"/>
  </r>
  <r>
    <x v="7"/>
    <x v="63"/>
    <x v="242"/>
    <x v="15"/>
    <x v="869"/>
    <x v="708"/>
    <x v="591"/>
    <x v="336"/>
    <n v="25482"/>
    <n v="28.440999999999999"/>
    <n v="154790.20000000001"/>
  </r>
  <r>
    <x v="7"/>
    <x v="63"/>
    <x v="242"/>
    <x v="0"/>
    <x v="869"/>
    <x v="708"/>
    <x v="591"/>
    <x v="336"/>
    <n v="177168"/>
    <n v="141.85"/>
    <n v="1065986.5"/>
  </r>
  <r>
    <x v="7"/>
    <x v="65"/>
    <x v="581"/>
    <x v="6"/>
    <x v="873"/>
    <x v="711"/>
    <x v="594"/>
    <x v="339"/>
    <n v="9373.35"/>
    <n v="28.440999999999999"/>
    <n v="37532.78"/>
  </r>
  <r>
    <x v="7"/>
    <x v="65"/>
    <x v="581"/>
    <x v="6"/>
    <x v="875"/>
    <x v="713"/>
    <x v="595"/>
    <x v="339"/>
    <n v="1480.45"/>
    <n v="28.440999999999999"/>
    <n v="5928.02"/>
  </r>
  <r>
    <x v="7"/>
    <x v="65"/>
    <x v="581"/>
    <x v="6"/>
    <x v="877"/>
    <x v="715"/>
    <x v="597"/>
    <x v="340"/>
    <n v="0.02"/>
    <n v="28.349"/>
    <n v="3"/>
  </r>
  <r>
    <x v="7"/>
    <x v="65"/>
    <x v="581"/>
    <x v="6"/>
    <x v="878"/>
    <x v="716"/>
    <x v="598"/>
    <x v="341"/>
    <n v="19353.07"/>
    <n v="28.440999999999999"/>
    <n v="78286.460000000006"/>
  </r>
  <r>
    <x v="7"/>
    <x v="65"/>
    <x v="581"/>
    <x v="55"/>
    <x v="877"/>
    <x v="715"/>
    <x v="597"/>
    <x v="340"/>
    <n v="89.45"/>
    <n v="28.388999999999999"/>
    <n v="876.61"/>
  </r>
  <r>
    <x v="7"/>
    <x v="65"/>
    <x v="581"/>
    <x v="4"/>
    <x v="879"/>
    <x v="717"/>
    <x v="599"/>
    <x v="342"/>
    <n v="111460"/>
    <n v="141.858"/>
    <n v="228204.85"/>
  </r>
  <r>
    <x v="7"/>
    <x v="65"/>
    <x v="581"/>
    <x v="4"/>
    <x v="876"/>
    <x v="714"/>
    <x v="596"/>
    <x v="340"/>
    <n v="1723.01"/>
    <n v="28.352"/>
    <n v="11345.710000000001"/>
  </r>
  <r>
    <x v="7"/>
    <x v="65"/>
    <x v="581"/>
    <x v="36"/>
    <x v="876"/>
    <x v="714"/>
    <x v="596"/>
    <x v="340"/>
    <n v="145.4"/>
    <n v="28.349"/>
    <n v="3767.3"/>
  </r>
  <r>
    <x v="7"/>
    <x v="65"/>
    <x v="581"/>
    <x v="70"/>
    <x v="876"/>
    <x v="714"/>
    <x v="596"/>
    <x v="340"/>
    <n v="1243.8900000000001"/>
    <n v="28.382000000000001"/>
    <n v="8966.2200000000012"/>
  </r>
  <r>
    <x v="7"/>
    <x v="65"/>
    <x v="581"/>
    <x v="70"/>
    <x v="877"/>
    <x v="715"/>
    <x v="597"/>
    <x v="340"/>
    <n v="23043.02"/>
    <n v="56.823"/>
    <n v="88430.090000000011"/>
  </r>
  <r>
    <x v="7"/>
    <x v="65"/>
    <x v="581"/>
    <x v="53"/>
    <x v="877"/>
    <x v="715"/>
    <x v="597"/>
    <x v="340"/>
    <n v="265.2"/>
    <n v="28.311"/>
    <n v="4845.21"/>
  </r>
  <r>
    <x v="7"/>
    <x v="65"/>
    <x v="581"/>
    <x v="89"/>
    <x v="876"/>
    <x v="714"/>
    <x v="596"/>
    <x v="340"/>
    <n v="346.28000000000003"/>
    <n v="540.31100000000004"/>
    <n v="8211.61"/>
  </r>
  <r>
    <x v="7"/>
    <x v="65"/>
    <x v="581"/>
    <x v="89"/>
    <x v="877"/>
    <x v="715"/>
    <x v="597"/>
    <x v="340"/>
    <n v="365.38"/>
    <n v="57.018000000000001"/>
    <n v="4567.25"/>
  </r>
  <r>
    <x v="7"/>
    <x v="65"/>
    <x v="392"/>
    <x v="6"/>
    <x v="2127"/>
    <x v="716"/>
    <x v="598"/>
    <x v="341"/>
    <n v="3.1460000000000004"/>
    <n v="28.401"/>
    <n v="50.900000000000006"/>
  </r>
  <r>
    <x v="7"/>
    <x v="65"/>
    <x v="878"/>
    <x v="70"/>
    <x v="880"/>
    <x v="718"/>
    <x v="600"/>
    <x v="343"/>
    <n v="76"/>
    <n v="28.349"/>
    <n v="125"/>
  </r>
  <r>
    <x v="7"/>
    <x v="65"/>
    <x v="1135"/>
    <x v="5"/>
    <x v="2364"/>
    <x v="2027"/>
    <x v="1572"/>
    <x v="339"/>
    <n v="7.2940000000000005"/>
    <n v="28.448"/>
    <n v="159.28"/>
  </r>
  <r>
    <x v="7"/>
    <x v="65"/>
    <x v="1135"/>
    <x v="5"/>
    <x v="1491"/>
    <x v="1273"/>
    <x v="1035"/>
    <x v="538"/>
    <n v="9.072000000000001"/>
    <n v="28.448"/>
    <n v="198.10000000000002"/>
  </r>
  <r>
    <x v="7"/>
    <x v="65"/>
    <x v="1135"/>
    <x v="5"/>
    <x v="880"/>
    <x v="718"/>
    <x v="600"/>
    <x v="343"/>
    <n v="1114.9960000000001"/>
    <n v="28.448"/>
    <n v="36375.870000000003"/>
  </r>
  <r>
    <x v="7"/>
    <x v="65"/>
    <x v="582"/>
    <x v="4"/>
    <x v="879"/>
    <x v="717"/>
    <x v="599"/>
    <x v="342"/>
    <n v="75000"/>
    <n v="85.141999999999996"/>
    <n v="98596.800000000003"/>
  </r>
  <r>
    <x v="7"/>
    <x v="65"/>
    <x v="1268"/>
    <x v="110"/>
    <x v="875"/>
    <x v="713"/>
    <x v="595"/>
    <x v="339"/>
    <n v="202"/>
    <n v="28.440999999999999"/>
    <n v="1800"/>
  </r>
  <r>
    <x v="7"/>
    <x v="65"/>
    <x v="1107"/>
    <x v="70"/>
    <x v="2128"/>
    <x v="1827"/>
    <x v="593"/>
    <x v="338"/>
    <n v="3.7840000000000003"/>
    <n v="28.349"/>
    <n v="845"/>
  </r>
  <r>
    <x v="7"/>
    <x v="65"/>
    <x v="177"/>
    <x v="73"/>
    <x v="871"/>
    <x v="710"/>
    <x v="593"/>
    <x v="338"/>
    <n v="0.90900000000000003"/>
    <n v="28.393999999999998"/>
    <n v="10"/>
  </r>
  <r>
    <x v="7"/>
    <x v="65"/>
    <x v="1527"/>
    <x v="6"/>
    <x v="880"/>
    <x v="718"/>
    <x v="600"/>
    <x v="343"/>
    <n v="3.532"/>
    <n v="28.349"/>
    <n v="687.5"/>
  </r>
  <r>
    <x v="7"/>
    <x v="65"/>
    <x v="617"/>
    <x v="1"/>
    <x v="880"/>
    <x v="718"/>
    <x v="600"/>
    <x v="343"/>
    <n v="22.436"/>
    <n v="56.716000000000001"/>
    <n v="287.47000000000003"/>
  </r>
  <r>
    <x v="7"/>
    <x v="65"/>
    <x v="242"/>
    <x v="4"/>
    <x v="879"/>
    <x v="717"/>
    <x v="599"/>
    <x v="342"/>
    <n v="77481"/>
    <n v="85.259"/>
    <n v="114886.41"/>
  </r>
  <r>
    <x v="7"/>
    <x v="65"/>
    <x v="242"/>
    <x v="14"/>
    <x v="879"/>
    <x v="717"/>
    <x v="599"/>
    <x v="342"/>
    <n v="73457"/>
    <n v="56.670999999999999"/>
    <n v="149613.52000000002"/>
  </r>
  <r>
    <x v="7"/>
    <x v="65"/>
    <x v="584"/>
    <x v="95"/>
    <x v="876"/>
    <x v="714"/>
    <x v="596"/>
    <x v="340"/>
    <n v="253.95000000000002"/>
    <n v="85.234999999999999"/>
    <n v="3758.46"/>
  </r>
  <r>
    <x v="7"/>
    <x v="68"/>
    <x v="589"/>
    <x v="8"/>
    <x v="1492"/>
    <x v="1274"/>
    <x v="1036"/>
    <x v="350"/>
    <n v="70.26700000000001"/>
    <n v="28.364999999999998"/>
    <n v="3687.6400000000003"/>
  </r>
  <r>
    <x v="7"/>
    <x v="68"/>
    <x v="1135"/>
    <x v="5"/>
    <x v="2365"/>
    <x v="2028"/>
    <x v="1573"/>
    <x v="622"/>
    <n v="1.4500000000000002"/>
    <n v="28.448"/>
    <n v="85.12"/>
  </r>
  <r>
    <x v="7"/>
    <x v="68"/>
    <x v="1135"/>
    <x v="5"/>
    <x v="1889"/>
    <x v="1627"/>
    <x v="1287"/>
    <x v="623"/>
    <n v="1.08"/>
    <n v="28.448"/>
    <n v="33.99"/>
  </r>
  <r>
    <x v="7"/>
    <x v="68"/>
    <x v="1135"/>
    <x v="5"/>
    <x v="2889"/>
    <x v="2481"/>
    <x v="1888"/>
    <x v="623"/>
    <n v="4.0529999999999999"/>
    <n v="28.448"/>
    <n v="92.350000000000009"/>
  </r>
  <r>
    <x v="7"/>
    <x v="68"/>
    <x v="1135"/>
    <x v="5"/>
    <x v="2366"/>
    <x v="2029"/>
    <x v="1574"/>
    <x v="623"/>
    <n v="0.73099999999999998"/>
    <n v="28.448"/>
    <n v="16.650000000000002"/>
  </r>
  <r>
    <x v="7"/>
    <x v="68"/>
    <x v="1135"/>
    <x v="5"/>
    <x v="2367"/>
    <x v="2030"/>
    <x v="1041"/>
    <x v="349"/>
    <n v="1.474"/>
    <n v="28.448"/>
    <n v="47.72"/>
  </r>
  <r>
    <x v="7"/>
    <x v="68"/>
    <x v="1135"/>
    <x v="5"/>
    <x v="1498"/>
    <x v="1280"/>
    <x v="607"/>
    <x v="349"/>
    <n v="48.928000000000004"/>
    <n v="28.448"/>
    <n v="2464.63"/>
  </r>
  <r>
    <x v="7"/>
    <x v="68"/>
    <x v="1135"/>
    <x v="5"/>
    <x v="1499"/>
    <x v="1281"/>
    <x v="1042"/>
    <x v="349"/>
    <n v="5.1960000000000006"/>
    <n v="28.448"/>
    <n v="146.04000000000002"/>
  </r>
  <r>
    <x v="7"/>
    <x v="68"/>
    <x v="1135"/>
    <x v="5"/>
    <x v="885"/>
    <x v="723"/>
    <x v="605"/>
    <x v="348"/>
    <n v="521.40700000000004"/>
    <n v="28.448"/>
    <n v="32742.34"/>
  </r>
  <r>
    <x v="7"/>
    <x v="68"/>
    <x v="1135"/>
    <x v="5"/>
    <x v="1494"/>
    <x v="1276"/>
    <x v="1038"/>
    <x v="348"/>
    <n v="106.36500000000001"/>
    <n v="28.448"/>
    <n v="4406.62"/>
  </r>
  <r>
    <x v="7"/>
    <x v="68"/>
    <x v="1135"/>
    <x v="5"/>
    <x v="2368"/>
    <x v="2031"/>
    <x v="1575"/>
    <x v="350"/>
    <n v="16.224"/>
    <n v="28.448"/>
    <n v="479"/>
  </r>
  <r>
    <x v="7"/>
    <x v="68"/>
    <x v="1135"/>
    <x v="5"/>
    <x v="1500"/>
    <x v="1282"/>
    <x v="1043"/>
    <x v="350"/>
    <n v="302.74900000000002"/>
    <n v="28.448"/>
    <n v="6813.09"/>
  </r>
  <r>
    <x v="7"/>
    <x v="68"/>
    <x v="1135"/>
    <x v="5"/>
    <x v="888"/>
    <x v="726"/>
    <x v="608"/>
    <x v="350"/>
    <n v="6.9720000000000004"/>
    <n v="28.448"/>
    <n v="302.88"/>
  </r>
  <r>
    <x v="7"/>
    <x v="68"/>
    <x v="1135"/>
    <x v="5"/>
    <x v="889"/>
    <x v="727"/>
    <x v="609"/>
    <x v="350"/>
    <n v="126.087"/>
    <n v="28.448"/>
    <n v="3907.82"/>
  </r>
  <r>
    <x v="7"/>
    <x v="68"/>
    <x v="1135"/>
    <x v="5"/>
    <x v="890"/>
    <x v="728"/>
    <x v="610"/>
    <x v="350"/>
    <n v="5.6520000000000001"/>
    <n v="28.448"/>
    <n v="193.84"/>
  </r>
  <r>
    <x v="7"/>
    <x v="68"/>
    <x v="1135"/>
    <x v="5"/>
    <x v="2369"/>
    <x v="2032"/>
    <x v="1576"/>
    <x v="347"/>
    <n v="25.358000000000001"/>
    <n v="28.448"/>
    <n v="731.63"/>
  </r>
  <r>
    <x v="7"/>
    <x v="68"/>
    <x v="1135"/>
    <x v="5"/>
    <x v="1502"/>
    <x v="1284"/>
    <x v="1044"/>
    <x v="347"/>
    <n v="51.739000000000004"/>
    <n v="28.448"/>
    <n v="1436.52"/>
  </r>
  <r>
    <x v="7"/>
    <x v="68"/>
    <x v="1135"/>
    <x v="5"/>
    <x v="2372"/>
    <x v="2035"/>
    <x v="1578"/>
    <x v="347"/>
    <n v="0.57100000000000006"/>
    <n v="28.448"/>
    <n v="19.68"/>
  </r>
  <r>
    <x v="7"/>
    <x v="68"/>
    <x v="1135"/>
    <x v="5"/>
    <x v="2373"/>
    <x v="2036"/>
    <x v="1579"/>
    <x v="347"/>
    <n v="61.387"/>
    <n v="28.448"/>
    <n v="3411.48"/>
  </r>
  <r>
    <x v="7"/>
    <x v="68"/>
    <x v="1135"/>
    <x v="5"/>
    <x v="892"/>
    <x v="730"/>
    <x v="612"/>
    <x v="347"/>
    <n v="1.5010000000000001"/>
    <n v="28.448"/>
    <n v="42.18"/>
  </r>
  <r>
    <x v="7"/>
    <x v="68"/>
    <x v="1135"/>
    <x v="5"/>
    <x v="1892"/>
    <x v="1630"/>
    <x v="1290"/>
    <x v="620"/>
    <n v="1.7510000000000001"/>
    <n v="28.448"/>
    <n v="47.150000000000006"/>
  </r>
  <r>
    <x v="7"/>
    <x v="68"/>
    <x v="1135"/>
    <x v="5"/>
    <x v="2375"/>
    <x v="2038"/>
    <x v="1580"/>
    <x v="620"/>
    <n v="15.797000000000001"/>
    <n v="28.448"/>
    <n v="360"/>
  </r>
  <r>
    <x v="7"/>
    <x v="68"/>
    <x v="1545"/>
    <x v="1"/>
    <x v="889"/>
    <x v="727"/>
    <x v="609"/>
    <x v="350"/>
    <n v="153.6"/>
    <n v="28.401"/>
    <n v="1000"/>
  </r>
  <r>
    <x v="7"/>
    <x v="68"/>
    <x v="1040"/>
    <x v="1"/>
    <x v="2758"/>
    <x v="2365"/>
    <x v="1810"/>
    <x v="621"/>
    <n v="11.905000000000001"/>
    <n v="28.349"/>
    <n v="250"/>
  </r>
  <r>
    <x v="7"/>
    <x v="68"/>
    <x v="1527"/>
    <x v="6"/>
    <x v="1492"/>
    <x v="1274"/>
    <x v="1036"/>
    <x v="350"/>
    <n v="2.577"/>
    <n v="28.349"/>
    <n v="501.6"/>
  </r>
  <r>
    <x v="7"/>
    <x v="68"/>
    <x v="375"/>
    <x v="4"/>
    <x v="1891"/>
    <x v="1629"/>
    <x v="1289"/>
    <x v="540"/>
    <n v="16.231999999999999"/>
    <n v="28.440999999999999"/>
    <n v="205.89000000000001"/>
  </r>
  <r>
    <x v="7"/>
    <x v="68"/>
    <x v="1546"/>
    <x v="15"/>
    <x v="1492"/>
    <x v="1274"/>
    <x v="1036"/>
    <x v="350"/>
    <n v="0.314"/>
    <n v="28.352"/>
    <n v="40"/>
  </r>
  <r>
    <x v="7"/>
    <x v="68"/>
    <x v="617"/>
    <x v="1"/>
    <x v="887"/>
    <x v="725"/>
    <x v="607"/>
    <x v="349"/>
    <n v="20.396000000000001"/>
    <n v="28.358000000000001"/>
    <n v="167.95000000000002"/>
  </r>
  <r>
    <x v="7"/>
    <x v="68"/>
    <x v="617"/>
    <x v="1"/>
    <x v="885"/>
    <x v="723"/>
    <x v="605"/>
    <x v="348"/>
    <n v="156.529"/>
    <n v="56.716000000000001"/>
    <n v="3208.8500000000004"/>
  </r>
  <r>
    <x v="7"/>
    <x v="68"/>
    <x v="617"/>
    <x v="1"/>
    <x v="1494"/>
    <x v="1276"/>
    <x v="1038"/>
    <x v="348"/>
    <n v="23.946000000000002"/>
    <n v="28.358000000000001"/>
    <n v="217.29000000000002"/>
  </r>
  <r>
    <x v="7"/>
    <x v="68"/>
    <x v="617"/>
    <x v="1"/>
    <x v="890"/>
    <x v="728"/>
    <x v="610"/>
    <x v="350"/>
    <n v="10.344000000000001"/>
    <n v="28.358000000000001"/>
    <n v="85.18"/>
  </r>
  <r>
    <x v="7"/>
    <x v="68"/>
    <x v="617"/>
    <x v="1"/>
    <x v="1492"/>
    <x v="1274"/>
    <x v="1036"/>
    <x v="350"/>
    <n v="724.40300000000002"/>
    <n v="56.716000000000001"/>
    <n v="12415.16"/>
  </r>
  <r>
    <x v="7"/>
    <x v="68"/>
    <x v="617"/>
    <x v="1"/>
    <x v="1892"/>
    <x v="1630"/>
    <x v="1290"/>
    <x v="620"/>
    <n v="2.0860000000000003"/>
    <n v="28.358000000000001"/>
    <n v="17.18"/>
  </r>
  <r>
    <x v="7"/>
    <x v="69"/>
    <x v="581"/>
    <x v="55"/>
    <x v="1894"/>
    <x v="735"/>
    <x v="617"/>
    <x v="353"/>
    <n v="1025.76"/>
    <n v="56.828000000000003"/>
    <n v="14252.630000000001"/>
  </r>
  <r>
    <x v="7"/>
    <x v="69"/>
    <x v="581"/>
    <x v="70"/>
    <x v="2890"/>
    <x v="2482"/>
    <x v="1889"/>
    <x v="351"/>
    <n v="38.42"/>
    <n v="85.527000000000001"/>
    <n v="1037.3600000000001"/>
  </r>
  <r>
    <x v="7"/>
    <x v="69"/>
    <x v="392"/>
    <x v="6"/>
    <x v="900"/>
    <x v="738"/>
    <x v="620"/>
    <x v="355"/>
    <n v="3.843"/>
    <n v="28.401"/>
    <n v="62.17"/>
  </r>
  <r>
    <x v="7"/>
    <x v="69"/>
    <x v="392"/>
    <x v="6"/>
    <x v="894"/>
    <x v="732"/>
    <x v="614"/>
    <x v="351"/>
    <n v="9.1669999999999998"/>
    <n v="28.401"/>
    <n v="148.30000000000001"/>
  </r>
  <r>
    <x v="7"/>
    <x v="69"/>
    <x v="824"/>
    <x v="70"/>
    <x v="896"/>
    <x v="734"/>
    <x v="616"/>
    <x v="351"/>
    <n v="117.872"/>
    <n v="56.73"/>
    <n v="542.80000000000007"/>
  </r>
  <r>
    <x v="7"/>
    <x v="69"/>
    <x v="1135"/>
    <x v="5"/>
    <x v="898"/>
    <x v="736"/>
    <x v="618"/>
    <x v="351"/>
    <n v="1.01"/>
    <n v="28.448"/>
    <n v="102.10000000000001"/>
  </r>
  <r>
    <x v="7"/>
    <x v="69"/>
    <x v="1135"/>
    <x v="5"/>
    <x v="901"/>
    <x v="739"/>
    <x v="621"/>
    <x v="356"/>
    <n v="18.121000000000002"/>
    <n v="28.448"/>
    <n v="785.44"/>
  </r>
  <r>
    <x v="7"/>
    <x v="69"/>
    <x v="573"/>
    <x v="1"/>
    <x v="898"/>
    <x v="736"/>
    <x v="618"/>
    <x v="351"/>
    <n v="60"/>
    <n v="28.401"/>
    <n v="1135"/>
  </r>
  <r>
    <x v="7"/>
    <x v="69"/>
    <x v="573"/>
    <x v="66"/>
    <x v="898"/>
    <x v="736"/>
    <x v="618"/>
    <x v="351"/>
    <n v="378"/>
    <n v="28.358000000000001"/>
    <n v="5040"/>
  </r>
  <r>
    <x v="7"/>
    <x v="69"/>
    <x v="227"/>
    <x v="28"/>
    <x v="897"/>
    <x v="735"/>
    <x v="617"/>
    <x v="353"/>
    <n v="19"/>
    <n v="28.388999999999999"/>
    <n v="1215"/>
  </r>
  <r>
    <x v="7"/>
    <x v="69"/>
    <x v="1526"/>
    <x v="0"/>
    <x v="2381"/>
    <x v="2044"/>
    <x v="1586"/>
    <x v="355"/>
    <n v="0.22600000000000001"/>
    <n v="28.364999999999998"/>
    <n v="1"/>
  </r>
  <r>
    <x v="7"/>
    <x v="69"/>
    <x v="561"/>
    <x v="1"/>
    <x v="902"/>
    <x v="740"/>
    <x v="622"/>
    <x v="351"/>
    <n v="46.59"/>
    <n v="28.311"/>
    <n v="139.77000000000001"/>
  </r>
  <r>
    <x v="7"/>
    <x v="70"/>
    <x v="164"/>
    <x v="37"/>
    <x v="903"/>
    <x v="741"/>
    <x v="623"/>
    <x v="357"/>
    <n v="2200"/>
    <n v="56.747"/>
    <n v="7027.46"/>
  </r>
  <r>
    <x v="7"/>
    <x v="70"/>
    <x v="884"/>
    <x v="10"/>
    <x v="921"/>
    <x v="759"/>
    <x v="636"/>
    <x v="362"/>
    <n v="26.062000000000001"/>
    <n v="28.481999999999999"/>
    <n v="5175.68"/>
  </r>
  <r>
    <x v="7"/>
    <x v="70"/>
    <x v="884"/>
    <x v="10"/>
    <x v="954"/>
    <x v="791"/>
    <x v="641"/>
    <x v="372"/>
    <n v="1.542"/>
    <n v="28.481999999999999"/>
    <n v="306.19"/>
  </r>
  <r>
    <x v="7"/>
    <x v="70"/>
    <x v="621"/>
    <x v="1"/>
    <x v="953"/>
    <x v="790"/>
    <x v="665"/>
    <x v="362"/>
    <n v="4.71"/>
    <n v="113.57599999999999"/>
    <n v="771.47"/>
  </r>
  <r>
    <x v="7"/>
    <x v="70"/>
    <x v="621"/>
    <x v="1"/>
    <x v="966"/>
    <x v="803"/>
    <x v="665"/>
    <x v="362"/>
    <n v="12.999000000000001"/>
    <n v="56.704000000000001"/>
    <n v="4470"/>
  </r>
  <r>
    <x v="7"/>
    <x v="70"/>
    <x v="621"/>
    <x v="1"/>
    <x v="963"/>
    <x v="800"/>
    <x v="641"/>
    <x v="372"/>
    <n v="4.2730000000000006"/>
    <n v="85.126999999999995"/>
    <n v="408.81"/>
  </r>
  <r>
    <x v="7"/>
    <x v="70"/>
    <x v="621"/>
    <x v="1"/>
    <x v="956"/>
    <x v="793"/>
    <x v="641"/>
    <x v="372"/>
    <n v="23.737000000000002"/>
    <n v="28.393999999999998"/>
    <n v="3886.05"/>
  </r>
  <r>
    <x v="7"/>
    <x v="70"/>
    <x v="621"/>
    <x v="1"/>
    <x v="959"/>
    <x v="796"/>
    <x v="641"/>
    <x v="372"/>
    <n v="3.8860000000000001"/>
    <n v="28.393999999999998"/>
    <n v="636.21"/>
  </r>
  <r>
    <x v="7"/>
    <x v="70"/>
    <x v="621"/>
    <x v="1"/>
    <x v="954"/>
    <x v="791"/>
    <x v="641"/>
    <x v="372"/>
    <n v="27.576000000000001"/>
    <n v="56.732999999999997"/>
    <n v="3991.19"/>
  </r>
  <r>
    <x v="7"/>
    <x v="70"/>
    <x v="621"/>
    <x v="1"/>
    <x v="1508"/>
    <x v="1290"/>
    <x v="641"/>
    <x v="372"/>
    <n v="0.97400000000000009"/>
    <n v="28.393999999999998"/>
    <n v="159.42000000000002"/>
  </r>
  <r>
    <x v="7"/>
    <x v="70"/>
    <x v="621"/>
    <x v="1"/>
    <x v="922"/>
    <x v="760"/>
    <x v="641"/>
    <x v="372"/>
    <n v="1.8000000000000002E-2"/>
    <n v="28.393999999999998"/>
    <n v="2.87"/>
  </r>
  <r>
    <x v="7"/>
    <x v="70"/>
    <x v="1540"/>
    <x v="1"/>
    <x v="1538"/>
    <x v="1320"/>
    <x v="665"/>
    <x v="362"/>
    <n v="67"/>
    <n v="28.484999999999999"/>
    <n v="105"/>
  </r>
  <r>
    <x v="7"/>
    <x v="70"/>
    <x v="568"/>
    <x v="66"/>
    <x v="905"/>
    <x v="743"/>
    <x v="625"/>
    <x v="359"/>
    <n v="18873.977999999999"/>
    <n v="56.668999999999997"/>
    <n v="608893"/>
  </r>
  <r>
    <x v="7"/>
    <x v="70"/>
    <x v="568"/>
    <x v="70"/>
    <x v="905"/>
    <x v="743"/>
    <x v="625"/>
    <x v="359"/>
    <n v="4924.9459999999999"/>
    <n v="56.764000000000003"/>
    <n v="203580"/>
  </r>
  <r>
    <x v="7"/>
    <x v="70"/>
    <x v="568"/>
    <x v="70"/>
    <x v="910"/>
    <x v="748"/>
    <x v="630"/>
    <x v="364"/>
    <n v="37.513000000000005"/>
    <n v="28.484999999999999"/>
    <n v="700"/>
  </r>
  <r>
    <x v="7"/>
    <x v="70"/>
    <x v="568"/>
    <x v="70"/>
    <x v="999"/>
    <x v="824"/>
    <x v="689"/>
    <x v="379"/>
    <n v="69.400000000000006"/>
    <n v="56.886000000000003"/>
    <n v="1295"/>
  </r>
  <r>
    <x v="7"/>
    <x v="70"/>
    <x v="392"/>
    <x v="6"/>
    <x v="985"/>
    <x v="822"/>
    <x v="633"/>
    <x v="366"/>
    <n v="8.9280000000000008"/>
    <n v="28.401"/>
    <n v="144.44"/>
  </r>
  <r>
    <x v="7"/>
    <x v="70"/>
    <x v="392"/>
    <x v="6"/>
    <x v="2133"/>
    <x v="1830"/>
    <x v="1444"/>
    <x v="358"/>
    <n v="5.6779999999999999"/>
    <n v="28.401"/>
    <n v="91.86"/>
  </r>
  <r>
    <x v="7"/>
    <x v="70"/>
    <x v="392"/>
    <x v="6"/>
    <x v="2134"/>
    <x v="1321"/>
    <x v="1065"/>
    <x v="358"/>
    <n v="26.899000000000001"/>
    <n v="28.401"/>
    <n v="435.17"/>
  </r>
  <r>
    <x v="7"/>
    <x v="70"/>
    <x v="392"/>
    <x v="6"/>
    <x v="2135"/>
    <x v="834"/>
    <x v="693"/>
    <x v="394"/>
    <n v="6.4270000000000005"/>
    <n v="28.401"/>
    <n v="103.98"/>
  </r>
  <r>
    <x v="7"/>
    <x v="70"/>
    <x v="392"/>
    <x v="6"/>
    <x v="988"/>
    <x v="757"/>
    <x v="639"/>
    <x v="370"/>
    <n v="0.83100000000000007"/>
    <n v="28.401"/>
    <n v="13.440000000000001"/>
  </r>
  <r>
    <x v="7"/>
    <x v="70"/>
    <x v="676"/>
    <x v="6"/>
    <x v="2133"/>
    <x v="1830"/>
    <x v="1444"/>
    <x v="358"/>
    <n v="61.213000000000001"/>
    <n v="28.349"/>
    <n v="1410.3"/>
  </r>
  <r>
    <x v="7"/>
    <x v="70"/>
    <x v="676"/>
    <x v="6"/>
    <x v="2134"/>
    <x v="1321"/>
    <x v="1065"/>
    <x v="358"/>
    <n v="49.837000000000003"/>
    <n v="28.349"/>
    <n v="1148.2"/>
  </r>
  <r>
    <x v="7"/>
    <x v="70"/>
    <x v="591"/>
    <x v="110"/>
    <x v="914"/>
    <x v="752"/>
    <x v="634"/>
    <x v="367"/>
    <n v="1330"/>
    <n v="85.186000000000007"/>
    <n v="26720.36"/>
  </r>
  <r>
    <x v="7"/>
    <x v="70"/>
    <x v="887"/>
    <x v="4"/>
    <x v="1512"/>
    <x v="1294"/>
    <x v="1050"/>
    <x v="391"/>
    <n v="2611.2000000000003"/>
    <n v="28.358000000000001"/>
    <n v="20442.510000000002"/>
  </r>
  <r>
    <x v="7"/>
    <x v="70"/>
    <x v="1547"/>
    <x v="1"/>
    <x v="1572"/>
    <x v="1350"/>
    <x v="1081"/>
    <x v="387"/>
    <n v="2"/>
    <n v="28.448"/>
    <n v="3339.6800000000003"/>
  </r>
  <r>
    <x v="7"/>
    <x v="70"/>
    <x v="344"/>
    <x v="6"/>
    <x v="984"/>
    <x v="821"/>
    <x v="687"/>
    <x v="371"/>
    <n v="24850"/>
    <n v="28.41"/>
    <n v="54897.75"/>
  </r>
  <r>
    <x v="7"/>
    <x v="70"/>
    <x v="657"/>
    <x v="5"/>
    <x v="2769"/>
    <x v="2375"/>
    <x v="633"/>
    <x v="366"/>
    <n v="15.754000000000001"/>
    <n v="28.358000000000001"/>
    <n v="5972.9800000000005"/>
  </r>
  <r>
    <x v="7"/>
    <x v="70"/>
    <x v="657"/>
    <x v="5"/>
    <x v="2891"/>
    <x v="2483"/>
    <x v="1073"/>
    <x v="386"/>
    <n v="8.7240000000000002"/>
    <n v="28.358000000000001"/>
    <n v="3308.4700000000003"/>
  </r>
  <r>
    <x v="7"/>
    <x v="70"/>
    <x v="657"/>
    <x v="5"/>
    <x v="1532"/>
    <x v="1314"/>
    <x v="692"/>
    <x v="362"/>
    <n v="34.227000000000004"/>
    <n v="28.358000000000001"/>
    <n v="12979.84"/>
  </r>
  <r>
    <x v="7"/>
    <x v="70"/>
    <x v="592"/>
    <x v="10"/>
    <x v="916"/>
    <x v="754"/>
    <x v="636"/>
    <x v="362"/>
    <n v="8.125"/>
    <n v="28.318999999999999"/>
    <n v="14391.070000000002"/>
  </r>
  <r>
    <x v="7"/>
    <x v="70"/>
    <x v="592"/>
    <x v="10"/>
    <x v="922"/>
    <x v="760"/>
    <x v="641"/>
    <x v="372"/>
    <n v="17.23"/>
    <n v="28.318999999999999"/>
    <n v="9768.2800000000007"/>
  </r>
  <r>
    <x v="7"/>
    <x v="70"/>
    <x v="345"/>
    <x v="55"/>
    <x v="917"/>
    <x v="755"/>
    <x v="637"/>
    <x v="368"/>
    <n v="19.563000000000002"/>
    <n v="56.805999999999997"/>
    <n v="7288"/>
  </r>
  <r>
    <x v="7"/>
    <x v="70"/>
    <x v="345"/>
    <x v="55"/>
    <x v="918"/>
    <x v="756"/>
    <x v="638"/>
    <x v="369"/>
    <n v="9.5289999999999999"/>
    <n v="28.364999999999998"/>
    <n v="3430"/>
  </r>
  <r>
    <x v="7"/>
    <x v="70"/>
    <x v="345"/>
    <x v="55"/>
    <x v="2386"/>
    <x v="2048"/>
    <x v="702"/>
    <x v="379"/>
    <n v="8.1669999999999998"/>
    <n v="28.364999999999998"/>
    <n v="2940"/>
  </r>
  <r>
    <x v="7"/>
    <x v="70"/>
    <x v="345"/>
    <x v="55"/>
    <x v="919"/>
    <x v="757"/>
    <x v="639"/>
    <x v="370"/>
    <n v="1.883"/>
    <n v="28.364999999999998"/>
    <n v="678"/>
  </r>
  <r>
    <x v="7"/>
    <x v="70"/>
    <x v="824"/>
    <x v="70"/>
    <x v="1556"/>
    <x v="1334"/>
    <x v="1075"/>
    <x v="378"/>
    <n v="30.134"/>
    <n v="28.364999999999998"/>
    <n v="138.77000000000001"/>
  </r>
  <r>
    <x v="7"/>
    <x v="70"/>
    <x v="824"/>
    <x v="70"/>
    <x v="971"/>
    <x v="808"/>
    <x v="674"/>
    <x v="382"/>
    <n v="10831.893"/>
    <n v="56.73"/>
    <n v="49880.959999999999"/>
  </r>
  <r>
    <x v="7"/>
    <x v="70"/>
    <x v="824"/>
    <x v="70"/>
    <x v="1524"/>
    <x v="1306"/>
    <x v="1056"/>
    <x v="359"/>
    <n v="4579.683"/>
    <n v="56.759"/>
    <n v="20225.57"/>
  </r>
  <r>
    <x v="7"/>
    <x v="70"/>
    <x v="824"/>
    <x v="70"/>
    <x v="1517"/>
    <x v="1299"/>
    <x v="675"/>
    <x v="364"/>
    <n v="2034.278"/>
    <n v="56.73"/>
    <n v="9367.86"/>
  </r>
  <r>
    <x v="7"/>
    <x v="70"/>
    <x v="824"/>
    <x v="70"/>
    <x v="1518"/>
    <x v="1300"/>
    <x v="675"/>
    <x v="364"/>
    <n v="43.616"/>
    <n v="28.364999999999998"/>
    <n v="200.85000000000002"/>
  </r>
  <r>
    <x v="7"/>
    <x v="70"/>
    <x v="824"/>
    <x v="70"/>
    <x v="1002"/>
    <x v="834"/>
    <x v="693"/>
    <x v="394"/>
    <n v="130.595"/>
    <n v="28.364999999999998"/>
    <n v="601.39"/>
  </r>
  <r>
    <x v="7"/>
    <x v="70"/>
    <x v="824"/>
    <x v="70"/>
    <x v="975"/>
    <x v="812"/>
    <x v="678"/>
    <x v="389"/>
    <n v="94.38600000000001"/>
    <n v="28.364999999999998"/>
    <n v="434.65000000000003"/>
  </r>
  <r>
    <x v="7"/>
    <x v="70"/>
    <x v="195"/>
    <x v="17"/>
    <x v="968"/>
    <x v="805"/>
    <x v="671"/>
    <x v="360"/>
    <n v="357"/>
    <n v="56.79"/>
    <n v="26393.710000000003"/>
  </r>
  <r>
    <x v="7"/>
    <x v="70"/>
    <x v="348"/>
    <x v="70"/>
    <x v="923"/>
    <x v="761"/>
    <x v="642"/>
    <x v="368"/>
    <n v="401.64800000000002"/>
    <n v="28.41"/>
    <n v="1732.76"/>
  </r>
  <r>
    <x v="7"/>
    <x v="70"/>
    <x v="520"/>
    <x v="4"/>
    <x v="2892"/>
    <x v="2484"/>
    <x v="1890"/>
    <x v="361"/>
    <n v="1218"/>
    <n v="28.388999999999999"/>
    <n v="84715.74"/>
  </r>
  <r>
    <x v="7"/>
    <x v="70"/>
    <x v="890"/>
    <x v="16"/>
    <x v="1532"/>
    <x v="1314"/>
    <x v="692"/>
    <x v="362"/>
    <n v="20"/>
    <n v="28.349"/>
    <n v="20880"/>
  </r>
  <r>
    <x v="7"/>
    <x v="70"/>
    <x v="1485"/>
    <x v="95"/>
    <x v="2893"/>
    <x v="2485"/>
    <x v="1891"/>
    <x v="381"/>
    <n v="730"/>
    <n v="28.382000000000001"/>
    <n v="4460"/>
  </r>
  <r>
    <x v="7"/>
    <x v="70"/>
    <x v="1523"/>
    <x v="55"/>
    <x v="939"/>
    <x v="777"/>
    <x v="654"/>
    <x v="378"/>
    <n v="8.5289999999999999"/>
    <n v="28.401"/>
    <n v="210.32000000000002"/>
  </r>
  <r>
    <x v="7"/>
    <x v="70"/>
    <x v="1523"/>
    <x v="55"/>
    <x v="944"/>
    <x v="781"/>
    <x v="658"/>
    <x v="379"/>
    <n v="1.8170000000000002"/>
    <n v="28.401"/>
    <n v="45.120000000000005"/>
  </r>
  <r>
    <x v="7"/>
    <x v="70"/>
    <x v="352"/>
    <x v="14"/>
    <x v="925"/>
    <x v="763"/>
    <x v="644"/>
    <x v="362"/>
    <n v="1.798"/>
    <n v="28.382000000000001"/>
    <n v="246.63000000000002"/>
  </r>
  <r>
    <x v="7"/>
    <x v="70"/>
    <x v="1135"/>
    <x v="5"/>
    <x v="1915"/>
    <x v="1649"/>
    <x v="1301"/>
    <x v="548"/>
    <n v="531.43500000000006"/>
    <n v="28.448"/>
    <n v="13050.960000000001"/>
  </r>
  <r>
    <x v="7"/>
    <x v="70"/>
    <x v="1135"/>
    <x v="5"/>
    <x v="1938"/>
    <x v="1669"/>
    <x v="1319"/>
    <x v="378"/>
    <n v="328.51400000000001"/>
    <n v="28.448"/>
    <n v="8487.7000000000007"/>
  </r>
  <r>
    <x v="7"/>
    <x v="70"/>
    <x v="1135"/>
    <x v="5"/>
    <x v="2894"/>
    <x v="2486"/>
    <x v="1892"/>
    <x v="378"/>
    <n v="155.816"/>
    <n v="28.448"/>
    <n v="15757.140000000001"/>
  </r>
  <r>
    <x v="7"/>
    <x v="70"/>
    <x v="1135"/>
    <x v="5"/>
    <x v="1587"/>
    <x v="1365"/>
    <x v="1095"/>
    <x v="378"/>
    <n v="937.65300000000002"/>
    <n v="28.448"/>
    <n v="33306.42"/>
  </r>
  <r>
    <x v="7"/>
    <x v="70"/>
    <x v="1135"/>
    <x v="5"/>
    <x v="2388"/>
    <x v="2050"/>
    <x v="1306"/>
    <x v="378"/>
    <n v="20.383000000000003"/>
    <n v="28.448"/>
    <n v="775.84"/>
  </r>
  <r>
    <x v="7"/>
    <x v="70"/>
    <x v="1135"/>
    <x v="5"/>
    <x v="964"/>
    <x v="801"/>
    <x v="668"/>
    <x v="357"/>
    <n v="9.2759999999999998"/>
    <n v="28.448"/>
    <n v="381.46000000000004"/>
  </r>
  <r>
    <x v="7"/>
    <x v="70"/>
    <x v="1135"/>
    <x v="5"/>
    <x v="1526"/>
    <x v="1308"/>
    <x v="651"/>
    <x v="358"/>
    <n v="0.20200000000000001"/>
    <n v="28.448"/>
    <n v="4.42"/>
  </r>
  <r>
    <x v="7"/>
    <x v="70"/>
    <x v="1135"/>
    <x v="5"/>
    <x v="980"/>
    <x v="817"/>
    <x v="683"/>
    <x v="391"/>
    <n v="1.153"/>
    <n v="28.448"/>
    <n v="32.31"/>
  </r>
  <r>
    <x v="7"/>
    <x v="70"/>
    <x v="1135"/>
    <x v="5"/>
    <x v="2390"/>
    <x v="2052"/>
    <x v="1590"/>
    <x v="391"/>
    <n v="35.317"/>
    <n v="28.448"/>
    <n v="992.62"/>
  </r>
  <r>
    <x v="7"/>
    <x v="70"/>
    <x v="1135"/>
    <x v="5"/>
    <x v="2160"/>
    <x v="1850"/>
    <x v="1449"/>
    <x v="386"/>
    <n v="264.041"/>
    <n v="28.448"/>
    <n v="5765.85"/>
  </r>
  <r>
    <x v="7"/>
    <x v="70"/>
    <x v="1135"/>
    <x v="5"/>
    <x v="970"/>
    <x v="807"/>
    <x v="673"/>
    <x v="386"/>
    <n v="10.075000000000001"/>
    <n v="28.448"/>
    <n v="229.60000000000002"/>
  </r>
  <r>
    <x v="7"/>
    <x v="70"/>
    <x v="1135"/>
    <x v="5"/>
    <x v="2391"/>
    <x v="2053"/>
    <x v="673"/>
    <x v="386"/>
    <n v="116.67500000000001"/>
    <n v="28.448"/>
    <n v="3892.2000000000003"/>
  </r>
  <r>
    <x v="7"/>
    <x v="70"/>
    <x v="1135"/>
    <x v="5"/>
    <x v="1558"/>
    <x v="1336"/>
    <x v="1076"/>
    <x v="386"/>
    <n v="683.11200000000008"/>
    <n v="28.448"/>
    <n v="14917.1"/>
  </r>
  <r>
    <x v="7"/>
    <x v="70"/>
    <x v="1135"/>
    <x v="5"/>
    <x v="2392"/>
    <x v="2054"/>
    <x v="1591"/>
    <x v="382"/>
    <n v="29.855"/>
    <n v="28.448"/>
    <n v="899.95"/>
  </r>
  <r>
    <x v="7"/>
    <x v="70"/>
    <x v="1135"/>
    <x v="5"/>
    <x v="2393"/>
    <x v="2055"/>
    <x v="1592"/>
    <x v="359"/>
    <n v="251.935"/>
    <n v="28.448"/>
    <n v="5501.5"/>
  </r>
  <r>
    <x v="7"/>
    <x v="70"/>
    <x v="1135"/>
    <x v="5"/>
    <x v="1524"/>
    <x v="1306"/>
    <x v="1056"/>
    <x v="359"/>
    <n v="408.62700000000001"/>
    <n v="28.448"/>
    <n v="16285.630000000001"/>
  </r>
  <r>
    <x v="7"/>
    <x v="70"/>
    <x v="1135"/>
    <x v="5"/>
    <x v="2396"/>
    <x v="2058"/>
    <x v="1594"/>
    <x v="626"/>
    <n v="1.4330000000000001"/>
    <n v="28.448"/>
    <n v="32.660000000000004"/>
  </r>
  <r>
    <x v="7"/>
    <x v="70"/>
    <x v="1135"/>
    <x v="5"/>
    <x v="2895"/>
    <x v="2487"/>
    <x v="1893"/>
    <x v="626"/>
    <n v="141.691"/>
    <n v="28.448"/>
    <n v="14328.76"/>
  </r>
  <r>
    <x v="7"/>
    <x v="70"/>
    <x v="1135"/>
    <x v="5"/>
    <x v="2896"/>
    <x v="2488"/>
    <x v="1894"/>
    <x v="387"/>
    <n v="11.212"/>
    <n v="28.448"/>
    <n v="255.52"/>
  </r>
  <r>
    <x v="7"/>
    <x v="70"/>
    <x v="1135"/>
    <x v="5"/>
    <x v="973"/>
    <x v="810"/>
    <x v="676"/>
    <x v="387"/>
    <n v="203.334"/>
    <n v="28.448"/>
    <n v="7092.09"/>
  </r>
  <r>
    <x v="7"/>
    <x v="70"/>
    <x v="1135"/>
    <x v="5"/>
    <x v="991"/>
    <x v="827"/>
    <x v="691"/>
    <x v="387"/>
    <n v="14.956000000000001"/>
    <n v="28.448"/>
    <n v="512.94000000000005"/>
  </r>
  <r>
    <x v="7"/>
    <x v="70"/>
    <x v="1135"/>
    <x v="5"/>
    <x v="1572"/>
    <x v="1350"/>
    <x v="1081"/>
    <x v="387"/>
    <n v="380.27800000000002"/>
    <n v="28.448"/>
    <n v="11236.980000000001"/>
  </r>
  <r>
    <x v="7"/>
    <x v="70"/>
    <x v="1135"/>
    <x v="5"/>
    <x v="1576"/>
    <x v="1354"/>
    <x v="1090"/>
    <x v="387"/>
    <n v="613.74900000000002"/>
    <n v="28.448"/>
    <n v="63653.560000000005"/>
  </r>
  <r>
    <x v="7"/>
    <x v="70"/>
    <x v="1135"/>
    <x v="5"/>
    <x v="1544"/>
    <x v="1326"/>
    <x v="1067"/>
    <x v="387"/>
    <n v="640.60800000000006"/>
    <n v="28.448"/>
    <n v="22098.3"/>
  </r>
  <r>
    <x v="7"/>
    <x v="70"/>
    <x v="1135"/>
    <x v="5"/>
    <x v="2177"/>
    <x v="1866"/>
    <x v="1456"/>
    <x v="387"/>
    <n v="170.649"/>
    <n v="28.448"/>
    <n v="16759.260000000002"/>
  </r>
  <r>
    <x v="7"/>
    <x v="70"/>
    <x v="1135"/>
    <x v="5"/>
    <x v="2384"/>
    <x v="2046"/>
    <x v="1588"/>
    <x v="388"/>
    <n v="199.56700000000001"/>
    <n v="28.448"/>
    <n v="4234.96"/>
  </r>
  <r>
    <x v="7"/>
    <x v="70"/>
    <x v="1135"/>
    <x v="5"/>
    <x v="1942"/>
    <x v="1673"/>
    <x v="1321"/>
    <x v="547"/>
    <n v="548.58299999999997"/>
    <n v="28.448"/>
    <n v="11979.400000000001"/>
  </r>
  <r>
    <x v="7"/>
    <x v="70"/>
    <x v="1135"/>
    <x v="5"/>
    <x v="2162"/>
    <x v="1852"/>
    <x v="1322"/>
    <x v="547"/>
    <n v="229.381"/>
    <n v="28.448"/>
    <n v="8459.6200000000008"/>
  </r>
  <r>
    <x v="7"/>
    <x v="70"/>
    <x v="1135"/>
    <x v="5"/>
    <x v="1548"/>
    <x v="1329"/>
    <x v="1070"/>
    <x v="547"/>
    <n v="176.44"/>
    <n v="28.448"/>
    <n v="5142.3500000000004"/>
  </r>
  <r>
    <x v="7"/>
    <x v="70"/>
    <x v="1135"/>
    <x v="5"/>
    <x v="918"/>
    <x v="756"/>
    <x v="638"/>
    <x v="369"/>
    <n v="0.80200000000000005"/>
    <n v="28.448"/>
    <n v="26.14"/>
  </r>
  <r>
    <x v="7"/>
    <x v="70"/>
    <x v="1548"/>
    <x v="70"/>
    <x v="1589"/>
    <x v="1367"/>
    <x v="1097"/>
    <x v="366"/>
    <n v="4.5"/>
    <n v="28.349"/>
    <n v="5430.84"/>
  </r>
  <r>
    <x v="7"/>
    <x v="70"/>
    <x v="585"/>
    <x v="6"/>
    <x v="947"/>
    <x v="784"/>
    <x v="661"/>
    <x v="382"/>
    <n v="4652"/>
    <n v="28.448"/>
    <n v="11898.2"/>
  </r>
  <r>
    <x v="7"/>
    <x v="70"/>
    <x v="873"/>
    <x v="6"/>
    <x v="1923"/>
    <x v="1656"/>
    <x v="1308"/>
    <x v="392"/>
    <n v="1870"/>
    <n v="28.41"/>
    <n v="14502.66"/>
  </r>
  <r>
    <x v="7"/>
    <x v="70"/>
    <x v="1549"/>
    <x v="6"/>
    <x v="947"/>
    <x v="784"/>
    <x v="661"/>
    <x v="382"/>
    <n v="18060"/>
    <n v="56.637999999999998"/>
    <n v="38902"/>
  </r>
  <r>
    <x v="7"/>
    <x v="70"/>
    <x v="601"/>
    <x v="6"/>
    <x v="1589"/>
    <x v="1367"/>
    <x v="1097"/>
    <x v="366"/>
    <n v="6"/>
    <n v="28.349"/>
    <n v="590.37"/>
  </r>
  <r>
    <x v="7"/>
    <x v="70"/>
    <x v="601"/>
    <x v="6"/>
    <x v="2897"/>
    <x v="2489"/>
    <x v="681"/>
    <x v="362"/>
    <n v="8.9730000000000008"/>
    <n v="28.41"/>
    <n v="1113.6400000000001"/>
  </r>
  <r>
    <x v="7"/>
    <x v="70"/>
    <x v="601"/>
    <x v="6"/>
    <x v="953"/>
    <x v="790"/>
    <x v="665"/>
    <x v="362"/>
    <n v="3.9470000000000001"/>
    <n v="141.928"/>
    <n v="2770.6"/>
  </r>
  <r>
    <x v="7"/>
    <x v="70"/>
    <x v="601"/>
    <x v="6"/>
    <x v="960"/>
    <x v="797"/>
    <x v="665"/>
    <x v="362"/>
    <n v="13.925000000000001"/>
    <n v="28.41"/>
    <n v="2006.94"/>
  </r>
  <r>
    <x v="7"/>
    <x v="70"/>
    <x v="601"/>
    <x v="6"/>
    <x v="921"/>
    <x v="759"/>
    <x v="636"/>
    <x v="362"/>
    <n v="0.161"/>
    <n v="28.41"/>
    <n v="85.410000000000011"/>
  </r>
  <r>
    <x v="7"/>
    <x v="70"/>
    <x v="601"/>
    <x v="6"/>
    <x v="963"/>
    <x v="800"/>
    <x v="641"/>
    <x v="372"/>
    <n v="3.0750000000000002"/>
    <n v="28.41"/>
    <n v="443.22"/>
  </r>
  <r>
    <x v="7"/>
    <x v="70"/>
    <x v="601"/>
    <x v="6"/>
    <x v="954"/>
    <x v="791"/>
    <x v="641"/>
    <x v="372"/>
    <n v="12.348000000000001"/>
    <n v="56.759"/>
    <n v="3964.98"/>
  </r>
  <r>
    <x v="7"/>
    <x v="70"/>
    <x v="601"/>
    <x v="4"/>
    <x v="1531"/>
    <x v="1313"/>
    <x v="1062"/>
    <x v="383"/>
    <n v="0.08"/>
    <n v="28.448"/>
    <n v="43.78"/>
  </r>
  <r>
    <x v="7"/>
    <x v="70"/>
    <x v="601"/>
    <x v="4"/>
    <x v="953"/>
    <x v="790"/>
    <x v="665"/>
    <x v="362"/>
    <n v="3.52"/>
    <n v="85.343999999999994"/>
    <n v="2404.54"/>
  </r>
  <r>
    <x v="7"/>
    <x v="70"/>
    <x v="601"/>
    <x v="4"/>
    <x v="960"/>
    <x v="797"/>
    <x v="665"/>
    <x v="362"/>
    <n v="4.7759999999999998"/>
    <n v="28.448"/>
    <n v="1264.52"/>
  </r>
  <r>
    <x v="7"/>
    <x v="70"/>
    <x v="601"/>
    <x v="4"/>
    <x v="958"/>
    <x v="795"/>
    <x v="665"/>
    <x v="362"/>
    <n v="0.42900000000000005"/>
    <n v="28.448"/>
    <n v="299.5"/>
  </r>
  <r>
    <x v="7"/>
    <x v="70"/>
    <x v="601"/>
    <x v="4"/>
    <x v="954"/>
    <x v="791"/>
    <x v="641"/>
    <x v="372"/>
    <n v="16.12"/>
    <n v="85.245000000000005"/>
    <n v="7331.6100000000006"/>
  </r>
  <r>
    <x v="7"/>
    <x v="70"/>
    <x v="601"/>
    <x v="10"/>
    <x v="953"/>
    <x v="790"/>
    <x v="665"/>
    <x v="362"/>
    <n v="1.026"/>
    <n v="85.108000000000004"/>
    <n v="1378.43"/>
  </r>
  <r>
    <x v="7"/>
    <x v="70"/>
    <x v="601"/>
    <x v="10"/>
    <x v="957"/>
    <x v="794"/>
    <x v="665"/>
    <x v="362"/>
    <n v="4"/>
    <n v="28.349"/>
    <n v="2001.6000000000001"/>
  </r>
  <r>
    <x v="7"/>
    <x v="70"/>
    <x v="601"/>
    <x v="10"/>
    <x v="961"/>
    <x v="798"/>
    <x v="667"/>
    <x v="362"/>
    <n v="0.27400000000000002"/>
    <n v="28.41"/>
    <n v="541.62"/>
  </r>
  <r>
    <x v="7"/>
    <x v="70"/>
    <x v="601"/>
    <x v="36"/>
    <x v="953"/>
    <x v="790"/>
    <x v="665"/>
    <x v="362"/>
    <n v="3.3320000000000003"/>
    <n v="85.168999999999997"/>
    <n v="2468.0100000000002"/>
  </r>
  <r>
    <x v="7"/>
    <x v="70"/>
    <x v="601"/>
    <x v="36"/>
    <x v="954"/>
    <x v="791"/>
    <x v="641"/>
    <x v="372"/>
    <n v="10.204000000000001"/>
    <n v="56.759"/>
    <n v="991.29000000000008"/>
  </r>
  <r>
    <x v="7"/>
    <x v="70"/>
    <x v="601"/>
    <x v="39"/>
    <x v="957"/>
    <x v="794"/>
    <x v="665"/>
    <x v="362"/>
    <n v="1.5"/>
    <n v="28.349"/>
    <n v="1129.06"/>
  </r>
  <r>
    <x v="7"/>
    <x v="70"/>
    <x v="601"/>
    <x v="39"/>
    <x v="961"/>
    <x v="798"/>
    <x v="667"/>
    <x v="362"/>
    <n v="1.99"/>
    <n v="28.349"/>
    <n v="1745.16"/>
  </r>
  <r>
    <x v="7"/>
    <x v="70"/>
    <x v="601"/>
    <x v="39"/>
    <x v="954"/>
    <x v="791"/>
    <x v="641"/>
    <x v="372"/>
    <n v="0.51"/>
    <n v="28.349"/>
    <n v="447.21000000000004"/>
  </r>
  <r>
    <x v="7"/>
    <x v="70"/>
    <x v="601"/>
    <x v="66"/>
    <x v="1534"/>
    <x v="1316"/>
    <x v="1062"/>
    <x v="383"/>
    <n v="0.12000000000000001"/>
    <n v="28.41"/>
    <n v="65.320000000000007"/>
  </r>
  <r>
    <x v="7"/>
    <x v="70"/>
    <x v="601"/>
    <x v="66"/>
    <x v="953"/>
    <x v="790"/>
    <x v="665"/>
    <x v="362"/>
    <n v="2.0190000000000001"/>
    <n v="85.23"/>
    <n v="1296.52"/>
  </r>
  <r>
    <x v="7"/>
    <x v="70"/>
    <x v="601"/>
    <x v="66"/>
    <x v="961"/>
    <x v="798"/>
    <x v="667"/>
    <x v="362"/>
    <n v="2.0790000000000002"/>
    <n v="28.41"/>
    <n v="3593.69"/>
  </r>
  <r>
    <x v="7"/>
    <x v="70"/>
    <x v="601"/>
    <x v="66"/>
    <x v="1535"/>
    <x v="1317"/>
    <x v="1063"/>
    <x v="372"/>
    <n v="6.0000000000000005E-2"/>
    <n v="28.41"/>
    <n v="32.980000000000004"/>
  </r>
  <r>
    <x v="7"/>
    <x v="70"/>
    <x v="601"/>
    <x v="34"/>
    <x v="961"/>
    <x v="798"/>
    <x v="667"/>
    <x v="362"/>
    <n v="0.3"/>
    <n v="56.698"/>
    <n v="405.42"/>
  </r>
  <r>
    <x v="7"/>
    <x v="70"/>
    <x v="601"/>
    <x v="34"/>
    <x v="954"/>
    <x v="791"/>
    <x v="641"/>
    <x v="372"/>
    <n v="16"/>
    <n v="56.698"/>
    <n v="4377.4800000000005"/>
  </r>
  <r>
    <x v="7"/>
    <x v="70"/>
    <x v="601"/>
    <x v="83"/>
    <x v="953"/>
    <x v="790"/>
    <x v="665"/>
    <x v="362"/>
    <n v="0.4"/>
    <n v="28.388999999999999"/>
    <n v="392.83000000000004"/>
  </r>
  <r>
    <x v="7"/>
    <x v="70"/>
    <x v="601"/>
    <x v="83"/>
    <x v="954"/>
    <x v="791"/>
    <x v="641"/>
    <x v="372"/>
    <n v="6"/>
    <n v="56.777999999999999"/>
    <n v="2075.89"/>
  </r>
  <r>
    <x v="7"/>
    <x v="70"/>
    <x v="603"/>
    <x v="1"/>
    <x v="965"/>
    <x v="802"/>
    <x v="669"/>
    <x v="384"/>
    <n v="24"/>
    <n v="28.401"/>
    <n v="2372"/>
  </r>
  <r>
    <x v="7"/>
    <x v="70"/>
    <x v="603"/>
    <x v="110"/>
    <x v="914"/>
    <x v="752"/>
    <x v="634"/>
    <x v="367"/>
    <n v="80"/>
    <n v="85.2"/>
    <n v="7761"/>
  </r>
  <r>
    <x v="7"/>
    <x v="70"/>
    <x v="898"/>
    <x v="110"/>
    <x v="914"/>
    <x v="752"/>
    <x v="634"/>
    <x v="367"/>
    <n v="1204"/>
    <n v="56.850999999999999"/>
    <n v="22328.34"/>
  </r>
  <r>
    <x v="7"/>
    <x v="70"/>
    <x v="899"/>
    <x v="34"/>
    <x v="1541"/>
    <x v="1323"/>
    <x v="704"/>
    <x v="395"/>
    <n v="320"/>
    <n v="28.388999999999999"/>
    <n v="17825"/>
  </r>
  <r>
    <x v="7"/>
    <x v="70"/>
    <x v="1550"/>
    <x v="70"/>
    <x v="977"/>
    <x v="814"/>
    <x v="680"/>
    <x v="390"/>
    <n v="559.99900000000002"/>
    <n v="28.382000000000001"/>
    <n v="18750"/>
  </r>
  <r>
    <x v="7"/>
    <x v="70"/>
    <x v="605"/>
    <x v="9"/>
    <x v="1538"/>
    <x v="1320"/>
    <x v="665"/>
    <x v="362"/>
    <n v="9.5"/>
    <n v="28.338999999999999"/>
    <n v="1840"/>
  </r>
  <r>
    <x v="7"/>
    <x v="70"/>
    <x v="605"/>
    <x v="9"/>
    <x v="953"/>
    <x v="790"/>
    <x v="665"/>
    <x v="362"/>
    <n v="2.375"/>
    <n v="28.285"/>
    <n v="171"/>
  </r>
  <r>
    <x v="7"/>
    <x v="70"/>
    <x v="605"/>
    <x v="9"/>
    <x v="958"/>
    <x v="795"/>
    <x v="665"/>
    <x v="362"/>
    <n v="2.1110000000000002"/>
    <n v="28.285"/>
    <n v="152"/>
  </r>
  <r>
    <x v="7"/>
    <x v="70"/>
    <x v="605"/>
    <x v="9"/>
    <x v="922"/>
    <x v="760"/>
    <x v="641"/>
    <x v="372"/>
    <n v="1.389"/>
    <n v="28.285"/>
    <n v="100"/>
  </r>
  <r>
    <x v="7"/>
    <x v="70"/>
    <x v="606"/>
    <x v="110"/>
    <x v="914"/>
    <x v="752"/>
    <x v="634"/>
    <x v="367"/>
    <n v="4510"/>
    <n v="113.66"/>
    <n v="39009.4"/>
  </r>
  <r>
    <x v="7"/>
    <x v="70"/>
    <x v="901"/>
    <x v="6"/>
    <x v="1547"/>
    <x v="846"/>
    <x v="652"/>
    <x v="358"/>
    <n v="10531.725"/>
    <n v="482.709"/>
    <n v="78941.930000000008"/>
  </r>
  <r>
    <x v="7"/>
    <x v="70"/>
    <x v="170"/>
    <x v="1"/>
    <x v="1548"/>
    <x v="1329"/>
    <x v="1070"/>
    <x v="547"/>
    <n v="23"/>
    <n v="28.393999999999998"/>
    <n v="4826.7700000000004"/>
  </r>
  <r>
    <x v="7"/>
    <x v="70"/>
    <x v="608"/>
    <x v="1"/>
    <x v="978"/>
    <x v="815"/>
    <x v="681"/>
    <x v="362"/>
    <n v="4.1790000000000003"/>
    <n v="28.311"/>
    <n v="291.12"/>
  </r>
  <r>
    <x v="7"/>
    <x v="70"/>
    <x v="608"/>
    <x v="1"/>
    <x v="921"/>
    <x v="759"/>
    <x v="636"/>
    <x v="362"/>
    <n v="2.077"/>
    <n v="56.622"/>
    <n v="144.74"/>
  </r>
  <r>
    <x v="7"/>
    <x v="70"/>
    <x v="1551"/>
    <x v="1"/>
    <x v="951"/>
    <x v="788"/>
    <x v="664"/>
    <x v="362"/>
    <n v="2.1"/>
    <n v="28.481999999999999"/>
    <n v="1202.4000000000001"/>
  </r>
  <r>
    <x v="7"/>
    <x v="70"/>
    <x v="1552"/>
    <x v="6"/>
    <x v="2898"/>
    <x v="1312"/>
    <x v="1061"/>
    <x v="381"/>
    <n v="1210.9650000000001"/>
    <n v="28.382000000000001"/>
    <n v="39848"/>
  </r>
  <r>
    <x v="7"/>
    <x v="70"/>
    <x v="1552"/>
    <x v="6"/>
    <x v="2156"/>
    <x v="1840"/>
    <x v="660"/>
    <x v="381"/>
    <n v="54.033000000000001"/>
    <n v="28.382000000000001"/>
    <n v="1778"/>
  </r>
  <r>
    <x v="7"/>
    <x v="70"/>
    <x v="1526"/>
    <x v="0"/>
    <x v="2899"/>
    <x v="2490"/>
    <x v="1453"/>
    <x v="377"/>
    <n v="7.109"/>
    <n v="28.364999999999998"/>
    <n v="31.5"/>
  </r>
  <r>
    <x v="7"/>
    <x v="70"/>
    <x v="1526"/>
    <x v="0"/>
    <x v="2635"/>
    <x v="2260"/>
    <x v="1739"/>
    <x v="378"/>
    <n v="1.196"/>
    <n v="28.364999999999998"/>
    <n v="5.3"/>
  </r>
  <r>
    <x v="7"/>
    <x v="70"/>
    <x v="1526"/>
    <x v="0"/>
    <x v="999"/>
    <x v="824"/>
    <x v="689"/>
    <x v="379"/>
    <n v="0.124"/>
    <n v="28.364999999999998"/>
    <n v="0.55000000000000004"/>
  </r>
  <r>
    <x v="7"/>
    <x v="70"/>
    <x v="1526"/>
    <x v="0"/>
    <x v="919"/>
    <x v="757"/>
    <x v="639"/>
    <x v="370"/>
    <n v="4.5000000000000005E-2"/>
    <n v="28.364999999999998"/>
    <n v="0.2"/>
  </r>
  <r>
    <x v="7"/>
    <x v="70"/>
    <x v="610"/>
    <x v="110"/>
    <x v="914"/>
    <x v="752"/>
    <x v="634"/>
    <x v="367"/>
    <n v="5219.3140000000003"/>
    <n v="170.31899999999999"/>
    <n v="55540.639999999999"/>
  </r>
  <r>
    <x v="7"/>
    <x v="70"/>
    <x v="370"/>
    <x v="1"/>
    <x v="976"/>
    <x v="813"/>
    <x v="679"/>
    <x v="371"/>
    <n v="22.2"/>
    <n v="28.364999999999998"/>
    <n v="60510.100000000006"/>
  </r>
  <r>
    <x v="7"/>
    <x v="70"/>
    <x v="1527"/>
    <x v="6"/>
    <x v="979"/>
    <x v="816"/>
    <x v="682"/>
    <x v="366"/>
    <n v="6.3070000000000004"/>
    <n v="28.349"/>
    <n v="1227.68"/>
  </r>
  <r>
    <x v="7"/>
    <x v="70"/>
    <x v="375"/>
    <x v="4"/>
    <x v="976"/>
    <x v="813"/>
    <x v="679"/>
    <x v="371"/>
    <n v="27.268000000000001"/>
    <n v="56.79"/>
    <n v="614.63"/>
  </r>
  <r>
    <x v="7"/>
    <x v="70"/>
    <x v="611"/>
    <x v="6"/>
    <x v="990"/>
    <x v="826"/>
    <x v="690"/>
    <x v="395"/>
    <n v="4716.7"/>
    <n v="28.440999999999999"/>
    <n v="32304.280000000002"/>
  </r>
  <r>
    <x v="7"/>
    <x v="70"/>
    <x v="907"/>
    <x v="4"/>
    <x v="917"/>
    <x v="755"/>
    <x v="637"/>
    <x v="368"/>
    <n v="97"/>
    <n v="28.349"/>
    <n v="5390"/>
  </r>
  <r>
    <x v="7"/>
    <x v="70"/>
    <x v="291"/>
    <x v="55"/>
    <x v="1550"/>
    <x v="822"/>
    <x v="633"/>
    <x v="366"/>
    <n v="0.59400000000000008"/>
    <n v="28.318999999999999"/>
    <n v="44.56"/>
  </r>
  <r>
    <x v="7"/>
    <x v="70"/>
    <x v="264"/>
    <x v="89"/>
    <x v="1511"/>
    <x v="1293"/>
    <x v="1049"/>
    <x v="368"/>
    <n v="1399.998"/>
    <n v="28.41"/>
    <n v="88415"/>
  </r>
  <r>
    <x v="7"/>
    <x v="70"/>
    <x v="264"/>
    <x v="89"/>
    <x v="2162"/>
    <x v="1852"/>
    <x v="1322"/>
    <x v="547"/>
    <n v="2229.9920000000002"/>
    <n v="28.41"/>
    <n v="190000"/>
  </r>
  <r>
    <x v="7"/>
    <x v="70"/>
    <x v="394"/>
    <x v="70"/>
    <x v="997"/>
    <x v="831"/>
    <x v="658"/>
    <x v="379"/>
    <n v="407.12800000000004"/>
    <n v="56.83"/>
    <n v="14502.29"/>
  </r>
  <r>
    <x v="7"/>
    <x v="70"/>
    <x v="615"/>
    <x v="10"/>
    <x v="1556"/>
    <x v="1334"/>
    <x v="1075"/>
    <x v="378"/>
    <n v="39.536000000000001"/>
    <n v="28.358000000000001"/>
    <n v="5889.87"/>
  </r>
  <r>
    <x v="7"/>
    <x v="70"/>
    <x v="615"/>
    <x v="10"/>
    <x v="1588"/>
    <x v="1366"/>
    <x v="1096"/>
    <x v="378"/>
    <n v="105.351"/>
    <n v="28.358000000000001"/>
    <n v="15694.490000000002"/>
  </r>
  <r>
    <x v="7"/>
    <x v="70"/>
    <x v="1553"/>
    <x v="34"/>
    <x v="1538"/>
    <x v="1320"/>
    <x v="665"/>
    <x v="362"/>
    <n v="1.5"/>
    <n v="28.440999999999999"/>
    <n v="170"/>
  </r>
  <r>
    <x v="7"/>
    <x v="70"/>
    <x v="395"/>
    <x v="110"/>
    <x v="1000"/>
    <x v="832"/>
    <x v="693"/>
    <x v="394"/>
    <n v="22.673000000000002"/>
    <n v="56.802"/>
    <n v="1957.44"/>
  </r>
  <r>
    <x v="7"/>
    <x v="70"/>
    <x v="395"/>
    <x v="110"/>
    <x v="1008"/>
    <x v="840"/>
    <x v="698"/>
    <x v="394"/>
    <n v="0.32700000000000001"/>
    <n v="28.401"/>
    <n v="28.28"/>
  </r>
  <r>
    <x v="7"/>
    <x v="70"/>
    <x v="1554"/>
    <x v="110"/>
    <x v="914"/>
    <x v="752"/>
    <x v="634"/>
    <x v="367"/>
    <n v="104"/>
    <n v="28.311"/>
    <n v="1803.64"/>
  </r>
  <r>
    <x v="7"/>
    <x v="70"/>
    <x v="617"/>
    <x v="1"/>
    <x v="2900"/>
    <x v="2491"/>
    <x v="1895"/>
    <x v="625"/>
    <n v="155.41"/>
    <n v="28.358000000000001"/>
    <n v="890.32"/>
  </r>
  <r>
    <x v="7"/>
    <x v="70"/>
    <x v="617"/>
    <x v="1"/>
    <x v="2901"/>
    <x v="2492"/>
    <x v="1896"/>
    <x v="548"/>
    <n v="175.517"/>
    <n v="28.358000000000001"/>
    <n v="6194.8600000000006"/>
  </r>
  <r>
    <x v="7"/>
    <x v="70"/>
    <x v="617"/>
    <x v="1"/>
    <x v="1586"/>
    <x v="1364"/>
    <x v="1094"/>
    <x v="548"/>
    <n v="26.703000000000003"/>
    <n v="28.358000000000001"/>
    <n v="559.44000000000005"/>
  </r>
  <r>
    <x v="7"/>
    <x v="70"/>
    <x v="617"/>
    <x v="1"/>
    <x v="1938"/>
    <x v="1669"/>
    <x v="1319"/>
    <x v="378"/>
    <n v="800.53100000000006"/>
    <n v="56.716000000000001"/>
    <n v="13635.51"/>
  </r>
  <r>
    <x v="7"/>
    <x v="70"/>
    <x v="617"/>
    <x v="1"/>
    <x v="2174"/>
    <x v="776"/>
    <x v="654"/>
    <x v="378"/>
    <n v="162.113"/>
    <n v="28.358000000000001"/>
    <n v="5721.79"/>
  </r>
  <r>
    <x v="7"/>
    <x v="70"/>
    <x v="617"/>
    <x v="1"/>
    <x v="1556"/>
    <x v="1334"/>
    <x v="1075"/>
    <x v="378"/>
    <n v="1297.8"/>
    <n v="113.432"/>
    <n v="23835.300000000003"/>
  </r>
  <r>
    <x v="7"/>
    <x v="70"/>
    <x v="617"/>
    <x v="1"/>
    <x v="979"/>
    <x v="816"/>
    <x v="682"/>
    <x v="366"/>
    <n v="112.17100000000001"/>
    <n v="28.358000000000001"/>
    <n v="923.63"/>
  </r>
  <r>
    <x v="7"/>
    <x v="70"/>
    <x v="617"/>
    <x v="1"/>
    <x v="1550"/>
    <x v="822"/>
    <x v="633"/>
    <x v="366"/>
    <n v="49.318000000000005"/>
    <n v="28.358000000000001"/>
    <n v="406.09000000000003"/>
  </r>
  <r>
    <x v="7"/>
    <x v="70"/>
    <x v="617"/>
    <x v="1"/>
    <x v="964"/>
    <x v="801"/>
    <x v="668"/>
    <x v="357"/>
    <n v="10.724"/>
    <n v="28.358000000000001"/>
    <n v="61.440000000000005"/>
  </r>
  <r>
    <x v="7"/>
    <x v="70"/>
    <x v="617"/>
    <x v="1"/>
    <x v="2616"/>
    <x v="1830"/>
    <x v="1444"/>
    <x v="358"/>
    <n v="2374.0140000000001"/>
    <n v="28.358000000000001"/>
    <n v="11403.18"/>
  </r>
  <r>
    <x v="7"/>
    <x v="70"/>
    <x v="617"/>
    <x v="1"/>
    <x v="1539"/>
    <x v="1321"/>
    <x v="1065"/>
    <x v="358"/>
    <n v="1981.2730000000001"/>
    <n v="28.358000000000001"/>
    <n v="11350.45"/>
  </r>
  <r>
    <x v="7"/>
    <x v="70"/>
    <x v="617"/>
    <x v="1"/>
    <x v="1014"/>
    <x v="846"/>
    <x v="652"/>
    <x v="358"/>
    <n v="121.69200000000001"/>
    <n v="28.358000000000001"/>
    <n v="697.16000000000008"/>
  </r>
  <r>
    <x v="7"/>
    <x v="70"/>
    <x v="617"/>
    <x v="1"/>
    <x v="2902"/>
    <x v="2493"/>
    <x v="1897"/>
    <x v="395"/>
    <n v="64.240000000000009"/>
    <n v="28.358000000000001"/>
    <n v="994.23"/>
  </r>
  <r>
    <x v="7"/>
    <x v="70"/>
    <x v="617"/>
    <x v="1"/>
    <x v="2605"/>
    <x v="2234"/>
    <x v="1722"/>
    <x v="391"/>
    <n v="50.045999999999999"/>
    <n v="28.358000000000001"/>
    <n v="286.71000000000004"/>
  </r>
  <r>
    <x v="7"/>
    <x v="70"/>
    <x v="617"/>
    <x v="1"/>
    <x v="2160"/>
    <x v="1850"/>
    <x v="1449"/>
    <x v="386"/>
    <n v="1419.328"/>
    <n v="56.716000000000001"/>
    <n v="14058.310000000001"/>
  </r>
  <r>
    <x v="7"/>
    <x v="70"/>
    <x v="617"/>
    <x v="1"/>
    <x v="970"/>
    <x v="807"/>
    <x v="673"/>
    <x v="386"/>
    <n v="537.14700000000005"/>
    <n v="170.148"/>
    <n v="6624.5300000000007"/>
  </r>
  <r>
    <x v="7"/>
    <x v="70"/>
    <x v="617"/>
    <x v="1"/>
    <x v="1516"/>
    <x v="1298"/>
    <x v="1052"/>
    <x v="386"/>
    <n v="14013.1"/>
    <n v="56.716000000000001"/>
    <n v="142449.64000000001"/>
  </r>
  <r>
    <x v="7"/>
    <x v="70"/>
    <x v="617"/>
    <x v="1"/>
    <x v="1557"/>
    <x v="1335"/>
    <x v="1076"/>
    <x v="386"/>
    <n v="707.39"/>
    <n v="28.358000000000001"/>
    <n v="5394.17"/>
  </r>
  <r>
    <x v="7"/>
    <x v="70"/>
    <x v="617"/>
    <x v="1"/>
    <x v="2394"/>
    <x v="2056"/>
    <x v="1593"/>
    <x v="364"/>
    <n v="1791.2740000000001"/>
    <n v="28.358000000000001"/>
    <n v="13036.25"/>
  </r>
  <r>
    <x v="7"/>
    <x v="70"/>
    <x v="617"/>
    <x v="1"/>
    <x v="2903"/>
    <x v="2494"/>
    <x v="1898"/>
    <x v="770"/>
    <n v="13.188000000000001"/>
    <n v="28.358000000000001"/>
    <n v="108.59"/>
  </r>
  <r>
    <x v="7"/>
    <x v="70"/>
    <x v="617"/>
    <x v="1"/>
    <x v="2904"/>
    <x v="2495"/>
    <x v="1899"/>
    <x v="628"/>
    <n v="24.927"/>
    <n v="28.358000000000001"/>
    <n v="205.25"/>
  </r>
  <r>
    <x v="7"/>
    <x v="70"/>
    <x v="617"/>
    <x v="1"/>
    <x v="973"/>
    <x v="810"/>
    <x v="676"/>
    <x v="387"/>
    <n v="26.173000000000002"/>
    <n v="28.358000000000001"/>
    <n v="215.51000000000002"/>
  </r>
  <r>
    <x v="7"/>
    <x v="70"/>
    <x v="617"/>
    <x v="1"/>
    <x v="1572"/>
    <x v="1350"/>
    <x v="1081"/>
    <x v="387"/>
    <n v="73.534000000000006"/>
    <n v="28.358000000000001"/>
    <n v="605.49"/>
  </r>
  <r>
    <x v="7"/>
    <x v="70"/>
    <x v="617"/>
    <x v="1"/>
    <x v="1576"/>
    <x v="1354"/>
    <x v="1090"/>
    <x v="387"/>
    <n v="4964.152"/>
    <n v="28.358000000000001"/>
    <n v="29451.370000000003"/>
  </r>
  <r>
    <x v="7"/>
    <x v="70"/>
    <x v="617"/>
    <x v="1"/>
    <x v="2177"/>
    <x v="1866"/>
    <x v="1456"/>
    <x v="387"/>
    <n v="68.927999999999997"/>
    <n v="28.358000000000001"/>
    <n v="1186.6500000000001"/>
  </r>
  <r>
    <x v="7"/>
    <x v="70"/>
    <x v="617"/>
    <x v="1"/>
    <x v="2905"/>
    <x v="2496"/>
    <x v="1900"/>
    <x v="390"/>
    <n v="43.911999999999999"/>
    <n v="28.358000000000001"/>
    <n v="679.61"/>
  </r>
  <r>
    <x v="7"/>
    <x v="70"/>
    <x v="617"/>
    <x v="1"/>
    <x v="2178"/>
    <x v="1867"/>
    <x v="1457"/>
    <x v="369"/>
    <n v="6.391"/>
    <n v="28.358000000000001"/>
    <n v="225.57000000000002"/>
  </r>
  <r>
    <x v="7"/>
    <x v="70"/>
    <x v="617"/>
    <x v="1"/>
    <x v="998"/>
    <x v="781"/>
    <x v="658"/>
    <x v="379"/>
    <n v="2556.0410000000002"/>
    <n v="56.716000000000001"/>
    <n v="80724.590000000011"/>
  </r>
  <r>
    <x v="7"/>
    <x v="70"/>
    <x v="242"/>
    <x v="121"/>
    <x v="2769"/>
    <x v="2375"/>
    <x v="633"/>
    <x v="366"/>
    <n v="25684"/>
    <n v="28.401"/>
    <n v="15187.76"/>
  </r>
  <r>
    <x v="7"/>
    <x v="70"/>
    <x v="248"/>
    <x v="70"/>
    <x v="1564"/>
    <x v="1342"/>
    <x v="1082"/>
    <x v="547"/>
    <n v="1224.9970000000001"/>
    <n v="28.509"/>
    <n v="95387.8"/>
  </r>
  <r>
    <x v="7"/>
    <x v="71"/>
    <x v="589"/>
    <x v="1"/>
    <x v="1025"/>
    <x v="857"/>
    <x v="713"/>
    <x v="399"/>
    <n v="5.7000000000000002E-2"/>
    <n v="28.481999999999999"/>
    <n v="56.61"/>
  </r>
  <r>
    <x v="7"/>
    <x v="71"/>
    <x v="589"/>
    <x v="1"/>
    <x v="1023"/>
    <x v="855"/>
    <x v="711"/>
    <x v="398"/>
    <n v="37.259"/>
    <n v="28.481999999999999"/>
    <n v="86528.72"/>
  </r>
  <r>
    <x v="7"/>
    <x v="71"/>
    <x v="589"/>
    <x v="1"/>
    <x v="1029"/>
    <x v="861"/>
    <x v="716"/>
    <x v="401"/>
    <n v="5.7000000000000002E-2"/>
    <n v="28.481999999999999"/>
    <n v="51.82"/>
  </r>
  <r>
    <x v="7"/>
    <x v="71"/>
    <x v="589"/>
    <x v="1"/>
    <x v="1030"/>
    <x v="862"/>
    <x v="717"/>
    <x v="402"/>
    <n v="0.08"/>
    <n v="28.481999999999999"/>
    <n v="222.97"/>
  </r>
  <r>
    <x v="7"/>
    <x v="71"/>
    <x v="589"/>
    <x v="1"/>
    <x v="1031"/>
    <x v="863"/>
    <x v="718"/>
    <x v="403"/>
    <n v="4.2000000000000003E-2"/>
    <n v="28.481999999999999"/>
    <n v="75.72"/>
  </r>
  <r>
    <x v="7"/>
    <x v="71"/>
    <x v="589"/>
    <x v="15"/>
    <x v="1024"/>
    <x v="856"/>
    <x v="712"/>
    <x v="398"/>
    <n v="243.99900000000002"/>
    <n v="57.018000000000001"/>
    <n v="19713.43"/>
  </r>
  <r>
    <x v="7"/>
    <x v="71"/>
    <x v="884"/>
    <x v="10"/>
    <x v="1025"/>
    <x v="857"/>
    <x v="713"/>
    <x v="399"/>
    <n v="7.2000000000000008E-2"/>
    <n v="28.481999999999999"/>
    <n v="14.280000000000001"/>
  </r>
  <r>
    <x v="7"/>
    <x v="71"/>
    <x v="621"/>
    <x v="1"/>
    <x v="1088"/>
    <x v="916"/>
    <x v="758"/>
    <x v="409"/>
    <n v="1.8240000000000001"/>
    <n v="28.393999999999998"/>
    <n v="298.66000000000003"/>
  </r>
  <r>
    <x v="7"/>
    <x v="71"/>
    <x v="622"/>
    <x v="1"/>
    <x v="1030"/>
    <x v="862"/>
    <x v="717"/>
    <x v="402"/>
    <n v="23.400000000000002"/>
    <n v="28.509"/>
    <n v="12885.74"/>
  </r>
  <r>
    <x v="7"/>
    <x v="71"/>
    <x v="622"/>
    <x v="1"/>
    <x v="1038"/>
    <x v="870"/>
    <x v="725"/>
    <x v="405"/>
    <n v="15.3"/>
    <n v="28.509"/>
    <n v="1611.0600000000002"/>
  </r>
  <r>
    <x v="7"/>
    <x v="71"/>
    <x v="568"/>
    <x v="70"/>
    <x v="1038"/>
    <x v="870"/>
    <x v="725"/>
    <x v="405"/>
    <n v="572.279"/>
    <n v="28.382000000000001"/>
    <n v="23656"/>
  </r>
  <r>
    <x v="7"/>
    <x v="71"/>
    <x v="623"/>
    <x v="70"/>
    <x v="1043"/>
    <x v="875"/>
    <x v="727"/>
    <x v="400"/>
    <n v="203.21200000000002"/>
    <n v="28.448"/>
    <n v="1590"/>
  </r>
  <r>
    <x v="7"/>
    <x v="71"/>
    <x v="623"/>
    <x v="70"/>
    <x v="2906"/>
    <x v="2497"/>
    <x v="1109"/>
    <x v="400"/>
    <n v="18.788"/>
    <n v="28.448"/>
    <n v="147"/>
  </r>
  <r>
    <x v="7"/>
    <x v="71"/>
    <x v="392"/>
    <x v="6"/>
    <x v="1046"/>
    <x v="878"/>
    <x v="728"/>
    <x v="406"/>
    <n v="3.218"/>
    <n v="28.401"/>
    <n v="52.06"/>
  </r>
  <r>
    <x v="7"/>
    <x v="71"/>
    <x v="392"/>
    <x v="6"/>
    <x v="2186"/>
    <x v="1686"/>
    <x v="1330"/>
    <x v="407"/>
    <n v="8.4909999999999997"/>
    <n v="28.401"/>
    <n v="137.36000000000001"/>
  </r>
  <r>
    <x v="7"/>
    <x v="71"/>
    <x v="392"/>
    <x v="6"/>
    <x v="1092"/>
    <x v="920"/>
    <x v="730"/>
    <x v="408"/>
    <n v="36.230000000000004"/>
    <n v="28.401"/>
    <n v="586.14"/>
  </r>
  <r>
    <x v="7"/>
    <x v="71"/>
    <x v="392"/>
    <x v="6"/>
    <x v="1093"/>
    <x v="921"/>
    <x v="762"/>
    <x v="408"/>
    <n v="3.18"/>
    <n v="28.401"/>
    <n v="51.440000000000005"/>
  </r>
  <r>
    <x v="7"/>
    <x v="71"/>
    <x v="392"/>
    <x v="6"/>
    <x v="2907"/>
    <x v="2498"/>
    <x v="1901"/>
    <x v="554"/>
    <n v="0.5"/>
    <n v="28.401"/>
    <n v="8.08"/>
  </r>
  <r>
    <x v="7"/>
    <x v="71"/>
    <x v="392"/>
    <x v="6"/>
    <x v="2183"/>
    <x v="870"/>
    <x v="725"/>
    <x v="405"/>
    <n v="5.3970000000000002"/>
    <n v="28.401"/>
    <n v="87.31"/>
  </r>
  <r>
    <x v="7"/>
    <x v="71"/>
    <x v="392"/>
    <x v="6"/>
    <x v="1090"/>
    <x v="918"/>
    <x v="760"/>
    <x v="423"/>
    <n v="11.305"/>
    <n v="28.401"/>
    <n v="182.89000000000001"/>
  </r>
  <r>
    <x v="7"/>
    <x v="71"/>
    <x v="336"/>
    <x v="4"/>
    <x v="1036"/>
    <x v="868"/>
    <x v="723"/>
    <x v="403"/>
    <n v="65"/>
    <n v="28.393999999999998"/>
    <n v="9352"/>
  </r>
  <r>
    <x v="7"/>
    <x v="71"/>
    <x v="336"/>
    <x v="66"/>
    <x v="1036"/>
    <x v="868"/>
    <x v="723"/>
    <x v="403"/>
    <n v="22.863"/>
    <n v="28.311"/>
    <n v="5237"/>
  </r>
  <r>
    <x v="7"/>
    <x v="71"/>
    <x v="1376"/>
    <x v="10"/>
    <x v="1083"/>
    <x v="912"/>
    <x v="715"/>
    <x v="398"/>
    <n v="21.999000000000002"/>
    <n v="28.352"/>
    <n v="8355"/>
  </r>
  <r>
    <x v="7"/>
    <x v="71"/>
    <x v="463"/>
    <x v="5"/>
    <x v="1025"/>
    <x v="857"/>
    <x v="713"/>
    <x v="399"/>
    <n v="15.877000000000001"/>
    <n v="28.393999999999998"/>
    <n v="44800"/>
  </r>
  <r>
    <x v="7"/>
    <x v="71"/>
    <x v="463"/>
    <x v="1"/>
    <x v="1025"/>
    <x v="857"/>
    <x v="713"/>
    <x v="399"/>
    <n v="14.545"/>
    <n v="28.393999999999998"/>
    <n v="25600"/>
  </r>
  <r>
    <x v="7"/>
    <x v="71"/>
    <x v="463"/>
    <x v="1"/>
    <x v="1036"/>
    <x v="868"/>
    <x v="723"/>
    <x v="403"/>
    <n v="5"/>
    <n v="28.440999999999999"/>
    <n v="7155"/>
  </r>
  <r>
    <x v="7"/>
    <x v="71"/>
    <x v="233"/>
    <x v="17"/>
    <x v="1951"/>
    <x v="1682"/>
    <x v="769"/>
    <x v="406"/>
    <n v="29.85"/>
    <n v="28.401"/>
    <n v="14201.730000000001"/>
  </r>
  <r>
    <x v="7"/>
    <x v="71"/>
    <x v="233"/>
    <x v="17"/>
    <x v="2908"/>
    <x v="2499"/>
    <x v="712"/>
    <x v="398"/>
    <n v="0.73"/>
    <n v="28.401"/>
    <n v="266.82"/>
  </r>
  <r>
    <x v="7"/>
    <x v="71"/>
    <x v="233"/>
    <x v="17"/>
    <x v="1620"/>
    <x v="1398"/>
    <x v="712"/>
    <x v="398"/>
    <n v="0.14500000000000002"/>
    <n v="28.401"/>
    <n v="53.120000000000005"/>
  </r>
  <r>
    <x v="7"/>
    <x v="71"/>
    <x v="233"/>
    <x v="17"/>
    <x v="1080"/>
    <x v="909"/>
    <x v="751"/>
    <x v="404"/>
    <n v="0.93"/>
    <n v="28.401"/>
    <n v="342.90000000000003"/>
  </r>
  <r>
    <x v="7"/>
    <x v="71"/>
    <x v="233"/>
    <x v="17"/>
    <x v="1031"/>
    <x v="863"/>
    <x v="718"/>
    <x v="403"/>
    <n v="4.1450000000000005"/>
    <n v="28.401"/>
    <n v="1515.5900000000001"/>
  </r>
  <r>
    <x v="7"/>
    <x v="71"/>
    <x v="233"/>
    <x v="24"/>
    <x v="2909"/>
    <x v="2500"/>
    <x v="770"/>
    <x v="406"/>
    <n v="3"/>
    <n v="28.401"/>
    <n v="8145.85"/>
  </r>
  <r>
    <x v="7"/>
    <x v="71"/>
    <x v="918"/>
    <x v="1"/>
    <x v="1023"/>
    <x v="855"/>
    <x v="711"/>
    <x v="398"/>
    <n v="9"/>
    <n v="28.364999999999998"/>
    <n v="300.60000000000002"/>
  </r>
  <r>
    <x v="7"/>
    <x v="71"/>
    <x v="919"/>
    <x v="1"/>
    <x v="1028"/>
    <x v="860"/>
    <x v="715"/>
    <x v="398"/>
    <n v="38"/>
    <n v="28.382000000000001"/>
    <n v="16207.36"/>
  </r>
  <r>
    <x v="7"/>
    <x v="71"/>
    <x v="592"/>
    <x v="4"/>
    <x v="1053"/>
    <x v="885"/>
    <x v="734"/>
    <x v="410"/>
    <n v="1.28"/>
    <n v="28.364999999999998"/>
    <n v="1358.02"/>
  </r>
  <r>
    <x v="7"/>
    <x v="71"/>
    <x v="592"/>
    <x v="4"/>
    <x v="2910"/>
    <x v="2501"/>
    <x v="1902"/>
    <x v="561"/>
    <n v="0.11600000000000001"/>
    <n v="28.364999999999998"/>
    <n v="36.86"/>
  </r>
  <r>
    <x v="7"/>
    <x v="71"/>
    <x v="592"/>
    <x v="4"/>
    <x v="2911"/>
    <x v="2502"/>
    <x v="1903"/>
    <x v="554"/>
    <n v="0.11600000000000001"/>
    <n v="28.364999999999998"/>
    <n v="49.95"/>
  </r>
  <r>
    <x v="7"/>
    <x v="71"/>
    <x v="592"/>
    <x v="4"/>
    <x v="1054"/>
    <x v="886"/>
    <x v="725"/>
    <x v="405"/>
    <n v="10.4"/>
    <n v="28.364999999999998"/>
    <n v="3587.82"/>
  </r>
  <r>
    <x v="7"/>
    <x v="71"/>
    <x v="592"/>
    <x v="4"/>
    <x v="1057"/>
    <x v="889"/>
    <x v="737"/>
    <x v="412"/>
    <n v="2.2000000000000002E-2"/>
    <n v="28.364999999999998"/>
    <n v="88.98"/>
  </r>
  <r>
    <x v="7"/>
    <x v="71"/>
    <x v="592"/>
    <x v="4"/>
    <x v="2912"/>
    <x v="2503"/>
    <x v="1133"/>
    <x v="559"/>
    <n v="0.58000000000000007"/>
    <n v="28.364999999999998"/>
    <n v="90.38000000000001"/>
  </r>
  <r>
    <x v="7"/>
    <x v="71"/>
    <x v="592"/>
    <x v="4"/>
    <x v="1599"/>
    <x v="1377"/>
    <x v="735"/>
    <x v="411"/>
    <n v="0.11600000000000001"/>
    <n v="28.364999999999998"/>
    <n v="1070.18"/>
  </r>
  <r>
    <x v="7"/>
    <x v="71"/>
    <x v="592"/>
    <x v="4"/>
    <x v="1055"/>
    <x v="887"/>
    <x v="735"/>
    <x v="411"/>
    <n v="0.114"/>
    <n v="28.364999999999998"/>
    <n v="701.16000000000008"/>
  </r>
  <r>
    <x v="7"/>
    <x v="71"/>
    <x v="592"/>
    <x v="4"/>
    <x v="2913"/>
    <x v="2504"/>
    <x v="1904"/>
    <x v="411"/>
    <n v="0.11600000000000001"/>
    <n v="28.364999999999998"/>
    <n v="36.86"/>
  </r>
  <r>
    <x v="7"/>
    <x v="71"/>
    <x v="592"/>
    <x v="4"/>
    <x v="1056"/>
    <x v="888"/>
    <x v="736"/>
    <x v="411"/>
    <n v="0.04"/>
    <n v="28.364999999999998"/>
    <n v="237"/>
  </r>
  <r>
    <x v="7"/>
    <x v="71"/>
    <x v="592"/>
    <x v="10"/>
    <x v="1071"/>
    <x v="901"/>
    <x v="748"/>
    <x v="416"/>
    <n v="0.30499999999999999"/>
    <n v="28.318999999999999"/>
    <n v="4566.9800000000005"/>
  </r>
  <r>
    <x v="7"/>
    <x v="71"/>
    <x v="592"/>
    <x v="10"/>
    <x v="1053"/>
    <x v="885"/>
    <x v="734"/>
    <x v="410"/>
    <n v="3.375"/>
    <n v="28.448"/>
    <n v="2517.81"/>
  </r>
  <r>
    <x v="7"/>
    <x v="71"/>
    <x v="592"/>
    <x v="10"/>
    <x v="1054"/>
    <x v="886"/>
    <x v="725"/>
    <x v="405"/>
    <n v="11.290000000000001"/>
    <n v="28.448"/>
    <n v="4198.8"/>
  </r>
  <r>
    <x v="7"/>
    <x v="71"/>
    <x v="592"/>
    <x v="10"/>
    <x v="1057"/>
    <x v="889"/>
    <x v="737"/>
    <x v="412"/>
    <n v="0.10500000000000001"/>
    <n v="28.448"/>
    <n v="72.28"/>
  </r>
  <r>
    <x v="7"/>
    <x v="71"/>
    <x v="592"/>
    <x v="10"/>
    <x v="1058"/>
    <x v="890"/>
    <x v="724"/>
    <x v="403"/>
    <n v="0.5"/>
    <n v="28.358000000000001"/>
    <n v="467.28000000000003"/>
  </r>
  <r>
    <x v="7"/>
    <x v="71"/>
    <x v="592"/>
    <x v="14"/>
    <x v="1025"/>
    <x v="857"/>
    <x v="713"/>
    <x v="399"/>
    <n v="37"/>
    <n v="28.401"/>
    <n v="11796.53"/>
  </r>
  <r>
    <x v="7"/>
    <x v="71"/>
    <x v="592"/>
    <x v="14"/>
    <x v="1054"/>
    <x v="886"/>
    <x v="725"/>
    <x v="405"/>
    <n v="5.16"/>
    <n v="28.401"/>
    <n v="909.26"/>
  </r>
  <r>
    <x v="7"/>
    <x v="71"/>
    <x v="592"/>
    <x v="14"/>
    <x v="2914"/>
    <x v="2505"/>
    <x v="1120"/>
    <x v="559"/>
    <n v="3.0000000000000002E-2"/>
    <n v="28.401"/>
    <n v="12.48"/>
  </r>
  <r>
    <x v="7"/>
    <x v="71"/>
    <x v="592"/>
    <x v="14"/>
    <x v="2915"/>
    <x v="2506"/>
    <x v="1120"/>
    <x v="559"/>
    <n v="3.0000000000000002E-2"/>
    <n v="28.401"/>
    <n v="15.3"/>
  </r>
  <r>
    <x v="7"/>
    <x v="71"/>
    <x v="592"/>
    <x v="66"/>
    <x v="1053"/>
    <x v="885"/>
    <x v="734"/>
    <x v="410"/>
    <n v="1.34"/>
    <n v="28.448"/>
    <n v="1116.18"/>
  </r>
  <r>
    <x v="7"/>
    <x v="71"/>
    <x v="592"/>
    <x v="44"/>
    <x v="1054"/>
    <x v="886"/>
    <x v="725"/>
    <x v="405"/>
    <n v="3.72"/>
    <n v="28.358000000000001"/>
    <n v="1713.4"/>
  </r>
  <r>
    <x v="7"/>
    <x v="71"/>
    <x v="592"/>
    <x v="34"/>
    <x v="1025"/>
    <x v="857"/>
    <x v="713"/>
    <x v="399"/>
    <n v="0.77900000000000003"/>
    <n v="28.364999999999998"/>
    <n v="138.25"/>
  </r>
  <r>
    <x v="7"/>
    <x v="71"/>
    <x v="592"/>
    <x v="34"/>
    <x v="1053"/>
    <x v="885"/>
    <x v="734"/>
    <x v="410"/>
    <n v="0.52"/>
    <n v="28.364999999999998"/>
    <n v="371.83000000000004"/>
  </r>
  <r>
    <x v="7"/>
    <x v="71"/>
    <x v="592"/>
    <x v="34"/>
    <x v="1054"/>
    <x v="886"/>
    <x v="725"/>
    <x v="405"/>
    <n v="4.49"/>
    <n v="85.26"/>
    <n v="1664.03"/>
  </r>
  <r>
    <x v="7"/>
    <x v="71"/>
    <x v="592"/>
    <x v="34"/>
    <x v="1057"/>
    <x v="889"/>
    <x v="737"/>
    <x v="412"/>
    <n v="0.92200000000000004"/>
    <n v="85.26"/>
    <n v="723.74"/>
  </r>
  <r>
    <x v="7"/>
    <x v="71"/>
    <x v="592"/>
    <x v="12"/>
    <x v="1063"/>
    <x v="894"/>
    <x v="741"/>
    <x v="416"/>
    <n v="0.02"/>
    <n v="28.29"/>
    <n v="317.73"/>
  </r>
  <r>
    <x v="7"/>
    <x v="71"/>
    <x v="345"/>
    <x v="55"/>
    <x v="2916"/>
    <x v="2507"/>
    <x v="1905"/>
    <x v="406"/>
    <n v="1.722"/>
    <n v="28.364999999999998"/>
    <n v="620"/>
  </r>
  <r>
    <x v="7"/>
    <x v="71"/>
    <x v="345"/>
    <x v="55"/>
    <x v="1638"/>
    <x v="1416"/>
    <x v="1125"/>
    <x v="415"/>
    <n v="9.3209999999999997"/>
    <n v="28.440999999999999"/>
    <n v="5450"/>
  </r>
  <r>
    <x v="7"/>
    <x v="71"/>
    <x v="824"/>
    <x v="70"/>
    <x v="1043"/>
    <x v="875"/>
    <x v="727"/>
    <x v="400"/>
    <n v="37.42"/>
    <n v="28.364999999999998"/>
    <n v="172.32000000000002"/>
  </r>
  <r>
    <x v="7"/>
    <x v="71"/>
    <x v="824"/>
    <x v="70"/>
    <x v="1106"/>
    <x v="933"/>
    <x v="773"/>
    <x v="429"/>
    <n v="91.678000000000011"/>
    <n v="28.364999999999998"/>
    <n v="422.18"/>
  </r>
  <r>
    <x v="7"/>
    <x v="71"/>
    <x v="593"/>
    <x v="6"/>
    <x v="1056"/>
    <x v="888"/>
    <x v="736"/>
    <x v="411"/>
    <n v="364.5"/>
    <n v="56.85"/>
    <n v="37230"/>
  </r>
  <r>
    <x v="7"/>
    <x v="71"/>
    <x v="1555"/>
    <x v="6"/>
    <x v="1023"/>
    <x v="855"/>
    <x v="711"/>
    <x v="398"/>
    <n v="26"/>
    <n v="28.364999999999998"/>
    <n v="6332.6"/>
  </r>
  <r>
    <x v="7"/>
    <x v="71"/>
    <x v="625"/>
    <x v="6"/>
    <x v="1605"/>
    <x v="1383"/>
    <x v="1105"/>
    <x v="414"/>
    <n v="43.45"/>
    <n v="28.358000000000001"/>
    <n v="3671.25"/>
  </r>
  <r>
    <x v="7"/>
    <x v="71"/>
    <x v="1485"/>
    <x v="5"/>
    <x v="1036"/>
    <x v="868"/>
    <x v="723"/>
    <x v="403"/>
    <n v="5.6000000000000005"/>
    <n v="28.356000000000002"/>
    <n v="3358.44"/>
  </r>
  <r>
    <x v="7"/>
    <x v="71"/>
    <x v="1523"/>
    <x v="55"/>
    <x v="2917"/>
    <x v="2507"/>
    <x v="1905"/>
    <x v="406"/>
    <n v="10.863000000000001"/>
    <n v="28.401"/>
    <n v="269.8"/>
  </r>
  <r>
    <x v="7"/>
    <x v="71"/>
    <x v="1523"/>
    <x v="55"/>
    <x v="1092"/>
    <x v="920"/>
    <x v="730"/>
    <x v="408"/>
    <n v="2.3520000000000003"/>
    <n v="28.401"/>
    <n v="57.92"/>
  </r>
  <r>
    <x v="7"/>
    <x v="71"/>
    <x v="1523"/>
    <x v="55"/>
    <x v="1049"/>
    <x v="881"/>
    <x v="730"/>
    <x v="408"/>
    <n v="4.0860000000000003"/>
    <n v="28.401"/>
    <n v="100.64"/>
  </r>
  <r>
    <x v="7"/>
    <x v="71"/>
    <x v="352"/>
    <x v="14"/>
    <x v="1075"/>
    <x v="905"/>
    <x v="713"/>
    <x v="399"/>
    <n v="11.236000000000001"/>
    <n v="28.382000000000001"/>
    <n v="1541.44"/>
  </r>
  <r>
    <x v="7"/>
    <x v="71"/>
    <x v="352"/>
    <x v="14"/>
    <x v="1063"/>
    <x v="894"/>
    <x v="741"/>
    <x v="416"/>
    <n v="7.0110000000000001"/>
    <n v="28.382000000000001"/>
    <n v="961.86"/>
  </r>
  <r>
    <x v="7"/>
    <x v="71"/>
    <x v="352"/>
    <x v="14"/>
    <x v="1030"/>
    <x v="862"/>
    <x v="717"/>
    <x v="402"/>
    <n v="19.416"/>
    <n v="28.382000000000001"/>
    <n v="2663.6"/>
  </r>
  <r>
    <x v="7"/>
    <x v="71"/>
    <x v="352"/>
    <x v="14"/>
    <x v="1064"/>
    <x v="895"/>
    <x v="742"/>
    <x v="417"/>
    <n v="1.3480000000000001"/>
    <n v="28.382000000000001"/>
    <n v="184.97"/>
  </r>
  <r>
    <x v="7"/>
    <x v="71"/>
    <x v="352"/>
    <x v="14"/>
    <x v="1066"/>
    <x v="897"/>
    <x v="744"/>
    <x v="418"/>
    <n v="8.9890000000000008"/>
    <n v="85.146000000000001"/>
    <n v="1233.1500000000001"/>
  </r>
  <r>
    <x v="7"/>
    <x v="71"/>
    <x v="1135"/>
    <x v="5"/>
    <x v="1955"/>
    <x v="1685"/>
    <x v="1329"/>
    <x v="558"/>
    <n v="212.46900000000002"/>
    <n v="28.448"/>
    <n v="6021.8200000000006"/>
  </r>
  <r>
    <x v="7"/>
    <x v="71"/>
    <x v="1135"/>
    <x v="5"/>
    <x v="1636"/>
    <x v="1414"/>
    <x v="1123"/>
    <x v="560"/>
    <n v="41.634"/>
    <n v="28.448"/>
    <n v="957.0200000000001"/>
  </r>
  <r>
    <x v="7"/>
    <x v="71"/>
    <x v="1135"/>
    <x v="5"/>
    <x v="1025"/>
    <x v="857"/>
    <x v="713"/>
    <x v="399"/>
    <n v="3.2050000000000001"/>
    <n v="28.448"/>
    <n v="73.03"/>
  </r>
  <r>
    <x v="7"/>
    <x v="71"/>
    <x v="1135"/>
    <x v="5"/>
    <x v="1039"/>
    <x v="871"/>
    <x v="713"/>
    <x v="399"/>
    <n v="33.402999999999999"/>
    <n v="28.448"/>
    <n v="1284.29"/>
  </r>
  <r>
    <x v="7"/>
    <x v="71"/>
    <x v="1135"/>
    <x v="5"/>
    <x v="1027"/>
    <x v="859"/>
    <x v="714"/>
    <x v="400"/>
    <n v="340.98900000000003"/>
    <n v="28.448"/>
    <n v="10217.200000000001"/>
  </r>
  <r>
    <x v="7"/>
    <x v="71"/>
    <x v="1135"/>
    <x v="5"/>
    <x v="1089"/>
    <x v="917"/>
    <x v="759"/>
    <x v="422"/>
    <n v="2.5260000000000002"/>
    <n v="28.448"/>
    <n v="87.12"/>
  </r>
  <r>
    <x v="7"/>
    <x v="71"/>
    <x v="1135"/>
    <x v="5"/>
    <x v="1098"/>
    <x v="926"/>
    <x v="767"/>
    <x v="425"/>
    <n v="12.188000000000001"/>
    <n v="28.448"/>
    <n v="469.98"/>
  </r>
  <r>
    <x v="7"/>
    <x v="71"/>
    <x v="1135"/>
    <x v="5"/>
    <x v="1085"/>
    <x v="913"/>
    <x v="755"/>
    <x v="420"/>
    <n v="2.6340000000000003"/>
    <n v="28.448"/>
    <n v="225.54000000000002"/>
  </r>
  <r>
    <x v="7"/>
    <x v="71"/>
    <x v="1135"/>
    <x v="5"/>
    <x v="1061"/>
    <x v="893"/>
    <x v="740"/>
    <x v="415"/>
    <n v="0.49000000000000005"/>
    <n v="28.448"/>
    <n v="49.52"/>
  </r>
  <r>
    <x v="7"/>
    <x v="71"/>
    <x v="1135"/>
    <x v="5"/>
    <x v="2418"/>
    <x v="2076"/>
    <x v="1604"/>
    <x v="415"/>
    <n v="65.087000000000003"/>
    <n v="28.448"/>
    <n v="1769.14"/>
  </r>
  <r>
    <x v="7"/>
    <x v="71"/>
    <x v="1135"/>
    <x v="5"/>
    <x v="1113"/>
    <x v="940"/>
    <x v="776"/>
    <x v="415"/>
    <n v="3.1500000000000004"/>
    <n v="28.448"/>
    <n v="318.56"/>
  </r>
  <r>
    <x v="7"/>
    <x v="71"/>
    <x v="1135"/>
    <x v="5"/>
    <x v="2419"/>
    <x v="2077"/>
    <x v="1605"/>
    <x v="398"/>
    <n v="187.32900000000001"/>
    <n v="28.448"/>
    <n v="12569.82"/>
  </r>
  <r>
    <x v="7"/>
    <x v="71"/>
    <x v="1135"/>
    <x v="5"/>
    <x v="1029"/>
    <x v="861"/>
    <x v="716"/>
    <x v="401"/>
    <n v="6.6580000000000004"/>
    <n v="28.448"/>
    <n v="229.68"/>
  </r>
  <r>
    <x v="7"/>
    <x v="71"/>
    <x v="1135"/>
    <x v="5"/>
    <x v="2420"/>
    <x v="2078"/>
    <x v="1116"/>
    <x v="402"/>
    <n v="114.92200000000001"/>
    <n v="28.448"/>
    <n v="3964.34"/>
  </r>
  <r>
    <x v="7"/>
    <x v="71"/>
    <x v="1135"/>
    <x v="5"/>
    <x v="1103"/>
    <x v="931"/>
    <x v="771"/>
    <x v="427"/>
    <n v="4.4039999999999999"/>
    <n v="28.448"/>
    <n v="147.46"/>
  </r>
  <r>
    <x v="7"/>
    <x v="71"/>
    <x v="1135"/>
    <x v="5"/>
    <x v="1629"/>
    <x v="1407"/>
    <x v="1119"/>
    <x v="427"/>
    <n v="12.474"/>
    <n v="28.448"/>
    <n v="1261.46"/>
  </r>
  <r>
    <x v="7"/>
    <x v="71"/>
    <x v="1135"/>
    <x v="5"/>
    <x v="1644"/>
    <x v="1422"/>
    <x v="1131"/>
    <x v="404"/>
    <n v="2.0100000000000002"/>
    <n v="28.448"/>
    <n v="172.11"/>
  </r>
  <r>
    <x v="7"/>
    <x v="71"/>
    <x v="1135"/>
    <x v="5"/>
    <x v="1080"/>
    <x v="909"/>
    <x v="751"/>
    <x v="404"/>
    <n v="183.583"/>
    <n v="28.448"/>
    <n v="5276.5700000000006"/>
  </r>
  <r>
    <x v="7"/>
    <x v="71"/>
    <x v="1135"/>
    <x v="5"/>
    <x v="2640"/>
    <x v="2265"/>
    <x v="1741"/>
    <x v="404"/>
    <n v="0.77100000000000002"/>
    <n v="28.448"/>
    <n v="78"/>
  </r>
  <r>
    <x v="7"/>
    <x v="71"/>
    <x v="1135"/>
    <x v="5"/>
    <x v="1042"/>
    <x v="874"/>
    <x v="722"/>
    <x v="404"/>
    <n v="1.018"/>
    <n v="28.448"/>
    <n v="22.23"/>
  </r>
  <r>
    <x v="7"/>
    <x v="71"/>
    <x v="1135"/>
    <x v="5"/>
    <x v="1038"/>
    <x v="870"/>
    <x v="725"/>
    <x v="405"/>
    <n v="725.48"/>
    <n v="28.448"/>
    <n v="44130.87"/>
  </r>
  <r>
    <x v="7"/>
    <x v="71"/>
    <x v="1135"/>
    <x v="5"/>
    <x v="1036"/>
    <x v="868"/>
    <x v="723"/>
    <x v="403"/>
    <n v="462.33200000000005"/>
    <n v="28.448"/>
    <n v="16873.150000000001"/>
  </r>
  <r>
    <x v="7"/>
    <x v="71"/>
    <x v="1135"/>
    <x v="5"/>
    <x v="1067"/>
    <x v="898"/>
    <x v="745"/>
    <x v="403"/>
    <n v="5.7010000000000005"/>
    <n v="28.448"/>
    <n v="124.5"/>
  </r>
  <r>
    <x v="7"/>
    <x v="71"/>
    <x v="1556"/>
    <x v="95"/>
    <x v="1078"/>
    <x v="907"/>
    <x v="751"/>
    <x v="404"/>
    <n v="14.620000000000001"/>
    <n v="28.481999999999999"/>
    <n v="416.70000000000005"/>
  </r>
  <r>
    <x v="7"/>
    <x v="71"/>
    <x v="464"/>
    <x v="70"/>
    <x v="1073"/>
    <x v="903"/>
    <x v="748"/>
    <x v="416"/>
    <n v="0.4"/>
    <n v="28.484999999999999"/>
    <n v="105"/>
  </r>
  <r>
    <x v="7"/>
    <x v="71"/>
    <x v="627"/>
    <x v="70"/>
    <x v="1071"/>
    <x v="901"/>
    <x v="748"/>
    <x v="416"/>
    <n v="1.2990000000000002"/>
    <n v="28.41"/>
    <n v="73803"/>
  </r>
  <r>
    <x v="7"/>
    <x v="71"/>
    <x v="1557"/>
    <x v="0"/>
    <x v="1035"/>
    <x v="867"/>
    <x v="722"/>
    <x v="404"/>
    <n v="380"/>
    <n v="28.388999999999999"/>
    <n v="14400"/>
  </r>
  <r>
    <x v="7"/>
    <x v="71"/>
    <x v="601"/>
    <x v="6"/>
    <x v="1026"/>
    <x v="858"/>
    <x v="713"/>
    <x v="399"/>
    <n v="15.574000000000002"/>
    <n v="141.86699999999999"/>
    <n v="3733.9900000000002"/>
  </r>
  <r>
    <x v="7"/>
    <x v="71"/>
    <x v="601"/>
    <x v="6"/>
    <x v="1074"/>
    <x v="904"/>
    <x v="715"/>
    <x v="398"/>
    <n v="1.0620000000000001"/>
    <n v="28.349"/>
    <n v="437.63"/>
  </r>
  <r>
    <x v="7"/>
    <x v="71"/>
    <x v="601"/>
    <x v="6"/>
    <x v="1035"/>
    <x v="867"/>
    <x v="722"/>
    <x v="404"/>
    <n v="0.33900000000000002"/>
    <n v="28.41"/>
    <n v="180.28"/>
  </r>
  <r>
    <x v="7"/>
    <x v="71"/>
    <x v="601"/>
    <x v="6"/>
    <x v="1055"/>
    <x v="887"/>
    <x v="735"/>
    <x v="411"/>
    <n v="1.516"/>
    <n v="28.349"/>
    <n v="171.42000000000002"/>
  </r>
  <r>
    <x v="7"/>
    <x v="71"/>
    <x v="601"/>
    <x v="4"/>
    <x v="2650"/>
    <x v="2272"/>
    <x v="1746"/>
    <x v="406"/>
    <n v="1.57"/>
    <n v="28.448"/>
    <n v="415.76000000000005"/>
  </r>
  <r>
    <x v="7"/>
    <x v="71"/>
    <x v="601"/>
    <x v="4"/>
    <x v="1074"/>
    <x v="904"/>
    <x v="715"/>
    <x v="398"/>
    <n v="1.9530000000000001"/>
    <n v="28.448"/>
    <n v="517.17000000000007"/>
  </r>
  <r>
    <x v="7"/>
    <x v="71"/>
    <x v="601"/>
    <x v="4"/>
    <x v="2636"/>
    <x v="2261"/>
    <x v="1740"/>
    <x v="416"/>
    <n v="5.2000000000000005E-2"/>
    <n v="28.448"/>
    <n v="36.200000000000003"/>
  </r>
  <r>
    <x v="7"/>
    <x v="71"/>
    <x v="601"/>
    <x v="10"/>
    <x v="1074"/>
    <x v="904"/>
    <x v="715"/>
    <x v="398"/>
    <n v="2.5"/>
    <n v="28.349"/>
    <n v="2651.4100000000003"/>
  </r>
  <r>
    <x v="7"/>
    <x v="71"/>
    <x v="601"/>
    <x v="36"/>
    <x v="1026"/>
    <x v="858"/>
    <x v="713"/>
    <x v="399"/>
    <n v="2.9460000000000002"/>
    <n v="28.41"/>
    <n v="752.64"/>
  </r>
  <r>
    <x v="7"/>
    <x v="71"/>
    <x v="601"/>
    <x v="36"/>
    <x v="1074"/>
    <x v="904"/>
    <x v="715"/>
    <x v="398"/>
    <n v="0.86799999999999999"/>
    <n v="28.41"/>
    <n v="307.24"/>
  </r>
  <r>
    <x v="7"/>
    <x v="71"/>
    <x v="601"/>
    <x v="39"/>
    <x v="1026"/>
    <x v="858"/>
    <x v="713"/>
    <x v="399"/>
    <n v="20"/>
    <n v="28.349"/>
    <n v="5922.9900000000007"/>
  </r>
  <r>
    <x v="7"/>
    <x v="71"/>
    <x v="601"/>
    <x v="66"/>
    <x v="1026"/>
    <x v="858"/>
    <x v="713"/>
    <x v="399"/>
    <n v="0.71700000000000008"/>
    <n v="28.41"/>
    <n v="436.46000000000004"/>
  </r>
  <r>
    <x v="7"/>
    <x v="71"/>
    <x v="601"/>
    <x v="66"/>
    <x v="1036"/>
    <x v="868"/>
    <x v="723"/>
    <x v="403"/>
    <n v="0.10400000000000001"/>
    <n v="28.41"/>
    <n v="57.14"/>
  </r>
  <r>
    <x v="7"/>
    <x v="71"/>
    <x v="601"/>
    <x v="34"/>
    <x v="1036"/>
    <x v="868"/>
    <x v="723"/>
    <x v="403"/>
    <n v="1.5"/>
    <n v="28.349"/>
    <n v="835.08"/>
  </r>
  <r>
    <x v="7"/>
    <x v="71"/>
    <x v="896"/>
    <x v="6"/>
    <x v="1083"/>
    <x v="912"/>
    <x v="715"/>
    <x v="398"/>
    <n v="10.269"/>
    <n v="56.796999999999997"/>
    <n v="5737.16"/>
  </r>
  <r>
    <x v="7"/>
    <x v="71"/>
    <x v="896"/>
    <x v="6"/>
    <x v="2918"/>
    <x v="2508"/>
    <x v="1906"/>
    <x v="402"/>
    <n v="4.6310000000000002"/>
    <n v="28.448"/>
    <n v="2727.2400000000002"/>
  </r>
  <r>
    <x v="7"/>
    <x v="71"/>
    <x v="630"/>
    <x v="6"/>
    <x v="1076"/>
    <x v="906"/>
    <x v="750"/>
    <x v="404"/>
    <n v="626.25"/>
    <n v="28.440999999999999"/>
    <n v="24583.600000000002"/>
  </r>
  <r>
    <x v="7"/>
    <x v="71"/>
    <x v="605"/>
    <x v="9"/>
    <x v="1083"/>
    <x v="912"/>
    <x v="715"/>
    <x v="398"/>
    <n v="5.125"/>
    <n v="28.285"/>
    <n v="369"/>
  </r>
  <r>
    <x v="7"/>
    <x v="71"/>
    <x v="631"/>
    <x v="6"/>
    <x v="1084"/>
    <x v="893"/>
    <x v="740"/>
    <x v="415"/>
    <n v="10111"/>
    <n v="28.393999999999998"/>
    <n v="44542.720000000001"/>
  </r>
  <r>
    <x v="7"/>
    <x v="71"/>
    <x v="631"/>
    <x v="70"/>
    <x v="1084"/>
    <x v="893"/>
    <x v="740"/>
    <x v="415"/>
    <n v="26112.400000000001"/>
    <n v="85.144999999999996"/>
    <n v="127591.26000000001"/>
  </r>
  <r>
    <x v="7"/>
    <x v="71"/>
    <x v="1558"/>
    <x v="1"/>
    <x v="1096"/>
    <x v="924"/>
    <x v="765"/>
    <x v="401"/>
    <n v="3.5"/>
    <n v="28.440999999999999"/>
    <n v="1007"/>
  </r>
  <r>
    <x v="7"/>
    <x v="71"/>
    <x v="1559"/>
    <x v="70"/>
    <x v="1043"/>
    <x v="875"/>
    <x v="727"/>
    <x v="400"/>
    <n v="890"/>
    <n v="28.358000000000001"/>
    <n v="4638.5600000000004"/>
  </r>
  <r>
    <x v="7"/>
    <x v="71"/>
    <x v="608"/>
    <x v="1"/>
    <x v="1036"/>
    <x v="868"/>
    <x v="723"/>
    <x v="403"/>
    <n v="0.74399999999999999"/>
    <n v="28.311"/>
    <n v="51.88"/>
  </r>
  <r>
    <x v="7"/>
    <x v="71"/>
    <x v="1526"/>
    <x v="0"/>
    <x v="2919"/>
    <x v="2509"/>
    <x v="1907"/>
    <x v="407"/>
    <n v="4.1189999999999998"/>
    <n v="28.364999999999998"/>
    <n v="18.25"/>
  </r>
  <r>
    <x v="7"/>
    <x v="71"/>
    <x v="1526"/>
    <x v="0"/>
    <x v="2920"/>
    <x v="2510"/>
    <x v="730"/>
    <x v="408"/>
    <n v="5.2940000000000005"/>
    <n v="56.73"/>
    <n v="23.450000000000003"/>
  </r>
  <r>
    <x v="7"/>
    <x v="71"/>
    <x v="1526"/>
    <x v="0"/>
    <x v="1076"/>
    <x v="906"/>
    <x v="750"/>
    <x v="404"/>
    <n v="0.18100000000000002"/>
    <n v="28.364999999999998"/>
    <n v="0.8"/>
  </r>
  <r>
    <x v="7"/>
    <x v="71"/>
    <x v="1526"/>
    <x v="0"/>
    <x v="1038"/>
    <x v="870"/>
    <x v="725"/>
    <x v="405"/>
    <n v="0.20300000000000001"/>
    <n v="28.364999999999998"/>
    <n v="0.9"/>
  </r>
  <r>
    <x v="7"/>
    <x v="71"/>
    <x v="1526"/>
    <x v="0"/>
    <x v="1036"/>
    <x v="868"/>
    <x v="723"/>
    <x v="403"/>
    <n v="1.8490000000000002"/>
    <n v="28.364999999999998"/>
    <n v="8.2000000000000011"/>
  </r>
  <r>
    <x v="7"/>
    <x v="71"/>
    <x v="634"/>
    <x v="14"/>
    <x v="1094"/>
    <x v="922"/>
    <x v="763"/>
    <x v="424"/>
    <n v="96920"/>
    <n v="28.393999999999998"/>
    <n v="83690.42"/>
  </r>
  <r>
    <x v="7"/>
    <x v="71"/>
    <x v="1077"/>
    <x v="110"/>
    <x v="1038"/>
    <x v="870"/>
    <x v="725"/>
    <x v="405"/>
    <n v="1674"/>
    <n v="28.338999999999999"/>
    <n v="32696.170000000002"/>
  </r>
  <r>
    <x v="7"/>
    <x v="71"/>
    <x v="1194"/>
    <x v="70"/>
    <x v="1071"/>
    <x v="901"/>
    <x v="748"/>
    <x v="416"/>
    <n v="0.47000000000000003"/>
    <n v="85.016999999999996"/>
    <n v="27516"/>
  </r>
  <r>
    <x v="7"/>
    <x v="71"/>
    <x v="1560"/>
    <x v="73"/>
    <x v="1033"/>
    <x v="865"/>
    <x v="720"/>
    <x v="401"/>
    <n v="19"/>
    <n v="28.401"/>
    <n v="1409.88"/>
  </r>
  <r>
    <x v="7"/>
    <x v="71"/>
    <x v="382"/>
    <x v="1"/>
    <x v="2190"/>
    <x v="1684"/>
    <x v="1328"/>
    <x v="400"/>
    <n v="11.294"/>
    <n v="28.364999999999998"/>
    <n v="1361.73"/>
  </r>
  <r>
    <x v="7"/>
    <x v="71"/>
    <x v="382"/>
    <x v="1"/>
    <x v="1627"/>
    <x v="1405"/>
    <x v="715"/>
    <x v="398"/>
    <n v="11.975000000000001"/>
    <n v="28.364999999999998"/>
    <n v="1443.88"/>
  </r>
  <r>
    <x v="7"/>
    <x v="71"/>
    <x v="382"/>
    <x v="1"/>
    <x v="1070"/>
    <x v="900"/>
    <x v="747"/>
    <x v="416"/>
    <n v="12.225000000000001"/>
    <n v="28.364999999999998"/>
    <n v="1473.98"/>
  </r>
  <r>
    <x v="7"/>
    <x v="71"/>
    <x v="382"/>
    <x v="1"/>
    <x v="1035"/>
    <x v="867"/>
    <x v="722"/>
    <x v="404"/>
    <n v="39.237000000000002"/>
    <n v="28.364999999999998"/>
    <n v="4730.7300000000005"/>
  </r>
  <r>
    <x v="7"/>
    <x v="71"/>
    <x v="382"/>
    <x v="1"/>
    <x v="1036"/>
    <x v="868"/>
    <x v="723"/>
    <x v="403"/>
    <n v="1.2690000000000001"/>
    <n v="28.364999999999998"/>
    <n v="153"/>
  </r>
  <r>
    <x v="7"/>
    <x v="71"/>
    <x v="394"/>
    <x v="70"/>
    <x v="1100"/>
    <x v="928"/>
    <x v="769"/>
    <x v="406"/>
    <n v="126.223"/>
    <n v="28.448"/>
    <n v="1736.45"/>
  </r>
  <r>
    <x v="7"/>
    <x v="71"/>
    <x v="394"/>
    <x v="70"/>
    <x v="1101"/>
    <x v="929"/>
    <x v="770"/>
    <x v="406"/>
    <n v="564.49200000000008"/>
    <n v="85.206999999999994"/>
    <n v="10434.460000000001"/>
  </r>
  <r>
    <x v="7"/>
    <x v="71"/>
    <x v="394"/>
    <x v="70"/>
    <x v="1039"/>
    <x v="871"/>
    <x v="713"/>
    <x v="399"/>
    <n v="44.556000000000004"/>
    <n v="28.448"/>
    <n v="612.96"/>
  </r>
  <r>
    <x v="7"/>
    <x v="71"/>
    <x v="637"/>
    <x v="6"/>
    <x v="1103"/>
    <x v="931"/>
    <x v="771"/>
    <x v="427"/>
    <n v="120"/>
    <n v="28.448"/>
    <n v="1680"/>
  </r>
  <r>
    <x v="7"/>
    <x v="71"/>
    <x v="638"/>
    <x v="1"/>
    <x v="1023"/>
    <x v="855"/>
    <x v="711"/>
    <x v="398"/>
    <n v="8"/>
    <n v="113.396"/>
    <n v="8000"/>
  </r>
  <r>
    <x v="7"/>
    <x v="71"/>
    <x v="1546"/>
    <x v="15"/>
    <x v="2640"/>
    <x v="2265"/>
    <x v="1741"/>
    <x v="404"/>
    <n v="2.1990000000000003"/>
    <n v="28.352"/>
    <n v="280"/>
  </r>
  <r>
    <x v="7"/>
    <x v="71"/>
    <x v="1546"/>
    <x v="15"/>
    <x v="1038"/>
    <x v="870"/>
    <x v="725"/>
    <x v="405"/>
    <n v="4.3959999999999999"/>
    <n v="28.352"/>
    <n v="560"/>
  </r>
  <r>
    <x v="7"/>
    <x v="71"/>
    <x v="1546"/>
    <x v="15"/>
    <x v="1037"/>
    <x v="869"/>
    <x v="724"/>
    <x v="403"/>
    <n v="27.562000000000001"/>
    <n v="56.704000000000001"/>
    <n v="3510.8"/>
  </r>
  <r>
    <x v="7"/>
    <x v="71"/>
    <x v="1082"/>
    <x v="1"/>
    <x v="1083"/>
    <x v="912"/>
    <x v="715"/>
    <x v="398"/>
    <n v="18.5"/>
    <n v="85.527000000000001"/>
    <n v="4922.7700000000004"/>
  </r>
  <r>
    <x v="7"/>
    <x v="71"/>
    <x v="1082"/>
    <x v="1"/>
    <x v="2772"/>
    <x v="2378"/>
    <x v="715"/>
    <x v="398"/>
    <n v="15"/>
    <n v="28.352"/>
    <n v="1246.28"/>
  </r>
  <r>
    <x v="7"/>
    <x v="71"/>
    <x v="387"/>
    <x v="55"/>
    <x v="1035"/>
    <x v="867"/>
    <x v="722"/>
    <x v="404"/>
    <n v="5.2"/>
    <n v="28.358000000000001"/>
    <n v="430"/>
  </r>
  <r>
    <x v="7"/>
    <x v="71"/>
    <x v="617"/>
    <x v="1"/>
    <x v="2921"/>
    <x v="2511"/>
    <x v="1908"/>
    <x v="558"/>
    <n v="325.11099999999999"/>
    <n v="28.358000000000001"/>
    <n v="2676.9900000000002"/>
  </r>
  <r>
    <x v="7"/>
    <x v="71"/>
    <x v="617"/>
    <x v="1"/>
    <x v="2922"/>
    <x v="2512"/>
    <x v="1742"/>
    <x v="399"/>
    <n v="406.21600000000001"/>
    <n v="28.358000000000001"/>
    <n v="14337.41"/>
  </r>
  <r>
    <x v="7"/>
    <x v="71"/>
    <x v="617"/>
    <x v="1"/>
    <x v="2919"/>
    <x v="2509"/>
    <x v="1907"/>
    <x v="407"/>
    <n v="17.361000000000001"/>
    <n v="28.358000000000001"/>
    <n v="126.35000000000001"/>
  </r>
  <r>
    <x v="7"/>
    <x v="71"/>
    <x v="617"/>
    <x v="1"/>
    <x v="2920"/>
    <x v="2510"/>
    <x v="730"/>
    <x v="408"/>
    <n v="4.6120000000000001"/>
    <n v="28.358000000000001"/>
    <n v="37.97"/>
  </r>
  <r>
    <x v="7"/>
    <x v="71"/>
    <x v="617"/>
    <x v="1"/>
    <x v="1074"/>
    <x v="904"/>
    <x v="715"/>
    <x v="398"/>
    <n v="300.572"/>
    <n v="56.716000000000001"/>
    <n v="2388.98"/>
  </r>
  <r>
    <x v="7"/>
    <x v="71"/>
    <x v="617"/>
    <x v="1"/>
    <x v="1080"/>
    <x v="909"/>
    <x v="751"/>
    <x v="404"/>
    <n v="13.649000000000001"/>
    <n v="28.358000000000001"/>
    <n v="481.74"/>
  </r>
  <r>
    <x v="7"/>
    <x v="71"/>
    <x v="617"/>
    <x v="1"/>
    <x v="1057"/>
    <x v="889"/>
    <x v="737"/>
    <x v="412"/>
    <n v="23.984999999999999"/>
    <n v="56.716000000000001"/>
    <n v="670.29000000000008"/>
  </r>
  <r>
    <x v="7"/>
    <x v="71"/>
    <x v="617"/>
    <x v="1"/>
    <x v="1036"/>
    <x v="868"/>
    <x v="723"/>
    <x v="403"/>
    <n v="1396.9160000000002"/>
    <n v="56.716000000000001"/>
    <n v="27343.7"/>
  </r>
  <r>
    <x v="7"/>
    <x v="71"/>
    <x v="617"/>
    <x v="1"/>
    <x v="1067"/>
    <x v="898"/>
    <x v="745"/>
    <x v="403"/>
    <n v="39.547000000000004"/>
    <n v="28.358000000000001"/>
    <n v="234.63000000000002"/>
  </r>
  <r>
    <x v="7"/>
    <x v="71"/>
    <x v="639"/>
    <x v="105"/>
    <x v="1601"/>
    <x v="1379"/>
    <x v="1103"/>
    <x v="409"/>
    <n v="757"/>
    <n v="28.349"/>
    <n v="27823.54"/>
  </r>
  <r>
    <x v="7"/>
    <x v="71"/>
    <x v="304"/>
    <x v="55"/>
    <x v="1077"/>
    <x v="873"/>
    <x v="726"/>
    <x v="404"/>
    <n v="175.84"/>
    <n v="56.622"/>
    <n v="5768.87"/>
  </r>
  <r>
    <x v="7"/>
    <x v="71"/>
    <x v="304"/>
    <x v="55"/>
    <x v="1078"/>
    <x v="907"/>
    <x v="751"/>
    <x v="404"/>
    <n v="535.59900000000005"/>
    <n v="141.55500000000001"/>
    <n v="16644.72"/>
  </r>
  <r>
    <x v="7"/>
    <x v="71"/>
    <x v="304"/>
    <x v="55"/>
    <x v="1080"/>
    <x v="909"/>
    <x v="751"/>
    <x v="404"/>
    <n v="25.932000000000002"/>
    <n v="28.311"/>
    <n v="936.40000000000009"/>
  </r>
  <r>
    <x v="7"/>
    <x v="71"/>
    <x v="304"/>
    <x v="70"/>
    <x v="1639"/>
    <x v="1417"/>
    <x v="1126"/>
    <x v="410"/>
    <n v="1.03"/>
    <n v="28.440999999999999"/>
    <n v="291.56"/>
  </r>
  <r>
    <x v="7"/>
    <x v="71"/>
    <x v="304"/>
    <x v="70"/>
    <x v="1077"/>
    <x v="873"/>
    <x v="726"/>
    <x v="404"/>
    <n v="99.63000000000001"/>
    <n v="56.850999999999999"/>
    <n v="5104.2300000000005"/>
  </r>
  <r>
    <x v="7"/>
    <x v="71"/>
    <x v="304"/>
    <x v="70"/>
    <x v="1078"/>
    <x v="907"/>
    <x v="751"/>
    <x v="404"/>
    <n v="1972.45"/>
    <n v="56.850999999999999"/>
    <n v="78457.440000000002"/>
  </r>
  <r>
    <x v="7"/>
    <x v="71"/>
    <x v="304"/>
    <x v="70"/>
    <x v="1080"/>
    <x v="909"/>
    <x v="751"/>
    <x v="404"/>
    <n v="116.97"/>
    <n v="113.702"/>
    <n v="12451.27"/>
  </r>
  <r>
    <x v="7"/>
    <x v="71"/>
    <x v="304"/>
    <x v="53"/>
    <x v="1077"/>
    <x v="873"/>
    <x v="726"/>
    <x v="404"/>
    <n v="81.710000000000008"/>
    <n v="28.358000000000001"/>
    <n v="4714.9000000000005"/>
  </r>
  <r>
    <x v="7"/>
    <x v="71"/>
    <x v="304"/>
    <x v="53"/>
    <x v="1078"/>
    <x v="907"/>
    <x v="751"/>
    <x v="404"/>
    <n v="140.13"/>
    <n v="28.358000000000001"/>
    <n v="5091.92"/>
  </r>
  <r>
    <x v="7"/>
    <x v="71"/>
    <x v="242"/>
    <x v="16"/>
    <x v="1094"/>
    <x v="922"/>
    <x v="763"/>
    <x v="424"/>
    <n v="155737"/>
    <n v="28.393999999999998"/>
    <n v="165411.38"/>
  </r>
  <r>
    <x v="7"/>
    <x v="71"/>
    <x v="242"/>
    <x v="45"/>
    <x v="1959"/>
    <x v="1689"/>
    <x v="756"/>
    <x v="399"/>
    <n v="51770"/>
    <n v="28.349"/>
    <n v="84020.5"/>
  </r>
  <r>
    <x v="7"/>
    <x v="71"/>
    <x v="248"/>
    <x v="6"/>
    <x v="1050"/>
    <x v="882"/>
    <x v="731"/>
    <x v="403"/>
    <n v="93598.38"/>
    <n v="1703.634"/>
    <n v="3908732.98"/>
  </r>
  <r>
    <x v="7"/>
    <x v="71"/>
    <x v="248"/>
    <x v="4"/>
    <x v="1050"/>
    <x v="882"/>
    <x v="731"/>
    <x v="403"/>
    <n v="4"/>
    <n v="28.382000000000001"/>
    <n v="330.03000000000003"/>
  </r>
  <r>
    <x v="7"/>
    <x v="71"/>
    <x v="578"/>
    <x v="70"/>
    <x v="1949"/>
    <x v="1680"/>
    <x v="1124"/>
    <x v="399"/>
    <n v="5.109"/>
    <n v="28.481999999999999"/>
    <n v="65.03"/>
  </r>
  <r>
    <x v="7"/>
    <x v="71"/>
    <x v="578"/>
    <x v="70"/>
    <x v="1035"/>
    <x v="867"/>
    <x v="722"/>
    <x v="404"/>
    <n v="0.34400000000000003"/>
    <n v="28.481999999999999"/>
    <n v="4.38"/>
  </r>
  <r>
    <x v="7"/>
    <x v="71"/>
    <x v="578"/>
    <x v="70"/>
    <x v="2414"/>
    <x v="863"/>
    <x v="718"/>
    <x v="403"/>
    <n v="2.2600000000000002"/>
    <n v="28.481999999999999"/>
    <n v="28.76"/>
  </r>
  <r>
    <x v="7"/>
    <x v="71"/>
    <x v="578"/>
    <x v="70"/>
    <x v="1036"/>
    <x v="868"/>
    <x v="723"/>
    <x v="403"/>
    <n v="0.49100000000000005"/>
    <n v="28.481999999999999"/>
    <n v="6.25"/>
  </r>
  <r>
    <x v="7"/>
    <x v="72"/>
    <x v="570"/>
    <x v="34"/>
    <x v="1121"/>
    <x v="948"/>
    <x v="782"/>
    <x v="431"/>
    <n v="14600"/>
    <n v="28.388999999999999"/>
    <n v="193795"/>
  </r>
  <r>
    <x v="7"/>
    <x v="72"/>
    <x v="617"/>
    <x v="1"/>
    <x v="1121"/>
    <x v="948"/>
    <x v="782"/>
    <x v="431"/>
    <n v="11515.640000000001"/>
    <n v="453.72800000000001"/>
    <n v="73419.210000000006"/>
  </r>
  <r>
    <x v="7"/>
    <x v="73"/>
    <x v="1492"/>
    <x v="5"/>
    <x v="1153"/>
    <x v="978"/>
    <x v="789"/>
    <x v="434"/>
    <n v="84"/>
    <n v="28.358000000000001"/>
    <n v="1529.95"/>
  </r>
  <r>
    <x v="7"/>
    <x v="73"/>
    <x v="392"/>
    <x v="6"/>
    <x v="1126"/>
    <x v="953"/>
    <x v="787"/>
    <x v="434"/>
    <n v="17.625"/>
    <n v="28.401"/>
    <n v="285.13"/>
  </r>
  <r>
    <x v="7"/>
    <x v="73"/>
    <x v="392"/>
    <x v="6"/>
    <x v="2203"/>
    <x v="1886"/>
    <x v="788"/>
    <x v="434"/>
    <n v="1.256"/>
    <n v="28.401"/>
    <n v="20.310000000000002"/>
  </r>
  <r>
    <x v="7"/>
    <x v="73"/>
    <x v="392"/>
    <x v="6"/>
    <x v="1152"/>
    <x v="977"/>
    <x v="788"/>
    <x v="434"/>
    <n v="43.897000000000006"/>
    <n v="28.401"/>
    <n v="710.17000000000007"/>
  </r>
  <r>
    <x v="7"/>
    <x v="73"/>
    <x v="392"/>
    <x v="6"/>
    <x v="1153"/>
    <x v="978"/>
    <x v="789"/>
    <x v="434"/>
    <n v="2.992"/>
    <n v="28.401"/>
    <n v="48.410000000000004"/>
  </r>
  <r>
    <x v="7"/>
    <x v="73"/>
    <x v="392"/>
    <x v="6"/>
    <x v="1129"/>
    <x v="956"/>
    <x v="789"/>
    <x v="434"/>
    <n v="3.7870000000000004"/>
    <n v="28.401"/>
    <n v="61.260000000000005"/>
  </r>
  <r>
    <x v="7"/>
    <x v="73"/>
    <x v="392"/>
    <x v="6"/>
    <x v="1131"/>
    <x v="958"/>
    <x v="791"/>
    <x v="434"/>
    <n v="3.3240000000000003"/>
    <n v="28.401"/>
    <n v="53.77"/>
  </r>
  <r>
    <x v="7"/>
    <x v="73"/>
    <x v="392"/>
    <x v="6"/>
    <x v="2923"/>
    <x v="2513"/>
    <x v="793"/>
    <x v="434"/>
    <n v="12.868"/>
    <n v="28.401"/>
    <n v="208.19"/>
  </r>
  <r>
    <x v="7"/>
    <x v="73"/>
    <x v="392"/>
    <x v="6"/>
    <x v="1135"/>
    <x v="962"/>
    <x v="794"/>
    <x v="434"/>
    <n v="1.758"/>
    <n v="28.401"/>
    <n v="28.44"/>
  </r>
  <r>
    <x v="7"/>
    <x v="73"/>
    <x v="392"/>
    <x v="4"/>
    <x v="1649"/>
    <x v="1425"/>
    <x v="1134"/>
    <x v="433"/>
    <n v="596960"/>
    <n v="85.257000000000005"/>
    <n v="6152680.8000000007"/>
  </r>
  <r>
    <x v="7"/>
    <x v="73"/>
    <x v="824"/>
    <x v="70"/>
    <x v="1139"/>
    <x v="966"/>
    <x v="798"/>
    <x v="434"/>
    <n v="37.42"/>
    <n v="28.364999999999998"/>
    <n v="172.32000000000002"/>
  </r>
  <r>
    <x v="7"/>
    <x v="73"/>
    <x v="1523"/>
    <x v="55"/>
    <x v="1126"/>
    <x v="953"/>
    <x v="787"/>
    <x v="434"/>
    <n v="19.741"/>
    <n v="28.401"/>
    <n v="490.32000000000005"/>
  </r>
  <r>
    <x v="7"/>
    <x v="73"/>
    <x v="1523"/>
    <x v="55"/>
    <x v="2203"/>
    <x v="1886"/>
    <x v="788"/>
    <x v="434"/>
    <n v="4.3609999999999998"/>
    <n v="28.401"/>
    <n v="108.32000000000001"/>
  </r>
  <r>
    <x v="7"/>
    <x v="73"/>
    <x v="1523"/>
    <x v="55"/>
    <x v="1129"/>
    <x v="956"/>
    <x v="789"/>
    <x v="434"/>
    <n v="2.0740000000000003"/>
    <n v="28.401"/>
    <n v="51.52"/>
  </r>
  <r>
    <x v="7"/>
    <x v="73"/>
    <x v="1523"/>
    <x v="55"/>
    <x v="1124"/>
    <x v="951"/>
    <x v="785"/>
    <x v="434"/>
    <n v="2.5460000000000003"/>
    <n v="28.401"/>
    <n v="63.24"/>
  </r>
  <r>
    <x v="7"/>
    <x v="73"/>
    <x v="1523"/>
    <x v="55"/>
    <x v="1135"/>
    <x v="962"/>
    <x v="794"/>
    <x v="434"/>
    <n v="10.505000000000001"/>
    <n v="28.401"/>
    <n v="259.04000000000002"/>
  </r>
  <r>
    <x v="7"/>
    <x v="73"/>
    <x v="1135"/>
    <x v="5"/>
    <x v="1144"/>
    <x v="949"/>
    <x v="783"/>
    <x v="432"/>
    <n v="3.1220000000000003"/>
    <n v="28.448"/>
    <n v="107.71000000000001"/>
  </r>
  <r>
    <x v="7"/>
    <x v="73"/>
    <x v="433"/>
    <x v="6"/>
    <x v="1137"/>
    <x v="964"/>
    <x v="796"/>
    <x v="436"/>
    <n v="168462"/>
    <n v="85.063000000000002"/>
    <n v="1433563.3900000001"/>
  </r>
  <r>
    <x v="7"/>
    <x v="73"/>
    <x v="433"/>
    <x v="4"/>
    <x v="1137"/>
    <x v="964"/>
    <x v="796"/>
    <x v="436"/>
    <n v="317141"/>
    <n v="255.291"/>
    <n v="2693910.04"/>
  </r>
  <r>
    <x v="7"/>
    <x v="73"/>
    <x v="526"/>
    <x v="6"/>
    <x v="1139"/>
    <x v="966"/>
    <x v="798"/>
    <x v="434"/>
    <n v="72025"/>
    <n v="141.822"/>
    <n v="450439.25"/>
  </r>
  <r>
    <x v="7"/>
    <x v="73"/>
    <x v="526"/>
    <x v="4"/>
    <x v="1139"/>
    <x v="966"/>
    <x v="798"/>
    <x v="434"/>
    <n v="75613.38"/>
    <n v="113.485"/>
    <n v="246489.32"/>
  </r>
  <r>
    <x v="7"/>
    <x v="73"/>
    <x v="498"/>
    <x v="4"/>
    <x v="1147"/>
    <x v="972"/>
    <x v="803"/>
    <x v="434"/>
    <n v="104664.06000000001"/>
    <n v="1108.1469999999999"/>
    <n v="3130437.5300000003"/>
  </r>
  <r>
    <x v="7"/>
    <x v="73"/>
    <x v="498"/>
    <x v="4"/>
    <x v="1148"/>
    <x v="973"/>
    <x v="803"/>
    <x v="434"/>
    <n v="527.83900000000006"/>
    <n v="255.673"/>
    <n v="15667.03"/>
  </r>
  <r>
    <x v="7"/>
    <x v="73"/>
    <x v="498"/>
    <x v="1"/>
    <x v="1148"/>
    <x v="973"/>
    <x v="803"/>
    <x v="434"/>
    <n v="30.8"/>
    <n v="28.364999999999998"/>
    <n v="1184.8900000000001"/>
  </r>
  <r>
    <x v="7"/>
    <x v="73"/>
    <x v="934"/>
    <x v="39"/>
    <x v="2924"/>
    <x v="2514"/>
    <x v="1909"/>
    <x v="434"/>
    <n v="1.8220000000000001"/>
    <n v="28.388999999999999"/>
    <n v="512.6"/>
  </r>
  <r>
    <x v="7"/>
    <x v="73"/>
    <x v="934"/>
    <x v="39"/>
    <x v="1152"/>
    <x v="977"/>
    <x v="788"/>
    <x v="434"/>
    <n v="0.308"/>
    <n v="28.388999999999999"/>
    <n v="86.63000000000001"/>
  </r>
  <r>
    <x v="7"/>
    <x v="73"/>
    <x v="934"/>
    <x v="39"/>
    <x v="1145"/>
    <x v="971"/>
    <x v="803"/>
    <x v="434"/>
    <n v="2.87"/>
    <n v="28.388999999999999"/>
    <n v="807.7700000000001"/>
  </r>
  <r>
    <x v="7"/>
    <x v="73"/>
    <x v="651"/>
    <x v="4"/>
    <x v="1149"/>
    <x v="974"/>
    <x v="796"/>
    <x v="436"/>
    <n v="360150"/>
    <n v="113.33199999999999"/>
    <n v="3097500"/>
  </r>
  <r>
    <x v="7"/>
    <x v="73"/>
    <x v="1561"/>
    <x v="34"/>
    <x v="1969"/>
    <x v="1699"/>
    <x v="1337"/>
    <x v="434"/>
    <n v="255"/>
    <n v="28.358000000000001"/>
    <n v="8750"/>
  </r>
  <r>
    <x v="7"/>
    <x v="73"/>
    <x v="1562"/>
    <x v="1"/>
    <x v="1649"/>
    <x v="1425"/>
    <x v="1134"/>
    <x v="433"/>
    <n v="1840"/>
    <n v="28.318000000000001"/>
    <n v="83000"/>
  </r>
  <r>
    <x v="7"/>
    <x v="73"/>
    <x v="1526"/>
    <x v="0"/>
    <x v="2656"/>
    <x v="1885"/>
    <x v="1467"/>
    <x v="562"/>
    <n v="1.6930000000000001"/>
    <n v="28.364999999999998"/>
    <n v="7.5"/>
  </r>
  <r>
    <x v="7"/>
    <x v="73"/>
    <x v="1526"/>
    <x v="0"/>
    <x v="2925"/>
    <x v="2515"/>
    <x v="1910"/>
    <x v="562"/>
    <n v="2.7749999999999999"/>
    <n v="56.73"/>
    <n v="12.3"/>
  </r>
  <r>
    <x v="7"/>
    <x v="73"/>
    <x v="1526"/>
    <x v="0"/>
    <x v="1651"/>
    <x v="1427"/>
    <x v="1135"/>
    <x v="562"/>
    <n v="5.4160000000000004"/>
    <n v="56.73"/>
    <n v="24"/>
  </r>
  <r>
    <x v="7"/>
    <x v="73"/>
    <x v="1563"/>
    <x v="53"/>
    <x v="1966"/>
    <x v="1696"/>
    <x v="1336"/>
    <x v="432"/>
    <n v="4500"/>
    <n v="28.401"/>
    <n v="4827.5"/>
  </r>
  <r>
    <x v="7"/>
    <x v="73"/>
    <x v="1564"/>
    <x v="14"/>
    <x v="2926"/>
    <x v="2516"/>
    <x v="1911"/>
    <x v="435"/>
    <n v="3800"/>
    <n v="28.393999999999998"/>
    <n v="6800"/>
  </r>
  <r>
    <x v="7"/>
    <x v="73"/>
    <x v="617"/>
    <x v="1"/>
    <x v="1138"/>
    <x v="965"/>
    <x v="797"/>
    <x v="432"/>
    <n v="72.283000000000001"/>
    <n v="113.432"/>
    <n v="813.76"/>
  </r>
  <r>
    <x v="7"/>
    <x v="74"/>
    <x v="1333"/>
    <x v="77"/>
    <x v="2927"/>
    <x v="2517"/>
    <x v="1912"/>
    <x v="665"/>
    <n v="88"/>
    <n v="28.388999999999999"/>
    <n v="2350"/>
  </r>
  <r>
    <x v="7"/>
    <x v="75"/>
    <x v="589"/>
    <x v="8"/>
    <x v="2208"/>
    <x v="1891"/>
    <x v="1472"/>
    <x v="438"/>
    <n v="116.732"/>
    <n v="28.364999999999998"/>
    <n v="6126.1"/>
  </r>
  <r>
    <x v="7"/>
    <x v="75"/>
    <x v="943"/>
    <x v="5"/>
    <x v="1660"/>
    <x v="1023"/>
    <x v="838"/>
    <x v="457"/>
    <n v="10"/>
    <n v="28.349"/>
    <n v="1095.03"/>
  </r>
  <r>
    <x v="7"/>
    <x v="75"/>
    <x v="1565"/>
    <x v="83"/>
    <x v="2212"/>
    <x v="1895"/>
    <x v="818"/>
    <x v="445"/>
    <n v="3"/>
    <n v="28.311"/>
    <n v="3935"/>
  </r>
  <r>
    <x v="7"/>
    <x v="75"/>
    <x v="392"/>
    <x v="6"/>
    <x v="1192"/>
    <x v="1015"/>
    <x v="818"/>
    <x v="445"/>
    <n v="61.85"/>
    <n v="28.401"/>
    <n v="1000.62"/>
  </r>
  <r>
    <x v="7"/>
    <x v="75"/>
    <x v="586"/>
    <x v="1"/>
    <x v="1163"/>
    <x v="988"/>
    <x v="811"/>
    <x v="442"/>
    <n v="3.5"/>
    <n v="28.440999999999999"/>
    <n v="1402"/>
  </r>
  <r>
    <x v="7"/>
    <x v="75"/>
    <x v="336"/>
    <x v="4"/>
    <x v="1158"/>
    <x v="983"/>
    <x v="809"/>
    <x v="440"/>
    <n v="22"/>
    <n v="28.352"/>
    <n v="8309"/>
  </r>
  <r>
    <x v="7"/>
    <x v="75"/>
    <x v="336"/>
    <x v="10"/>
    <x v="1160"/>
    <x v="985"/>
    <x v="811"/>
    <x v="442"/>
    <n v="38"/>
    <n v="28.385999999999999"/>
    <n v="7025"/>
  </r>
  <r>
    <x v="7"/>
    <x v="75"/>
    <x v="336"/>
    <x v="66"/>
    <x v="1160"/>
    <x v="985"/>
    <x v="811"/>
    <x v="442"/>
    <n v="128.28700000000001"/>
    <n v="85.07"/>
    <n v="27884.13"/>
  </r>
  <r>
    <x v="7"/>
    <x v="75"/>
    <x v="336"/>
    <x v="66"/>
    <x v="1158"/>
    <x v="983"/>
    <x v="809"/>
    <x v="440"/>
    <n v="46.846000000000004"/>
    <n v="56.759"/>
    <n v="8823.8700000000008"/>
  </r>
  <r>
    <x v="7"/>
    <x v="75"/>
    <x v="336"/>
    <x v="34"/>
    <x v="1160"/>
    <x v="985"/>
    <x v="811"/>
    <x v="442"/>
    <n v="0.8"/>
    <n v="28.318999999999999"/>
    <n v="495"/>
  </r>
  <r>
    <x v="7"/>
    <x v="75"/>
    <x v="336"/>
    <x v="74"/>
    <x v="1158"/>
    <x v="983"/>
    <x v="809"/>
    <x v="440"/>
    <n v="3"/>
    <n v="28.352"/>
    <n v="3631.04"/>
  </r>
  <r>
    <x v="7"/>
    <x v="75"/>
    <x v="463"/>
    <x v="5"/>
    <x v="1161"/>
    <x v="986"/>
    <x v="812"/>
    <x v="443"/>
    <n v="49.616"/>
    <n v="28.393999999999998"/>
    <n v="140000"/>
  </r>
  <r>
    <x v="7"/>
    <x v="75"/>
    <x v="463"/>
    <x v="5"/>
    <x v="1162"/>
    <x v="987"/>
    <x v="813"/>
    <x v="443"/>
    <n v="4.49"/>
    <n v="28.393999999999998"/>
    <n v="12670"/>
  </r>
  <r>
    <x v="7"/>
    <x v="75"/>
    <x v="463"/>
    <x v="96"/>
    <x v="1164"/>
    <x v="989"/>
    <x v="813"/>
    <x v="443"/>
    <n v="1"/>
    <n v="28.484999999999999"/>
    <n v="7500"/>
  </r>
  <r>
    <x v="7"/>
    <x v="75"/>
    <x v="463"/>
    <x v="1"/>
    <x v="1163"/>
    <x v="988"/>
    <x v="811"/>
    <x v="442"/>
    <n v="67"/>
    <n v="113.452"/>
    <n v="184940"/>
  </r>
  <r>
    <x v="7"/>
    <x v="75"/>
    <x v="463"/>
    <x v="1"/>
    <x v="1161"/>
    <x v="986"/>
    <x v="812"/>
    <x v="443"/>
    <n v="45.454000000000001"/>
    <n v="28.393999999999998"/>
    <n v="80000"/>
  </r>
  <r>
    <x v="7"/>
    <x v="75"/>
    <x v="463"/>
    <x v="1"/>
    <x v="1164"/>
    <x v="989"/>
    <x v="813"/>
    <x v="443"/>
    <n v="130.922"/>
    <n v="312.51799999999997"/>
    <n v="4229978"/>
  </r>
  <r>
    <x v="7"/>
    <x v="75"/>
    <x v="463"/>
    <x v="1"/>
    <x v="1165"/>
    <x v="990"/>
    <x v="813"/>
    <x v="443"/>
    <n v="2"/>
    <n v="56.863999999999997"/>
    <n v="3200"/>
  </r>
  <r>
    <x v="7"/>
    <x v="75"/>
    <x v="463"/>
    <x v="1"/>
    <x v="1166"/>
    <x v="991"/>
    <x v="813"/>
    <x v="443"/>
    <n v="2"/>
    <n v="28.349"/>
    <n v="2500"/>
  </r>
  <r>
    <x v="7"/>
    <x v="75"/>
    <x v="463"/>
    <x v="57"/>
    <x v="1161"/>
    <x v="986"/>
    <x v="812"/>
    <x v="443"/>
    <n v="1"/>
    <n v="28.481999999999999"/>
    <n v="1250"/>
  </r>
  <r>
    <x v="7"/>
    <x v="75"/>
    <x v="463"/>
    <x v="57"/>
    <x v="1164"/>
    <x v="989"/>
    <x v="813"/>
    <x v="443"/>
    <n v="0.999"/>
    <n v="28.481999999999999"/>
    <n v="5900"/>
  </r>
  <r>
    <x v="7"/>
    <x v="75"/>
    <x v="657"/>
    <x v="5"/>
    <x v="1160"/>
    <x v="985"/>
    <x v="811"/>
    <x v="442"/>
    <n v="11.144"/>
    <n v="28.358000000000001"/>
    <n v="4226.1400000000003"/>
  </r>
  <r>
    <x v="7"/>
    <x v="75"/>
    <x v="657"/>
    <x v="5"/>
    <x v="1168"/>
    <x v="993"/>
    <x v="815"/>
    <x v="442"/>
    <n v="1.9160000000000001"/>
    <n v="28.358000000000001"/>
    <n v="726.68000000000006"/>
  </r>
  <r>
    <x v="7"/>
    <x v="75"/>
    <x v="657"/>
    <x v="5"/>
    <x v="1661"/>
    <x v="1436"/>
    <x v="1140"/>
    <x v="450"/>
    <n v="62.659000000000006"/>
    <n v="28.358000000000001"/>
    <n v="23761.47"/>
  </r>
  <r>
    <x v="7"/>
    <x v="75"/>
    <x v="657"/>
    <x v="5"/>
    <x v="2670"/>
    <x v="2290"/>
    <x v="825"/>
    <x v="450"/>
    <n v="53.063000000000002"/>
    <n v="28.358000000000001"/>
    <n v="20122.620000000003"/>
  </r>
  <r>
    <x v="7"/>
    <x v="75"/>
    <x v="657"/>
    <x v="5"/>
    <x v="1183"/>
    <x v="1007"/>
    <x v="825"/>
    <x v="450"/>
    <n v="62.513000000000005"/>
    <n v="28.358000000000001"/>
    <n v="23706.41"/>
  </r>
  <r>
    <x v="7"/>
    <x v="75"/>
    <x v="345"/>
    <x v="55"/>
    <x v="1665"/>
    <x v="1015"/>
    <x v="818"/>
    <x v="445"/>
    <n v="3.6120000000000001"/>
    <n v="28.440999999999999"/>
    <n v="2112"/>
  </r>
  <r>
    <x v="7"/>
    <x v="75"/>
    <x v="348"/>
    <x v="1"/>
    <x v="2928"/>
    <x v="2518"/>
    <x v="1758"/>
    <x v="446"/>
    <n v="2"/>
    <n v="28.349"/>
    <n v="1500"/>
  </r>
  <r>
    <x v="7"/>
    <x v="75"/>
    <x v="659"/>
    <x v="5"/>
    <x v="1171"/>
    <x v="995"/>
    <x v="817"/>
    <x v="442"/>
    <n v="267"/>
    <n v="56.777999999999999"/>
    <n v="43481.14"/>
  </r>
  <r>
    <x v="7"/>
    <x v="75"/>
    <x v="659"/>
    <x v="5"/>
    <x v="1168"/>
    <x v="993"/>
    <x v="815"/>
    <x v="442"/>
    <n v="13"/>
    <n v="28.388999999999999"/>
    <n v="3077.52"/>
  </r>
  <r>
    <x v="7"/>
    <x v="75"/>
    <x v="659"/>
    <x v="6"/>
    <x v="1171"/>
    <x v="995"/>
    <x v="817"/>
    <x v="442"/>
    <n v="1239.625"/>
    <n v="28.385999999999999"/>
    <n v="71199.790000000008"/>
  </r>
  <r>
    <x v="7"/>
    <x v="75"/>
    <x v="659"/>
    <x v="6"/>
    <x v="1172"/>
    <x v="996"/>
    <x v="817"/>
    <x v="442"/>
    <n v="906.12200000000007"/>
    <n v="28.385999999999999"/>
    <n v="52045.170000000006"/>
  </r>
  <r>
    <x v="7"/>
    <x v="75"/>
    <x v="659"/>
    <x v="6"/>
    <x v="1168"/>
    <x v="993"/>
    <x v="815"/>
    <x v="442"/>
    <n v="1049.2530000000002"/>
    <n v="28.385999999999999"/>
    <n v="60266.25"/>
  </r>
  <r>
    <x v="7"/>
    <x v="75"/>
    <x v="659"/>
    <x v="39"/>
    <x v="1171"/>
    <x v="995"/>
    <x v="817"/>
    <x v="442"/>
    <n v="39.955000000000005"/>
    <n v="56.734999999999999"/>
    <n v="4961.91"/>
  </r>
  <r>
    <x v="7"/>
    <x v="75"/>
    <x v="659"/>
    <x v="39"/>
    <x v="1172"/>
    <x v="996"/>
    <x v="817"/>
    <x v="442"/>
    <n v="274.04500000000002"/>
    <n v="28.401"/>
    <n v="8295.56"/>
  </r>
  <r>
    <x v="7"/>
    <x v="75"/>
    <x v="659"/>
    <x v="25"/>
    <x v="1171"/>
    <x v="995"/>
    <x v="817"/>
    <x v="442"/>
    <n v="56"/>
    <n v="56.698"/>
    <n v="12140.94"/>
  </r>
  <r>
    <x v="7"/>
    <x v="75"/>
    <x v="659"/>
    <x v="34"/>
    <x v="1171"/>
    <x v="995"/>
    <x v="817"/>
    <x v="442"/>
    <n v="29"/>
    <n v="56.7"/>
    <n v="6696.47"/>
  </r>
  <r>
    <x v="7"/>
    <x v="75"/>
    <x v="660"/>
    <x v="55"/>
    <x v="1168"/>
    <x v="993"/>
    <x v="815"/>
    <x v="442"/>
    <n v="32.480000000000004"/>
    <n v="28.318999999999999"/>
    <n v="1185"/>
  </r>
  <r>
    <x v="7"/>
    <x v="75"/>
    <x v="1135"/>
    <x v="5"/>
    <x v="1987"/>
    <x v="1715"/>
    <x v="1349"/>
    <x v="448"/>
    <n v="4.9089999999999998"/>
    <n v="28.448"/>
    <n v="244.88000000000002"/>
  </r>
  <r>
    <x v="7"/>
    <x v="75"/>
    <x v="1135"/>
    <x v="5"/>
    <x v="2929"/>
    <x v="2519"/>
    <x v="1913"/>
    <x v="771"/>
    <n v="1.1620000000000001"/>
    <n v="28.448"/>
    <n v="117.52000000000001"/>
  </r>
  <r>
    <x v="7"/>
    <x v="75"/>
    <x v="1135"/>
    <x v="5"/>
    <x v="2456"/>
    <x v="2112"/>
    <x v="1634"/>
    <x v="444"/>
    <n v="0.14300000000000002"/>
    <n v="28.448"/>
    <n v="14.5"/>
  </r>
  <r>
    <x v="7"/>
    <x v="75"/>
    <x v="1135"/>
    <x v="5"/>
    <x v="2441"/>
    <x v="2097"/>
    <x v="1623"/>
    <x v="454"/>
    <n v="19.525000000000002"/>
    <n v="28.448"/>
    <n v="548.78"/>
  </r>
  <r>
    <x v="7"/>
    <x v="75"/>
    <x v="1135"/>
    <x v="5"/>
    <x v="1667"/>
    <x v="1440"/>
    <x v="1143"/>
    <x v="454"/>
    <n v="15.909000000000001"/>
    <n v="28.448"/>
    <n v="548.78"/>
  </r>
  <r>
    <x v="7"/>
    <x v="75"/>
    <x v="1135"/>
    <x v="5"/>
    <x v="1668"/>
    <x v="1441"/>
    <x v="1144"/>
    <x v="454"/>
    <n v="364.15600000000001"/>
    <n v="28.448"/>
    <n v="11273.380000000001"/>
  </r>
  <r>
    <x v="7"/>
    <x v="75"/>
    <x v="1135"/>
    <x v="5"/>
    <x v="2442"/>
    <x v="2098"/>
    <x v="1624"/>
    <x v="454"/>
    <n v="2.5780000000000003"/>
    <n v="28.448"/>
    <n v="75.3"/>
  </r>
  <r>
    <x v="7"/>
    <x v="75"/>
    <x v="1135"/>
    <x v="5"/>
    <x v="2443"/>
    <x v="2099"/>
    <x v="1625"/>
    <x v="566"/>
    <n v="1.3540000000000001"/>
    <n v="28.448"/>
    <n v="46.71"/>
  </r>
  <r>
    <x v="7"/>
    <x v="75"/>
    <x v="1135"/>
    <x v="5"/>
    <x v="2930"/>
    <x v="2520"/>
    <x v="1347"/>
    <x v="566"/>
    <n v="0.91100000000000003"/>
    <n v="28.448"/>
    <n v="20.75"/>
  </r>
  <r>
    <x v="7"/>
    <x v="75"/>
    <x v="1135"/>
    <x v="5"/>
    <x v="2444"/>
    <x v="2100"/>
    <x v="1347"/>
    <x v="566"/>
    <n v="9.5259999999999998"/>
    <n v="28.448"/>
    <n v="211.32000000000002"/>
  </r>
  <r>
    <x v="7"/>
    <x v="75"/>
    <x v="1135"/>
    <x v="5"/>
    <x v="1669"/>
    <x v="1442"/>
    <x v="1145"/>
    <x v="566"/>
    <n v="1.2750000000000001"/>
    <n v="28.448"/>
    <n v="50.43"/>
  </r>
  <r>
    <x v="7"/>
    <x v="75"/>
    <x v="1135"/>
    <x v="5"/>
    <x v="1678"/>
    <x v="1451"/>
    <x v="1145"/>
    <x v="566"/>
    <n v="12.708"/>
    <n v="28.448"/>
    <n v="365.94"/>
  </r>
  <r>
    <x v="7"/>
    <x v="75"/>
    <x v="1135"/>
    <x v="5"/>
    <x v="2446"/>
    <x v="2102"/>
    <x v="1626"/>
    <x v="698"/>
    <n v="6.4030000000000005"/>
    <n v="28.448"/>
    <n v="179.96"/>
  </r>
  <r>
    <x v="7"/>
    <x v="75"/>
    <x v="1135"/>
    <x v="5"/>
    <x v="2447"/>
    <x v="2103"/>
    <x v="1627"/>
    <x v="440"/>
    <n v="6.7990000000000004"/>
    <n v="28.448"/>
    <n v="233.49"/>
  </r>
  <r>
    <x v="7"/>
    <x v="75"/>
    <x v="1135"/>
    <x v="5"/>
    <x v="2931"/>
    <x v="2521"/>
    <x v="1342"/>
    <x v="453"/>
    <n v="0.47000000000000003"/>
    <n v="28.448"/>
    <n v="47.480000000000004"/>
  </r>
  <r>
    <x v="7"/>
    <x v="75"/>
    <x v="1135"/>
    <x v="5"/>
    <x v="1982"/>
    <x v="1711"/>
    <x v="1345"/>
    <x v="453"/>
    <n v="0.54500000000000004"/>
    <n v="28.448"/>
    <n v="18.66"/>
  </r>
  <r>
    <x v="7"/>
    <x v="75"/>
    <x v="1135"/>
    <x v="5"/>
    <x v="2932"/>
    <x v="2522"/>
    <x v="837"/>
    <x v="453"/>
    <n v="0.14700000000000002"/>
    <n v="28.448"/>
    <n v="14.860000000000001"/>
  </r>
  <r>
    <x v="7"/>
    <x v="75"/>
    <x v="1135"/>
    <x v="5"/>
    <x v="2448"/>
    <x v="2104"/>
    <x v="1628"/>
    <x v="438"/>
    <n v="19.018000000000001"/>
    <n v="28.448"/>
    <n v="1628.67"/>
  </r>
  <r>
    <x v="7"/>
    <x v="75"/>
    <x v="1135"/>
    <x v="5"/>
    <x v="1673"/>
    <x v="1446"/>
    <x v="826"/>
    <x v="438"/>
    <n v="1.6700000000000002"/>
    <n v="28.448"/>
    <n v="143.04000000000002"/>
  </r>
  <r>
    <x v="7"/>
    <x v="75"/>
    <x v="1135"/>
    <x v="5"/>
    <x v="1185"/>
    <x v="1009"/>
    <x v="826"/>
    <x v="438"/>
    <n v="56.565000000000005"/>
    <n v="28.448"/>
    <n v="4484.13"/>
  </r>
  <r>
    <x v="7"/>
    <x v="75"/>
    <x v="1135"/>
    <x v="5"/>
    <x v="2450"/>
    <x v="2106"/>
    <x v="1629"/>
    <x v="438"/>
    <n v="128.273"/>
    <n v="28.448"/>
    <n v="6870.9500000000007"/>
  </r>
  <r>
    <x v="7"/>
    <x v="75"/>
    <x v="1135"/>
    <x v="5"/>
    <x v="2451"/>
    <x v="2107"/>
    <x v="1630"/>
    <x v="438"/>
    <n v="45.602000000000004"/>
    <n v="28.448"/>
    <n v="1131.44"/>
  </r>
  <r>
    <x v="7"/>
    <x v="75"/>
    <x v="1135"/>
    <x v="5"/>
    <x v="2933"/>
    <x v="2523"/>
    <x v="838"/>
    <x v="457"/>
    <n v="10.533000000000001"/>
    <n v="28.448"/>
    <n v="915.58"/>
  </r>
  <r>
    <x v="7"/>
    <x v="75"/>
    <x v="1135"/>
    <x v="5"/>
    <x v="2452"/>
    <x v="2108"/>
    <x v="838"/>
    <x v="457"/>
    <n v="11.224"/>
    <n v="28.448"/>
    <n v="384.52000000000004"/>
  </r>
  <r>
    <x v="7"/>
    <x v="75"/>
    <x v="1135"/>
    <x v="5"/>
    <x v="1201"/>
    <x v="1023"/>
    <x v="838"/>
    <x v="457"/>
    <n v="64.747"/>
    <n v="28.448"/>
    <n v="1819.76"/>
  </r>
  <r>
    <x v="7"/>
    <x v="75"/>
    <x v="628"/>
    <x v="78"/>
    <x v="1159"/>
    <x v="984"/>
    <x v="810"/>
    <x v="441"/>
    <n v="10"/>
    <n v="28.338999999999999"/>
    <n v="2440"/>
  </r>
  <r>
    <x v="7"/>
    <x v="75"/>
    <x v="601"/>
    <x v="66"/>
    <x v="1665"/>
    <x v="1015"/>
    <x v="818"/>
    <x v="445"/>
    <n v="0.1"/>
    <n v="28.41"/>
    <n v="54.92"/>
  </r>
  <r>
    <x v="7"/>
    <x v="75"/>
    <x v="278"/>
    <x v="70"/>
    <x v="1176"/>
    <x v="1000"/>
    <x v="815"/>
    <x v="442"/>
    <n v="208.554"/>
    <n v="56.698"/>
    <n v="27661.200000000001"/>
  </r>
  <r>
    <x v="7"/>
    <x v="75"/>
    <x v="281"/>
    <x v="44"/>
    <x v="1177"/>
    <x v="1001"/>
    <x v="820"/>
    <x v="442"/>
    <n v="1"/>
    <n v="28.28"/>
    <n v="49.5"/>
  </r>
  <r>
    <x v="7"/>
    <x v="75"/>
    <x v="227"/>
    <x v="70"/>
    <x v="1177"/>
    <x v="1001"/>
    <x v="820"/>
    <x v="442"/>
    <n v="27"/>
    <n v="56.753999999999998"/>
    <n v="1668.7900000000002"/>
  </r>
  <r>
    <x v="7"/>
    <x v="75"/>
    <x v="1551"/>
    <x v="1"/>
    <x v="2934"/>
    <x v="2524"/>
    <x v="1914"/>
    <x v="772"/>
    <n v="16"/>
    <n v="28.448"/>
    <n v="1496.7"/>
  </r>
  <r>
    <x v="7"/>
    <x v="75"/>
    <x v="667"/>
    <x v="6"/>
    <x v="1179"/>
    <x v="1003"/>
    <x v="821"/>
    <x v="447"/>
    <n v="1309.8100000000002"/>
    <n v="170.34100000000001"/>
    <n v="200093.81"/>
  </r>
  <r>
    <x v="7"/>
    <x v="75"/>
    <x v="667"/>
    <x v="6"/>
    <x v="1188"/>
    <x v="1012"/>
    <x v="829"/>
    <x v="447"/>
    <n v="198.791"/>
    <n v="141.83199999999999"/>
    <n v="33678.730000000003"/>
  </r>
  <r>
    <x v="7"/>
    <x v="75"/>
    <x v="667"/>
    <x v="6"/>
    <x v="1180"/>
    <x v="1004"/>
    <x v="822"/>
    <x v="448"/>
    <n v="74.286000000000001"/>
    <n v="28.358000000000001"/>
    <n v="23061.030000000002"/>
  </r>
  <r>
    <x v="7"/>
    <x v="75"/>
    <x v="667"/>
    <x v="4"/>
    <x v="1179"/>
    <x v="1003"/>
    <x v="821"/>
    <x v="447"/>
    <n v="68.918999999999997"/>
    <n v="28.388999999999999"/>
    <n v="36951.72"/>
  </r>
  <r>
    <x v="7"/>
    <x v="75"/>
    <x v="667"/>
    <x v="4"/>
    <x v="1188"/>
    <x v="1012"/>
    <x v="829"/>
    <x v="447"/>
    <n v="69.997"/>
    <n v="28.349"/>
    <n v="31543.15"/>
  </r>
  <r>
    <x v="7"/>
    <x v="75"/>
    <x v="1527"/>
    <x v="6"/>
    <x v="2935"/>
    <x v="2525"/>
    <x v="1915"/>
    <x v="443"/>
    <n v="0.54100000000000004"/>
    <n v="28.349"/>
    <n v="105.23"/>
  </r>
  <r>
    <x v="7"/>
    <x v="75"/>
    <x v="948"/>
    <x v="6"/>
    <x v="1179"/>
    <x v="1003"/>
    <x v="821"/>
    <x v="447"/>
    <n v="14.577"/>
    <n v="28.364999999999998"/>
    <n v="7359.68"/>
  </r>
  <r>
    <x v="7"/>
    <x v="75"/>
    <x v="948"/>
    <x v="6"/>
    <x v="1188"/>
    <x v="1012"/>
    <x v="829"/>
    <x v="447"/>
    <n v="3.9480000000000004"/>
    <n v="28.364999999999998"/>
    <n v="1772.4"/>
  </r>
  <r>
    <x v="7"/>
    <x v="75"/>
    <x v="1009"/>
    <x v="10"/>
    <x v="2936"/>
    <x v="2526"/>
    <x v="836"/>
    <x v="451"/>
    <n v="7.24"/>
    <n v="28.385999999999999"/>
    <n v="3545.04"/>
  </r>
  <r>
    <x v="7"/>
    <x v="75"/>
    <x v="376"/>
    <x v="6"/>
    <x v="1178"/>
    <x v="1002"/>
    <x v="820"/>
    <x v="442"/>
    <n v="6.048"/>
    <n v="28.448"/>
    <n v="506.27000000000004"/>
  </r>
  <r>
    <x v="7"/>
    <x v="75"/>
    <x v="376"/>
    <x v="6"/>
    <x v="1159"/>
    <x v="984"/>
    <x v="810"/>
    <x v="441"/>
    <n v="11.395000000000001"/>
    <n v="28.448"/>
    <n v="1914.5300000000002"/>
  </r>
  <r>
    <x v="7"/>
    <x v="75"/>
    <x v="376"/>
    <x v="67"/>
    <x v="1169"/>
    <x v="993"/>
    <x v="815"/>
    <x v="442"/>
    <n v="1.8"/>
    <n v="28.349"/>
    <n v="534"/>
  </r>
  <r>
    <x v="7"/>
    <x v="75"/>
    <x v="376"/>
    <x v="83"/>
    <x v="2782"/>
    <x v="2387"/>
    <x v="820"/>
    <x v="442"/>
    <n v="0"/>
    <n v="28.356000000000002"/>
    <n v="0"/>
  </r>
  <r>
    <x v="7"/>
    <x v="75"/>
    <x v="376"/>
    <x v="83"/>
    <x v="1171"/>
    <x v="995"/>
    <x v="817"/>
    <x v="442"/>
    <n v="0"/>
    <n v="28.356000000000002"/>
    <n v="0"/>
  </r>
  <r>
    <x v="7"/>
    <x v="75"/>
    <x v="376"/>
    <x v="83"/>
    <x v="1168"/>
    <x v="993"/>
    <x v="815"/>
    <x v="442"/>
    <n v="0"/>
    <n v="28.356000000000002"/>
    <n v="0"/>
  </r>
  <r>
    <x v="7"/>
    <x v="75"/>
    <x v="1291"/>
    <x v="20"/>
    <x v="1183"/>
    <x v="1007"/>
    <x v="825"/>
    <x v="450"/>
    <n v="0.4"/>
    <n v="28.352"/>
    <n v="200.4"/>
  </r>
  <r>
    <x v="7"/>
    <x v="75"/>
    <x v="382"/>
    <x v="6"/>
    <x v="1171"/>
    <x v="995"/>
    <x v="817"/>
    <x v="442"/>
    <n v="666.851"/>
    <n v="28.401"/>
    <n v="41172.5"/>
  </r>
  <r>
    <x v="7"/>
    <x v="75"/>
    <x v="382"/>
    <x v="6"/>
    <x v="1172"/>
    <x v="996"/>
    <x v="817"/>
    <x v="442"/>
    <n v="2365.1489999999999"/>
    <n v="28.401"/>
    <n v="146028.05000000002"/>
  </r>
  <r>
    <x v="7"/>
    <x v="75"/>
    <x v="382"/>
    <x v="10"/>
    <x v="1171"/>
    <x v="995"/>
    <x v="817"/>
    <x v="442"/>
    <n v="1105"/>
    <n v="28.338999999999999"/>
    <n v="63015.850000000006"/>
  </r>
  <r>
    <x v="7"/>
    <x v="75"/>
    <x v="382"/>
    <x v="39"/>
    <x v="1171"/>
    <x v="995"/>
    <x v="817"/>
    <x v="442"/>
    <n v="1169"/>
    <n v="28.358000000000001"/>
    <n v="69201.39"/>
  </r>
  <r>
    <x v="7"/>
    <x v="75"/>
    <x v="382"/>
    <x v="85"/>
    <x v="1171"/>
    <x v="995"/>
    <x v="817"/>
    <x v="442"/>
    <n v="3"/>
    <n v="28.382000000000001"/>
    <n v="968"/>
  </r>
  <r>
    <x v="7"/>
    <x v="75"/>
    <x v="382"/>
    <x v="70"/>
    <x v="1171"/>
    <x v="995"/>
    <x v="817"/>
    <x v="442"/>
    <n v="74"/>
    <n v="28.509"/>
    <n v="6355.4500000000007"/>
  </r>
  <r>
    <x v="7"/>
    <x v="75"/>
    <x v="382"/>
    <x v="34"/>
    <x v="1171"/>
    <x v="995"/>
    <x v="817"/>
    <x v="442"/>
    <n v="36"/>
    <n v="28.358000000000001"/>
    <n v="8288.81"/>
  </r>
  <r>
    <x v="7"/>
    <x v="75"/>
    <x v="489"/>
    <x v="10"/>
    <x v="1179"/>
    <x v="1003"/>
    <x v="821"/>
    <x v="447"/>
    <n v="28.607000000000003"/>
    <n v="28.382000000000001"/>
    <n v="3270.52"/>
  </r>
  <r>
    <x v="7"/>
    <x v="75"/>
    <x v="489"/>
    <x v="10"/>
    <x v="1188"/>
    <x v="1012"/>
    <x v="829"/>
    <x v="447"/>
    <n v="1.893"/>
    <n v="28.382000000000001"/>
    <n v="216.43"/>
  </r>
  <r>
    <x v="7"/>
    <x v="75"/>
    <x v="1566"/>
    <x v="4"/>
    <x v="1982"/>
    <x v="1711"/>
    <x v="1345"/>
    <x v="453"/>
    <n v="1.5"/>
    <n v="28.318999999999999"/>
    <n v="159.72"/>
  </r>
  <r>
    <x v="7"/>
    <x v="75"/>
    <x v="617"/>
    <x v="1"/>
    <x v="2447"/>
    <x v="2103"/>
    <x v="1627"/>
    <x v="440"/>
    <n v="30.537000000000003"/>
    <n v="28.358000000000001"/>
    <n v="251.44000000000003"/>
  </r>
  <r>
    <x v="7"/>
    <x v="75"/>
    <x v="617"/>
    <x v="1"/>
    <x v="1670"/>
    <x v="1443"/>
    <x v="1146"/>
    <x v="440"/>
    <n v="197.79300000000001"/>
    <n v="28.358000000000001"/>
    <n v="1628.65"/>
  </r>
  <r>
    <x v="7"/>
    <x v="75"/>
    <x v="617"/>
    <x v="1"/>
    <x v="1978"/>
    <x v="1707"/>
    <x v="1342"/>
    <x v="453"/>
    <n v="236.11800000000002"/>
    <n v="56.716000000000001"/>
    <n v="7045.08"/>
  </r>
  <r>
    <x v="7"/>
    <x v="75"/>
    <x v="617"/>
    <x v="1"/>
    <x v="1201"/>
    <x v="1023"/>
    <x v="838"/>
    <x v="457"/>
    <n v="341.392"/>
    <n v="28.358000000000001"/>
    <n v="12049.43"/>
  </r>
  <r>
    <x v="7"/>
    <x v="75"/>
    <x v="639"/>
    <x v="6"/>
    <x v="2439"/>
    <x v="2095"/>
    <x v="1621"/>
    <x v="697"/>
    <n v="106.81700000000001"/>
    <n v="28.338999999999999"/>
    <n v="2093"/>
  </r>
  <r>
    <x v="7"/>
    <x v="76"/>
    <x v="1510"/>
    <x v="24"/>
    <x v="2937"/>
    <x v="2527"/>
    <x v="1916"/>
    <x v="567"/>
    <n v="6.5670000000000002"/>
    <n v="28.388999999999999"/>
    <n v="39.190000000000005"/>
  </r>
  <r>
    <x v="7"/>
    <x v="76"/>
    <x v="1089"/>
    <x v="1"/>
    <x v="1988"/>
    <x v="1716"/>
    <x v="1350"/>
    <x v="458"/>
    <n v="5.6290000000000004"/>
    <n v="28.382000000000001"/>
    <n v="231211.2"/>
  </r>
  <r>
    <x v="7"/>
    <x v="76"/>
    <x v="1089"/>
    <x v="1"/>
    <x v="1680"/>
    <x v="1453"/>
    <x v="1150"/>
    <x v="458"/>
    <n v="1.7090000000000001"/>
    <n v="56.764000000000003"/>
    <n v="70273.600000000006"/>
  </r>
  <r>
    <x v="7"/>
    <x v="76"/>
    <x v="1089"/>
    <x v="1"/>
    <x v="2938"/>
    <x v="2528"/>
    <x v="1917"/>
    <x v="773"/>
    <n v="0.9830000000000001"/>
    <n v="28.382000000000001"/>
    <n v="31200"/>
  </r>
  <r>
    <x v="7"/>
    <x v="90"/>
    <x v="1135"/>
    <x v="5"/>
    <x v="2939"/>
    <x v="2529"/>
    <x v="1918"/>
    <x v="774"/>
    <n v="3.5640000000000001"/>
    <n v="28.448"/>
    <n v="101.01"/>
  </r>
  <r>
    <x v="7"/>
    <x v="78"/>
    <x v="674"/>
    <x v="6"/>
    <x v="1211"/>
    <x v="1033"/>
    <x v="846"/>
    <x v="463"/>
    <n v="34885.380000000005"/>
    <n v="142"/>
    <n v="332153.51"/>
  </r>
  <r>
    <x v="7"/>
    <x v="78"/>
    <x v="1171"/>
    <x v="96"/>
    <x v="1690"/>
    <x v="1461"/>
    <x v="1158"/>
    <x v="464"/>
    <n v="14"/>
    <n v="28.311"/>
    <n v="4000"/>
  </r>
  <r>
    <x v="7"/>
    <x v="78"/>
    <x v="333"/>
    <x v="10"/>
    <x v="1212"/>
    <x v="1034"/>
    <x v="847"/>
    <x v="461"/>
    <n v="1645"/>
    <n v="28.440999999999999"/>
    <n v="23393.300000000003"/>
  </r>
  <r>
    <x v="7"/>
    <x v="78"/>
    <x v="333"/>
    <x v="1"/>
    <x v="1212"/>
    <x v="1034"/>
    <x v="847"/>
    <x v="461"/>
    <n v="42"/>
    <n v="28.382000000000001"/>
    <n v="62.550000000000004"/>
  </r>
  <r>
    <x v="7"/>
    <x v="78"/>
    <x v="333"/>
    <x v="70"/>
    <x v="1212"/>
    <x v="1034"/>
    <x v="847"/>
    <x v="461"/>
    <n v="670"/>
    <n v="56.716000000000001"/>
    <n v="15600"/>
  </r>
  <r>
    <x v="7"/>
    <x v="78"/>
    <x v="568"/>
    <x v="70"/>
    <x v="1206"/>
    <x v="1028"/>
    <x v="842"/>
    <x v="461"/>
    <n v="292.76800000000003"/>
    <n v="28.382000000000001"/>
    <n v="12102"/>
  </r>
  <r>
    <x v="7"/>
    <x v="78"/>
    <x v="675"/>
    <x v="6"/>
    <x v="1213"/>
    <x v="1035"/>
    <x v="848"/>
    <x v="462"/>
    <n v="14529.1"/>
    <n v="141.952"/>
    <n v="647367.65"/>
  </r>
  <r>
    <x v="7"/>
    <x v="78"/>
    <x v="399"/>
    <x v="5"/>
    <x v="1213"/>
    <x v="1035"/>
    <x v="848"/>
    <x v="462"/>
    <n v="3524"/>
    <n v="170.31899999999999"/>
    <n v="253721.07"/>
  </r>
  <r>
    <x v="7"/>
    <x v="78"/>
    <x v="399"/>
    <x v="4"/>
    <x v="1682"/>
    <x v="1035"/>
    <x v="848"/>
    <x v="462"/>
    <n v="0"/>
    <n v="170.03399999999999"/>
    <n v="0"/>
  </r>
  <r>
    <x v="7"/>
    <x v="78"/>
    <x v="399"/>
    <x v="112"/>
    <x v="1213"/>
    <x v="1035"/>
    <x v="848"/>
    <x v="462"/>
    <n v="2816"/>
    <n v="56.804000000000002"/>
    <n v="171136.48"/>
  </r>
  <r>
    <x v="7"/>
    <x v="78"/>
    <x v="399"/>
    <x v="66"/>
    <x v="1213"/>
    <x v="1035"/>
    <x v="848"/>
    <x v="462"/>
    <n v="9500.8350000000009"/>
    <n v="283.858"/>
    <n v="614711.63"/>
  </r>
  <r>
    <x v="7"/>
    <x v="78"/>
    <x v="399"/>
    <x v="26"/>
    <x v="1213"/>
    <x v="1035"/>
    <x v="848"/>
    <x v="462"/>
    <n v="8943"/>
    <n v="141.90199999999999"/>
    <n v="565427.29"/>
  </r>
  <r>
    <x v="7"/>
    <x v="78"/>
    <x v="399"/>
    <x v="74"/>
    <x v="1213"/>
    <x v="1035"/>
    <x v="848"/>
    <x v="462"/>
    <n v="261"/>
    <n v="28.448"/>
    <n v="15608.12"/>
  </r>
  <r>
    <x v="7"/>
    <x v="78"/>
    <x v="1567"/>
    <x v="6"/>
    <x v="2940"/>
    <x v="2530"/>
    <x v="853"/>
    <x v="464"/>
    <n v="7040.9400000000005"/>
    <n v="56.764000000000003"/>
    <n v="40661.300000000003"/>
  </r>
  <r>
    <x v="7"/>
    <x v="78"/>
    <x v="1567"/>
    <x v="6"/>
    <x v="1220"/>
    <x v="1040"/>
    <x v="853"/>
    <x v="464"/>
    <n v="1176"/>
    <n v="56.764000000000003"/>
    <n v="14202.11"/>
  </r>
  <r>
    <x v="7"/>
    <x v="78"/>
    <x v="1510"/>
    <x v="24"/>
    <x v="1209"/>
    <x v="1031"/>
    <x v="845"/>
    <x v="461"/>
    <n v="66.87"/>
    <n v="28.388999999999999"/>
    <n v="399.07"/>
  </r>
  <r>
    <x v="7"/>
    <x v="78"/>
    <x v="1568"/>
    <x v="70"/>
    <x v="2941"/>
    <x v="2531"/>
    <x v="1919"/>
    <x v="462"/>
    <n v="150"/>
    <n v="28.440999999999999"/>
    <n v="1676.19"/>
  </r>
  <r>
    <x v="7"/>
    <x v="78"/>
    <x v="520"/>
    <x v="6"/>
    <x v="1211"/>
    <x v="1033"/>
    <x v="846"/>
    <x v="463"/>
    <n v="21005.280000000002"/>
    <n v="85.123999999999995"/>
    <n v="142145.14000000001"/>
  </r>
  <r>
    <x v="7"/>
    <x v="78"/>
    <x v="1135"/>
    <x v="5"/>
    <x v="2221"/>
    <x v="1901"/>
    <x v="1157"/>
    <x v="464"/>
    <n v="72.835999999999999"/>
    <n v="28.448"/>
    <n v="3367.1400000000003"/>
  </r>
  <r>
    <x v="7"/>
    <x v="78"/>
    <x v="1135"/>
    <x v="5"/>
    <x v="1689"/>
    <x v="1460"/>
    <x v="1157"/>
    <x v="464"/>
    <n v="9.3680000000000003"/>
    <n v="28.448"/>
    <n v="504.96000000000004"/>
  </r>
  <r>
    <x v="7"/>
    <x v="78"/>
    <x v="500"/>
    <x v="6"/>
    <x v="1213"/>
    <x v="1035"/>
    <x v="848"/>
    <x v="462"/>
    <n v="36775.824000000001"/>
    <n v="596.21199999999999"/>
    <n v="1647325.47"/>
  </r>
  <r>
    <x v="7"/>
    <x v="78"/>
    <x v="500"/>
    <x v="6"/>
    <x v="1215"/>
    <x v="1035"/>
    <x v="848"/>
    <x v="462"/>
    <n v="25084.227000000003"/>
    <n v="624.61300000000006"/>
    <n v="1082170.99"/>
  </r>
  <r>
    <x v="7"/>
    <x v="78"/>
    <x v="79"/>
    <x v="5"/>
    <x v="1213"/>
    <x v="1035"/>
    <x v="848"/>
    <x v="462"/>
    <n v="3963"/>
    <n v="454.166"/>
    <n v="155635.26"/>
  </r>
  <r>
    <x v="7"/>
    <x v="78"/>
    <x v="79"/>
    <x v="6"/>
    <x v="1213"/>
    <x v="1035"/>
    <x v="848"/>
    <x v="462"/>
    <n v="2693"/>
    <n v="454.14699999999999"/>
    <n v="181283.08000000002"/>
  </r>
  <r>
    <x v="7"/>
    <x v="78"/>
    <x v="79"/>
    <x v="4"/>
    <x v="1213"/>
    <x v="1035"/>
    <x v="848"/>
    <x v="462"/>
    <n v="2133.998"/>
    <n v="454.00099999999998"/>
    <n v="147679.66"/>
  </r>
  <r>
    <x v="7"/>
    <x v="78"/>
    <x v="1526"/>
    <x v="0"/>
    <x v="1989"/>
    <x v="1717"/>
    <x v="1351"/>
    <x v="462"/>
    <n v="3.7240000000000002"/>
    <n v="28.364999999999998"/>
    <n v="16.5"/>
  </r>
  <r>
    <x v="7"/>
    <x v="78"/>
    <x v="1527"/>
    <x v="6"/>
    <x v="1206"/>
    <x v="1028"/>
    <x v="842"/>
    <x v="461"/>
    <n v="0.72100000000000009"/>
    <n v="28.349"/>
    <n v="140.31"/>
  </r>
  <r>
    <x v="7"/>
    <x v="78"/>
    <x v="1569"/>
    <x v="6"/>
    <x v="1209"/>
    <x v="1031"/>
    <x v="845"/>
    <x v="461"/>
    <n v="750"/>
    <n v="28.401"/>
    <n v="11080"/>
  </r>
  <r>
    <x v="7"/>
    <x v="78"/>
    <x v="683"/>
    <x v="10"/>
    <x v="1209"/>
    <x v="1031"/>
    <x v="845"/>
    <x v="461"/>
    <n v="1605.9950000000001"/>
    <n v="28.356000000000002"/>
    <n v="85367.41"/>
  </r>
  <r>
    <x v="7"/>
    <x v="78"/>
    <x v="1570"/>
    <x v="4"/>
    <x v="1217"/>
    <x v="1038"/>
    <x v="851"/>
    <x v="462"/>
    <n v="333.88400000000001"/>
    <n v="28.277000000000001"/>
    <n v="10337.220000000001"/>
  </r>
  <r>
    <x v="7"/>
    <x v="78"/>
    <x v="1570"/>
    <x v="4"/>
    <x v="1212"/>
    <x v="1034"/>
    <x v="847"/>
    <x v="461"/>
    <n v="66.116"/>
    <n v="28.277000000000001"/>
    <n v="2046.98"/>
  </r>
  <r>
    <x v="7"/>
    <x v="78"/>
    <x v="617"/>
    <x v="1"/>
    <x v="1206"/>
    <x v="1028"/>
    <x v="842"/>
    <x v="461"/>
    <n v="424.56700000000001"/>
    <n v="85.073999999999998"/>
    <n v="1269.3100000000002"/>
  </r>
  <r>
    <x v="7"/>
    <x v="78"/>
    <x v="639"/>
    <x v="6"/>
    <x v="1209"/>
    <x v="1031"/>
    <x v="845"/>
    <x v="461"/>
    <n v="97.835000000000008"/>
    <n v="28.338999999999999"/>
    <n v="1917"/>
  </r>
  <r>
    <x v="7"/>
    <x v="78"/>
    <x v="578"/>
    <x v="70"/>
    <x v="1209"/>
    <x v="1031"/>
    <x v="845"/>
    <x v="461"/>
    <n v="1558.135"/>
    <n v="28.481999999999999"/>
    <n v="19832.86"/>
  </r>
  <r>
    <x v="7"/>
    <x v="78"/>
    <x v="578"/>
    <x v="70"/>
    <x v="1210"/>
    <x v="1032"/>
    <x v="843"/>
    <x v="461"/>
    <n v="151.30200000000002"/>
    <n v="28.481999999999999"/>
    <n v="1925.8600000000001"/>
  </r>
  <r>
    <x v="7"/>
    <x v="78"/>
    <x v="1571"/>
    <x v="79"/>
    <x v="1209"/>
    <x v="1031"/>
    <x v="845"/>
    <x v="461"/>
    <n v="74"/>
    <n v="28.382000000000001"/>
    <n v="120"/>
  </r>
  <r>
    <x v="7"/>
    <x v="79"/>
    <x v="1333"/>
    <x v="77"/>
    <x v="1990"/>
    <x v="1718"/>
    <x v="1352"/>
    <x v="569"/>
    <n v="85"/>
    <n v="28.352"/>
    <n v="530"/>
  </r>
  <r>
    <x v="7"/>
    <x v="79"/>
    <x v="1572"/>
    <x v="4"/>
    <x v="1693"/>
    <x v="1464"/>
    <x v="1161"/>
    <x v="570"/>
    <n v="3600"/>
    <n v="28.401"/>
    <n v="5040"/>
  </r>
  <r>
    <x v="7"/>
    <x v="79"/>
    <x v="1530"/>
    <x v="6"/>
    <x v="2942"/>
    <x v="2532"/>
    <x v="1920"/>
    <x v="569"/>
    <n v="167.24700000000001"/>
    <n v="56.622"/>
    <n v="6116.68"/>
  </r>
  <r>
    <x v="7"/>
    <x v="79"/>
    <x v="1530"/>
    <x v="6"/>
    <x v="2465"/>
    <x v="2120"/>
    <x v="1640"/>
    <x v="569"/>
    <n v="197.76400000000001"/>
    <n v="56.622"/>
    <n v="3406.04"/>
  </r>
  <r>
    <x v="7"/>
    <x v="79"/>
    <x v="291"/>
    <x v="55"/>
    <x v="1693"/>
    <x v="1464"/>
    <x v="1161"/>
    <x v="570"/>
    <n v="94.406000000000006"/>
    <n v="28.318999999999999"/>
    <n v="7085.59"/>
  </r>
  <r>
    <x v="7"/>
    <x v="80"/>
    <x v="686"/>
    <x v="4"/>
    <x v="1225"/>
    <x v="1045"/>
    <x v="857"/>
    <x v="467"/>
    <n v="182"/>
    <n v="56.73"/>
    <n v="31733.300000000003"/>
  </r>
  <r>
    <x v="7"/>
    <x v="80"/>
    <x v="881"/>
    <x v="6"/>
    <x v="2943"/>
    <x v="2533"/>
    <x v="1921"/>
    <x v="775"/>
    <n v="8900"/>
    <n v="28.382000000000001"/>
    <n v="107445.93000000001"/>
  </r>
  <r>
    <x v="7"/>
    <x v="80"/>
    <x v="306"/>
    <x v="70"/>
    <x v="1226"/>
    <x v="1046"/>
    <x v="858"/>
    <x v="468"/>
    <n v="1675.5600000000002"/>
    <n v="85.33"/>
    <n v="10241.33"/>
  </r>
  <r>
    <x v="7"/>
    <x v="80"/>
    <x v="1538"/>
    <x v="104"/>
    <x v="2470"/>
    <x v="2125"/>
    <x v="1645"/>
    <x v="702"/>
    <n v="0.5"/>
    <n v="28.382000000000001"/>
    <n v="9.3000000000000007"/>
  </r>
  <r>
    <x v="7"/>
    <x v="80"/>
    <x v="1135"/>
    <x v="5"/>
    <x v="2228"/>
    <x v="1907"/>
    <x v="1481"/>
    <x v="468"/>
    <n v="0.57700000000000007"/>
    <n v="28.448"/>
    <n v="19.2"/>
  </r>
  <r>
    <x v="7"/>
    <x v="80"/>
    <x v="1135"/>
    <x v="5"/>
    <x v="1232"/>
    <x v="1050"/>
    <x v="862"/>
    <x v="468"/>
    <n v="0.49300000000000005"/>
    <n v="28.448"/>
    <n v="21.830000000000002"/>
  </r>
  <r>
    <x v="7"/>
    <x v="80"/>
    <x v="1135"/>
    <x v="5"/>
    <x v="1230"/>
    <x v="1050"/>
    <x v="862"/>
    <x v="468"/>
    <n v="3.004"/>
    <n v="28.448"/>
    <n v="68.460000000000008"/>
  </r>
  <r>
    <x v="7"/>
    <x v="80"/>
    <x v="299"/>
    <x v="10"/>
    <x v="1228"/>
    <x v="1048"/>
    <x v="860"/>
    <x v="470"/>
    <n v="10.8"/>
    <n v="28.401"/>
    <n v="583.6"/>
  </r>
  <r>
    <x v="7"/>
    <x v="80"/>
    <x v="469"/>
    <x v="36"/>
    <x v="1231"/>
    <x v="1051"/>
    <x v="863"/>
    <x v="472"/>
    <n v="5481"/>
    <n v="28.349"/>
    <n v="24853.93"/>
  </r>
  <r>
    <x v="7"/>
    <x v="80"/>
    <x v="469"/>
    <x v="70"/>
    <x v="1231"/>
    <x v="1051"/>
    <x v="863"/>
    <x v="472"/>
    <n v="8143"/>
    <n v="28.509"/>
    <n v="33175.96"/>
  </r>
  <r>
    <x v="7"/>
    <x v="80"/>
    <x v="362"/>
    <x v="70"/>
    <x v="1230"/>
    <x v="1050"/>
    <x v="862"/>
    <x v="468"/>
    <n v="521.17000000000007"/>
    <n v="28.338999999999999"/>
    <n v="2700.48"/>
  </r>
  <r>
    <x v="7"/>
    <x v="80"/>
    <x v="1040"/>
    <x v="130"/>
    <x v="1229"/>
    <x v="1049"/>
    <x v="861"/>
    <x v="471"/>
    <n v="10.99"/>
    <n v="85.158000000000001"/>
    <n v="915.80000000000007"/>
  </r>
  <r>
    <x v="7"/>
    <x v="80"/>
    <x v="1040"/>
    <x v="1"/>
    <x v="1229"/>
    <x v="1049"/>
    <x v="861"/>
    <x v="471"/>
    <n v="38.094999999999999"/>
    <n v="28.349"/>
    <n v="800"/>
  </r>
  <r>
    <x v="7"/>
    <x v="80"/>
    <x v="373"/>
    <x v="70"/>
    <x v="1232"/>
    <x v="1050"/>
    <x v="862"/>
    <x v="468"/>
    <n v="12317.211000000001"/>
    <n v="85.234999999999999"/>
    <n v="72990.150000000009"/>
  </r>
  <r>
    <x v="7"/>
    <x v="80"/>
    <x v="373"/>
    <x v="70"/>
    <x v="1230"/>
    <x v="1050"/>
    <x v="862"/>
    <x v="468"/>
    <n v="2947.2080000000001"/>
    <n v="85.234999999999999"/>
    <n v="17463.27"/>
  </r>
  <r>
    <x v="7"/>
    <x v="80"/>
    <x v="688"/>
    <x v="4"/>
    <x v="1231"/>
    <x v="1051"/>
    <x v="863"/>
    <x v="472"/>
    <n v="8706.8000000000011"/>
    <n v="85.073999999999998"/>
    <n v="21231.360000000001"/>
  </r>
  <r>
    <x v="7"/>
    <x v="80"/>
    <x v="688"/>
    <x v="10"/>
    <x v="1231"/>
    <x v="1051"/>
    <x v="863"/>
    <x v="472"/>
    <n v="36259.917000000001"/>
    <n v="85.254000000000005"/>
    <n v="101310.5"/>
  </r>
  <r>
    <x v="7"/>
    <x v="80"/>
    <x v="412"/>
    <x v="69"/>
    <x v="2944"/>
    <x v="2534"/>
    <x v="1922"/>
    <x v="702"/>
    <n v="13.25"/>
    <n v="28.349"/>
    <n v="148.35"/>
  </r>
  <r>
    <x v="7"/>
    <x v="81"/>
    <x v="1510"/>
    <x v="24"/>
    <x v="1237"/>
    <x v="1054"/>
    <x v="866"/>
    <x v="474"/>
    <n v="333.46100000000001"/>
    <n v="28.388999999999999"/>
    <n v="1990.0400000000002"/>
  </r>
  <r>
    <x v="7"/>
    <x v="81"/>
    <x v="1510"/>
    <x v="24"/>
    <x v="1236"/>
    <x v="1055"/>
    <x v="867"/>
    <x v="475"/>
    <n v="25.376000000000001"/>
    <n v="28.388999999999999"/>
    <n v="151.44"/>
  </r>
  <r>
    <x v="7"/>
    <x v="81"/>
    <x v="1573"/>
    <x v="1"/>
    <x v="1235"/>
    <x v="1054"/>
    <x v="866"/>
    <x v="474"/>
    <n v="12"/>
    <n v="28.440999999999999"/>
    <n v="2200"/>
  </r>
  <r>
    <x v="7"/>
    <x v="81"/>
    <x v="1573"/>
    <x v="1"/>
    <x v="1236"/>
    <x v="1055"/>
    <x v="867"/>
    <x v="475"/>
    <n v="18"/>
    <n v="28.440999999999999"/>
    <n v="3300"/>
  </r>
  <r>
    <x v="7"/>
    <x v="81"/>
    <x v="1574"/>
    <x v="1"/>
    <x v="1236"/>
    <x v="1055"/>
    <x v="867"/>
    <x v="475"/>
    <n v="187"/>
    <n v="56.764000000000003"/>
    <n v="2970"/>
  </r>
  <r>
    <x v="7"/>
    <x v="81"/>
    <x v="691"/>
    <x v="17"/>
    <x v="1236"/>
    <x v="1055"/>
    <x v="867"/>
    <x v="475"/>
    <n v="5143.3770000000004"/>
    <n v="56.902999999999999"/>
    <n v="39220"/>
  </r>
  <r>
    <x v="7"/>
    <x v="81"/>
    <x v="1575"/>
    <x v="1"/>
    <x v="1235"/>
    <x v="1054"/>
    <x v="866"/>
    <x v="474"/>
    <n v="3"/>
    <n v="28.364999999999998"/>
    <n v="607.75"/>
  </r>
  <r>
    <x v="7"/>
    <x v="81"/>
    <x v="1416"/>
    <x v="10"/>
    <x v="1236"/>
    <x v="1055"/>
    <x v="867"/>
    <x v="475"/>
    <n v="140"/>
    <n v="28.401"/>
    <n v="6200"/>
  </r>
  <r>
    <x v="7"/>
    <x v="81"/>
    <x v="1576"/>
    <x v="160"/>
    <x v="1236"/>
    <x v="1055"/>
    <x v="867"/>
    <x v="475"/>
    <n v="25"/>
    <n v="28.349"/>
    <n v="5000"/>
  </r>
  <r>
    <x v="7"/>
    <x v="81"/>
    <x v="1507"/>
    <x v="23"/>
    <x v="1236"/>
    <x v="1055"/>
    <x v="867"/>
    <x v="475"/>
    <n v="45"/>
    <n v="28.440999999999999"/>
    <n v="1829.27"/>
  </r>
  <r>
    <x v="7"/>
    <x v="81"/>
    <x v="1577"/>
    <x v="1"/>
    <x v="1235"/>
    <x v="1054"/>
    <x v="866"/>
    <x v="474"/>
    <n v="9"/>
    <n v="28.311"/>
    <n v="3800"/>
  </r>
  <r>
    <x v="7"/>
    <x v="81"/>
    <x v="693"/>
    <x v="1"/>
    <x v="1235"/>
    <x v="1054"/>
    <x v="866"/>
    <x v="474"/>
    <n v="2"/>
    <n v="28.364999999999998"/>
    <n v="1400"/>
  </r>
  <r>
    <x v="7"/>
    <x v="81"/>
    <x v="1578"/>
    <x v="1"/>
    <x v="1236"/>
    <x v="1055"/>
    <x v="867"/>
    <x v="475"/>
    <n v="120"/>
    <n v="28.382000000000001"/>
    <n v="1550"/>
  </r>
  <r>
    <x v="7"/>
    <x v="81"/>
    <x v="1578"/>
    <x v="17"/>
    <x v="1236"/>
    <x v="1055"/>
    <x v="867"/>
    <x v="475"/>
    <n v="250"/>
    <n v="28.393999999999998"/>
    <n v="2950"/>
  </r>
  <r>
    <x v="7"/>
    <x v="81"/>
    <x v="1579"/>
    <x v="1"/>
    <x v="1236"/>
    <x v="1055"/>
    <x v="867"/>
    <x v="475"/>
    <n v="250"/>
    <n v="28.448"/>
    <n v="4950"/>
  </r>
  <r>
    <x v="7"/>
    <x v="81"/>
    <x v="1579"/>
    <x v="2"/>
    <x v="1236"/>
    <x v="1055"/>
    <x v="867"/>
    <x v="475"/>
    <n v="250"/>
    <n v="28.448"/>
    <n v="7000"/>
  </r>
  <r>
    <x v="7"/>
    <x v="81"/>
    <x v="1580"/>
    <x v="1"/>
    <x v="1236"/>
    <x v="1055"/>
    <x v="867"/>
    <x v="475"/>
    <n v="430"/>
    <n v="28.393999999999998"/>
    <n v="6500"/>
  </r>
  <r>
    <x v="7"/>
    <x v="81"/>
    <x v="1099"/>
    <x v="14"/>
    <x v="1235"/>
    <x v="1054"/>
    <x v="866"/>
    <x v="474"/>
    <n v="2"/>
    <n v="28.352"/>
    <n v="500"/>
  </r>
  <r>
    <x v="7"/>
    <x v="81"/>
    <x v="1211"/>
    <x v="1"/>
    <x v="1236"/>
    <x v="1055"/>
    <x v="867"/>
    <x v="475"/>
    <n v="0"/>
    <n v="28.349"/>
    <n v="0"/>
  </r>
  <r>
    <x v="7"/>
    <x v="81"/>
    <x v="1581"/>
    <x v="1"/>
    <x v="1235"/>
    <x v="1054"/>
    <x v="866"/>
    <x v="474"/>
    <n v="3"/>
    <n v="28.349"/>
    <n v="882"/>
  </r>
  <r>
    <x v="7"/>
    <x v="81"/>
    <x v="1582"/>
    <x v="8"/>
    <x v="1237"/>
    <x v="1054"/>
    <x v="866"/>
    <x v="474"/>
    <n v="10"/>
    <n v="28.285"/>
    <n v="1600"/>
  </r>
  <r>
    <x v="7"/>
    <x v="81"/>
    <x v="1101"/>
    <x v="1"/>
    <x v="1235"/>
    <x v="1054"/>
    <x v="866"/>
    <x v="474"/>
    <n v="80"/>
    <n v="85.326999999999998"/>
    <n v="20541"/>
  </r>
  <r>
    <x v="7"/>
    <x v="81"/>
    <x v="1215"/>
    <x v="1"/>
    <x v="1235"/>
    <x v="1054"/>
    <x v="866"/>
    <x v="474"/>
    <n v="35.5"/>
    <n v="57.018000000000001"/>
    <n v="1481"/>
  </r>
  <r>
    <x v="7"/>
    <x v="81"/>
    <x v="490"/>
    <x v="6"/>
    <x v="1237"/>
    <x v="1054"/>
    <x v="866"/>
    <x v="474"/>
    <n v="9.5"/>
    <n v="28.349"/>
    <n v="650"/>
  </r>
  <r>
    <x v="8"/>
    <x v="0"/>
    <x v="1102"/>
    <x v="6"/>
    <x v="6"/>
    <x v="6"/>
    <x v="6"/>
    <x v="3"/>
    <n v="2500"/>
    <n v="31.151"/>
    <n v="17535"/>
  </r>
  <r>
    <x v="8"/>
    <x v="0"/>
    <x v="702"/>
    <x v="17"/>
    <x v="1239"/>
    <x v="1057"/>
    <x v="869"/>
    <x v="1"/>
    <n v="0"/>
    <n v="29.959"/>
    <n v="0"/>
  </r>
  <r>
    <x v="8"/>
    <x v="0"/>
    <x v="702"/>
    <x v="0"/>
    <x v="1239"/>
    <x v="1057"/>
    <x v="869"/>
    <x v="1"/>
    <n v="1172160"/>
    <n v="29.959"/>
    <n v="3477539"/>
  </r>
  <r>
    <x v="8"/>
    <x v="0"/>
    <x v="1"/>
    <x v="2"/>
    <x v="1"/>
    <x v="1"/>
    <x v="1"/>
    <x v="0"/>
    <n v="68"/>
    <n v="61.26"/>
    <n v="26910"/>
  </r>
  <r>
    <x v="8"/>
    <x v="0"/>
    <x v="1583"/>
    <x v="1"/>
    <x v="5"/>
    <x v="5"/>
    <x v="5"/>
    <x v="3"/>
    <n v="500"/>
    <n v="30.221"/>
    <n v="25000"/>
  </r>
  <r>
    <x v="8"/>
    <x v="0"/>
    <x v="153"/>
    <x v="3"/>
    <x v="2"/>
    <x v="2"/>
    <x v="2"/>
    <x v="1"/>
    <n v="5429660"/>
    <n v="58.701999999999998"/>
    <n v="12759701"/>
  </r>
  <r>
    <x v="8"/>
    <x v="0"/>
    <x v="1304"/>
    <x v="70"/>
    <x v="6"/>
    <x v="6"/>
    <x v="6"/>
    <x v="3"/>
    <n v="11600"/>
    <n v="62.561999999999998"/>
    <n v="40678.300000000003"/>
  </r>
  <r>
    <x v="8"/>
    <x v="0"/>
    <x v="1304"/>
    <x v="70"/>
    <x v="7"/>
    <x v="5"/>
    <x v="5"/>
    <x v="3"/>
    <n v="4400"/>
    <n v="62.561999999999998"/>
    <n v="15429.7"/>
  </r>
  <r>
    <x v="8"/>
    <x v="0"/>
    <x v="5"/>
    <x v="70"/>
    <x v="6"/>
    <x v="6"/>
    <x v="6"/>
    <x v="3"/>
    <n v="18790"/>
    <n v="30.559000000000001"/>
    <n v="27176.370000000003"/>
  </r>
  <r>
    <x v="8"/>
    <x v="0"/>
    <x v="5"/>
    <x v="24"/>
    <x v="5"/>
    <x v="5"/>
    <x v="5"/>
    <x v="3"/>
    <n v="2000"/>
    <n v="62.49"/>
    <n v="12000"/>
  </r>
  <r>
    <x v="8"/>
    <x v="0"/>
    <x v="6"/>
    <x v="5"/>
    <x v="2945"/>
    <x v="5"/>
    <x v="5"/>
    <x v="3"/>
    <n v="2000"/>
    <n v="31.254000000000001"/>
    <n v="12000"/>
  </r>
  <r>
    <x v="8"/>
    <x v="0"/>
    <x v="6"/>
    <x v="4"/>
    <x v="7"/>
    <x v="5"/>
    <x v="5"/>
    <x v="3"/>
    <n v="500"/>
    <n v="29.959"/>
    <n v="6000"/>
  </r>
  <r>
    <x v="8"/>
    <x v="1"/>
    <x v="7"/>
    <x v="11"/>
    <x v="8"/>
    <x v="7"/>
    <x v="7"/>
    <x v="4"/>
    <n v="51456"/>
    <n v="92.891000000000005"/>
    <n v="254689.27000000002"/>
  </r>
  <r>
    <x v="8"/>
    <x v="1"/>
    <x v="7"/>
    <x v="12"/>
    <x v="9"/>
    <x v="7"/>
    <x v="7"/>
    <x v="4"/>
    <n v="54000"/>
    <n v="61.982999999999997"/>
    <n v="138695.22"/>
  </r>
  <r>
    <x v="8"/>
    <x v="1"/>
    <x v="8"/>
    <x v="4"/>
    <x v="12"/>
    <x v="9"/>
    <x v="9"/>
    <x v="6"/>
    <n v="26849"/>
    <n v="241.22800000000001"/>
    <n v="114339.69"/>
  </r>
  <r>
    <x v="8"/>
    <x v="1"/>
    <x v="8"/>
    <x v="4"/>
    <x v="13"/>
    <x v="9"/>
    <x v="9"/>
    <x v="6"/>
    <n v="18166"/>
    <n v="180.92099999999999"/>
    <n v="124145.75"/>
  </r>
  <r>
    <x v="8"/>
    <x v="1"/>
    <x v="8"/>
    <x v="4"/>
    <x v="14"/>
    <x v="10"/>
    <x v="10"/>
    <x v="6"/>
    <n v="147"/>
    <n v="31.151"/>
    <n v="1173.0800000000002"/>
  </r>
  <r>
    <x v="8"/>
    <x v="1"/>
    <x v="8"/>
    <x v="4"/>
    <x v="15"/>
    <x v="10"/>
    <x v="10"/>
    <x v="6"/>
    <n v="1150"/>
    <n v="31.151"/>
    <n v="9177.130000000001"/>
  </r>
  <r>
    <x v="8"/>
    <x v="1"/>
    <x v="8"/>
    <x v="7"/>
    <x v="53"/>
    <x v="20"/>
    <x v="18"/>
    <x v="6"/>
    <n v="17277"/>
    <n v="30.739000000000001"/>
    <n v="75626.600000000006"/>
  </r>
  <r>
    <x v="8"/>
    <x v="1"/>
    <x v="8"/>
    <x v="22"/>
    <x v="12"/>
    <x v="9"/>
    <x v="9"/>
    <x v="6"/>
    <n v="3654"/>
    <n v="31.091000000000001"/>
    <n v="12058.2"/>
  </r>
  <r>
    <x v="8"/>
    <x v="1"/>
    <x v="9"/>
    <x v="5"/>
    <x v="16"/>
    <x v="11"/>
    <x v="11"/>
    <x v="7"/>
    <n v="1030"/>
    <n v="31.196999999999999"/>
    <n v="9373"/>
  </r>
  <r>
    <x v="8"/>
    <x v="1"/>
    <x v="9"/>
    <x v="5"/>
    <x v="17"/>
    <x v="11"/>
    <x v="11"/>
    <x v="7"/>
    <n v="33020"/>
    <n v="217.27799999999999"/>
    <n v="308366.71000000002"/>
  </r>
  <r>
    <x v="8"/>
    <x v="1"/>
    <x v="9"/>
    <x v="5"/>
    <x v="20"/>
    <x v="12"/>
    <x v="12"/>
    <x v="8"/>
    <n v="14025"/>
    <n v="31.288"/>
    <n v="115677"/>
  </r>
  <r>
    <x v="8"/>
    <x v="1"/>
    <x v="9"/>
    <x v="33"/>
    <x v="20"/>
    <x v="12"/>
    <x v="12"/>
    <x v="8"/>
    <n v="51782"/>
    <n v="62.688000000000002"/>
    <n v="222662.6"/>
  </r>
  <r>
    <x v="8"/>
    <x v="1"/>
    <x v="9"/>
    <x v="1"/>
    <x v="16"/>
    <x v="11"/>
    <x v="11"/>
    <x v="7"/>
    <n v="672"/>
    <n v="62.814"/>
    <n v="3589"/>
  </r>
  <r>
    <x v="8"/>
    <x v="1"/>
    <x v="9"/>
    <x v="1"/>
    <x v="17"/>
    <x v="11"/>
    <x v="11"/>
    <x v="7"/>
    <n v="14995"/>
    <n v="125.392"/>
    <n v="191354.6"/>
  </r>
  <r>
    <x v="8"/>
    <x v="1"/>
    <x v="9"/>
    <x v="1"/>
    <x v="19"/>
    <x v="12"/>
    <x v="12"/>
    <x v="8"/>
    <n v="81028"/>
    <n v="92.941999999999993"/>
    <n v="462182.57"/>
  </r>
  <r>
    <x v="8"/>
    <x v="1"/>
    <x v="9"/>
    <x v="1"/>
    <x v="21"/>
    <x v="12"/>
    <x v="12"/>
    <x v="8"/>
    <n v="135021"/>
    <n v="156.75299999999999"/>
    <n v="639417.56000000006"/>
  </r>
  <r>
    <x v="8"/>
    <x v="1"/>
    <x v="9"/>
    <x v="14"/>
    <x v="17"/>
    <x v="11"/>
    <x v="11"/>
    <x v="7"/>
    <n v="22687"/>
    <n v="62.097000000000001"/>
    <n v="226728.40000000002"/>
  </r>
  <r>
    <x v="8"/>
    <x v="1"/>
    <x v="9"/>
    <x v="14"/>
    <x v="18"/>
    <x v="12"/>
    <x v="12"/>
    <x v="8"/>
    <n v="12043"/>
    <n v="31.280999999999999"/>
    <n v="133717.70000000001"/>
  </r>
  <r>
    <x v="8"/>
    <x v="1"/>
    <x v="9"/>
    <x v="15"/>
    <x v="18"/>
    <x v="12"/>
    <x v="12"/>
    <x v="8"/>
    <n v="12099"/>
    <n v="31.244"/>
    <n v="79199.199999999997"/>
  </r>
  <r>
    <x v="8"/>
    <x v="1"/>
    <x v="9"/>
    <x v="17"/>
    <x v="18"/>
    <x v="12"/>
    <x v="12"/>
    <x v="8"/>
    <n v="25050"/>
    <n v="31.091000000000001"/>
    <n v="152805"/>
  </r>
  <r>
    <x v="8"/>
    <x v="1"/>
    <x v="9"/>
    <x v="0"/>
    <x v="26"/>
    <x v="16"/>
    <x v="16"/>
    <x v="8"/>
    <n v="99512"/>
    <n v="125.029"/>
    <n v="303302.77"/>
  </r>
  <r>
    <x v="8"/>
    <x v="1"/>
    <x v="9"/>
    <x v="0"/>
    <x v="20"/>
    <x v="12"/>
    <x v="12"/>
    <x v="8"/>
    <n v="5035"/>
    <n v="31.407"/>
    <n v="19066.420000000002"/>
  </r>
  <r>
    <x v="8"/>
    <x v="1"/>
    <x v="9"/>
    <x v="0"/>
    <x v="18"/>
    <x v="12"/>
    <x v="12"/>
    <x v="8"/>
    <n v="127793"/>
    <n v="310.86700000000002"/>
    <n v="662958.1"/>
  </r>
  <r>
    <x v="8"/>
    <x v="1"/>
    <x v="9"/>
    <x v="0"/>
    <x v="21"/>
    <x v="12"/>
    <x v="12"/>
    <x v="8"/>
    <n v="52006"/>
    <n v="62.578000000000003"/>
    <n v="162579.38"/>
  </r>
  <r>
    <x v="8"/>
    <x v="1"/>
    <x v="9"/>
    <x v="0"/>
    <x v="27"/>
    <x v="12"/>
    <x v="12"/>
    <x v="8"/>
    <n v="10724"/>
    <n v="187.452"/>
    <n v="46191.79"/>
  </r>
  <r>
    <x v="8"/>
    <x v="1"/>
    <x v="9"/>
    <x v="0"/>
    <x v="22"/>
    <x v="13"/>
    <x v="13"/>
    <x v="5"/>
    <n v="7710"/>
    <n v="93.725999999999999"/>
    <n v="33802.57"/>
  </r>
  <r>
    <x v="8"/>
    <x v="1"/>
    <x v="9"/>
    <x v="0"/>
    <x v="28"/>
    <x v="17"/>
    <x v="15"/>
    <x v="5"/>
    <n v="6040"/>
    <n v="93.725999999999999"/>
    <n v="32420.84"/>
  </r>
  <r>
    <x v="8"/>
    <x v="1"/>
    <x v="9"/>
    <x v="0"/>
    <x v="29"/>
    <x v="15"/>
    <x v="15"/>
    <x v="5"/>
    <n v="5099"/>
    <n v="93.725999999999999"/>
    <n v="8081.6100000000006"/>
  </r>
  <r>
    <x v="8"/>
    <x v="1"/>
    <x v="9"/>
    <x v="0"/>
    <x v="30"/>
    <x v="15"/>
    <x v="15"/>
    <x v="5"/>
    <n v="4902"/>
    <n v="93.725999999999999"/>
    <n v="7477.05"/>
  </r>
  <r>
    <x v="8"/>
    <x v="1"/>
    <x v="9"/>
    <x v="0"/>
    <x v="31"/>
    <x v="15"/>
    <x v="15"/>
    <x v="5"/>
    <n v="6407"/>
    <n v="93.725999999999999"/>
    <n v="17665.29"/>
  </r>
  <r>
    <x v="8"/>
    <x v="1"/>
    <x v="9"/>
    <x v="0"/>
    <x v="32"/>
    <x v="15"/>
    <x v="15"/>
    <x v="5"/>
    <n v="5440"/>
    <n v="62.319000000000003"/>
    <n v="22593.49"/>
  </r>
  <r>
    <x v="8"/>
    <x v="1"/>
    <x v="9"/>
    <x v="0"/>
    <x v="25"/>
    <x v="15"/>
    <x v="15"/>
    <x v="5"/>
    <n v="143336"/>
    <n v="625.93899999999996"/>
    <n v="172156.93000000002"/>
  </r>
  <r>
    <x v="8"/>
    <x v="1"/>
    <x v="9"/>
    <x v="18"/>
    <x v="17"/>
    <x v="11"/>
    <x v="11"/>
    <x v="7"/>
    <n v="4968"/>
    <n v="31.254000000000001"/>
    <n v="56068.850000000006"/>
  </r>
  <r>
    <x v="8"/>
    <x v="1"/>
    <x v="9"/>
    <x v="19"/>
    <x v="19"/>
    <x v="12"/>
    <x v="12"/>
    <x v="8"/>
    <n v="10717"/>
    <n v="31.280999999999999"/>
    <n v="41796.300000000003"/>
  </r>
  <r>
    <x v="8"/>
    <x v="1"/>
    <x v="9"/>
    <x v="19"/>
    <x v="20"/>
    <x v="12"/>
    <x v="12"/>
    <x v="8"/>
    <n v="30524"/>
    <n v="62.569000000000003"/>
    <n v="133495.35"/>
  </r>
  <r>
    <x v="8"/>
    <x v="1"/>
    <x v="9"/>
    <x v="19"/>
    <x v="21"/>
    <x v="12"/>
    <x v="12"/>
    <x v="8"/>
    <n v="10526"/>
    <n v="31.280999999999999"/>
    <n v="36841"/>
  </r>
  <r>
    <x v="8"/>
    <x v="1"/>
    <x v="10"/>
    <x v="5"/>
    <x v="17"/>
    <x v="11"/>
    <x v="11"/>
    <x v="7"/>
    <n v="10799"/>
    <n v="30.221"/>
    <n v="124188.5"/>
  </r>
  <r>
    <x v="8"/>
    <x v="1"/>
    <x v="10"/>
    <x v="4"/>
    <x v="34"/>
    <x v="18"/>
    <x v="17"/>
    <x v="7"/>
    <n v="1746"/>
    <n v="62.359000000000002"/>
    <n v="5422.0300000000007"/>
  </r>
  <r>
    <x v="8"/>
    <x v="1"/>
    <x v="10"/>
    <x v="4"/>
    <x v="35"/>
    <x v="18"/>
    <x v="17"/>
    <x v="7"/>
    <n v="13527"/>
    <n v="62.359000000000002"/>
    <n v="44678.64"/>
  </r>
  <r>
    <x v="8"/>
    <x v="1"/>
    <x v="10"/>
    <x v="4"/>
    <x v="16"/>
    <x v="11"/>
    <x v="11"/>
    <x v="7"/>
    <n v="2000"/>
    <n v="29.350999999999999"/>
    <n v="21048.06"/>
  </r>
  <r>
    <x v="8"/>
    <x v="1"/>
    <x v="10"/>
    <x v="4"/>
    <x v="17"/>
    <x v="11"/>
    <x v="11"/>
    <x v="7"/>
    <n v="18999"/>
    <n v="146.755"/>
    <n v="177307.11000000002"/>
  </r>
  <r>
    <x v="8"/>
    <x v="1"/>
    <x v="10"/>
    <x v="4"/>
    <x v="20"/>
    <x v="12"/>
    <x v="12"/>
    <x v="8"/>
    <n v="21897"/>
    <n v="308.358"/>
    <n v="184947.17"/>
  </r>
  <r>
    <x v="8"/>
    <x v="1"/>
    <x v="10"/>
    <x v="4"/>
    <x v="18"/>
    <x v="12"/>
    <x v="12"/>
    <x v="8"/>
    <n v="71127"/>
    <n v="739.44799999999998"/>
    <n v="498727.36000000004"/>
  </r>
  <r>
    <x v="8"/>
    <x v="1"/>
    <x v="10"/>
    <x v="1"/>
    <x v="19"/>
    <x v="12"/>
    <x v="12"/>
    <x v="8"/>
    <n v="212052"/>
    <n v="246.15"/>
    <n v="885932.04"/>
  </r>
  <r>
    <x v="8"/>
    <x v="1"/>
    <x v="10"/>
    <x v="1"/>
    <x v="20"/>
    <x v="12"/>
    <x v="12"/>
    <x v="8"/>
    <n v="12840"/>
    <n v="31.114999999999998"/>
    <n v="71904"/>
  </r>
  <r>
    <x v="8"/>
    <x v="1"/>
    <x v="10"/>
    <x v="1"/>
    <x v="18"/>
    <x v="12"/>
    <x v="12"/>
    <x v="8"/>
    <n v="13002"/>
    <n v="31.114999999999998"/>
    <n v="68910.600000000006"/>
  </r>
  <r>
    <x v="8"/>
    <x v="1"/>
    <x v="10"/>
    <x v="14"/>
    <x v="37"/>
    <x v="12"/>
    <x v="12"/>
    <x v="8"/>
    <n v="1988"/>
    <n v="31.288"/>
    <n v="26977.29"/>
  </r>
  <r>
    <x v="8"/>
    <x v="1"/>
    <x v="10"/>
    <x v="14"/>
    <x v="18"/>
    <x v="12"/>
    <x v="12"/>
    <x v="8"/>
    <n v="21964"/>
    <n v="62.576000000000001"/>
    <n v="119515.49"/>
  </r>
  <r>
    <x v="8"/>
    <x v="1"/>
    <x v="10"/>
    <x v="15"/>
    <x v="16"/>
    <x v="11"/>
    <x v="11"/>
    <x v="7"/>
    <n v="29339"/>
    <n v="559.65700000000004"/>
    <n v="265330.93"/>
  </r>
  <r>
    <x v="8"/>
    <x v="1"/>
    <x v="10"/>
    <x v="15"/>
    <x v="36"/>
    <x v="11"/>
    <x v="11"/>
    <x v="7"/>
    <n v="10694"/>
    <n v="249.572"/>
    <n v="211911.37000000002"/>
  </r>
  <r>
    <x v="8"/>
    <x v="1"/>
    <x v="10"/>
    <x v="15"/>
    <x v="17"/>
    <x v="11"/>
    <x v="11"/>
    <x v="7"/>
    <n v="382181"/>
    <n v="1338.029"/>
    <n v="3797713.35"/>
  </r>
  <r>
    <x v="8"/>
    <x v="1"/>
    <x v="10"/>
    <x v="15"/>
    <x v="20"/>
    <x v="12"/>
    <x v="12"/>
    <x v="8"/>
    <n v="29462"/>
    <n v="93.855999999999995"/>
    <n v="164989.4"/>
  </r>
  <r>
    <x v="8"/>
    <x v="1"/>
    <x v="10"/>
    <x v="15"/>
    <x v="37"/>
    <x v="12"/>
    <x v="12"/>
    <x v="8"/>
    <n v="8522"/>
    <n v="30.221"/>
    <n v="114143.22"/>
  </r>
  <r>
    <x v="8"/>
    <x v="1"/>
    <x v="10"/>
    <x v="15"/>
    <x v="18"/>
    <x v="12"/>
    <x v="12"/>
    <x v="8"/>
    <n v="5369"/>
    <n v="61.311999999999998"/>
    <n v="32223.18"/>
  </r>
  <r>
    <x v="8"/>
    <x v="1"/>
    <x v="10"/>
    <x v="66"/>
    <x v="16"/>
    <x v="11"/>
    <x v="11"/>
    <x v="7"/>
    <n v="10979"/>
    <n v="219.84899999999999"/>
    <n v="57450.100000000006"/>
  </r>
  <r>
    <x v="8"/>
    <x v="1"/>
    <x v="10"/>
    <x v="66"/>
    <x v="36"/>
    <x v="11"/>
    <x v="11"/>
    <x v="7"/>
    <n v="496"/>
    <n v="31.407"/>
    <n v="7836.8"/>
  </r>
  <r>
    <x v="8"/>
    <x v="1"/>
    <x v="10"/>
    <x v="66"/>
    <x v="17"/>
    <x v="11"/>
    <x v="11"/>
    <x v="7"/>
    <n v="8113"/>
    <n v="251.256"/>
    <n v="52168"/>
  </r>
  <r>
    <x v="8"/>
    <x v="1"/>
    <x v="10"/>
    <x v="22"/>
    <x v="20"/>
    <x v="12"/>
    <x v="12"/>
    <x v="8"/>
    <n v="16817"/>
    <n v="31.170999999999999"/>
    <n v="145987.1"/>
  </r>
  <r>
    <x v="8"/>
    <x v="1"/>
    <x v="10"/>
    <x v="23"/>
    <x v="18"/>
    <x v="12"/>
    <x v="12"/>
    <x v="8"/>
    <n v="23991"/>
    <n v="31.091000000000001"/>
    <n v="239910"/>
  </r>
  <r>
    <x v="8"/>
    <x v="1"/>
    <x v="10"/>
    <x v="24"/>
    <x v="18"/>
    <x v="12"/>
    <x v="12"/>
    <x v="8"/>
    <n v="9768"/>
    <n v="31.280999999999999"/>
    <n v="38290.560000000005"/>
  </r>
  <r>
    <x v="8"/>
    <x v="1"/>
    <x v="10"/>
    <x v="0"/>
    <x v="38"/>
    <x v="16"/>
    <x v="16"/>
    <x v="8"/>
    <n v="14287"/>
    <n v="31.170999999999999"/>
    <n v="39763.85"/>
  </r>
  <r>
    <x v="8"/>
    <x v="1"/>
    <x v="10"/>
    <x v="0"/>
    <x v="26"/>
    <x v="16"/>
    <x v="16"/>
    <x v="8"/>
    <n v="247722"/>
    <n v="372.69799999999998"/>
    <n v="737079.28"/>
  </r>
  <r>
    <x v="8"/>
    <x v="1"/>
    <x v="10"/>
    <x v="0"/>
    <x v="19"/>
    <x v="12"/>
    <x v="12"/>
    <x v="8"/>
    <n v="297055"/>
    <n v="339.73500000000001"/>
    <n v="1152333.5"/>
  </r>
  <r>
    <x v="8"/>
    <x v="1"/>
    <x v="10"/>
    <x v="0"/>
    <x v="20"/>
    <x v="12"/>
    <x v="12"/>
    <x v="8"/>
    <n v="80937"/>
    <n v="92.751000000000005"/>
    <n v="384933.93"/>
  </r>
  <r>
    <x v="8"/>
    <x v="1"/>
    <x v="10"/>
    <x v="0"/>
    <x v="18"/>
    <x v="12"/>
    <x v="12"/>
    <x v="8"/>
    <n v="384382"/>
    <n v="467.23200000000003"/>
    <n v="2030349.35"/>
  </r>
  <r>
    <x v="8"/>
    <x v="1"/>
    <x v="10"/>
    <x v="0"/>
    <x v="21"/>
    <x v="12"/>
    <x v="12"/>
    <x v="8"/>
    <n v="324120"/>
    <n v="371.59899999999999"/>
    <n v="997132.5"/>
  </r>
  <r>
    <x v="8"/>
    <x v="1"/>
    <x v="10"/>
    <x v="0"/>
    <x v="27"/>
    <x v="12"/>
    <x v="12"/>
    <x v="8"/>
    <n v="26950"/>
    <n v="31.407"/>
    <n v="57377.5"/>
  </r>
  <r>
    <x v="8"/>
    <x v="1"/>
    <x v="10"/>
    <x v="0"/>
    <x v="22"/>
    <x v="13"/>
    <x v="13"/>
    <x v="5"/>
    <n v="9448"/>
    <n v="62.502000000000002"/>
    <n v="43210.240000000005"/>
  </r>
  <r>
    <x v="8"/>
    <x v="1"/>
    <x v="10"/>
    <x v="0"/>
    <x v="28"/>
    <x v="17"/>
    <x v="15"/>
    <x v="5"/>
    <n v="28205"/>
    <n v="93.813999999999993"/>
    <n v="150428.19"/>
  </r>
  <r>
    <x v="8"/>
    <x v="1"/>
    <x v="10"/>
    <x v="0"/>
    <x v="29"/>
    <x v="15"/>
    <x v="15"/>
    <x v="5"/>
    <n v="8645"/>
    <n v="62.555"/>
    <n v="13268.86"/>
  </r>
  <r>
    <x v="8"/>
    <x v="1"/>
    <x v="10"/>
    <x v="0"/>
    <x v="30"/>
    <x v="15"/>
    <x v="15"/>
    <x v="5"/>
    <n v="5274"/>
    <n v="62.555"/>
    <n v="7406.25"/>
  </r>
  <r>
    <x v="8"/>
    <x v="1"/>
    <x v="10"/>
    <x v="0"/>
    <x v="31"/>
    <x v="15"/>
    <x v="15"/>
    <x v="5"/>
    <n v="53960"/>
    <n v="62.578000000000003"/>
    <n v="142208.20000000001"/>
  </r>
  <r>
    <x v="8"/>
    <x v="1"/>
    <x v="10"/>
    <x v="0"/>
    <x v="32"/>
    <x v="15"/>
    <x v="15"/>
    <x v="5"/>
    <n v="6210"/>
    <n v="62.555"/>
    <n v="29275.170000000002"/>
  </r>
  <r>
    <x v="8"/>
    <x v="1"/>
    <x v="10"/>
    <x v="0"/>
    <x v="25"/>
    <x v="15"/>
    <x v="15"/>
    <x v="5"/>
    <n v="404261"/>
    <n v="874.28"/>
    <n v="504064.08"/>
  </r>
  <r>
    <x v="8"/>
    <x v="1"/>
    <x v="10"/>
    <x v="12"/>
    <x v="16"/>
    <x v="11"/>
    <x v="11"/>
    <x v="7"/>
    <n v="15372"/>
    <n v="120.884"/>
    <n v="122513.89"/>
  </r>
  <r>
    <x v="8"/>
    <x v="1"/>
    <x v="10"/>
    <x v="12"/>
    <x v="36"/>
    <x v="11"/>
    <x v="11"/>
    <x v="7"/>
    <n v="434"/>
    <n v="58.322000000000003"/>
    <n v="8044.34"/>
  </r>
  <r>
    <x v="8"/>
    <x v="1"/>
    <x v="10"/>
    <x v="12"/>
    <x v="17"/>
    <x v="11"/>
    <x v="11"/>
    <x v="7"/>
    <n v="4511"/>
    <n v="89.602999999999994"/>
    <n v="49774.090000000004"/>
  </r>
  <r>
    <x v="8"/>
    <x v="1"/>
    <x v="10"/>
    <x v="12"/>
    <x v="22"/>
    <x v="13"/>
    <x v="13"/>
    <x v="5"/>
    <n v="19323"/>
    <n v="124.30800000000001"/>
    <n v="89603.42"/>
  </r>
  <r>
    <x v="8"/>
    <x v="1"/>
    <x v="10"/>
    <x v="12"/>
    <x v="23"/>
    <x v="14"/>
    <x v="14"/>
    <x v="5"/>
    <n v="64086"/>
    <n v="124.30800000000001"/>
    <n v="95977.22"/>
  </r>
  <r>
    <x v="8"/>
    <x v="1"/>
    <x v="10"/>
    <x v="12"/>
    <x v="33"/>
    <x v="15"/>
    <x v="15"/>
    <x v="5"/>
    <n v="20498"/>
    <n v="124.30800000000001"/>
    <n v="33756.870000000003"/>
  </r>
  <r>
    <x v="8"/>
    <x v="1"/>
    <x v="10"/>
    <x v="18"/>
    <x v="17"/>
    <x v="11"/>
    <x v="11"/>
    <x v="7"/>
    <n v="3526"/>
    <n v="93.575999999999993"/>
    <n v="36799"/>
  </r>
  <r>
    <x v="8"/>
    <x v="1"/>
    <x v="11"/>
    <x v="4"/>
    <x v="12"/>
    <x v="9"/>
    <x v="9"/>
    <x v="6"/>
    <n v="29836"/>
    <n v="156.95400000000001"/>
    <n v="119451.36"/>
  </r>
  <r>
    <x v="8"/>
    <x v="1"/>
    <x v="11"/>
    <x v="4"/>
    <x v="13"/>
    <x v="9"/>
    <x v="9"/>
    <x v="6"/>
    <n v="11038"/>
    <n v="94.21"/>
    <n v="78167.28"/>
  </r>
  <r>
    <x v="8"/>
    <x v="1"/>
    <x v="11"/>
    <x v="4"/>
    <x v="15"/>
    <x v="10"/>
    <x v="10"/>
    <x v="6"/>
    <n v="5029"/>
    <n v="62.744"/>
    <n v="38527.61"/>
  </r>
  <r>
    <x v="8"/>
    <x v="1"/>
    <x v="12"/>
    <x v="5"/>
    <x v="16"/>
    <x v="11"/>
    <x v="11"/>
    <x v="7"/>
    <n v="1217"/>
    <n v="62.393999999999998"/>
    <n v="14219.24"/>
  </r>
  <r>
    <x v="8"/>
    <x v="1"/>
    <x v="12"/>
    <x v="5"/>
    <x v="17"/>
    <x v="11"/>
    <x v="11"/>
    <x v="7"/>
    <n v="10529"/>
    <n v="62.393999999999998"/>
    <n v="117705.38"/>
  </r>
  <r>
    <x v="8"/>
    <x v="1"/>
    <x v="12"/>
    <x v="4"/>
    <x v="18"/>
    <x v="12"/>
    <x v="12"/>
    <x v="8"/>
    <n v="23000"/>
    <n v="29.350999999999999"/>
    <n v="225114.75"/>
  </r>
  <r>
    <x v="8"/>
    <x v="1"/>
    <x v="12"/>
    <x v="4"/>
    <x v="13"/>
    <x v="9"/>
    <x v="9"/>
    <x v="6"/>
    <n v="21300"/>
    <n v="31.151"/>
    <n v="123401.16"/>
  </r>
  <r>
    <x v="8"/>
    <x v="1"/>
    <x v="12"/>
    <x v="4"/>
    <x v="15"/>
    <x v="10"/>
    <x v="10"/>
    <x v="6"/>
    <n v="1600"/>
    <n v="31.151"/>
    <n v="12567.34"/>
  </r>
  <r>
    <x v="8"/>
    <x v="1"/>
    <x v="12"/>
    <x v="1"/>
    <x v="19"/>
    <x v="12"/>
    <x v="12"/>
    <x v="8"/>
    <n v="104146"/>
    <n v="125.124"/>
    <n v="468657"/>
  </r>
  <r>
    <x v="8"/>
    <x v="1"/>
    <x v="12"/>
    <x v="1"/>
    <x v="20"/>
    <x v="12"/>
    <x v="12"/>
    <x v="8"/>
    <n v="96958"/>
    <n v="463.61700000000002"/>
    <n v="601128.94000000006"/>
  </r>
  <r>
    <x v="8"/>
    <x v="1"/>
    <x v="12"/>
    <x v="1"/>
    <x v="21"/>
    <x v="12"/>
    <x v="12"/>
    <x v="8"/>
    <n v="26789"/>
    <n v="31.606000000000002"/>
    <n v="116532.15000000001"/>
  </r>
  <r>
    <x v="8"/>
    <x v="1"/>
    <x v="12"/>
    <x v="14"/>
    <x v="19"/>
    <x v="12"/>
    <x v="12"/>
    <x v="8"/>
    <n v="0"/>
    <n v="60.91"/>
    <n v="0"/>
  </r>
  <r>
    <x v="8"/>
    <x v="1"/>
    <x v="12"/>
    <x v="15"/>
    <x v="16"/>
    <x v="11"/>
    <x v="11"/>
    <x v="7"/>
    <n v="4036"/>
    <n v="92.614999999999995"/>
    <n v="47573.62"/>
  </r>
  <r>
    <x v="8"/>
    <x v="1"/>
    <x v="12"/>
    <x v="15"/>
    <x v="17"/>
    <x v="11"/>
    <x v="11"/>
    <x v="7"/>
    <n v="149228"/>
    <n v="310.536"/>
    <n v="1539956.3900000001"/>
  </r>
  <r>
    <x v="8"/>
    <x v="1"/>
    <x v="12"/>
    <x v="34"/>
    <x v="21"/>
    <x v="12"/>
    <x v="12"/>
    <x v="8"/>
    <n v="517"/>
    <n v="31.114999999999998"/>
    <n v="1757.8000000000002"/>
  </r>
  <r>
    <x v="8"/>
    <x v="1"/>
    <x v="12"/>
    <x v="34"/>
    <x v="33"/>
    <x v="15"/>
    <x v="15"/>
    <x v="5"/>
    <n v="5427"/>
    <n v="31.114999999999998"/>
    <n v="10311.300000000001"/>
  </r>
  <r>
    <x v="8"/>
    <x v="1"/>
    <x v="12"/>
    <x v="0"/>
    <x v="26"/>
    <x v="16"/>
    <x v="16"/>
    <x v="8"/>
    <n v="33658"/>
    <n v="93.513000000000005"/>
    <n v="138473.9"/>
  </r>
  <r>
    <x v="8"/>
    <x v="1"/>
    <x v="12"/>
    <x v="0"/>
    <x v="19"/>
    <x v="12"/>
    <x v="12"/>
    <x v="8"/>
    <n v="28832"/>
    <n v="31.254000000000001"/>
    <n v="112387.57"/>
  </r>
  <r>
    <x v="8"/>
    <x v="1"/>
    <x v="12"/>
    <x v="0"/>
    <x v="20"/>
    <x v="12"/>
    <x v="12"/>
    <x v="8"/>
    <n v="65679"/>
    <n v="277.63499999999999"/>
    <n v="323132.5"/>
  </r>
  <r>
    <x v="8"/>
    <x v="1"/>
    <x v="12"/>
    <x v="0"/>
    <x v="18"/>
    <x v="12"/>
    <x v="12"/>
    <x v="8"/>
    <n v="132455"/>
    <n v="310.01"/>
    <n v="712015.57000000007"/>
  </r>
  <r>
    <x v="8"/>
    <x v="1"/>
    <x v="12"/>
    <x v="0"/>
    <x v="27"/>
    <x v="12"/>
    <x v="12"/>
    <x v="8"/>
    <n v="1282"/>
    <n v="62.341999999999999"/>
    <n v="8564.08"/>
  </r>
  <r>
    <x v="8"/>
    <x v="1"/>
    <x v="12"/>
    <x v="0"/>
    <x v="22"/>
    <x v="13"/>
    <x v="13"/>
    <x v="5"/>
    <n v="5938"/>
    <n v="93.984999999999999"/>
    <n v="29273.7"/>
  </r>
  <r>
    <x v="8"/>
    <x v="1"/>
    <x v="12"/>
    <x v="0"/>
    <x v="28"/>
    <x v="17"/>
    <x v="15"/>
    <x v="5"/>
    <n v="4029"/>
    <n v="31.407"/>
    <n v="22545"/>
  </r>
  <r>
    <x v="8"/>
    <x v="1"/>
    <x v="12"/>
    <x v="0"/>
    <x v="29"/>
    <x v="15"/>
    <x v="15"/>
    <x v="5"/>
    <n v="2100"/>
    <n v="31.407"/>
    <n v="3504.6600000000003"/>
  </r>
  <r>
    <x v="8"/>
    <x v="1"/>
    <x v="12"/>
    <x v="0"/>
    <x v="25"/>
    <x v="15"/>
    <x v="15"/>
    <x v="5"/>
    <n v="168458"/>
    <n v="592.39599999999996"/>
    <n v="222715.15000000002"/>
  </r>
  <r>
    <x v="8"/>
    <x v="1"/>
    <x v="12"/>
    <x v="12"/>
    <x v="21"/>
    <x v="12"/>
    <x v="12"/>
    <x v="8"/>
    <n v="26901"/>
    <n v="31.196999999999999"/>
    <n v="88832.41"/>
  </r>
  <r>
    <x v="8"/>
    <x v="1"/>
    <x v="12"/>
    <x v="18"/>
    <x v="17"/>
    <x v="11"/>
    <x v="11"/>
    <x v="7"/>
    <n v="1486"/>
    <n v="31.300999999999998"/>
    <n v="14860"/>
  </r>
  <r>
    <x v="8"/>
    <x v="1"/>
    <x v="13"/>
    <x v="8"/>
    <x v="8"/>
    <x v="7"/>
    <x v="7"/>
    <x v="4"/>
    <n v="164441"/>
    <n v="154.529"/>
    <n v="1151086.81"/>
  </r>
  <r>
    <x v="8"/>
    <x v="1"/>
    <x v="13"/>
    <x v="26"/>
    <x v="9"/>
    <x v="7"/>
    <x v="7"/>
    <x v="4"/>
    <n v="35200"/>
    <n v="62.393999999999998"/>
    <n v="91147.42"/>
  </r>
  <r>
    <x v="8"/>
    <x v="1"/>
    <x v="13"/>
    <x v="26"/>
    <x v="39"/>
    <x v="7"/>
    <x v="7"/>
    <x v="4"/>
    <n v="18325"/>
    <n v="62.478000000000002"/>
    <n v="34109.980000000003"/>
  </r>
  <r>
    <x v="8"/>
    <x v="1"/>
    <x v="13"/>
    <x v="26"/>
    <x v="41"/>
    <x v="8"/>
    <x v="8"/>
    <x v="5"/>
    <n v="3275"/>
    <n v="62.478000000000002"/>
    <n v="4881.24"/>
  </r>
  <r>
    <x v="8"/>
    <x v="1"/>
    <x v="13"/>
    <x v="26"/>
    <x v="11"/>
    <x v="8"/>
    <x v="8"/>
    <x v="5"/>
    <n v="3550"/>
    <n v="93.674999999999997"/>
    <n v="3896.19"/>
  </r>
  <r>
    <x v="8"/>
    <x v="1"/>
    <x v="14"/>
    <x v="5"/>
    <x v="17"/>
    <x v="11"/>
    <x v="11"/>
    <x v="7"/>
    <n v="31080"/>
    <n v="62.182000000000002"/>
    <n v="293845.86"/>
  </r>
  <r>
    <x v="8"/>
    <x v="1"/>
    <x v="14"/>
    <x v="4"/>
    <x v="17"/>
    <x v="11"/>
    <x v="11"/>
    <x v="7"/>
    <n v="4280"/>
    <n v="93.453000000000003"/>
    <n v="38314.03"/>
  </r>
  <r>
    <x v="8"/>
    <x v="1"/>
    <x v="14"/>
    <x v="4"/>
    <x v="18"/>
    <x v="12"/>
    <x v="12"/>
    <x v="8"/>
    <n v="4957"/>
    <n v="29.155999999999999"/>
    <n v="30558.18"/>
  </r>
  <r>
    <x v="8"/>
    <x v="1"/>
    <x v="14"/>
    <x v="1"/>
    <x v="17"/>
    <x v="11"/>
    <x v="11"/>
    <x v="7"/>
    <n v="26427"/>
    <n v="185.94399999999999"/>
    <n v="365049.07"/>
  </r>
  <r>
    <x v="8"/>
    <x v="1"/>
    <x v="14"/>
    <x v="1"/>
    <x v="19"/>
    <x v="12"/>
    <x v="12"/>
    <x v="8"/>
    <n v="90997"/>
    <n v="121.126"/>
    <n v="536017.82000000007"/>
  </r>
  <r>
    <x v="8"/>
    <x v="1"/>
    <x v="14"/>
    <x v="1"/>
    <x v="42"/>
    <x v="12"/>
    <x v="12"/>
    <x v="8"/>
    <n v="90452"/>
    <n v="152.41399999999999"/>
    <n v="493126.22000000003"/>
  </r>
  <r>
    <x v="8"/>
    <x v="1"/>
    <x v="14"/>
    <x v="1"/>
    <x v="20"/>
    <x v="12"/>
    <x v="12"/>
    <x v="8"/>
    <n v="25668"/>
    <n v="93.344999999999999"/>
    <n v="145739.68"/>
  </r>
  <r>
    <x v="8"/>
    <x v="1"/>
    <x v="14"/>
    <x v="1"/>
    <x v="18"/>
    <x v="12"/>
    <x v="12"/>
    <x v="8"/>
    <n v="27661"/>
    <n v="246.00800000000001"/>
    <n v="181233.86000000002"/>
  </r>
  <r>
    <x v="8"/>
    <x v="1"/>
    <x v="14"/>
    <x v="1"/>
    <x v="21"/>
    <x v="12"/>
    <x v="12"/>
    <x v="8"/>
    <n v="228399"/>
    <n v="305.60000000000002"/>
    <n v="887312.31"/>
  </r>
  <r>
    <x v="8"/>
    <x v="1"/>
    <x v="14"/>
    <x v="15"/>
    <x v="16"/>
    <x v="11"/>
    <x v="11"/>
    <x v="7"/>
    <n v="2455"/>
    <n v="124.872"/>
    <n v="27684.45"/>
  </r>
  <r>
    <x v="8"/>
    <x v="1"/>
    <x v="14"/>
    <x v="15"/>
    <x v="36"/>
    <x v="11"/>
    <x v="11"/>
    <x v="7"/>
    <n v="3176"/>
    <n v="124.788"/>
    <n v="54849.29"/>
  </r>
  <r>
    <x v="8"/>
    <x v="1"/>
    <x v="14"/>
    <x v="15"/>
    <x v="17"/>
    <x v="11"/>
    <x v="11"/>
    <x v="7"/>
    <n v="191827"/>
    <n v="499.21199999999999"/>
    <n v="1768369.4100000001"/>
  </r>
  <r>
    <x v="8"/>
    <x v="1"/>
    <x v="14"/>
    <x v="15"/>
    <x v="20"/>
    <x v="12"/>
    <x v="12"/>
    <x v="8"/>
    <n v="11781"/>
    <n v="60.442"/>
    <n v="111966.62000000001"/>
  </r>
  <r>
    <x v="8"/>
    <x v="1"/>
    <x v="14"/>
    <x v="15"/>
    <x v="18"/>
    <x v="12"/>
    <x v="12"/>
    <x v="8"/>
    <n v="24937"/>
    <n v="90.662999999999997"/>
    <n v="196266.65000000002"/>
  </r>
  <r>
    <x v="8"/>
    <x v="1"/>
    <x v="14"/>
    <x v="2"/>
    <x v="32"/>
    <x v="15"/>
    <x v="15"/>
    <x v="5"/>
    <n v="9915"/>
    <n v="60.91"/>
    <n v="32380.49"/>
  </r>
  <r>
    <x v="8"/>
    <x v="1"/>
    <x v="14"/>
    <x v="2"/>
    <x v="25"/>
    <x v="15"/>
    <x v="15"/>
    <x v="5"/>
    <n v="35769"/>
    <n v="401.62700000000001"/>
    <n v="114917.34000000001"/>
  </r>
  <r>
    <x v="8"/>
    <x v="1"/>
    <x v="14"/>
    <x v="17"/>
    <x v="18"/>
    <x v="12"/>
    <x v="12"/>
    <x v="8"/>
    <n v="36896"/>
    <n v="123.66"/>
    <n v="238125.09000000003"/>
  </r>
  <r>
    <x v="8"/>
    <x v="1"/>
    <x v="14"/>
    <x v="32"/>
    <x v="21"/>
    <x v="12"/>
    <x v="12"/>
    <x v="8"/>
    <n v="26050"/>
    <n v="31.358000000000001"/>
    <n v="71637.5"/>
  </r>
  <r>
    <x v="8"/>
    <x v="1"/>
    <x v="14"/>
    <x v="27"/>
    <x v="17"/>
    <x v="11"/>
    <x v="11"/>
    <x v="7"/>
    <n v="9875"/>
    <n v="31.192"/>
    <n v="72927.86"/>
  </r>
  <r>
    <x v="8"/>
    <x v="1"/>
    <x v="14"/>
    <x v="21"/>
    <x v="37"/>
    <x v="12"/>
    <x v="12"/>
    <x v="8"/>
    <n v="11860"/>
    <n v="92.216999999999999"/>
    <n v="183672.23"/>
  </r>
  <r>
    <x v="8"/>
    <x v="1"/>
    <x v="14"/>
    <x v="22"/>
    <x v="20"/>
    <x v="12"/>
    <x v="12"/>
    <x v="8"/>
    <n v="12099"/>
    <n v="156.27000000000001"/>
    <n v="107777.44"/>
  </r>
  <r>
    <x v="8"/>
    <x v="1"/>
    <x v="14"/>
    <x v="23"/>
    <x v="18"/>
    <x v="12"/>
    <x v="12"/>
    <x v="8"/>
    <n v="25008"/>
    <n v="122.956"/>
    <n v="185349.58000000002"/>
  </r>
  <r>
    <x v="8"/>
    <x v="1"/>
    <x v="14"/>
    <x v="0"/>
    <x v="26"/>
    <x v="16"/>
    <x v="16"/>
    <x v="8"/>
    <n v="171181"/>
    <n v="343.23099999999999"/>
    <n v="507550.03"/>
  </r>
  <r>
    <x v="8"/>
    <x v="1"/>
    <x v="14"/>
    <x v="0"/>
    <x v="42"/>
    <x v="12"/>
    <x v="12"/>
    <x v="8"/>
    <n v="103961"/>
    <n v="185.65700000000001"/>
    <n v="396601.60000000003"/>
  </r>
  <r>
    <x v="8"/>
    <x v="1"/>
    <x v="14"/>
    <x v="0"/>
    <x v="20"/>
    <x v="12"/>
    <x v="12"/>
    <x v="8"/>
    <n v="162890"/>
    <n v="216.34299999999999"/>
    <n v="685686.48"/>
  </r>
  <r>
    <x v="8"/>
    <x v="1"/>
    <x v="14"/>
    <x v="0"/>
    <x v="18"/>
    <x v="12"/>
    <x v="12"/>
    <x v="8"/>
    <n v="285836"/>
    <n v="403.90199999999999"/>
    <n v="1474669.48"/>
  </r>
  <r>
    <x v="8"/>
    <x v="1"/>
    <x v="14"/>
    <x v="0"/>
    <x v="21"/>
    <x v="12"/>
    <x v="12"/>
    <x v="8"/>
    <n v="129950"/>
    <n v="153.39599999999999"/>
    <n v="408912.29000000004"/>
  </r>
  <r>
    <x v="8"/>
    <x v="1"/>
    <x v="14"/>
    <x v="0"/>
    <x v="25"/>
    <x v="15"/>
    <x v="15"/>
    <x v="5"/>
    <n v="383900"/>
    <n v="496.62700000000001"/>
    <n v="364137.24"/>
  </r>
  <r>
    <x v="8"/>
    <x v="1"/>
    <x v="14"/>
    <x v="12"/>
    <x v="22"/>
    <x v="13"/>
    <x v="13"/>
    <x v="5"/>
    <n v="7968"/>
    <n v="60.91"/>
    <n v="41114.880000000005"/>
  </r>
  <r>
    <x v="8"/>
    <x v="1"/>
    <x v="14"/>
    <x v="12"/>
    <x v="23"/>
    <x v="14"/>
    <x v="14"/>
    <x v="5"/>
    <n v="16999"/>
    <n v="30.454999999999998"/>
    <n v="26178.460000000003"/>
  </r>
  <r>
    <x v="8"/>
    <x v="1"/>
    <x v="14"/>
    <x v="18"/>
    <x v="17"/>
    <x v="11"/>
    <x v="11"/>
    <x v="7"/>
    <n v="3454"/>
    <n v="62.402000000000001"/>
    <n v="39721"/>
  </r>
  <r>
    <x v="8"/>
    <x v="1"/>
    <x v="14"/>
    <x v="18"/>
    <x v="18"/>
    <x v="12"/>
    <x v="12"/>
    <x v="8"/>
    <n v="0"/>
    <n v="87.483000000000004"/>
    <n v="0"/>
  </r>
  <r>
    <x v="8"/>
    <x v="1"/>
    <x v="14"/>
    <x v="30"/>
    <x v="1247"/>
    <x v="15"/>
    <x v="15"/>
    <x v="5"/>
    <n v="3923"/>
    <n v="62.814"/>
    <n v="2718.6400000000003"/>
  </r>
  <r>
    <x v="8"/>
    <x v="1"/>
    <x v="14"/>
    <x v="30"/>
    <x v="29"/>
    <x v="15"/>
    <x v="15"/>
    <x v="5"/>
    <n v="7995"/>
    <n v="62.814"/>
    <n v="9102.3000000000011"/>
  </r>
  <r>
    <x v="8"/>
    <x v="1"/>
    <x v="14"/>
    <x v="30"/>
    <x v="25"/>
    <x v="15"/>
    <x v="15"/>
    <x v="5"/>
    <n v="9925"/>
    <n v="125.628"/>
    <n v="15336.2"/>
  </r>
  <r>
    <x v="8"/>
    <x v="1"/>
    <x v="15"/>
    <x v="4"/>
    <x v="17"/>
    <x v="11"/>
    <x v="11"/>
    <x v="7"/>
    <n v="7303"/>
    <n v="31.151"/>
    <n v="66984.5"/>
  </r>
  <r>
    <x v="8"/>
    <x v="1"/>
    <x v="15"/>
    <x v="10"/>
    <x v="17"/>
    <x v="11"/>
    <x v="11"/>
    <x v="7"/>
    <n v="23000"/>
    <n v="58.322000000000003"/>
    <n v="133622.47"/>
  </r>
  <r>
    <x v="8"/>
    <x v="1"/>
    <x v="15"/>
    <x v="10"/>
    <x v="18"/>
    <x v="12"/>
    <x v="12"/>
    <x v="8"/>
    <n v="24995"/>
    <n v="30.739000000000001"/>
    <n v="132473.5"/>
  </r>
  <r>
    <x v="8"/>
    <x v="1"/>
    <x v="15"/>
    <x v="14"/>
    <x v="16"/>
    <x v="11"/>
    <x v="11"/>
    <x v="7"/>
    <n v="1539"/>
    <n v="62.393999999999998"/>
    <n v="14615.7"/>
  </r>
  <r>
    <x v="8"/>
    <x v="1"/>
    <x v="15"/>
    <x v="14"/>
    <x v="36"/>
    <x v="11"/>
    <x v="11"/>
    <x v="7"/>
    <n v="2949"/>
    <n v="93.590999999999994"/>
    <n v="48855.8"/>
  </r>
  <r>
    <x v="8"/>
    <x v="1"/>
    <x v="15"/>
    <x v="14"/>
    <x v="17"/>
    <x v="11"/>
    <x v="11"/>
    <x v="7"/>
    <n v="6566"/>
    <n v="93.590999999999994"/>
    <n v="45296.6"/>
  </r>
  <r>
    <x v="8"/>
    <x v="1"/>
    <x v="15"/>
    <x v="14"/>
    <x v="37"/>
    <x v="12"/>
    <x v="12"/>
    <x v="8"/>
    <n v="1995"/>
    <n v="31.280999999999999"/>
    <n v="32319"/>
  </r>
  <r>
    <x v="8"/>
    <x v="1"/>
    <x v="15"/>
    <x v="14"/>
    <x v="18"/>
    <x v="12"/>
    <x v="12"/>
    <x v="8"/>
    <n v="10006"/>
    <n v="62.561999999999998"/>
    <n v="50233"/>
  </r>
  <r>
    <x v="8"/>
    <x v="1"/>
    <x v="15"/>
    <x v="12"/>
    <x v="21"/>
    <x v="12"/>
    <x v="12"/>
    <x v="8"/>
    <n v="26982"/>
    <n v="31.196999999999999"/>
    <n v="85870.78"/>
  </r>
  <r>
    <x v="8"/>
    <x v="1"/>
    <x v="15"/>
    <x v="28"/>
    <x v="21"/>
    <x v="12"/>
    <x v="12"/>
    <x v="8"/>
    <n v="53964"/>
    <n v="61.177"/>
    <n v="147861.36000000002"/>
  </r>
  <r>
    <x v="8"/>
    <x v="1"/>
    <x v="15"/>
    <x v="19"/>
    <x v="19"/>
    <x v="12"/>
    <x v="12"/>
    <x v="8"/>
    <n v="24997"/>
    <n v="29.155999999999999"/>
    <n v="94988.6"/>
  </r>
  <r>
    <x v="8"/>
    <x v="1"/>
    <x v="16"/>
    <x v="5"/>
    <x v="16"/>
    <x v="11"/>
    <x v="11"/>
    <x v="7"/>
    <n v="2032"/>
    <n v="92.783000000000001"/>
    <n v="23484.300000000003"/>
  </r>
  <r>
    <x v="8"/>
    <x v="1"/>
    <x v="16"/>
    <x v="5"/>
    <x v="36"/>
    <x v="11"/>
    <x v="11"/>
    <x v="7"/>
    <n v="153"/>
    <n v="31.280999999999999"/>
    <n v="1805.4"/>
  </r>
  <r>
    <x v="8"/>
    <x v="1"/>
    <x v="16"/>
    <x v="5"/>
    <x v="17"/>
    <x v="11"/>
    <x v="11"/>
    <x v="7"/>
    <n v="44462"/>
    <n v="155.345"/>
    <n v="438884.75"/>
  </r>
  <r>
    <x v="8"/>
    <x v="1"/>
    <x v="16"/>
    <x v="4"/>
    <x v="16"/>
    <x v="11"/>
    <x v="11"/>
    <x v="7"/>
    <n v="176"/>
    <n v="31.407"/>
    <n v="1082.04"/>
  </r>
  <r>
    <x v="8"/>
    <x v="1"/>
    <x v="16"/>
    <x v="4"/>
    <x v="17"/>
    <x v="11"/>
    <x v="11"/>
    <x v="7"/>
    <n v="6977"/>
    <n v="219.84899999999999"/>
    <n v="67714.570000000007"/>
  </r>
  <r>
    <x v="8"/>
    <x v="1"/>
    <x v="16"/>
    <x v="20"/>
    <x v="20"/>
    <x v="12"/>
    <x v="12"/>
    <x v="8"/>
    <n v="22913"/>
    <n v="31.170999999999999"/>
    <n v="105844.75"/>
  </r>
  <r>
    <x v="8"/>
    <x v="1"/>
    <x v="16"/>
    <x v="1"/>
    <x v="16"/>
    <x v="11"/>
    <x v="11"/>
    <x v="7"/>
    <n v="101"/>
    <n v="62.29"/>
    <n v="1082"/>
  </r>
  <r>
    <x v="8"/>
    <x v="1"/>
    <x v="16"/>
    <x v="1"/>
    <x v="17"/>
    <x v="11"/>
    <x v="11"/>
    <x v="7"/>
    <n v="51"/>
    <n v="31.145"/>
    <n v="627.30000000000007"/>
  </r>
  <r>
    <x v="8"/>
    <x v="1"/>
    <x v="16"/>
    <x v="1"/>
    <x v="20"/>
    <x v="12"/>
    <x v="12"/>
    <x v="8"/>
    <n v="23076"/>
    <n v="62.814"/>
    <n v="165320.1"/>
  </r>
  <r>
    <x v="8"/>
    <x v="1"/>
    <x v="16"/>
    <x v="1"/>
    <x v="18"/>
    <x v="12"/>
    <x v="12"/>
    <x v="8"/>
    <n v="330"/>
    <n v="28.962"/>
    <n v="3391.5"/>
  </r>
  <r>
    <x v="8"/>
    <x v="1"/>
    <x v="16"/>
    <x v="1"/>
    <x v="27"/>
    <x v="12"/>
    <x v="12"/>
    <x v="8"/>
    <n v="954"/>
    <n v="31.407"/>
    <n v="6773.4000000000005"/>
  </r>
  <r>
    <x v="8"/>
    <x v="1"/>
    <x v="16"/>
    <x v="15"/>
    <x v="17"/>
    <x v="11"/>
    <x v="11"/>
    <x v="7"/>
    <n v="48424"/>
    <n v="369.56400000000002"/>
    <n v="455444.25"/>
  </r>
  <r>
    <x v="8"/>
    <x v="1"/>
    <x v="16"/>
    <x v="15"/>
    <x v="19"/>
    <x v="12"/>
    <x v="12"/>
    <x v="8"/>
    <n v="42010"/>
    <n v="92.509"/>
    <n v="180643"/>
  </r>
  <r>
    <x v="8"/>
    <x v="1"/>
    <x v="16"/>
    <x v="15"/>
    <x v="20"/>
    <x v="12"/>
    <x v="12"/>
    <x v="8"/>
    <n v="4214"/>
    <n v="60.442"/>
    <n v="39920.6"/>
  </r>
  <r>
    <x v="8"/>
    <x v="1"/>
    <x v="16"/>
    <x v="15"/>
    <x v="18"/>
    <x v="12"/>
    <x v="12"/>
    <x v="8"/>
    <n v="7298"/>
    <n v="60.442"/>
    <n v="52608.4"/>
  </r>
  <r>
    <x v="8"/>
    <x v="1"/>
    <x v="16"/>
    <x v="21"/>
    <x v="37"/>
    <x v="12"/>
    <x v="12"/>
    <x v="8"/>
    <n v="9775"/>
    <n v="30.739000000000001"/>
    <n v="138316.25"/>
  </r>
  <r>
    <x v="8"/>
    <x v="1"/>
    <x v="16"/>
    <x v="0"/>
    <x v="26"/>
    <x v="16"/>
    <x v="16"/>
    <x v="8"/>
    <n v="39772"/>
    <n v="91.572999999999993"/>
    <n v="118067.1"/>
  </r>
  <r>
    <x v="8"/>
    <x v="1"/>
    <x v="16"/>
    <x v="0"/>
    <x v="44"/>
    <x v="16"/>
    <x v="16"/>
    <x v="8"/>
    <n v="22664"/>
    <n v="31.407"/>
    <n v="45715.600000000006"/>
  </r>
  <r>
    <x v="8"/>
    <x v="1"/>
    <x v="16"/>
    <x v="0"/>
    <x v="19"/>
    <x v="12"/>
    <x v="12"/>
    <x v="8"/>
    <n v="54047"/>
    <n v="62.121000000000002"/>
    <n v="196886.35"/>
  </r>
  <r>
    <x v="8"/>
    <x v="1"/>
    <x v="16"/>
    <x v="0"/>
    <x v="20"/>
    <x v="12"/>
    <x v="12"/>
    <x v="8"/>
    <n v="48229"/>
    <n v="248.66399999999999"/>
    <n v="218932.45"/>
  </r>
  <r>
    <x v="8"/>
    <x v="1"/>
    <x v="16"/>
    <x v="0"/>
    <x v="18"/>
    <x v="12"/>
    <x v="12"/>
    <x v="8"/>
    <n v="116326"/>
    <n v="275.46600000000001"/>
    <n v="556052.34000000008"/>
  </r>
  <r>
    <x v="8"/>
    <x v="1"/>
    <x v="16"/>
    <x v="0"/>
    <x v="21"/>
    <x v="12"/>
    <x v="12"/>
    <x v="8"/>
    <n v="82011"/>
    <n v="123.473"/>
    <n v="253239.6"/>
  </r>
  <r>
    <x v="8"/>
    <x v="1"/>
    <x v="16"/>
    <x v="0"/>
    <x v="27"/>
    <x v="12"/>
    <x v="12"/>
    <x v="8"/>
    <n v="1371"/>
    <n v="30.559000000000001"/>
    <n v="8283.2800000000007"/>
  </r>
  <r>
    <x v="8"/>
    <x v="1"/>
    <x v="16"/>
    <x v="0"/>
    <x v="22"/>
    <x v="13"/>
    <x v="13"/>
    <x v="5"/>
    <n v="5205"/>
    <n v="30.559000000000001"/>
    <n v="23854.58"/>
  </r>
  <r>
    <x v="8"/>
    <x v="1"/>
    <x v="16"/>
    <x v="0"/>
    <x v="28"/>
    <x v="17"/>
    <x v="15"/>
    <x v="5"/>
    <n v="4568"/>
    <n v="30.559000000000001"/>
    <n v="25389.5"/>
  </r>
  <r>
    <x v="8"/>
    <x v="1"/>
    <x v="16"/>
    <x v="0"/>
    <x v="29"/>
    <x v="15"/>
    <x v="15"/>
    <x v="5"/>
    <n v="2064"/>
    <n v="30.559000000000001"/>
    <n v="3220.2000000000003"/>
  </r>
  <r>
    <x v="8"/>
    <x v="1"/>
    <x v="16"/>
    <x v="0"/>
    <x v="30"/>
    <x v="15"/>
    <x v="15"/>
    <x v="5"/>
    <n v="2088"/>
    <n v="30.559000000000001"/>
    <n v="3257.6400000000003"/>
  </r>
  <r>
    <x v="8"/>
    <x v="1"/>
    <x v="16"/>
    <x v="0"/>
    <x v="31"/>
    <x v="15"/>
    <x v="15"/>
    <x v="5"/>
    <n v="8576"/>
    <n v="31.148"/>
    <n v="21772.33"/>
  </r>
  <r>
    <x v="8"/>
    <x v="1"/>
    <x v="16"/>
    <x v="0"/>
    <x v="32"/>
    <x v="15"/>
    <x v="15"/>
    <x v="5"/>
    <n v="3543"/>
    <n v="30.559000000000001"/>
    <n v="17274.060000000001"/>
  </r>
  <r>
    <x v="8"/>
    <x v="1"/>
    <x v="16"/>
    <x v="0"/>
    <x v="25"/>
    <x v="15"/>
    <x v="15"/>
    <x v="5"/>
    <n v="85535"/>
    <n v="275.86799999999999"/>
    <n v="116555.36"/>
  </r>
  <r>
    <x v="8"/>
    <x v="1"/>
    <x v="16"/>
    <x v="18"/>
    <x v="16"/>
    <x v="11"/>
    <x v="11"/>
    <x v="7"/>
    <n v="3131"/>
    <n v="122.758"/>
    <n v="36006.5"/>
  </r>
  <r>
    <x v="8"/>
    <x v="1"/>
    <x v="16"/>
    <x v="18"/>
    <x v="17"/>
    <x v="11"/>
    <x v="11"/>
    <x v="7"/>
    <n v="18640"/>
    <n v="370.26400000000001"/>
    <n v="195527.35"/>
  </r>
  <r>
    <x v="8"/>
    <x v="1"/>
    <x v="16"/>
    <x v="19"/>
    <x v="21"/>
    <x v="12"/>
    <x v="12"/>
    <x v="8"/>
    <n v="25026"/>
    <n v="30.221"/>
    <n v="85088.400000000009"/>
  </r>
  <r>
    <x v="8"/>
    <x v="1"/>
    <x v="17"/>
    <x v="15"/>
    <x v="16"/>
    <x v="11"/>
    <x v="11"/>
    <x v="7"/>
    <n v="2459"/>
    <n v="90.662999999999997"/>
    <n v="28849.88"/>
  </r>
  <r>
    <x v="8"/>
    <x v="1"/>
    <x v="17"/>
    <x v="15"/>
    <x v="36"/>
    <x v="11"/>
    <x v="11"/>
    <x v="7"/>
    <n v="15144"/>
    <n v="371.13200000000001"/>
    <n v="271890.74"/>
  </r>
  <r>
    <x v="8"/>
    <x v="1"/>
    <x v="17"/>
    <x v="15"/>
    <x v="17"/>
    <x v="11"/>
    <x v="11"/>
    <x v="7"/>
    <n v="14227"/>
    <n v="244.864"/>
    <n v="118714.85"/>
  </r>
  <r>
    <x v="8"/>
    <x v="1"/>
    <x v="17"/>
    <x v="0"/>
    <x v="20"/>
    <x v="12"/>
    <x v="12"/>
    <x v="8"/>
    <n v="26000"/>
    <n v="29.959"/>
    <n v="102984"/>
  </r>
  <r>
    <x v="8"/>
    <x v="1"/>
    <x v="18"/>
    <x v="5"/>
    <x v="18"/>
    <x v="12"/>
    <x v="12"/>
    <x v="8"/>
    <n v="14041"/>
    <n v="120.884"/>
    <n v="83106.52"/>
  </r>
  <r>
    <x v="8"/>
    <x v="1"/>
    <x v="18"/>
    <x v="33"/>
    <x v="20"/>
    <x v="12"/>
    <x v="12"/>
    <x v="8"/>
    <n v="16309"/>
    <n v="31.288"/>
    <n v="69365.440000000002"/>
  </r>
  <r>
    <x v="8"/>
    <x v="1"/>
    <x v="18"/>
    <x v="33"/>
    <x v="18"/>
    <x v="12"/>
    <x v="12"/>
    <x v="8"/>
    <n v="10713"/>
    <n v="31.288"/>
    <n v="50918.89"/>
  </r>
  <r>
    <x v="8"/>
    <x v="1"/>
    <x v="18"/>
    <x v="4"/>
    <x v="18"/>
    <x v="12"/>
    <x v="12"/>
    <x v="8"/>
    <n v="14000"/>
    <n v="62.561999999999998"/>
    <n v="111480"/>
  </r>
  <r>
    <x v="8"/>
    <x v="1"/>
    <x v="18"/>
    <x v="14"/>
    <x v="37"/>
    <x v="12"/>
    <x v="12"/>
    <x v="8"/>
    <n v="13230"/>
    <n v="94.073999999999998"/>
    <n v="182865.5"/>
  </r>
  <r>
    <x v="8"/>
    <x v="1"/>
    <x v="18"/>
    <x v="15"/>
    <x v="37"/>
    <x v="12"/>
    <x v="12"/>
    <x v="8"/>
    <n v="9000"/>
    <n v="93.843000000000004"/>
    <n v="121602"/>
  </r>
  <r>
    <x v="8"/>
    <x v="1"/>
    <x v="18"/>
    <x v="15"/>
    <x v="18"/>
    <x v="12"/>
    <x v="12"/>
    <x v="8"/>
    <n v="4703"/>
    <n v="62.561999999999998"/>
    <n v="32203.66"/>
  </r>
  <r>
    <x v="8"/>
    <x v="1"/>
    <x v="18"/>
    <x v="0"/>
    <x v="19"/>
    <x v="12"/>
    <x v="12"/>
    <x v="8"/>
    <n v="27010"/>
    <n v="31.170999999999999"/>
    <n v="104398.91"/>
  </r>
  <r>
    <x v="8"/>
    <x v="1"/>
    <x v="18"/>
    <x v="0"/>
    <x v="20"/>
    <x v="12"/>
    <x v="12"/>
    <x v="8"/>
    <n v="81006"/>
    <n v="92.927999999999997"/>
    <n v="306386.51"/>
  </r>
  <r>
    <x v="8"/>
    <x v="1"/>
    <x v="18"/>
    <x v="0"/>
    <x v="18"/>
    <x v="12"/>
    <x v="12"/>
    <x v="8"/>
    <n v="82390"/>
    <n v="276.19799999999998"/>
    <n v="381997.46"/>
  </r>
  <r>
    <x v="8"/>
    <x v="1"/>
    <x v="18"/>
    <x v="0"/>
    <x v="25"/>
    <x v="15"/>
    <x v="15"/>
    <x v="5"/>
    <n v="93225"/>
    <n v="615.37599999999998"/>
    <n v="74454.900000000009"/>
  </r>
  <r>
    <x v="8"/>
    <x v="1"/>
    <x v="18"/>
    <x v="19"/>
    <x v="19"/>
    <x v="12"/>
    <x v="12"/>
    <x v="8"/>
    <n v="2530"/>
    <n v="30.221"/>
    <n v="9694.4500000000007"/>
  </r>
  <r>
    <x v="8"/>
    <x v="1"/>
    <x v="18"/>
    <x v="19"/>
    <x v="20"/>
    <x v="12"/>
    <x v="12"/>
    <x v="8"/>
    <n v="19562"/>
    <n v="30.221"/>
    <n v="80708.900000000009"/>
  </r>
  <r>
    <x v="8"/>
    <x v="1"/>
    <x v="18"/>
    <x v="19"/>
    <x v="18"/>
    <x v="12"/>
    <x v="12"/>
    <x v="8"/>
    <n v="4919"/>
    <n v="30.221"/>
    <n v="22849.74"/>
  </r>
  <r>
    <x v="8"/>
    <x v="1"/>
    <x v="19"/>
    <x v="4"/>
    <x v="18"/>
    <x v="12"/>
    <x v="12"/>
    <x v="8"/>
    <n v="45937.39"/>
    <n v="62.238999999999997"/>
    <n v="359781.83"/>
  </r>
  <r>
    <x v="8"/>
    <x v="1"/>
    <x v="19"/>
    <x v="37"/>
    <x v="36"/>
    <x v="11"/>
    <x v="11"/>
    <x v="7"/>
    <n v="2500.25"/>
    <n v="31.280999999999999"/>
    <n v="40099.020000000004"/>
  </r>
  <r>
    <x v="8"/>
    <x v="1"/>
    <x v="19"/>
    <x v="1"/>
    <x v="16"/>
    <x v="11"/>
    <x v="11"/>
    <x v="7"/>
    <n v="872.6"/>
    <n v="31.288"/>
    <n v="12188.480000000001"/>
  </r>
  <r>
    <x v="8"/>
    <x v="1"/>
    <x v="19"/>
    <x v="1"/>
    <x v="17"/>
    <x v="11"/>
    <x v="11"/>
    <x v="7"/>
    <n v="37793.53"/>
    <n v="249.16800000000001"/>
    <n v="501036.49000000005"/>
  </r>
  <r>
    <x v="8"/>
    <x v="1"/>
    <x v="19"/>
    <x v="1"/>
    <x v="19"/>
    <x v="12"/>
    <x v="12"/>
    <x v="8"/>
    <n v="128995.58"/>
    <n v="215.56700000000001"/>
    <n v="729383.37"/>
  </r>
  <r>
    <x v="8"/>
    <x v="1"/>
    <x v="19"/>
    <x v="1"/>
    <x v="42"/>
    <x v="12"/>
    <x v="12"/>
    <x v="8"/>
    <n v="65144"/>
    <n v="94.656000000000006"/>
    <n v="382298.01"/>
  </r>
  <r>
    <x v="8"/>
    <x v="1"/>
    <x v="19"/>
    <x v="1"/>
    <x v="20"/>
    <x v="12"/>
    <x v="12"/>
    <x v="8"/>
    <n v="11768.550000000001"/>
    <n v="31.114999999999998"/>
    <n v="65639.09"/>
  </r>
  <r>
    <x v="8"/>
    <x v="1"/>
    <x v="19"/>
    <x v="1"/>
    <x v="18"/>
    <x v="12"/>
    <x v="12"/>
    <x v="8"/>
    <n v="1172.52"/>
    <n v="62.814"/>
    <n v="6134.47"/>
  </r>
  <r>
    <x v="8"/>
    <x v="1"/>
    <x v="19"/>
    <x v="1"/>
    <x v="21"/>
    <x v="12"/>
    <x v="12"/>
    <x v="8"/>
    <n v="274704.61"/>
    <n v="374.214"/>
    <n v="1278860.51"/>
  </r>
  <r>
    <x v="8"/>
    <x v="1"/>
    <x v="19"/>
    <x v="14"/>
    <x v="18"/>
    <x v="12"/>
    <x v="12"/>
    <x v="8"/>
    <n v="0"/>
    <n v="31.151"/>
    <n v="0"/>
  </r>
  <r>
    <x v="8"/>
    <x v="1"/>
    <x v="19"/>
    <x v="77"/>
    <x v="37"/>
    <x v="12"/>
    <x v="12"/>
    <x v="8"/>
    <n v="446"/>
    <n v="31.280999999999999"/>
    <n v="7849.6"/>
  </r>
  <r>
    <x v="8"/>
    <x v="1"/>
    <x v="19"/>
    <x v="15"/>
    <x v="17"/>
    <x v="11"/>
    <x v="11"/>
    <x v="7"/>
    <n v="71774.680000000008"/>
    <n v="499.30399999999997"/>
    <n v="631129.32000000007"/>
  </r>
  <r>
    <x v="8"/>
    <x v="1"/>
    <x v="19"/>
    <x v="15"/>
    <x v="20"/>
    <x v="12"/>
    <x v="12"/>
    <x v="8"/>
    <n v="12019"/>
    <n v="31.280999999999999"/>
    <n v="126199.5"/>
  </r>
  <r>
    <x v="8"/>
    <x v="1"/>
    <x v="19"/>
    <x v="15"/>
    <x v="18"/>
    <x v="12"/>
    <x v="12"/>
    <x v="8"/>
    <n v="24983"/>
    <n v="31.196999999999999"/>
    <n v="145499.70000000001"/>
  </r>
  <r>
    <x v="8"/>
    <x v="1"/>
    <x v="19"/>
    <x v="17"/>
    <x v="18"/>
    <x v="12"/>
    <x v="12"/>
    <x v="8"/>
    <n v="48990.240000000005"/>
    <n v="61.13"/>
    <n v="304049.37"/>
  </r>
  <r>
    <x v="8"/>
    <x v="1"/>
    <x v="19"/>
    <x v="21"/>
    <x v="37"/>
    <x v="12"/>
    <x v="12"/>
    <x v="8"/>
    <n v="7721.18"/>
    <n v="31.521999999999998"/>
    <n v="111184.99"/>
  </r>
  <r>
    <x v="8"/>
    <x v="1"/>
    <x v="19"/>
    <x v="34"/>
    <x v="33"/>
    <x v="15"/>
    <x v="15"/>
    <x v="5"/>
    <n v="12991.550000000001"/>
    <n v="31.599"/>
    <n v="23313.34"/>
  </r>
  <r>
    <x v="8"/>
    <x v="1"/>
    <x v="19"/>
    <x v="22"/>
    <x v="20"/>
    <x v="12"/>
    <x v="12"/>
    <x v="8"/>
    <n v="18005.510000000002"/>
    <n v="62.542000000000002"/>
    <n v="141763.69"/>
  </r>
  <r>
    <x v="8"/>
    <x v="1"/>
    <x v="19"/>
    <x v="23"/>
    <x v="18"/>
    <x v="12"/>
    <x v="12"/>
    <x v="8"/>
    <n v="36822.380000000005"/>
    <n v="179.94399999999999"/>
    <n v="281645.31"/>
  </r>
  <r>
    <x v="8"/>
    <x v="1"/>
    <x v="19"/>
    <x v="24"/>
    <x v="16"/>
    <x v="11"/>
    <x v="11"/>
    <x v="7"/>
    <n v="1975.14"/>
    <n v="61.25"/>
    <n v="19751.400000000001"/>
  </r>
  <r>
    <x v="8"/>
    <x v="1"/>
    <x v="19"/>
    <x v="24"/>
    <x v="17"/>
    <x v="11"/>
    <x v="11"/>
    <x v="7"/>
    <n v="115102.17"/>
    <n v="622.96400000000006"/>
    <n v="921911.61"/>
  </r>
  <r>
    <x v="8"/>
    <x v="1"/>
    <x v="19"/>
    <x v="24"/>
    <x v="37"/>
    <x v="12"/>
    <x v="12"/>
    <x v="8"/>
    <n v="2397.1800000000003"/>
    <n v="31.244"/>
    <n v="39553.47"/>
  </r>
  <r>
    <x v="8"/>
    <x v="1"/>
    <x v="19"/>
    <x v="24"/>
    <x v="18"/>
    <x v="12"/>
    <x v="12"/>
    <x v="8"/>
    <n v="8999.0300000000007"/>
    <n v="61.05"/>
    <n v="48118.37"/>
  </r>
  <r>
    <x v="8"/>
    <x v="1"/>
    <x v="19"/>
    <x v="0"/>
    <x v="17"/>
    <x v="11"/>
    <x v="11"/>
    <x v="7"/>
    <n v="10229.980000000001"/>
    <n v="30.739000000000001"/>
    <n v="96794.180000000008"/>
  </r>
  <r>
    <x v="8"/>
    <x v="1"/>
    <x v="19"/>
    <x v="0"/>
    <x v="26"/>
    <x v="16"/>
    <x v="16"/>
    <x v="8"/>
    <n v="572729"/>
    <n v="685.11800000000005"/>
    <n v="1777119.7100000002"/>
  </r>
  <r>
    <x v="8"/>
    <x v="1"/>
    <x v="19"/>
    <x v="0"/>
    <x v="19"/>
    <x v="12"/>
    <x v="12"/>
    <x v="8"/>
    <n v="134957"/>
    <n v="185.87700000000001"/>
    <n v="494692.60000000003"/>
  </r>
  <r>
    <x v="8"/>
    <x v="1"/>
    <x v="19"/>
    <x v="0"/>
    <x v="42"/>
    <x v="12"/>
    <x v="12"/>
    <x v="8"/>
    <n v="80952"/>
    <n v="93.513000000000005"/>
    <n v="303474.58"/>
  </r>
  <r>
    <x v="8"/>
    <x v="1"/>
    <x v="19"/>
    <x v="0"/>
    <x v="20"/>
    <x v="12"/>
    <x v="12"/>
    <x v="8"/>
    <n v="215762"/>
    <n v="310.46300000000002"/>
    <n v="862726.41"/>
  </r>
  <r>
    <x v="8"/>
    <x v="1"/>
    <x v="19"/>
    <x v="0"/>
    <x v="18"/>
    <x v="12"/>
    <x v="12"/>
    <x v="8"/>
    <n v="767016"/>
    <n v="964.03200000000004"/>
    <n v="3920833.99"/>
  </r>
  <r>
    <x v="8"/>
    <x v="1"/>
    <x v="19"/>
    <x v="0"/>
    <x v="21"/>
    <x v="12"/>
    <x v="12"/>
    <x v="8"/>
    <n v="178117"/>
    <n v="246.386"/>
    <n v="511646.85000000003"/>
  </r>
  <r>
    <x v="8"/>
    <x v="1"/>
    <x v="19"/>
    <x v="0"/>
    <x v="28"/>
    <x v="17"/>
    <x v="15"/>
    <x v="5"/>
    <n v="32008"/>
    <n v="217.06899999999999"/>
    <n v="163601.28"/>
  </r>
  <r>
    <x v="8"/>
    <x v="1"/>
    <x v="19"/>
    <x v="0"/>
    <x v="29"/>
    <x v="15"/>
    <x v="15"/>
    <x v="5"/>
    <n v="21671"/>
    <n v="217.06899999999999"/>
    <n v="33824.53"/>
  </r>
  <r>
    <x v="8"/>
    <x v="1"/>
    <x v="19"/>
    <x v="0"/>
    <x v="30"/>
    <x v="15"/>
    <x v="15"/>
    <x v="5"/>
    <n v="14422"/>
    <n v="217.06899999999999"/>
    <n v="20522.95"/>
  </r>
  <r>
    <x v="8"/>
    <x v="1"/>
    <x v="19"/>
    <x v="0"/>
    <x v="32"/>
    <x v="15"/>
    <x v="15"/>
    <x v="5"/>
    <n v="29302"/>
    <n v="217.06899999999999"/>
    <n v="130515.81000000001"/>
  </r>
  <r>
    <x v="8"/>
    <x v="1"/>
    <x v="19"/>
    <x v="0"/>
    <x v="25"/>
    <x v="15"/>
    <x v="15"/>
    <x v="5"/>
    <n v="656019.08000000007"/>
    <n v="2144.9839999999999"/>
    <n v="772338.38"/>
  </r>
  <r>
    <x v="8"/>
    <x v="1"/>
    <x v="19"/>
    <x v="12"/>
    <x v="19"/>
    <x v="12"/>
    <x v="12"/>
    <x v="8"/>
    <n v="0"/>
    <n v="28.962"/>
    <n v="0"/>
  </r>
  <r>
    <x v="8"/>
    <x v="1"/>
    <x v="19"/>
    <x v="12"/>
    <x v="20"/>
    <x v="12"/>
    <x v="12"/>
    <x v="8"/>
    <n v="26011.99"/>
    <n v="31.151"/>
    <n v="74728.56"/>
  </r>
  <r>
    <x v="8"/>
    <x v="1"/>
    <x v="19"/>
    <x v="12"/>
    <x v="21"/>
    <x v="12"/>
    <x v="12"/>
    <x v="8"/>
    <n v="26975.45"/>
    <n v="31.196999999999999"/>
    <n v="77517.09"/>
  </r>
  <r>
    <x v="8"/>
    <x v="1"/>
    <x v="19"/>
    <x v="12"/>
    <x v="22"/>
    <x v="13"/>
    <x v="13"/>
    <x v="5"/>
    <n v="27975.440000000002"/>
    <n v="62.478000000000002"/>
    <n v="138626.25"/>
  </r>
  <r>
    <x v="8"/>
    <x v="1"/>
    <x v="19"/>
    <x v="12"/>
    <x v="23"/>
    <x v="14"/>
    <x v="14"/>
    <x v="5"/>
    <n v="12995.59"/>
    <n v="31.196999999999999"/>
    <n v="20272.13"/>
  </r>
  <r>
    <x v="8"/>
    <x v="1"/>
    <x v="19"/>
    <x v="12"/>
    <x v="33"/>
    <x v="15"/>
    <x v="15"/>
    <x v="5"/>
    <n v="30992.5"/>
    <n v="61.83"/>
    <n v="50577.25"/>
  </r>
  <r>
    <x v="8"/>
    <x v="1"/>
    <x v="19"/>
    <x v="29"/>
    <x v="16"/>
    <x v="11"/>
    <x v="11"/>
    <x v="7"/>
    <n v="3982"/>
    <n v="31.196999999999999"/>
    <n v="37644.160000000003"/>
  </r>
  <r>
    <x v="8"/>
    <x v="1"/>
    <x v="19"/>
    <x v="29"/>
    <x v="17"/>
    <x v="11"/>
    <x v="11"/>
    <x v="7"/>
    <n v="17591.68"/>
    <n v="62.478000000000002"/>
    <n v="176004.44"/>
  </r>
  <r>
    <x v="8"/>
    <x v="1"/>
    <x v="19"/>
    <x v="18"/>
    <x v="17"/>
    <x v="11"/>
    <x v="11"/>
    <x v="7"/>
    <n v="4515.84"/>
    <n v="31.280999999999999"/>
    <n v="49674.240000000005"/>
  </r>
  <r>
    <x v="8"/>
    <x v="1"/>
    <x v="20"/>
    <x v="5"/>
    <x v="17"/>
    <x v="11"/>
    <x v="11"/>
    <x v="7"/>
    <n v="10968.91"/>
    <n v="31.091000000000001"/>
    <n v="102979.98000000001"/>
  </r>
  <r>
    <x v="8"/>
    <x v="1"/>
    <x v="20"/>
    <x v="4"/>
    <x v="34"/>
    <x v="18"/>
    <x v="17"/>
    <x v="7"/>
    <n v="163573.1"/>
    <n v="346.09899999999999"/>
    <n v="607123.04"/>
  </r>
  <r>
    <x v="8"/>
    <x v="1"/>
    <x v="20"/>
    <x v="4"/>
    <x v="16"/>
    <x v="11"/>
    <x v="11"/>
    <x v="7"/>
    <n v="1077.05"/>
    <n v="189.50399999999999"/>
    <n v="8787.48"/>
  </r>
  <r>
    <x v="8"/>
    <x v="1"/>
    <x v="20"/>
    <x v="4"/>
    <x v="17"/>
    <x v="11"/>
    <x v="11"/>
    <x v="7"/>
    <n v="16017.5"/>
    <n v="504.041"/>
    <n v="118420.73000000001"/>
  </r>
  <r>
    <x v="8"/>
    <x v="1"/>
    <x v="20"/>
    <x v="4"/>
    <x v="26"/>
    <x v="16"/>
    <x v="16"/>
    <x v="8"/>
    <n v="3844"/>
    <n v="31.562000000000001"/>
    <n v="19538.780000000002"/>
  </r>
  <r>
    <x v="8"/>
    <x v="1"/>
    <x v="20"/>
    <x v="4"/>
    <x v="18"/>
    <x v="12"/>
    <x v="12"/>
    <x v="8"/>
    <n v="71284.88"/>
    <n v="125.682"/>
    <n v="579784.48"/>
  </r>
  <r>
    <x v="8"/>
    <x v="1"/>
    <x v="20"/>
    <x v="20"/>
    <x v="20"/>
    <x v="12"/>
    <x v="12"/>
    <x v="8"/>
    <n v="0"/>
    <n v="31.145"/>
    <n v="0"/>
  </r>
  <r>
    <x v="8"/>
    <x v="1"/>
    <x v="20"/>
    <x v="37"/>
    <x v="36"/>
    <x v="11"/>
    <x v="11"/>
    <x v="7"/>
    <n v="2496.85"/>
    <n v="30.221"/>
    <n v="40044.490000000005"/>
  </r>
  <r>
    <x v="8"/>
    <x v="1"/>
    <x v="20"/>
    <x v="1"/>
    <x v="16"/>
    <x v="11"/>
    <x v="11"/>
    <x v="7"/>
    <n v="1259.75"/>
    <n v="31.288"/>
    <n v="7313.46"/>
  </r>
  <r>
    <x v="8"/>
    <x v="1"/>
    <x v="20"/>
    <x v="1"/>
    <x v="17"/>
    <x v="11"/>
    <x v="11"/>
    <x v="7"/>
    <n v="28673.99"/>
    <n v="218.267"/>
    <n v="382207.28"/>
  </r>
  <r>
    <x v="8"/>
    <x v="1"/>
    <x v="20"/>
    <x v="1"/>
    <x v="19"/>
    <x v="12"/>
    <x v="12"/>
    <x v="8"/>
    <n v="130206.40000000001"/>
    <n v="184.64099999999999"/>
    <n v="681991.61"/>
  </r>
  <r>
    <x v="8"/>
    <x v="1"/>
    <x v="20"/>
    <x v="1"/>
    <x v="42"/>
    <x v="12"/>
    <x v="12"/>
    <x v="8"/>
    <n v="128683.20000000001"/>
    <n v="277.66300000000001"/>
    <n v="722345.4"/>
  </r>
  <r>
    <x v="8"/>
    <x v="1"/>
    <x v="20"/>
    <x v="1"/>
    <x v="20"/>
    <x v="12"/>
    <x v="12"/>
    <x v="8"/>
    <n v="10158.700000000001"/>
    <n v="31.114999999999998"/>
    <n v="56660.160000000003"/>
  </r>
  <r>
    <x v="8"/>
    <x v="1"/>
    <x v="20"/>
    <x v="1"/>
    <x v="18"/>
    <x v="12"/>
    <x v="12"/>
    <x v="8"/>
    <n v="17576.95"/>
    <n v="63.012999999999998"/>
    <n v="82080.98000000001"/>
  </r>
  <r>
    <x v="8"/>
    <x v="1"/>
    <x v="20"/>
    <x v="1"/>
    <x v="21"/>
    <x v="12"/>
    <x v="12"/>
    <x v="8"/>
    <n v="353734.40000000002"/>
    <n v="499.49599999999998"/>
    <n v="1698961.05"/>
  </r>
  <r>
    <x v="8"/>
    <x v="1"/>
    <x v="20"/>
    <x v="14"/>
    <x v="18"/>
    <x v="12"/>
    <x v="12"/>
    <x v="8"/>
    <n v="32195.870000000003"/>
    <n v="93.638999999999996"/>
    <n v="186041.54"/>
  </r>
  <r>
    <x v="8"/>
    <x v="1"/>
    <x v="20"/>
    <x v="77"/>
    <x v="18"/>
    <x v="12"/>
    <x v="12"/>
    <x v="8"/>
    <n v="1028"/>
    <n v="31.280999999999999"/>
    <n v="14429.2"/>
  </r>
  <r>
    <x v="8"/>
    <x v="1"/>
    <x v="20"/>
    <x v="8"/>
    <x v="20"/>
    <x v="12"/>
    <x v="12"/>
    <x v="8"/>
    <n v="10857.08"/>
    <n v="60.96"/>
    <n v="111259.82"/>
  </r>
  <r>
    <x v="8"/>
    <x v="1"/>
    <x v="20"/>
    <x v="8"/>
    <x v="18"/>
    <x v="12"/>
    <x v="12"/>
    <x v="8"/>
    <n v="5006.25"/>
    <n v="30.739000000000001"/>
    <n v="38853.68"/>
  </r>
  <r>
    <x v="8"/>
    <x v="1"/>
    <x v="20"/>
    <x v="15"/>
    <x v="16"/>
    <x v="11"/>
    <x v="11"/>
    <x v="7"/>
    <n v="1486.65"/>
    <n v="30.739000000000001"/>
    <n v="14350.95"/>
  </r>
  <r>
    <x v="8"/>
    <x v="1"/>
    <x v="20"/>
    <x v="15"/>
    <x v="17"/>
    <x v="11"/>
    <x v="11"/>
    <x v="7"/>
    <n v="36640.07"/>
    <n v="124.60299999999999"/>
    <n v="342638.9"/>
  </r>
  <r>
    <x v="8"/>
    <x v="1"/>
    <x v="20"/>
    <x v="15"/>
    <x v="20"/>
    <x v="12"/>
    <x v="12"/>
    <x v="8"/>
    <n v="12001.12"/>
    <n v="31.196999999999999"/>
    <n v="126011.76000000001"/>
  </r>
  <r>
    <x v="8"/>
    <x v="1"/>
    <x v="20"/>
    <x v="15"/>
    <x v="18"/>
    <x v="12"/>
    <x v="12"/>
    <x v="8"/>
    <n v="24067.38"/>
    <n v="62.484999999999999"/>
    <n v="156666.55000000002"/>
  </r>
  <r>
    <x v="8"/>
    <x v="1"/>
    <x v="20"/>
    <x v="2"/>
    <x v="27"/>
    <x v="12"/>
    <x v="12"/>
    <x v="8"/>
    <n v="13600"/>
    <n v="31.288"/>
    <n v="23548"/>
  </r>
  <r>
    <x v="8"/>
    <x v="1"/>
    <x v="20"/>
    <x v="17"/>
    <x v="18"/>
    <x v="12"/>
    <x v="12"/>
    <x v="8"/>
    <n v="107825.16"/>
    <n v="154.50800000000001"/>
    <n v="658822.23"/>
  </r>
  <r>
    <x v="8"/>
    <x v="1"/>
    <x v="20"/>
    <x v="34"/>
    <x v="18"/>
    <x v="12"/>
    <x v="12"/>
    <x v="8"/>
    <n v="10038.74"/>
    <n v="31.114999999999998"/>
    <n v="78729.37000000001"/>
  </r>
  <r>
    <x v="8"/>
    <x v="1"/>
    <x v="20"/>
    <x v="34"/>
    <x v="33"/>
    <x v="15"/>
    <x v="15"/>
    <x v="5"/>
    <n v="13162.85"/>
    <n v="31.599"/>
    <n v="23620.73"/>
  </r>
  <r>
    <x v="8"/>
    <x v="1"/>
    <x v="20"/>
    <x v="34"/>
    <x v="25"/>
    <x v="15"/>
    <x v="15"/>
    <x v="5"/>
    <n v="11760"/>
    <n v="31.114999999999998"/>
    <n v="9408"/>
  </r>
  <r>
    <x v="8"/>
    <x v="1"/>
    <x v="20"/>
    <x v="23"/>
    <x v="20"/>
    <x v="12"/>
    <x v="12"/>
    <x v="8"/>
    <n v="6420.25"/>
    <n v="31.091000000000001"/>
    <n v="54206.37"/>
  </r>
  <r>
    <x v="8"/>
    <x v="1"/>
    <x v="20"/>
    <x v="23"/>
    <x v="18"/>
    <x v="12"/>
    <x v="12"/>
    <x v="8"/>
    <n v="39758.22"/>
    <n v="185.06100000000001"/>
    <n v="336331.24"/>
  </r>
  <r>
    <x v="8"/>
    <x v="1"/>
    <x v="20"/>
    <x v="24"/>
    <x v="16"/>
    <x v="11"/>
    <x v="11"/>
    <x v="7"/>
    <n v="7967"/>
    <n v="124.399"/>
    <n v="62810.97"/>
  </r>
  <r>
    <x v="8"/>
    <x v="1"/>
    <x v="20"/>
    <x v="24"/>
    <x v="17"/>
    <x v="11"/>
    <x v="11"/>
    <x v="7"/>
    <n v="38293.910000000003"/>
    <n v="498.13900000000001"/>
    <n v="303027.3"/>
  </r>
  <r>
    <x v="8"/>
    <x v="1"/>
    <x v="20"/>
    <x v="24"/>
    <x v="37"/>
    <x v="12"/>
    <x v="12"/>
    <x v="8"/>
    <n v="9630.8700000000008"/>
    <n v="31.244"/>
    <n v="149278.49000000002"/>
  </r>
  <r>
    <x v="8"/>
    <x v="1"/>
    <x v="20"/>
    <x v="24"/>
    <x v="18"/>
    <x v="12"/>
    <x v="12"/>
    <x v="8"/>
    <n v="8949"/>
    <n v="93.393000000000001"/>
    <n v="47849.520000000004"/>
  </r>
  <r>
    <x v="8"/>
    <x v="1"/>
    <x v="20"/>
    <x v="0"/>
    <x v="26"/>
    <x v="16"/>
    <x v="16"/>
    <x v="8"/>
    <n v="193158.13"/>
    <n v="342.23899999999998"/>
    <n v="548417.53"/>
  </r>
  <r>
    <x v="8"/>
    <x v="1"/>
    <x v="20"/>
    <x v="0"/>
    <x v="19"/>
    <x v="12"/>
    <x v="12"/>
    <x v="8"/>
    <n v="0"/>
    <n v="155.21"/>
    <n v="0"/>
  </r>
  <r>
    <x v="8"/>
    <x v="1"/>
    <x v="20"/>
    <x v="0"/>
    <x v="42"/>
    <x v="12"/>
    <x v="12"/>
    <x v="8"/>
    <n v="160996.80000000002"/>
    <n v="187.92699999999999"/>
    <n v="584800.32000000007"/>
  </r>
  <r>
    <x v="8"/>
    <x v="1"/>
    <x v="20"/>
    <x v="0"/>
    <x v="20"/>
    <x v="12"/>
    <x v="12"/>
    <x v="8"/>
    <n v="384786.25"/>
    <n v="682.85299999999995"/>
    <n v="1562833.6700000002"/>
  </r>
  <r>
    <x v="8"/>
    <x v="1"/>
    <x v="20"/>
    <x v="0"/>
    <x v="18"/>
    <x v="12"/>
    <x v="12"/>
    <x v="8"/>
    <n v="555872.67000000004"/>
    <n v="991.38"/>
    <n v="2866591.1"/>
  </r>
  <r>
    <x v="8"/>
    <x v="1"/>
    <x v="20"/>
    <x v="0"/>
    <x v="28"/>
    <x v="17"/>
    <x v="15"/>
    <x v="5"/>
    <n v="16350.5"/>
    <n v="218.84399999999999"/>
    <n v="80956.72"/>
  </r>
  <r>
    <x v="8"/>
    <x v="1"/>
    <x v="20"/>
    <x v="0"/>
    <x v="29"/>
    <x v="15"/>
    <x v="15"/>
    <x v="5"/>
    <n v="9492.8000000000011"/>
    <n v="218.84399999999999"/>
    <n v="14944.41"/>
  </r>
  <r>
    <x v="8"/>
    <x v="1"/>
    <x v="20"/>
    <x v="0"/>
    <x v="30"/>
    <x v="15"/>
    <x v="15"/>
    <x v="5"/>
    <n v="9819.2000000000007"/>
    <n v="218.84399999999999"/>
    <n v="14281.060000000001"/>
  </r>
  <r>
    <x v="8"/>
    <x v="1"/>
    <x v="20"/>
    <x v="0"/>
    <x v="32"/>
    <x v="15"/>
    <x v="15"/>
    <x v="5"/>
    <n v="16801.36"/>
    <n v="218.84399999999999"/>
    <n v="72876.3"/>
  </r>
  <r>
    <x v="8"/>
    <x v="1"/>
    <x v="20"/>
    <x v="0"/>
    <x v="25"/>
    <x v="15"/>
    <x v="15"/>
    <x v="5"/>
    <n v="418376.17000000004"/>
    <n v="2027.4570000000001"/>
    <n v="482441.04000000004"/>
  </r>
  <r>
    <x v="8"/>
    <x v="1"/>
    <x v="20"/>
    <x v="12"/>
    <x v="20"/>
    <x v="12"/>
    <x v="12"/>
    <x v="8"/>
    <n v="54716.3"/>
    <n v="60.78"/>
    <n v="221671.44"/>
  </r>
  <r>
    <x v="8"/>
    <x v="1"/>
    <x v="20"/>
    <x v="12"/>
    <x v="21"/>
    <x v="12"/>
    <x v="12"/>
    <x v="8"/>
    <n v="31901.800000000003"/>
    <n v="62.478000000000002"/>
    <n v="104640.93000000001"/>
  </r>
  <r>
    <x v="8"/>
    <x v="1"/>
    <x v="20"/>
    <x v="12"/>
    <x v="22"/>
    <x v="13"/>
    <x v="13"/>
    <x v="5"/>
    <n v="18677.5"/>
    <n v="62.223999999999997"/>
    <n v="96216.700000000012"/>
  </r>
  <r>
    <x v="8"/>
    <x v="1"/>
    <x v="20"/>
    <x v="12"/>
    <x v="23"/>
    <x v="14"/>
    <x v="14"/>
    <x v="5"/>
    <n v="36109.560000000005"/>
    <n v="62.223999999999997"/>
    <n v="52121.440000000002"/>
  </r>
  <r>
    <x v="8"/>
    <x v="1"/>
    <x v="20"/>
    <x v="12"/>
    <x v="33"/>
    <x v="15"/>
    <x v="15"/>
    <x v="5"/>
    <n v="22893.4"/>
    <n v="61.83"/>
    <n v="35374.17"/>
  </r>
  <r>
    <x v="8"/>
    <x v="1"/>
    <x v="20"/>
    <x v="35"/>
    <x v="17"/>
    <x v="11"/>
    <x v="11"/>
    <x v="7"/>
    <n v="2570.7000000000003"/>
    <n v="89.971000000000004"/>
    <n v="29565.100000000002"/>
  </r>
  <r>
    <x v="8"/>
    <x v="1"/>
    <x v="20"/>
    <x v="35"/>
    <x v="18"/>
    <x v="12"/>
    <x v="12"/>
    <x v="8"/>
    <n v="12608.800000000001"/>
    <n v="31.148"/>
    <n v="88684.72"/>
  </r>
  <r>
    <x v="8"/>
    <x v="1"/>
    <x v="20"/>
    <x v="35"/>
    <x v="28"/>
    <x v="17"/>
    <x v="15"/>
    <x v="5"/>
    <n v="22940"/>
    <n v="30.454999999999998"/>
    <n v="120161.82"/>
  </r>
  <r>
    <x v="8"/>
    <x v="1"/>
    <x v="20"/>
    <x v="29"/>
    <x v="37"/>
    <x v="12"/>
    <x v="12"/>
    <x v="8"/>
    <n v="0"/>
    <n v="30.559000000000001"/>
    <n v="0"/>
  </r>
  <r>
    <x v="8"/>
    <x v="1"/>
    <x v="20"/>
    <x v="29"/>
    <x v="18"/>
    <x v="12"/>
    <x v="12"/>
    <x v="8"/>
    <n v="0"/>
    <n v="31.145"/>
    <n v="0"/>
  </r>
  <r>
    <x v="8"/>
    <x v="1"/>
    <x v="20"/>
    <x v="18"/>
    <x v="17"/>
    <x v="11"/>
    <x v="11"/>
    <x v="7"/>
    <n v="6501.58"/>
    <n v="31.280999999999999"/>
    <n v="71517.38"/>
  </r>
  <r>
    <x v="8"/>
    <x v="1"/>
    <x v="21"/>
    <x v="5"/>
    <x v="16"/>
    <x v="11"/>
    <x v="11"/>
    <x v="7"/>
    <n v="2621"/>
    <n v="62.182000000000002"/>
    <n v="31152"/>
  </r>
  <r>
    <x v="8"/>
    <x v="1"/>
    <x v="21"/>
    <x v="5"/>
    <x v="17"/>
    <x v="11"/>
    <x v="11"/>
    <x v="7"/>
    <n v="9129"/>
    <n v="62.182000000000002"/>
    <n v="101631.8"/>
  </r>
  <r>
    <x v="8"/>
    <x v="1"/>
    <x v="21"/>
    <x v="4"/>
    <x v="18"/>
    <x v="12"/>
    <x v="12"/>
    <x v="8"/>
    <n v="15000"/>
    <n v="61.118000000000002"/>
    <n v="140027.5"/>
  </r>
  <r>
    <x v="8"/>
    <x v="1"/>
    <x v="21"/>
    <x v="10"/>
    <x v="17"/>
    <x v="11"/>
    <x v="11"/>
    <x v="7"/>
    <n v="92048"/>
    <n v="121.21599999999999"/>
    <n v="522566.02"/>
  </r>
  <r>
    <x v="8"/>
    <x v="1"/>
    <x v="21"/>
    <x v="10"/>
    <x v="18"/>
    <x v="12"/>
    <x v="12"/>
    <x v="8"/>
    <n v="22002"/>
    <n v="28.962"/>
    <n v="111102.64"/>
  </r>
  <r>
    <x v="8"/>
    <x v="1"/>
    <x v="21"/>
    <x v="1"/>
    <x v="16"/>
    <x v="11"/>
    <x v="11"/>
    <x v="7"/>
    <n v="223"/>
    <n v="60.442"/>
    <n v="3184.06"/>
  </r>
  <r>
    <x v="8"/>
    <x v="1"/>
    <x v="21"/>
    <x v="1"/>
    <x v="36"/>
    <x v="11"/>
    <x v="11"/>
    <x v="7"/>
    <n v="51"/>
    <n v="30.221"/>
    <n v="1163.25"/>
  </r>
  <r>
    <x v="8"/>
    <x v="1"/>
    <x v="21"/>
    <x v="1"/>
    <x v="17"/>
    <x v="11"/>
    <x v="11"/>
    <x v="7"/>
    <n v="328"/>
    <n v="90.662999999999997"/>
    <n v="3839.8700000000003"/>
  </r>
  <r>
    <x v="8"/>
    <x v="1"/>
    <x v="21"/>
    <x v="1"/>
    <x v="19"/>
    <x v="12"/>
    <x v="12"/>
    <x v="8"/>
    <n v="53964"/>
    <n v="62.814"/>
    <n v="230965.92"/>
  </r>
  <r>
    <x v="8"/>
    <x v="1"/>
    <x v="21"/>
    <x v="21"/>
    <x v="37"/>
    <x v="12"/>
    <x v="12"/>
    <x v="8"/>
    <n v="12152"/>
    <n v="93.590999999999994"/>
    <n v="201036.35"/>
  </r>
  <r>
    <x v="8"/>
    <x v="1"/>
    <x v="21"/>
    <x v="24"/>
    <x v="16"/>
    <x v="11"/>
    <x v="11"/>
    <x v="7"/>
    <n v="2084"/>
    <n v="31.280999999999999"/>
    <n v="25008"/>
  </r>
  <r>
    <x v="8"/>
    <x v="1"/>
    <x v="21"/>
    <x v="24"/>
    <x v="17"/>
    <x v="11"/>
    <x v="11"/>
    <x v="7"/>
    <n v="9093"/>
    <n v="62.561999999999998"/>
    <n v="83691"/>
  </r>
  <r>
    <x v="8"/>
    <x v="1"/>
    <x v="21"/>
    <x v="0"/>
    <x v="26"/>
    <x v="16"/>
    <x v="16"/>
    <x v="8"/>
    <n v="19615"/>
    <n v="374.24099999999999"/>
    <n v="68024.56"/>
  </r>
  <r>
    <x v="8"/>
    <x v="1"/>
    <x v="21"/>
    <x v="0"/>
    <x v="19"/>
    <x v="12"/>
    <x v="12"/>
    <x v="8"/>
    <n v="82661"/>
    <n v="123.07299999999999"/>
    <n v="321420.64"/>
  </r>
  <r>
    <x v="8"/>
    <x v="1"/>
    <x v="21"/>
    <x v="0"/>
    <x v="20"/>
    <x v="12"/>
    <x v="12"/>
    <x v="8"/>
    <n v="50847"/>
    <n v="592.87"/>
    <n v="258625.45"/>
  </r>
  <r>
    <x v="8"/>
    <x v="1"/>
    <x v="21"/>
    <x v="0"/>
    <x v="18"/>
    <x v="12"/>
    <x v="12"/>
    <x v="8"/>
    <n v="20973"/>
    <n v="406.03699999999998"/>
    <n v="114323.36"/>
  </r>
  <r>
    <x v="8"/>
    <x v="1"/>
    <x v="21"/>
    <x v="0"/>
    <x v="21"/>
    <x v="12"/>
    <x v="12"/>
    <x v="8"/>
    <n v="68082"/>
    <n v="124.31399999999999"/>
    <n v="216280.76"/>
  </r>
  <r>
    <x v="8"/>
    <x v="1"/>
    <x v="21"/>
    <x v="0"/>
    <x v="27"/>
    <x v="12"/>
    <x v="12"/>
    <x v="8"/>
    <n v="2600"/>
    <n v="93.575999999999993"/>
    <n v="15094.78"/>
  </r>
  <r>
    <x v="8"/>
    <x v="1"/>
    <x v="21"/>
    <x v="0"/>
    <x v="22"/>
    <x v="13"/>
    <x v="13"/>
    <x v="5"/>
    <n v="6184"/>
    <n v="62.578000000000003"/>
    <n v="30016.690000000002"/>
  </r>
  <r>
    <x v="8"/>
    <x v="1"/>
    <x v="21"/>
    <x v="0"/>
    <x v="28"/>
    <x v="17"/>
    <x v="15"/>
    <x v="5"/>
    <n v="3780"/>
    <n v="124.747"/>
    <n v="22556.100000000002"/>
  </r>
  <r>
    <x v="8"/>
    <x v="1"/>
    <x v="21"/>
    <x v="0"/>
    <x v="29"/>
    <x v="15"/>
    <x v="15"/>
    <x v="5"/>
    <n v="2675"/>
    <n v="93.575999999999993"/>
    <n v="4043.5800000000004"/>
  </r>
  <r>
    <x v="8"/>
    <x v="1"/>
    <x v="21"/>
    <x v="0"/>
    <x v="30"/>
    <x v="15"/>
    <x v="15"/>
    <x v="5"/>
    <n v="1782"/>
    <n v="93.575999999999993"/>
    <n v="2432.5700000000002"/>
  </r>
  <r>
    <x v="8"/>
    <x v="1"/>
    <x v="21"/>
    <x v="0"/>
    <x v="32"/>
    <x v="15"/>
    <x v="15"/>
    <x v="5"/>
    <n v="3800"/>
    <n v="93.575999999999993"/>
    <n v="16674.87"/>
  </r>
  <r>
    <x v="8"/>
    <x v="1"/>
    <x v="21"/>
    <x v="0"/>
    <x v="25"/>
    <x v="15"/>
    <x v="15"/>
    <x v="5"/>
    <n v="135231"/>
    <n v="1244.259"/>
    <n v="127848.09000000001"/>
  </r>
  <r>
    <x v="8"/>
    <x v="1"/>
    <x v="22"/>
    <x v="5"/>
    <x v="16"/>
    <x v="11"/>
    <x v="11"/>
    <x v="7"/>
    <n v="3479"/>
    <n v="31.280999999999999"/>
    <n v="42791.700000000004"/>
  </r>
  <r>
    <x v="8"/>
    <x v="1"/>
    <x v="22"/>
    <x v="5"/>
    <x v="17"/>
    <x v="11"/>
    <x v="11"/>
    <x v="7"/>
    <n v="202589"/>
    <n v="469.404"/>
    <n v="2028072.9400000002"/>
  </r>
  <r>
    <x v="8"/>
    <x v="1"/>
    <x v="22"/>
    <x v="5"/>
    <x v="46"/>
    <x v="10"/>
    <x v="10"/>
    <x v="6"/>
    <n v="1466"/>
    <n v="30.221"/>
    <n v="28733.600000000002"/>
  </r>
  <r>
    <x v="8"/>
    <x v="1"/>
    <x v="22"/>
    <x v="5"/>
    <x v="14"/>
    <x v="10"/>
    <x v="10"/>
    <x v="6"/>
    <n v="7015"/>
    <n v="30.221"/>
    <n v="57523"/>
  </r>
  <r>
    <x v="8"/>
    <x v="1"/>
    <x v="22"/>
    <x v="5"/>
    <x v="15"/>
    <x v="10"/>
    <x v="10"/>
    <x v="6"/>
    <n v="3000"/>
    <n v="30.221"/>
    <n v="61800"/>
  </r>
  <r>
    <x v="8"/>
    <x v="1"/>
    <x v="22"/>
    <x v="4"/>
    <x v="17"/>
    <x v="11"/>
    <x v="11"/>
    <x v="7"/>
    <n v="38047"/>
    <n v="62.146000000000001"/>
    <n v="359061.60000000003"/>
  </r>
  <r>
    <x v="8"/>
    <x v="1"/>
    <x v="22"/>
    <x v="4"/>
    <x v="26"/>
    <x v="16"/>
    <x v="16"/>
    <x v="8"/>
    <n v="11100"/>
    <n v="91.29"/>
    <n v="73956.930000000008"/>
  </r>
  <r>
    <x v="8"/>
    <x v="1"/>
    <x v="22"/>
    <x v="4"/>
    <x v="18"/>
    <x v="12"/>
    <x v="12"/>
    <x v="8"/>
    <n v="24941"/>
    <n v="61.283999999999999"/>
    <n v="167513.78"/>
  </r>
  <r>
    <x v="8"/>
    <x v="1"/>
    <x v="22"/>
    <x v="4"/>
    <x v="27"/>
    <x v="12"/>
    <x v="12"/>
    <x v="8"/>
    <n v="1000"/>
    <n v="30.006"/>
    <n v="6352.05"/>
  </r>
  <r>
    <x v="8"/>
    <x v="1"/>
    <x v="22"/>
    <x v="4"/>
    <x v="45"/>
    <x v="20"/>
    <x v="18"/>
    <x v="6"/>
    <n v="5000"/>
    <n v="30.978000000000002"/>
    <n v="24739.95"/>
  </r>
  <r>
    <x v="8"/>
    <x v="1"/>
    <x v="22"/>
    <x v="4"/>
    <x v="13"/>
    <x v="9"/>
    <x v="9"/>
    <x v="6"/>
    <n v="62864"/>
    <n v="121.191"/>
    <n v="379204.41000000003"/>
  </r>
  <r>
    <x v="8"/>
    <x v="1"/>
    <x v="22"/>
    <x v="4"/>
    <x v="14"/>
    <x v="10"/>
    <x v="10"/>
    <x v="6"/>
    <n v="3857"/>
    <n v="29.161000000000001"/>
    <n v="31430.63"/>
  </r>
  <r>
    <x v="8"/>
    <x v="1"/>
    <x v="22"/>
    <x v="4"/>
    <x v="15"/>
    <x v="10"/>
    <x v="10"/>
    <x v="6"/>
    <n v="3170"/>
    <n v="90.144999999999996"/>
    <n v="26138.47"/>
  </r>
  <r>
    <x v="8"/>
    <x v="1"/>
    <x v="22"/>
    <x v="10"/>
    <x v="17"/>
    <x v="11"/>
    <x v="11"/>
    <x v="7"/>
    <n v="85300"/>
    <n v="125.73699999999999"/>
    <n v="461461.53"/>
  </r>
  <r>
    <x v="8"/>
    <x v="1"/>
    <x v="22"/>
    <x v="37"/>
    <x v="17"/>
    <x v="11"/>
    <x v="11"/>
    <x v="7"/>
    <n v="59430"/>
    <n v="93.027000000000001"/>
    <n v="597265.02"/>
  </r>
  <r>
    <x v="8"/>
    <x v="1"/>
    <x v="22"/>
    <x v="1"/>
    <x v="19"/>
    <x v="12"/>
    <x v="12"/>
    <x v="8"/>
    <n v="108880"/>
    <n v="125.58199999999999"/>
    <n v="465462"/>
  </r>
  <r>
    <x v="8"/>
    <x v="1"/>
    <x v="22"/>
    <x v="1"/>
    <x v="20"/>
    <x v="12"/>
    <x v="12"/>
    <x v="8"/>
    <n v="61163"/>
    <n v="122.191"/>
    <n v="406757.25"/>
  </r>
  <r>
    <x v="8"/>
    <x v="1"/>
    <x v="22"/>
    <x v="14"/>
    <x v="17"/>
    <x v="11"/>
    <x v="11"/>
    <x v="7"/>
    <n v="19160"/>
    <n v="31.170999999999999"/>
    <n v="171486.4"/>
  </r>
  <r>
    <x v="8"/>
    <x v="1"/>
    <x v="22"/>
    <x v="15"/>
    <x v="17"/>
    <x v="11"/>
    <x v="11"/>
    <x v="7"/>
    <n v="206937"/>
    <n v="309.62200000000001"/>
    <n v="1951931.05"/>
  </r>
  <r>
    <x v="8"/>
    <x v="1"/>
    <x v="22"/>
    <x v="15"/>
    <x v="46"/>
    <x v="10"/>
    <x v="10"/>
    <x v="6"/>
    <n v="504"/>
    <n v="31.280999999999999"/>
    <n v="9424.8000000000011"/>
  </r>
  <r>
    <x v="8"/>
    <x v="1"/>
    <x v="22"/>
    <x v="15"/>
    <x v="14"/>
    <x v="10"/>
    <x v="10"/>
    <x v="6"/>
    <n v="15505"/>
    <n v="31.280999999999999"/>
    <n v="130242"/>
  </r>
  <r>
    <x v="8"/>
    <x v="1"/>
    <x v="22"/>
    <x v="15"/>
    <x v="15"/>
    <x v="10"/>
    <x v="10"/>
    <x v="6"/>
    <n v="5003"/>
    <n v="31.280999999999999"/>
    <n v="98559.1"/>
  </r>
  <r>
    <x v="8"/>
    <x v="1"/>
    <x v="22"/>
    <x v="0"/>
    <x v="26"/>
    <x v="16"/>
    <x v="16"/>
    <x v="8"/>
    <n v="182056"/>
    <n v="249.755"/>
    <n v="602841.61"/>
  </r>
  <r>
    <x v="8"/>
    <x v="1"/>
    <x v="22"/>
    <x v="0"/>
    <x v="19"/>
    <x v="12"/>
    <x v="12"/>
    <x v="8"/>
    <n v="129567"/>
    <n v="123.239"/>
    <n v="496342.23000000004"/>
  </r>
  <r>
    <x v="8"/>
    <x v="1"/>
    <x v="22"/>
    <x v="0"/>
    <x v="20"/>
    <x v="12"/>
    <x v="12"/>
    <x v="8"/>
    <n v="23582"/>
    <n v="62.436"/>
    <n v="112783.92"/>
  </r>
  <r>
    <x v="8"/>
    <x v="1"/>
    <x v="22"/>
    <x v="0"/>
    <x v="18"/>
    <x v="12"/>
    <x v="12"/>
    <x v="8"/>
    <n v="191573"/>
    <n v="374.05200000000002"/>
    <n v="977576.28"/>
  </r>
  <r>
    <x v="8"/>
    <x v="1"/>
    <x v="22"/>
    <x v="0"/>
    <x v="21"/>
    <x v="12"/>
    <x v="12"/>
    <x v="8"/>
    <n v="215697"/>
    <n v="277.19299999999998"/>
    <n v="707160.45000000007"/>
  </r>
  <r>
    <x v="8"/>
    <x v="1"/>
    <x v="22"/>
    <x v="0"/>
    <x v="27"/>
    <x v="12"/>
    <x v="12"/>
    <x v="8"/>
    <n v="1904"/>
    <n v="31.148"/>
    <n v="10763.58"/>
  </r>
  <r>
    <x v="8"/>
    <x v="1"/>
    <x v="22"/>
    <x v="0"/>
    <x v="12"/>
    <x v="9"/>
    <x v="9"/>
    <x v="6"/>
    <n v="21345"/>
    <n v="29.161000000000001"/>
    <n v="94069.75"/>
  </r>
  <r>
    <x v="8"/>
    <x v="1"/>
    <x v="22"/>
    <x v="0"/>
    <x v="13"/>
    <x v="9"/>
    <x v="9"/>
    <x v="6"/>
    <n v="25504"/>
    <n v="60.414000000000001"/>
    <n v="92506.94"/>
  </r>
  <r>
    <x v="8"/>
    <x v="1"/>
    <x v="22"/>
    <x v="0"/>
    <x v="47"/>
    <x v="10"/>
    <x v="10"/>
    <x v="6"/>
    <n v="13582"/>
    <n v="61.847000000000001"/>
    <n v="39590.340000000004"/>
  </r>
  <r>
    <x v="8"/>
    <x v="1"/>
    <x v="22"/>
    <x v="0"/>
    <x v="28"/>
    <x v="17"/>
    <x v="15"/>
    <x v="5"/>
    <n v="1999"/>
    <n v="31.148"/>
    <n v="10950.4"/>
  </r>
  <r>
    <x v="8"/>
    <x v="1"/>
    <x v="22"/>
    <x v="0"/>
    <x v="32"/>
    <x v="15"/>
    <x v="15"/>
    <x v="5"/>
    <n v="3006"/>
    <n v="31.148"/>
    <n v="13611.6"/>
  </r>
  <r>
    <x v="8"/>
    <x v="1"/>
    <x v="22"/>
    <x v="0"/>
    <x v="25"/>
    <x v="15"/>
    <x v="15"/>
    <x v="5"/>
    <n v="69175"/>
    <n v="156.25299999999999"/>
    <n v="83343.7"/>
  </r>
  <r>
    <x v="8"/>
    <x v="1"/>
    <x v="22"/>
    <x v="0"/>
    <x v="48"/>
    <x v="8"/>
    <x v="8"/>
    <x v="5"/>
    <n v="16086"/>
    <n v="89.876999999999995"/>
    <n v="21065.88"/>
  </r>
  <r>
    <x v="8"/>
    <x v="1"/>
    <x v="22"/>
    <x v="18"/>
    <x v="17"/>
    <x v="11"/>
    <x v="11"/>
    <x v="7"/>
    <n v="11896"/>
    <n v="179.84800000000001"/>
    <n v="126699.8"/>
  </r>
  <r>
    <x v="8"/>
    <x v="1"/>
    <x v="23"/>
    <x v="5"/>
    <x v="17"/>
    <x v="11"/>
    <x v="11"/>
    <x v="7"/>
    <n v="9166.0400000000009"/>
    <n v="30.221"/>
    <n v="91139.6"/>
  </r>
  <r>
    <x v="8"/>
    <x v="1"/>
    <x v="23"/>
    <x v="4"/>
    <x v="17"/>
    <x v="11"/>
    <x v="11"/>
    <x v="7"/>
    <n v="17105.830000000002"/>
    <n v="31.451000000000001"/>
    <n v="162105.23000000001"/>
  </r>
  <r>
    <x v="8"/>
    <x v="1"/>
    <x v="23"/>
    <x v="4"/>
    <x v="26"/>
    <x v="16"/>
    <x v="16"/>
    <x v="8"/>
    <n v="7841.96"/>
    <n v="63.212000000000003"/>
    <n v="38645.480000000003"/>
  </r>
  <r>
    <x v="8"/>
    <x v="1"/>
    <x v="23"/>
    <x v="4"/>
    <x v="44"/>
    <x v="16"/>
    <x v="16"/>
    <x v="8"/>
    <n v="9150.4500000000007"/>
    <n v="63.212000000000003"/>
    <n v="95395.400000000009"/>
  </r>
  <r>
    <x v="8"/>
    <x v="1"/>
    <x v="23"/>
    <x v="4"/>
    <x v="18"/>
    <x v="12"/>
    <x v="12"/>
    <x v="8"/>
    <n v="34400.639999999999"/>
    <n v="183.96899999999999"/>
    <n v="325005.5"/>
  </r>
  <r>
    <x v="8"/>
    <x v="1"/>
    <x v="23"/>
    <x v="4"/>
    <x v="53"/>
    <x v="20"/>
    <x v="18"/>
    <x v="6"/>
    <n v="14.06"/>
    <n v="31.451000000000001"/>
    <n v="65.400000000000006"/>
  </r>
  <r>
    <x v="8"/>
    <x v="1"/>
    <x v="23"/>
    <x v="4"/>
    <x v="12"/>
    <x v="9"/>
    <x v="9"/>
    <x v="6"/>
    <n v="984.5200000000001"/>
    <n v="60.744999999999997"/>
    <n v="4623.8200000000006"/>
  </r>
  <r>
    <x v="8"/>
    <x v="1"/>
    <x v="23"/>
    <x v="4"/>
    <x v="13"/>
    <x v="9"/>
    <x v="9"/>
    <x v="6"/>
    <n v="44512.920000000006"/>
    <n v="123.453"/>
    <n v="277580.37"/>
  </r>
  <r>
    <x v="8"/>
    <x v="1"/>
    <x v="23"/>
    <x v="79"/>
    <x v="14"/>
    <x v="10"/>
    <x v="10"/>
    <x v="6"/>
    <n v="51573.58"/>
    <n v="93.691000000000003"/>
    <n v="362137.51"/>
  </r>
  <r>
    <x v="8"/>
    <x v="1"/>
    <x v="23"/>
    <x v="10"/>
    <x v="18"/>
    <x v="12"/>
    <x v="12"/>
    <x v="8"/>
    <n v="20038.490000000002"/>
    <n v="30.739000000000001"/>
    <n v="103198.22"/>
  </r>
  <r>
    <x v="8"/>
    <x v="1"/>
    <x v="23"/>
    <x v="1"/>
    <x v="20"/>
    <x v="12"/>
    <x v="12"/>
    <x v="8"/>
    <n v="102687.96"/>
    <n v="124.197"/>
    <n v="663739.25"/>
  </r>
  <r>
    <x v="8"/>
    <x v="1"/>
    <x v="23"/>
    <x v="1"/>
    <x v="46"/>
    <x v="10"/>
    <x v="10"/>
    <x v="6"/>
    <n v="3825.8900000000003"/>
    <n v="30.221"/>
    <n v="74945.740000000005"/>
  </r>
  <r>
    <x v="8"/>
    <x v="1"/>
    <x v="23"/>
    <x v="1"/>
    <x v="14"/>
    <x v="10"/>
    <x v="10"/>
    <x v="6"/>
    <n v="2732.19"/>
    <n v="30.221"/>
    <n v="19232.02"/>
  </r>
  <r>
    <x v="8"/>
    <x v="1"/>
    <x v="23"/>
    <x v="1"/>
    <x v="15"/>
    <x v="10"/>
    <x v="10"/>
    <x v="6"/>
    <n v="5927.43"/>
    <n v="30.221"/>
    <n v="116113.02"/>
  </r>
  <r>
    <x v="8"/>
    <x v="1"/>
    <x v="23"/>
    <x v="15"/>
    <x v="16"/>
    <x v="11"/>
    <x v="11"/>
    <x v="7"/>
    <n v="1231.47"/>
    <n v="153.85599999999999"/>
    <n v="14447.83"/>
  </r>
  <r>
    <x v="8"/>
    <x v="1"/>
    <x v="23"/>
    <x v="15"/>
    <x v="36"/>
    <x v="11"/>
    <x v="11"/>
    <x v="7"/>
    <n v="8699.02"/>
    <n v="368.154"/>
    <n v="155954.32"/>
  </r>
  <r>
    <x v="8"/>
    <x v="1"/>
    <x v="23"/>
    <x v="15"/>
    <x v="17"/>
    <x v="11"/>
    <x v="11"/>
    <x v="7"/>
    <n v="43857.16"/>
    <n v="551.08600000000001"/>
    <n v="409938.27"/>
  </r>
  <r>
    <x v="8"/>
    <x v="1"/>
    <x v="23"/>
    <x v="16"/>
    <x v="20"/>
    <x v="12"/>
    <x v="12"/>
    <x v="8"/>
    <n v="182193.34"/>
    <n v="93.027000000000001"/>
    <n v="977536.96000000008"/>
  </r>
  <r>
    <x v="8"/>
    <x v="1"/>
    <x v="23"/>
    <x v="66"/>
    <x v="17"/>
    <x v="11"/>
    <x v="11"/>
    <x v="7"/>
    <n v="41713.590000000004"/>
    <n v="62.521999999999998"/>
    <n v="266863.16000000003"/>
  </r>
  <r>
    <x v="8"/>
    <x v="1"/>
    <x v="23"/>
    <x v="34"/>
    <x v="17"/>
    <x v="11"/>
    <x v="11"/>
    <x v="7"/>
    <n v="857.29000000000008"/>
    <n v="30.559000000000001"/>
    <n v="8187.1200000000008"/>
  </r>
  <r>
    <x v="8"/>
    <x v="1"/>
    <x v="23"/>
    <x v="0"/>
    <x v="26"/>
    <x v="16"/>
    <x v="16"/>
    <x v="8"/>
    <n v="126127"/>
    <n v="306.58100000000002"/>
    <n v="379304.87"/>
  </r>
  <r>
    <x v="8"/>
    <x v="1"/>
    <x v="23"/>
    <x v="0"/>
    <x v="44"/>
    <x v="16"/>
    <x v="16"/>
    <x v="8"/>
    <n v="54690"/>
    <n v="92.561000000000007"/>
    <n v="193932.88"/>
  </r>
  <r>
    <x v="8"/>
    <x v="1"/>
    <x v="23"/>
    <x v="0"/>
    <x v="42"/>
    <x v="12"/>
    <x v="12"/>
    <x v="8"/>
    <n v="87992"/>
    <n v="124.158"/>
    <n v="329110.44"/>
  </r>
  <r>
    <x v="8"/>
    <x v="1"/>
    <x v="23"/>
    <x v="0"/>
    <x v="20"/>
    <x v="12"/>
    <x v="12"/>
    <x v="8"/>
    <n v="1801"/>
    <n v="60.012"/>
    <n v="10692.550000000001"/>
  </r>
  <r>
    <x v="8"/>
    <x v="1"/>
    <x v="23"/>
    <x v="0"/>
    <x v="18"/>
    <x v="12"/>
    <x v="12"/>
    <x v="8"/>
    <n v="337256"/>
    <n v="493.83800000000002"/>
    <n v="1511633.49"/>
  </r>
  <r>
    <x v="8"/>
    <x v="1"/>
    <x v="23"/>
    <x v="0"/>
    <x v="21"/>
    <x v="12"/>
    <x v="12"/>
    <x v="8"/>
    <n v="86387"/>
    <n v="123.66200000000001"/>
    <n v="268630.75"/>
  </r>
  <r>
    <x v="8"/>
    <x v="1"/>
    <x v="23"/>
    <x v="0"/>
    <x v="27"/>
    <x v="12"/>
    <x v="12"/>
    <x v="8"/>
    <n v="845"/>
    <n v="60.518000000000001"/>
    <n v="2760.88"/>
  </r>
  <r>
    <x v="8"/>
    <x v="1"/>
    <x v="23"/>
    <x v="0"/>
    <x v="12"/>
    <x v="9"/>
    <x v="9"/>
    <x v="6"/>
    <n v="33512"/>
    <n v="244.24199999999999"/>
    <n v="140724.67000000001"/>
  </r>
  <r>
    <x v="8"/>
    <x v="1"/>
    <x v="23"/>
    <x v="0"/>
    <x v="13"/>
    <x v="9"/>
    <x v="9"/>
    <x v="6"/>
    <n v="3003"/>
    <n v="61.106999999999999"/>
    <n v="11073.140000000001"/>
  </r>
  <r>
    <x v="8"/>
    <x v="1"/>
    <x v="23"/>
    <x v="0"/>
    <x v="15"/>
    <x v="10"/>
    <x v="10"/>
    <x v="6"/>
    <n v="1405"/>
    <n v="29.959"/>
    <n v="1873.0400000000002"/>
  </r>
  <r>
    <x v="8"/>
    <x v="1"/>
    <x v="23"/>
    <x v="0"/>
    <x v="47"/>
    <x v="10"/>
    <x v="10"/>
    <x v="6"/>
    <n v="3207"/>
    <n v="122.121"/>
    <n v="12508.82"/>
  </r>
  <r>
    <x v="8"/>
    <x v="1"/>
    <x v="23"/>
    <x v="0"/>
    <x v="28"/>
    <x v="17"/>
    <x v="15"/>
    <x v="5"/>
    <n v="9358"/>
    <n v="122.121"/>
    <n v="49794.39"/>
  </r>
  <r>
    <x v="8"/>
    <x v="1"/>
    <x v="23"/>
    <x v="0"/>
    <x v="29"/>
    <x v="15"/>
    <x v="15"/>
    <x v="5"/>
    <n v="3345"/>
    <n v="61.603000000000002"/>
    <n v="5181.1900000000005"/>
  </r>
  <r>
    <x v="8"/>
    <x v="1"/>
    <x v="23"/>
    <x v="0"/>
    <x v="32"/>
    <x v="15"/>
    <x v="15"/>
    <x v="5"/>
    <n v="2689"/>
    <n v="61.707000000000001"/>
    <n v="12070.26"/>
  </r>
  <r>
    <x v="8"/>
    <x v="1"/>
    <x v="23"/>
    <x v="0"/>
    <x v="25"/>
    <x v="15"/>
    <x v="15"/>
    <x v="5"/>
    <n v="116406"/>
    <n v="339.88400000000001"/>
    <n v="115383.85"/>
  </r>
  <r>
    <x v="8"/>
    <x v="1"/>
    <x v="23"/>
    <x v="0"/>
    <x v="48"/>
    <x v="8"/>
    <x v="8"/>
    <x v="5"/>
    <n v="2591"/>
    <n v="60.518000000000001"/>
    <n v="3165.4500000000003"/>
  </r>
  <r>
    <x v="8"/>
    <x v="1"/>
    <x v="23"/>
    <x v="12"/>
    <x v="17"/>
    <x v="11"/>
    <x v="11"/>
    <x v="7"/>
    <n v="1464.7"/>
    <n v="31.407"/>
    <n v="18185.740000000002"/>
  </r>
  <r>
    <x v="8"/>
    <x v="1"/>
    <x v="23"/>
    <x v="12"/>
    <x v="37"/>
    <x v="12"/>
    <x v="12"/>
    <x v="8"/>
    <n v="25930.32"/>
    <n v="60.442"/>
    <n v="243972.67"/>
  </r>
  <r>
    <x v="8"/>
    <x v="1"/>
    <x v="23"/>
    <x v="12"/>
    <x v="18"/>
    <x v="12"/>
    <x v="12"/>
    <x v="8"/>
    <n v="832.32"/>
    <n v="31.407"/>
    <n v="6828.83"/>
  </r>
  <r>
    <x v="8"/>
    <x v="1"/>
    <x v="23"/>
    <x v="12"/>
    <x v="13"/>
    <x v="9"/>
    <x v="9"/>
    <x v="6"/>
    <n v="105.71000000000001"/>
    <n v="62.814"/>
    <n v="1865.0400000000002"/>
  </r>
  <r>
    <x v="8"/>
    <x v="1"/>
    <x v="23"/>
    <x v="12"/>
    <x v="14"/>
    <x v="10"/>
    <x v="10"/>
    <x v="6"/>
    <n v="120"/>
    <n v="31.407"/>
    <n v="1032.0900000000001"/>
  </r>
  <r>
    <x v="8"/>
    <x v="1"/>
    <x v="23"/>
    <x v="12"/>
    <x v="15"/>
    <x v="10"/>
    <x v="10"/>
    <x v="6"/>
    <n v="51.440000000000005"/>
    <n v="31.407"/>
    <n v="468.1"/>
  </r>
  <r>
    <x v="8"/>
    <x v="1"/>
    <x v="23"/>
    <x v="12"/>
    <x v="23"/>
    <x v="14"/>
    <x v="14"/>
    <x v="5"/>
    <n v="20805"/>
    <n v="31.280999999999999"/>
    <n v="36485.310000000005"/>
  </r>
  <r>
    <x v="8"/>
    <x v="1"/>
    <x v="24"/>
    <x v="5"/>
    <x v="16"/>
    <x v="11"/>
    <x v="11"/>
    <x v="7"/>
    <n v="4903"/>
    <n v="155.321"/>
    <n v="58243.210000000006"/>
  </r>
  <r>
    <x v="8"/>
    <x v="1"/>
    <x v="24"/>
    <x v="5"/>
    <x v="36"/>
    <x v="11"/>
    <x v="11"/>
    <x v="7"/>
    <n v="798"/>
    <n v="30.739000000000001"/>
    <n v="9322.24"/>
  </r>
  <r>
    <x v="8"/>
    <x v="1"/>
    <x v="24"/>
    <x v="5"/>
    <x v="17"/>
    <x v="11"/>
    <x v="11"/>
    <x v="7"/>
    <n v="13825"/>
    <n v="154.23699999999999"/>
    <n v="163311.11000000002"/>
  </r>
  <r>
    <x v="8"/>
    <x v="1"/>
    <x v="24"/>
    <x v="5"/>
    <x v="18"/>
    <x v="12"/>
    <x v="12"/>
    <x v="8"/>
    <n v="53474"/>
    <n v="246.00800000000001"/>
    <n v="396126.69"/>
  </r>
  <r>
    <x v="8"/>
    <x v="1"/>
    <x v="24"/>
    <x v="4"/>
    <x v="16"/>
    <x v="11"/>
    <x v="11"/>
    <x v="7"/>
    <n v="2977"/>
    <n v="90.066000000000003"/>
    <n v="30260.710000000003"/>
  </r>
  <r>
    <x v="8"/>
    <x v="1"/>
    <x v="24"/>
    <x v="4"/>
    <x v="17"/>
    <x v="11"/>
    <x v="11"/>
    <x v="7"/>
    <n v="37623"/>
    <n v="480.971"/>
    <n v="342837.33"/>
  </r>
  <r>
    <x v="8"/>
    <x v="1"/>
    <x v="24"/>
    <x v="4"/>
    <x v="18"/>
    <x v="12"/>
    <x v="12"/>
    <x v="8"/>
    <n v="35616"/>
    <n v="150.04"/>
    <n v="184915.71000000002"/>
  </r>
  <r>
    <x v="8"/>
    <x v="1"/>
    <x v="24"/>
    <x v="10"/>
    <x v="18"/>
    <x v="12"/>
    <x v="12"/>
    <x v="8"/>
    <n v="24998"/>
    <n v="31.114999999999998"/>
    <n v="131164.51"/>
  </r>
  <r>
    <x v="8"/>
    <x v="1"/>
    <x v="24"/>
    <x v="1"/>
    <x v="17"/>
    <x v="11"/>
    <x v="11"/>
    <x v="7"/>
    <n v="18600"/>
    <n v="152.41200000000001"/>
    <n v="212788.82"/>
  </r>
  <r>
    <x v="8"/>
    <x v="1"/>
    <x v="24"/>
    <x v="1"/>
    <x v="19"/>
    <x v="12"/>
    <x v="12"/>
    <x v="8"/>
    <n v="23573"/>
    <n v="31.280999999999999"/>
    <n v="138856.76"/>
  </r>
  <r>
    <x v="8"/>
    <x v="1"/>
    <x v="24"/>
    <x v="1"/>
    <x v="42"/>
    <x v="12"/>
    <x v="12"/>
    <x v="8"/>
    <n v="124625"/>
    <n v="185.82"/>
    <n v="707011.63"/>
  </r>
  <r>
    <x v="8"/>
    <x v="1"/>
    <x v="24"/>
    <x v="1"/>
    <x v="20"/>
    <x v="12"/>
    <x v="12"/>
    <x v="8"/>
    <n v="26065"/>
    <n v="124.06399999999999"/>
    <n v="164209.5"/>
  </r>
  <r>
    <x v="8"/>
    <x v="1"/>
    <x v="24"/>
    <x v="1"/>
    <x v="18"/>
    <x v="12"/>
    <x v="12"/>
    <x v="8"/>
    <n v="77226"/>
    <n v="246.73599999999999"/>
    <n v="530408.95000000007"/>
  </r>
  <r>
    <x v="8"/>
    <x v="1"/>
    <x v="24"/>
    <x v="1"/>
    <x v="21"/>
    <x v="12"/>
    <x v="12"/>
    <x v="8"/>
    <n v="207714"/>
    <n v="301.25599999999997"/>
    <n v="839079.16"/>
  </r>
  <r>
    <x v="8"/>
    <x v="1"/>
    <x v="24"/>
    <x v="1"/>
    <x v="1707"/>
    <x v="1477"/>
    <x v="1172"/>
    <x v="577"/>
    <n v="25003"/>
    <n v="31.288"/>
    <n v="320323.71000000002"/>
  </r>
  <r>
    <x v="8"/>
    <x v="1"/>
    <x v="24"/>
    <x v="14"/>
    <x v="16"/>
    <x v="11"/>
    <x v="11"/>
    <x v="7"/>
    <n v="994"/>
    <n v="29.959"/>
    <n v="9446.98"/>
  </r>
  <r>
    <x v="8"/>
    <x v="1"/>
    <x v="24"/>
    <x v="14"/>
    <x v="36"/>
    <x v="11"/>
    <x v="11"/>
    <x v="7"/>
    <n v="3770"/>
    <n v="59.917999999999999"/>
    <n v="63219.420000000006"/>
  </r>
  <r>
    <x v="8"/>
    <x v="1"/>
    <x v="24"/>
    <x v="14"/>
    <x v="17"/>
    <x v="11"/>
    <x v="11"/>
    <x v="7"/>
    <n v="6001"/>
    <n v="59.917999999999999"/>
    <n v="40120.840000000004"/>
  </r>
  <r>
    <x v="8"/>
    <x v="1"/>
    <x v="24"/>
    <x v="15"/>
    <x v="16"/>
    <x v="11"/>
    <x v="11"/>
    <x v="7"/>
    <n v="11963"/>
    <n v="152.95099999999999"/>
    <n v="141485.97"/>
  </r>
  <r>
    <x v="8"/>
    <x v="1"/>
    <x v="24"/>
    <x v="15"/>
    <x v="36"/>
    <x v="11"/>
    <x v="11"/>
    <x v="7"/>
    <n v="4224"/>
    <n v="122.624"/>
    <n v="72049.34"/>
  </r>
  <r>
    <x v="8"/>
    <x v="1"/>
    <x v="24"/>
    <x v="15"/>
    <x v="17"/>
    <x v="11"/>
    <x v="11"/>
    <x v="7"/>
    <n v="197759"/>
    <n v="711.59699999999998"/>
    <n v="1808976.06"/>
  </r>
  <r>
    <x v="8"/>
    <x v="1"/>
    <x v="24"/>
    <x v="15"/>
    <x v="42"/>
    <x v="12"/>
    <x v="12"/>
    <x v="8"/>
    <n v="150"/>
    <n v="31.196999999999999"/>
    <n v="623.70000000000005"/>
  </r>
  <r>
    <x v="8"/>
    <x v="1"/>
    <x v="24"/>
    <x v="15"/>
    <x v="20"/>
    <x v="12"/>
    <x v="12"/>
    <x v="8"/>
    <n v="17965"/>
    <n v="154.03299999999999"/>
    <n v="123354.5"/>
  </r>
  <r>
    <x v="8"/>
    <x v="1"/>
    <x v="24"/>
    <x v="15"/>
    <x v="37"/>
    <x v="12"/>
    <x v="12"/>
    <x v="8"/>
    <n v="1426"/>
    <n v="93.590999999999994"/>
    <n v="20140.16"/>
  </r>
  <r>
    <x v="8"/>
    <x v="1"/>
    <x v="24"/>
    <x v="15"/>
    <x v="18"/>
    <x v="12"/>
    <x v="12"/>
    <x v="8"/>
    <n v="66259"/>
    <n v="374.35199999999998"/>
    <n v="431007.85000000003"/>
  </r>
  <r>
    <x v="8"/>
    <x v="1"/>
    <x v="24"/>
    <x v="17"/>
    <x v="17"/>
    <x v="11"/>
    <x v="11"/>
    <x v="7"/>
    <n v="332422"/>
    <n v="467.202"/>
    <n v="2994789.8400000003"/>
  </r>
  <r>
    <x v="8"/>
    <x v="1"/>
    <x v="24"/>
    <x v="17"/>
    <x v="18"/>
    <x v="12"/>
    <x v="12"/>
    <x v="8"/>
    <n v="49970"/>
    <n v="153.69499999999999"/>
    <n v="291836.76"/>
  </r>
  <r>
    <x v="8"/>
    <x v="1"/>
    <x v="24"/>
    <x v="32"/>
    <x v="21"/>
    <x v="12"/>
    <x v="12"/>
    <x v="8"/>
    <n v="25925"/>
    <n v="31.358000000000001"/>
    <n v="71812.25"/>
  </r>
  <r>
    <x v="8"/>
    <x v="1"/>
    <x v="24"/>
    <x v="27"/>
    <x v="18"/>
    <x v="12"/>
    <x v="12"/>
    <x v="8"/>
    <n v="26013"/>
    <n v="31.244"/>
    <n v="99148.55"/>
  </r>
  <r>
    <x v="8"/>
    <x v="1"/>
    <x v="24"/>
    <x v="21"/>
    <x v="20"/>
    <x v="12"/>
    <x v="12"/>
    <x v="8"/>
    <n v="2492"/>
    <n v="31.196999999999999"/>
    <n v="21463.600000000002"/>
  </r>
  <r>
    <x v="8"/>
    <x v="1"/>
    <x v="24"/>
    <x v="21"/>
    <x v="37"/>
    <x v="12"/>
    <x v="12"/>
    <x v="8"/>
    <n v="13666"/>
    <n v="156.15299999999999"/>
    <n v="199268.87"/>
  </r>
  <r>
    <x v="8"/>
    <x v="1"/>
    <x v="24"/>
    <x v="21"/>
    <x v="18"/>
    <x v="12"/>
    <x v="12"/>
    <x v="8"/>
    <n v="7109"/>
    <n v="62.393999999999998"/>
    <n v="51376.75"/>
  </r>
  <r>
    <x v="8"/>
    <x v="1"/>
    <x v="24"/>
    <x v="34"/>
    <x v="20"/>
    <x v="12"/>
    <x v="12"/>
    <x v="8"/>
    <n v="15007"/>
    <n v="31.114999999999998"/>
    <n v="53484.950000000004"/>
  </r>
  <r>
    <x v="8"/>
    <x v="1"/>
    <x v="24"/>
    <x v="34"/>
    <x v="21"/>
    <x v="12"/>
    <x v="12"/>
    <x v="8"/>
    <n v="4925"/>
    <n v="31.114999999999998"/>
    <n v="25353.9"/>
  </r>
  <r>
    <x v="8"/>
    <x v="1"/>
    <x v="24"/>
    <x v="22"/>
    <x v="20"/>
    <x v="12"/>
    <x v="12"/>
    <x v="8"/>
    <n v="12150"/>
    <n v="62.49"/>
    <n v="104002.82"/>
  </r>
  <r>
    <x v="8"/>
    <x v="1"/>
    <x v="24"/>
    <x v="23"/>
    <x v="17"/>
    <x v="11"/>
    <x v="11"/>
    <x v="7"/>
    <n v="11925"/>
    <n v="93.843000000000004"/>
    <n v="131055"/>
  </r>
  <r>
    <x v="8"/>
    <x v="1"/>
    <x v="24"/>
    <x v="23"/>
    <x v="18"/>
    <x v="12"/>
    <x v="12"/>
    <x v="8"/>
    <n v="26049"/>
    <n v="62.182000000000002"/>
    <n v="193413.83000000002"/>
  </r>
  <r>
    <x v="8"/>
    <x v="1"/>
    <x v="24"/>
    <x v="24"/>
    <x v="16"/>
    <x v="11"/>
    <x v="11"/>
    <x v="7"/>
    <n v="5014"/>
    <n v="30.739000000000001"/>
    <n v="49307.15"/>
  </r>
  <r>
    <x v="8"/>
    <x v="1"/>
    <x v="24"/>
    <x v="24"/>
    <x v="17"/>
    <x v="11"/>
    <x v="11"/>
    <x v="7"/>
    <n v="9815"/>
    <n v="92.216999999999999"/>
    <n v="81019.199999999997"/>
  </r>
  <r>
    <x v="8"/>
    <x v="1"/>
    <x v="24"/>
    <x v="24"/>
    <x v="37"/>
    <x v="12"/>
    <x v="12"/>
    <x v="8"/>
    <n v="12998"/>
    <n v="60.91"/>
    <n v="196269.80000000002"/>
  </r>
  <r>
    <x v="8"/>
    <x v="1"/>
    <x v="24"/>
    <x v="24"/>
    <x v="18"/>
    <x v="12"/>
    <x v="12"/>
    <x v="8"/>
    <n v="15869"/>
    <n v="93.590999999999994"/>
    <n v="77123.34"/>
  </r>
  <r>
    <x v="8"/>
    <x v="1"/>
    <x v="24"/>
    <x v="0"/>
    <x v="38"/>
    <x v="16"/>
    <x v="16"/>
    <x v="8"/>
    <n v="41208"/>
    <n v="62.322000000000003"/>
    <n v="126792.88"/>
  </r>
  <r>
    <x v="8"/>
    <x v="1"/>
    <x v="24"/>
    <x v="0"/>
    <x v="26"/>
    <x v="16"/>
    <x v="16"/>
    <x v="8"/>
    <n v="254691"/>
    <n v="528.41399999999999"/>
    <n v="825481.17"/>
  </r>
  <r>
    <x v="8"/>
    <x v="1"/>
    <x v="24"/>
    <x v="0"/>
    <x v="19"/>
    <x v="12"/>
    <x v="12"/>
    <x v="8"/>
    <n v="110975"/>
    <n v="155.922"/>
    <n v="416527.08"/>
  </r>
  <r>
    <x v="8"/>
    <x v="1"/>
    <x v="24"/>
    <x v="0"/>
    <x v="42"/>
    <x v="12"/>
    <x v="12"/>
    <x v="8"/>
    <n v="148981"/>
    <n v="279.54899999999998"/>
    <n v="575574.78"/>
  </r>
  <r>
    <x v="8"/>
    <x v="1"/>
    <x v="24"/>
    <x v="0"/>
    <x v="20"/>
    <x v="12"/>
    <x v="12"/>
    <x v="8"/>
    <n v="336901"/>
    <n v="493.82600000000002"/>
    <n v="1408888.01"/>
  </r>
  <r>
    <x v="8"/>
    <x v="1"/>
    <x v="24"/>
    <x v="0"/>
    <x v="18"/>
    <x v="12"/>
    <x v="12"/>
    <x v="8"/>
    <n v="395015"/>
    <n v="585.15800000000002"/>
    <n v="1904292.84"/>
  </r>
  <r>
    <x v="8"/>
    <x v="1"/>
    <x v="24"/>
    <x v="0"/>
    <x v="21"/>
    <x v="12"/>
    <x v="12"/>
    <x v="8"/>
    <n v="207914"/>
    <n v="279.488"/>
    <n v="668843.6"/>
  </r>
  <r>
    <x v="8"/>
    <x v="1"/>
    <x v="24"/>
    <x v="0"/>
    <x v="27"/>
    <x v="12"/>
    <x v="12"/>
    <x v="8"/>
    <n v="33006"/>
    <n v="61.84"/>
    <n v="125024.08"/>
  </r>
  <r>
    <x v="8"/>
    <x v="1"/>
    <x v="24"/>
    <x v="0"/>
    <x v="22"/>
    <x v="13"/>
    <x v="13"/>
    <x v="5"/>
    <n v="15902"/>
    <n v="61.73"/>
    <n v="84547.010000000009"/>
  </r>
  <r>
    <x v="8"/>
    <x v="1"/>
    <x v="24"/>
    <x v="0"/>
    <x v="28"/>
    <x v="17"/>
    <x v="15"/>
    <x v="5"/>
    <n v="26512"/>
    <n v="186.27699999999999"/>
    <n v="137374.58000000002"/>
  </r>
  <r>
    <x v="8"/>
    <x v="1"/>
    <x v="24"/>
    <x v="0"/>
    <x v="29"/>
    <x v="15"/>
    <x v="15"/>
    <x v="5"/>
    <n v="17305"/>
    <n v="248.18700000000001"/>
    <n v="28266.880000000001"/>
  </r>
  <r>
    <x v="8"/>
    <x v="1"/>
    <x v="24"/>
    <x v="0"/>
    <x v="30"/>
    <x v="15"/>
    <x v="15"/>
    <x v="5"/>
    <n v="17539"/>
    <n v="248.18700000000001"/>
    <n v="26666.9"/>
  </r>
  <r>
    <x v="8"/>
    <x v="1"/>
    <x v="24"/>
    <x v="0"/>
    <x v="32"/>
    <x v="15"/>
    <x v="15"/>
    <x v="5"/>
    <n v="21075"/>
    <n v="248.18700000000001"/>
    <n v="100051.88"/>
  </r>
  <r>
    <x v="8"/>
    <x v="1"/>
    <x v="24"/>
    <x v="0"/>
    <x v="25"/>
    <x v="15"/>
    <x v="15"/>
    <x v="5"/>
    <n v="675571"/>
    <n v="1830.249"/>
    <n v="1050588.99"/>
  </r>
  <r>
    <x v="8"/>
    <x v="1"/>
    <x v="24"/>
    <x v="12"/>
    <x v="17"/>
    <x v="11"/>
    <x v="11"/>
    <x v="7"/>
    <n v="467"/>
    <n v="31.254000000000001"/>
    <n v="11826.5"/>
  </r>
  <r>
    <x v="8"/>
    <x v="1"/>
    <x v="24"/>
    <x v="12"/>
    <x v="18"/>
    <x v="12"/>
    <x v="12"/>
    <x v="8"/>
    <n v="25995"/>
    <n v="31.244"/>
    <n v="111767"/>
  </r>
  <r>
    <x v="8"/>
    <x v="1"/>
    <x v="24"/>
    <x v="12"/>
    <x v="22"/>
    <x v="13"/>
    <x v="13"/>
    <x v="5"/>
    <n v="9993"/>
    <n v="62.384"/>
    <n v="49155.990000000005"/>
  </r>
  <r>
    <x v="8"/>
    <x v="1"/>
    <x v="24"/>
    <x v="12"/>
    <x v="23"/>
    <x v="14"/>
    <x v="14"/>
    <x v="5"/>
    <n v="52990"/>
    <n v="124.82"/>
    <n v="74934.070000000007"/>
  </r>
  <r>
    <x v="8"/>
    <x v="1"/>
    <x v="24"/>
    <x v="12"/>
    <x v="33"/>
    <x v="15"/>
    <x v="15"/>
    <x v="5"/>
    <n v="12977"/>
    <n v="62.384"/>
    <n v="23393"/>
  </r>
  <r>
    <x v="8"/>
    <x v="1"/>
    <x v="24"/>
    <x v="28"/>
    <x v="21"/>
    <x v="12"/>
    <x v="12"/>
    <x v="8"/>
    <n v="77412"/>
    <n v="156.25700000000001"/>
    <n v="51209.9"/>
  </r>
  <r>
    <x v="8"/>
    <x v="1"/>
    <x v="24"/>
    <x v="18"/>
    <x v="17"/>
    <x v="11"/>
    <x v="11"/>
    <x v="7"/>
    <n v="22074"/>
    <n v="91.533000000000001"/>
    <n v="238190.43000000002"/>
  </r>
  <r>
    <x v="8"/>
    <x v="1"/>
    <x v="24"/>
    <x v="142"/>
    <x v="20"/>
    <x v="12"/>
    <x v="12"/>
    <x v="8"/>
    <n v="25963"/>
    <n v="94.073999999999998"/>
    <n v="241611.67"/>
  </r>
  <r>
    <x v="8"/>
    <x v="1"/>
    <x v="25"/>
    <x v="40"/>
    <x v="56"/>
    <x v="24"/>
    <x v="21"/>
    <x v="9"/>
    <n v="105995"/>
    <n v="91.876999999999995"/>
    <n v="127552"/>
  </r>
  <r>
    <x v="8"/>
    <x v="1"/>
    <x v="25"/>
    <x v="41"/>
    <x v="56"/>
    <x v="24"/>
    <x v="21"/>
    <x v="9"/>
    <n v="52000"/>
    <n v="31.280999999999999"/>
    <n v="71200"/>
  </r>
  <r>
    <x v="8"/>
    <x v="1"/>
    <x v="25"/>
    <x v="43"/>
    <x v="56"/>
    <x v="24"/>
    <x v="21"/>
    <x v="9"/>
    <n v="60600"/>
    <n v="30.221"/>
    <n v="50094"/>
  </r>
  <r>
    <x v="8"/>
    <x v="1"/>
    <x v="25"/>
    <x v="2"/>
    <x v="57"/>
    <x v="25"/>
    <x v="22"/>
    <x v="9"/>
    <n v="27000"/>
    <n v="31.151"/>
    <n v="31150"/>
  </r>
  <r>
    <x v="8"/>
    <x v="1"/>
    <x v="25"/>
    <x v="42"/>
    <x v="56"/>
    <x v="24"/>
    <x v="21"/>
    <x v="9"/>
    <n v="26000"/>
    <n v="31.091000000000001"/>
    <n v="36250.01"/>
  </r>
  <r>
    <x v="8"/>
    <x v="1"/>
    <x v="26"/>
    <x v="5"/>
    <x v="16"/>
    <x v="11"/>
    <x v="11"/>
    <x v="7"/>
    <n v="8318"/>
    <n v="154.20099999999999"/>
    <n v="90669.87000000001"/>
  </r>
  <r>
    <x v="8"/>
    <x v="1"/>
    <x v="26"/>
    <x v="5"/>
    <x v="36"/>
    <x v="11"/>
    <x v="11"/>
    <x v="7"/>
    <n v="3603"/>
    <n v="215.535"/>
    <n v="45428.420000000006"/>
  </r>
  <r>
    <x v="8"/>
    <x v="1"/>
    <x v="26"/>
    <x v="5"/>
    <x v="17"/>
    <x v="11"/>
    <x v="11"/>
    <x v="7"/>
    <n v="31417"/>
    <n v="339.59899999999999"/>
    <n v="353500.56"/>
  </r>
  <r>
    <x v="8"/>
    <x v="1"/>
    <x v="26"/>
    <x v="5"/>
    <x v="37"/>
    <x v="12"/>
    <x v="12"/>
    <x v="8"/>
    <n v="13017"/>
    <n v="120.884"/>
    <n v="193099.76"/>
  </r>
  <r>
    <x v="8"/>
    <x v="1"/>
    <x v="26"/>
    <x v="5"/>
    <x v="18"/>
    <x v="12"/>
    <x v="12"/>
    <x v="8"/>
    <n v="10995"/>
    <n v="31.196999999999999"/>
    <n v="86536.14"/>
  </r>
  <r>
    <x v="8"/>
    <x v="1"/>
    <x v="26"/>
    <x v="4"/>
    <x v="16"/>
    <x v="11"/>
    <x v="11"/>
    <x v="7"/>
    <n v="3390"/>
    <n v="120.751"/>
    <n v="34428.950000000004"/>
  </r>
  <r>
    <x v="8"/>
    <x v="1"/>
    <x v="26"/>
    <x v="4"/>
    <x v="17"/>
    <x v="11"/>
    <x v="11"/>
    <x v="7"/>
    <n v="30961"/>
    <n v="522.27200000000005"/>
    <n v="259949.37000000002"/>
  </r>
  <r>
    <x v="8"/>
    <x v="1"/>
    <x v="26"/>
    <x v="4"/>
    <x v="18"/>
    <x v="12"/>
    <x v="12"/>
    <x v="8"/>
    <n v="5200"/>
    <n v="29.155999999999999"/>
    <n v="31532.400000000001"/>
  </r>
  <r>
    <x v="8"/>
    <x v="1"/>
    <x v="26"/>
    <x v="10"/>
    <x v="17"/>
    <x v="11"/>
    <x v="11"/>
    <x v="7"/>
    <n v="65323"/>
    <n v="151.751"/>
    <n v="383789.21"/>
  </r>
  <r>
    <x v="8"/>
    <x v="1"/>
    <x v="26"/>
    <x v="10"/>
    <x v="18"/>
    <x v="12"/>
    <x v="12"/>
    <x v="8"/>
    <n v="25053"/>
    <n v="31.407"/>
    <n v="131453.09"/>
  </r>
  <r>
    <x v="8"/>
    <x v="1"/>
    <x v="26"/>
    <x v="1"/>
    <x v="17"/>
    <x v="11"/>
    <x v="11"/>
    <x v="7"/>
    <n v="4779"/>
    <n v="31.288"/>
    <n v="65007.5"/>
  </r>
  <r>
    <x v="8"/>
    <x v="1"/>
    <x v="26"/>
    <x v="1"/>
    <x v="42"/>
    <x v="12"/>
    <x v="12"/>
    <x v="8"/>
    <n v="129010"/>
    <n v="151.999"/>
    <n v="688083.13"/>
  </r>
  <r>
    <x v="8"/>
    <x v="1"/>
    <x v="26"/>
    <x v="1"/>
    <x v="20"/>
    <x v="12"/>
    <x v="12"/>
    <x v="8"/>
    <n v="10996"/>
    <n v="91.97"/>
    <n v="63139.040000000001"/>
  </r>
  <r>
    <x v="8"/>
    <x v="1"/>
    <x v="26"/>
    <x v="1"/>
    <x v="18"/>
    <x v="12"/>
    <x v="12"/>
    <x v="8"/>
    <n v="39492"/>
    <n v="208.59399999999999"/>
    <n v="252803.76"/>
  </r>
  <r>
    <x v="8"/>
    <x v="1"/>
    <x v="26"/>
    <x v="1"/>
    <x v="21"/>
    <x v="12"/>
    <x v="12"/>
    <x v="8"/>
    <n v="51855"/>
    <n v="91.722999999999999"/>
    <n v="213681.27000000002"/>
  </r>
  <r>
    <x v="8"/>
    <x v="1"/>
    <x v="26"/>
    <x v="14"/>
    <x v="16"/>
    <x v="11"/>
    <x v="11"/>
    <x v="7"/>
    <n v="1500"/>
    <n v="60.96"/>
    <n v="14051.210000000001"/>
  </r>
  <r>
    <x v="8"/>
    <x v="1"/>
    <x v="26"/>
    <x v="14"/>
    <x v="36"/>
    <x v="11"/>
    <x v="11"/>
    <x v="7"/>
    <n v="7727"/>
    <n v="121.92"/>
    <n v="129748.44"/>
  </r>
  <r>
    <x v="8"/>
    <x v="1"/>
    <x v="26"/>
    <x v="14"/>
    <x v="17"/>
    <x v="11"/>
    <x v="11"/>
    <x v="7"/>
    <n v="14292"/>
    <n v="152.65899999999999"/>
    <n v="99271.42"/>
  </r>
  <r>
    <x v="8"/>
    <x v="1"/>
    <x v="26"/>
    <x v="14"/>
    <x v="37"/>
    <x v="12"/>
    <x v="12"/>
    <x v="8"/>
    <n v="8517"/>
    <n v="156.559"/>
    <n v="134581.95000000001"/>
  </r>
  <r>
    <x v="8"/>
    <x v="1"/>
    <x v="26"/>
    <x v="14"/>
    <x v="18"/>
    <x v="12"/>
    <x v="12"/>
    <x v="8"/>
    <n v="29888"/>
    <n v="219.12100000000001"/>
    <n v="164010.34"/>
  </r>
  <r>
    <x v="8"/>
    <x v="1"/>
    <x v="26"/>
    <x v="15"/>
    <x v="17"/>
    <x v="11"/>
    <x v="11"/>
    <x v="7"/>
    <n v="21425"/>
    <n v="31.196999999999999"/>
    <n v="199381.05000000002"/>
  </r>
  <r>
    <x v="8"/>
    <x v="1"/>
    <x v="26"/>
    <x v="2"/>
    <x v="28"/>
    <x v="17"/>
    <x v="15"/>
    <x v="5"/>
    <n v="26008"/>
    <n v="94.221000000000004"/>
    <n v="88340.150000000009"/>
  </r>
  <r>
    <x v="8"/>
    <x v="1"/>
    <x v="26"/>
    <x v="2"/>
    <x v="32"/>
    <x v="15"/>
    <x v="15"/>
    <x v="5"/>
    <n v="26018"/>
    <n v="62.341999999999999"/>
    <n v="74723.460000000006"/>
  </r>
  <r>
    <x v="8"/>
    <x v="1"/>
    <x v="26"/>
    <x v="16"/>
    <x v="20"/>
    <x v="12"/>
    <x v="12"/>
    <x v="8"/>
    <n v="143653"/>
    <n v="280.88400000000001"/>
    <n v="841919.47000000009"/>
  </r>
  <r>
    <x v="8"/>
    <x v="1"/>
    <x v="26"/>
    <x v="17"/>
    <x v="18"/>
    <x v="12"/>
    <x v="12"/>
    <x v="8"/>
    <n v="49998"/>
    <n v="92.921000000000006"/>
    <n v="301937.92000000004"/>
  </r>
  <r>
    <x v="8"/>
    <x v="1"/>
    <x v="26"/>
    <x v="34"/>
    <x v="33"/>
    <x v="15"/>
    <x v="15"/>
    <x v="5"/>
    <n v="26085"/>
    <n v="60.442"/>
    <n v="53197.75"/>
  </r>
  <r>
    <x v="8"/>
    <x v="1"/>
    <x v="26"/>
    <x v="0"/>
    <x v="26"/>
    <x v="16"/>
    <x v="16"/>
    <x v="8"/>
    <n v="184947"/>
    <n v="277.99200000000002"/>
    <n v="639975.88"/>
  </r>
  <r>
    <x v="8"/>
    <x v="1"/>
    <x v="26"/>
    <x v="0"/>
    <x v="44"/>
    <x v="16"/>
    <x v="16"/>
    <x v="8"/>
    <n v="25861"/>
    <n v="93.513000000000005"/>
    <n v="115158.99"/>
  </r>
  <r>
    <x v="8"/>
    <x v="1"/>
    <x v="26"/>
    <x v="0"/>
    <x v="42"/>
    <x v="12"/>
    <x v="12"/>
    <x v="8"/>
    <n v="104020"/>
    <n v="153.66900000000001"/>
    <n v="403055.2"/>
  </r>
  <r>
    <x v="8"/>
    <x v="1"/>
    <x v="26"/>
    <x v="0"/>
    <x v="20"/>
    <x v="12"/>
    <x v="12"/>
    <x v="8"/>
    <n v="235743"/>
    <n v="309.661"/>
    <n v="979120.8"/>
  </r>
  <r>
    <x v="8"/>
    <x v="1"/>
    <x v="26"/>
    <x v="0"/>
    <x v="18"/>
    <x v="12"/>
    <x v="12"/>
    <x v="8"/>
    <n v="304631"/>
    <n v="496.95600000000002"/>
    <n v="1576803.31"/>
  </r>
  <r>
    <x v="8"/>
    <x v="1"/>
    <x v="26"/>
    <x v="0"/>
    <x v="21"/>
    <x v="12"/>
    <x v="12"/>
    <x v="8"/>
    <n v="130015"/>
    <n v="154.41800000000001"/>
    <n v="412513.01"/>
  </r>
  <r>
    <x v="8"/>
    <x v="1"/>
    <x v="26"/>
    <x v="0"/>
    <x v="27"/>
    <x v="12"/>
    <x v="12"/>
    <x v="8"/>
    <n v="13947"/>
    <n v="61.118000000000002"/>
    <n v="80037.27"/>
  </r>
  <r>
    <x v="8"/>
    <x v="1"/>
    <x v="26"/>
    <x v="0"/>
    <x v="25"/>
    <x v="15"/>
    <x v="15"/>
    <x v="5"/>
    <n v="447452"/>
    <n v="590.55700000000002"/>
    <n v="389805"/>
  </r>
  <r>
    <x v="8"/>
    <x v="1"/>
    <x v="26"/>
    <x v="12"/>
    <x v="17"/>
    <x v="11"/>
    <x v="11"/>
    <x v="7"/>
    <n v="11185"/>
    <n v="31.244"/>
    <n v="117627.75"/>
  </r>
  <r>
    <x v="8"/>
    <x v="1"/>
    <x v="26"/>
    <x v="12"/>
    <x v="18"/>
    <x v="12"/>
    <x v="12"/>
    <x v="8"/>
    <n v="52012"/>
    <n v="92.685000000000002"/>
    <n v="231430.41"/>
  </r>
  <r>
    <x v="8"/>
    <x v="1"/>
    <x v="26"/>
    <x v="12"/>
    <x v="22"/>
    <x v="13"/>
    <x v="13"/>
    <x v="5"/>
    <n v="8000"/>
    <n v="31.244"/>
    <n v="38425.919999999998"/>
  </r>
  <r>
    <x v="8"/>
    <x v="1"/>
    <x v="26"/>
    <x v="12"/>
    <x v="23"/>
    <x v="14"/>
    <x v="14"/>
    <x v="5"/>
    <n v="17000"/>
    <n v="31.244"/>
    <n v="25313.08"/>
  </r>
  <r>
    <x v="8"/>
    <x v="1"/>
    <x v="26"/>
    <x v="18"/>
    <x v="17"/>
    <x v="11"/>
    <x v="11"/>
    <x v="7"/>
    <n v="4545"/>
    <n v="31.280999999999999"/>
    <n v="52267.5"/>
  </r>
  <r>
    <x v="8"/>
    <x v="1"/>
    <x v="27"/>
    <x v="5"/>
    <x v="17"/>
    <x v="11"/>
    <x v="11"/>
    <x v="7"/>
    <n v="34348"/>
    <n v="122.92"/>
    <n v="318265.04000000004"/>
  </r>
  <r>
    <x v="8"/>
    <x v="1"/>
    <x v="27"/>
    <x v="4"/>
    <x v="16"/>
    <x v="11"/>
    <x v="11"/>
    <x v="7"/>
    <n v="976"/>
    <n v="125.628"/>
    <n v="10556.050000000001"/>
  </r>
  <r>
    <x v="8"/>
    <x v="1"/>
    <x v="27"/>
    <x v="4"/>
    <x v="17"/>
    <x v="11"/>
    <x v="11"/>
    <x v="7"/>
    <n v="7259"/>
    <n v="345.47699999999998"/>
    <n v="72805.540000000008"/>
  </r>
  <r>
    <x v="8"/>
    <x v="1"/>
    <x v="27"/>
    <x v="1"/>
    <x v="20"/>
    <x v="12"/>
    <x v="12"/>
    <x v="8"/>
    <n v="15496"/>
    <n v="31.114999999999998"/>
    <n v="81354"/>
  </r>
  <r>
    <x v="8"/>
    <x v="1"/>
    <x v="27"/>
    <x v="1"/>
    <x v="18"/>
    <x v="12"/>
    <x v="12"/>
    <x v="8"/>
    <n v="40022"/>
    <n v="62.396000000000001"/>
    <n v="227526"/>
  </r>
  <r>
    <x v="8"/>
    <x v="1"/>
    <x v="27"/>
    <x v="1"/>
    <x v="21"/>
    <x v="12"/>
    <x v="12"/>
    <x v="8"/>
    <n v="26928"/>
    <n v="30.221"/>
    <n v="112424.40000000001"/>
  </r>
  <r>
    <x v="8"/>
    <x v="1"/>
    <x v="27"/>
    <x v="39"/>
    <x v="26"/>
    <x v="16"/>
    <x v="16"/>
    <x v="8"/>
    <n v="292"/>
    <n v="29.350999999999999"/>
    <n v="2993"/>
  </r>
  <r>
    <x v="8"/>
    <x v="1"/>
    <x v="27"/>
    <x v="14"/>
    <x v="16"/>
    <x v="11"/>
    <x v="11"/>
    <x v="7"/>
    <n v="8907"/>
    <n v="155.23699999999999"/>
    <n v="64908.5"/>
  </r>
  <r>
    <x v="8"/>
    <x v="1"/>
    <x v="27"/>
    <x v="14"/>
    <x v="36"/>
    <x v="11"/>
    <x v="11"/>
    <x v="7"/>
    <n v="8426"/>
    <n v="246.69800000000001"/>
    <n v="134328.80000000002"/>
  </r>
  <r>
    <x v="8"/>
    <x v="1"/>
    <x v="27"/>
    <x v="14"/>
    <x v="17"/>
    <x v="11"/>
    <x v="11"/>
    <x v="7"/>
    <n v="25874"/>
    <n v="216.477"/>
    <n v="173158.1"/>
  </r>
  <r>
    <x v="8"/>
    <x v="1"/>
    <x v="27"/>
    <x v="15"/>
    <x v="17"/>
    <x v="11"/>
    <x v="11"/>
    <x v="7"/>
    <n v="68411"/>
    <n v="124.682"/>
    <n v="645106.1"/>
  </r>
  <r>
    <x v="8"/>
    <x v="1"/>
    <x v="27"/>
    <x v="16"/>
    <x v="20"/>
    <x v="12"/>
    <x v="12"/>
    <x v="8"/>
    <n v="79039.900000000009"/>
    <n v="155.779"/>
    <n v="546157.91"/>
  </r>
  <r>
    <x v="8"/>
    <x v="1"/>
    <x v="27"/>
    <x v="16"/>
    <x v="27"/>
    <x v="12"/>
    <x v="12"/>
    <x v="8"/>
    <n v="553.80000000000007"/>
    <n v="31.196999999999999"/>
    <n v="3314.4900000000002"/>
  </r>
  <r>
    <x v="8"/>
    <x v="1"/>
    <x v="27"/>
    <x v="16"/>
    <x v="22"/>
    <x v="13"/>
    <x v="13"/>
    <x v="5"/>
    <n v="1521.2"/>
    <n v="31.196999999999999"/>
    <n v="6708.4900000000007"/>
  </r>
  <r>
    <x v="8"/>
    <x v="1"/>
    <x v="27"/>
    <x v="16"/>
    <x v="32"/>
    <x v="15"/>
    <x v="15"/>
    <x v="5"/>
    <n v="1684.7"/>
    <n v="31.196999999999999"/>
    <n v="7960.21"/>
  </r>
  <r>
    <x v="8"/>
    <x v="1"/>
    <x v="27"/>
    <x v="16"/>
    <x v="25"/>
    <x v="15"/>
    <x v="15"/>
    <x v="5"/>
    <n v="380.3"/>
    <n v="31.196999999999999"/>
    <n v="1836.8500000000001"/>
  </r>
  <r>
    <x v="8"/>
    <x v="1"/>
    <x v="27"/>
    <x v="34"/>
    <x v="33"/>
    <x v="15"/>
    <x v="15"/>
    <x v="5"/>
    <n v="13000"/>
    <n v="31.114999999999998"/>
    <n v="24700"/>
  </r>
  <r>
    <x v="8"/>
    <x v="1"/>
    <x v="27"/>
    <x v="0"/>
    <x v="26"/>
    <x v="16"/>
    <x v="16"/>
    <x v="8"/>
    <n v="142507"/>
    <n v="185.22800000000001"/>
    <n v="409897.22000000003"/>
  </r>
  <r>
    <x v="8"/>
    <x v="1"/>
    <x v="27"/>
    <x v="0"/>
    <x v="19"/>
    <x v="12"/>
    <x v="12"/>
    <x v="8"/>
    <n v="26003"/>
    <n v="31.148"/>
    <n v="97511.55"/>
  </r>
  <r>
    <x v="8"/>
    <x v="1"/>
    <x v="27"/>
    <x v="0"/>
    <x v="20"/>
    <x v="12"/>
    <x v="12"/>
    <x v="8"/>
    <n v="104006"/>
    <n v="124.285"/>
    <n v="438525.95"/>
  </r>
  <r>
    <x v="8"/>
    <x v="1"/>
    <x v="27"/>
    <x v="0"/>
    <x v="18"/>
    <x v="12"/>
    <x v="12"/>
    <x v="8"/>
    <n v="167006"/>
    <n v="217.625"/>
    <n v="823353.68"/>
  </r>
  <r>
    <x v="8"/>
    <x v="1"/>
    <x v="27"/>
    <x v="0"/>
    <x v="21"/>
    <x v="12"/>
    <x v="12"/>
    <x v="8"/>
    <n v="78009"/>
    <n v="92.584000000000003"/>
    <n v="241628.80000000002"/>
  </r>
  <r>
    <x v="8"/>
    <x v="1"/>
    <x v="27"/>
    <x v="0"/>
    <x v="22"/>
    <x v="13"/>
    <x v="13"/>
    <x v="5"/>
    <n v="2028"/>
    <n v="31.151"/>
    <n v="9204.01"/>
  </r>
  <r>
    <x v="8"/>
    <x v="1"/>
    <x v="27"/>
    <x v="0"/>
    <x v="28"/>
    <x v="17"/>
    <x v="15"/>
    <x v="5"/>
    <n v="4037"/>
    <n v="31.151"/>
    <n v="20743.990000000002"/>
  </r>
  <r>
    <x v="8"/>
    <x v="1"/>
    <x v="27"/>
    <x v="0"/>
    <x v="29"/>
    <x v="15"/>
    <x v="15"/>
    <x v="5"/>
    <n v="1037"/>
    <n v="31.151"/>
    <n v="1699.0900000000001"/>
  </r>
  <r>
    <x v="8"/>
    <x v="1"/>
    <x v="27"/>
    <x v="0"/>
    <x v="30"/>
    <x v="15"/>
    <x v="15"/>
    <x v="5"/>
    <n v="3097"/>
    <n v="31.151"/>
    <n v="5167.2400000000007"/>
  </r>
  <r>
    <x v="8"/>
    <x v="1"/>
    <x v="27"/>
    <x v="0"/>
    <x v="31"/>
    <x v="15"/>
    <x v="15"/>
    <x v="5"/>
    <n v="2001"/>
    <n v="31.151"/>
    <n v="5279.5700000000006"/>
  </r>
  <r>
    <x v="8"/>
    <x v="1"/>
    <x v="27"/>
    <x v="0"/>
    <x v="25"/>
    <x v="15"/>
    <x v="15"/>
    <x v="5"/>
    <n v="65408"/>
    <n v="405.02300000000002"/>
    <n v="136194.15"/>
  </r>
  <r>
    <x v="8"/>
    <x v="1"/>
    <x v="27"/>
    <x v="18"/>
    <x v="17"/>
    <x v="11"/>
    <x v="11"/>
    <x v="7"/>
    <n v="2506"/>
    <n v="58.322000000000003"/>
    <n v="26764.400000000001"/>
  </r>
  <r>
    <x v="8"/>
    <x v="1"/>
    <x v="28"/>
    <x v="4"/>
    <x v="12"/>
    <x v="9"/>
    <x v="9"/>
    <x v="6"/>
    <n v="24479"/>
    <n v="250.86"/>
    <n v="118953.37000000001"/>
  </r>
  <r>
    <x v="8"/>
    <x v="1"/>
    <x v="28"/>
    <x v="4"/>
    <x v="13"/>
    <x v="9"/>
    <x v="9"/>
    <x v="6"/>
    <n v="15299"/>
    <n v="188.14500000000001"/>
    <n v="110703.95000000001"/>
  </r>
  <r>
    <x v="8"/>
    <x v="1"/>
    <x v="28"/>
    <x v="4"/>
    <x v="14"/>
    <x v="10"/>
    <x v="10"/>
    <x v="6"/>
    <n v="3500"/>
    <n v="31.407"/>
    <n v="28022.07"/>
  </r>
  <r>
    <x v="8"/>
    <x v="1"/>
    <x v="28"/>
    <x v="4"/>
    <x v="15"/>
    <x v="10"/>
    <x v="10"/>
    <x v="6"/>
    <n v="3000"/>
    <n v="62.715000000000003"/>
    <n v="27005.190000000002"/>
  </r>
  <r>
    <x v="8"/>
    <x v="1"/>
    <x v="28"/>
    <x v="2"/>
    <x v="18"/>
    <x v="12"/>
    <x v="12"/>
    <x v="8"/>
    <n v="10216"/>
    <n v="30.006"/>
    <n v="37490.1"/>
  </r>
  <r>
    <x v="8"/>
    <x v="1"/>
    <x v="28"/>
    <x v="2"/>
    <x v="28"/>
    <x v="17"/>
    <x v="15"/>
    <x v="5"/>
    <n v="8350"/>
    <n v="60.012"/>
    <n v="23049.040000000001"/>
  </r>
  <r>
    <x v="8"/>
    <x v="1"/>
    <x v="29"/>
    <x v="5"/>
    <x v="16"/>
    <x v="11"/>
    <x v="11"/>
    <x v="7"/>
    <n v="7950"/>
    <n v="123.86199999999999"/>
    <n v="90248.930000000008"/>
  </r>
  <r>
    <x v="8"/>
    <x v="1"/>
    <x v="29"/>
    <x v="5"/>
    <x v="36"/>
    <x v="11"/>
    <x v="11"/>
    <x v="7"/>
    <n v="5450"/>
    <n v="123.86199999999999"/>
    <n v="88501.05"/>
  </r>
  <r>
    <x v="8"/>
    <x v="1"/>
    <x v="29"/>
    <x v="5"/>
    <x v="17"/>
    <x v="11"/>
    <x v="11"/>
    <x v="7"/>
    <n v="19823"/>
    <n v="154.953"/>
    <n v="227849.97"/>
  </r>
  <r>
    <x v="8"/>
    <x v="1"/>
    <x v="29"/>
    <x v="4"/>
    <x v="18"/>
    <x v="12"/>
    <x v="12"/>
    <x v="8"/>
    <n v="81031"/>
    <n v="121.833"/>
    <n v="643090.39"/>
  </r>
  <r>
    <x v="8"/>
    <x v="1"/>
    <x v="29"/>
    <x v="10"/>
    <x v="18"/>
    <x v="12"/>
    <x v="12"/>
    <x v="8"/>
    <n v="47699"/>
    <n v="61.465000000000003"/>
    <n v="244710.35"/>
  </r>
  <r>
    <x v="8"/>
    <x v="1"/>
    <x v="29"/>
    <x v="20"/>
    <x v="20"/>
    <x v="12"/>
    <x v="12"/>
    <x v="8"/>
    <n v="22868"/>
    <n v="31.170999999999999"/>
    <n v="109253.20000000001"/>
  </r>
  <r>
    <x v="8"/>
    <x v="1"/>
    <x v="29"/>
    <x v="1"/>
    <x v="36"/>
    <x v="11"/>
    <x v="11"/>
    <x v="7"/>
    <n v="1127"/>
    <n v="92.799000000000007"/>
    <n v="21918.27"/>
  </r>
  <r>
    <x v="8"/>
    <x v="1"/>
    <x v="29"/>
    <x v="1"/>
    <x v="17"/>
    <x v="11"/>
    <x v="11"/>
    <x v="7"/>
    <n v="2954"/>
    <n v="92.799000000000007"/>
    <n v="19995.530000000002"/>
  </r>
  <r>
    <x v="8"/>
    <x v="1"/>
    <x v="29"/>
    <x v="1"/>
    <x v="42"/>
    <x v="12"/>
    <x v="12"/>
    <x v="8"/>
    <n v="54.400000000000006"/>
    <n v="60.442"/>
    <n v="116.60000000000001"/>
  </r>
  <r>
    <x v="8"/>
    <x v="1"/>
    <x v="29"/>
    <x v="1"/>
    <x v="20"/>
    <x v="12"/>
    <x v="12"/>
    <x v="8"/>
    <n v="13880.202000000001"/>
    <n v="61.335999999999999"/>
    <n v="82430.36"/>
  </r>
  <r>
    <x v="8"/>
    <x v="1"/>
    <x v="29"/>
    <x v="1"/>
    <x v="18"/>
    <x v="12"/>
    <x v="12"/>
    <x v="8"/>
    <n v="13861"/>
    <n v="31.114999999999998"/>
    <n v="80393.8"/>
  </r>
  <r>
    <x v="8"/>
    <x v="1"/>
    <x v="29"/>
    <x v="1"/>
    <x v="21"/>
    <x v="12"/>
    <x v="12"/>
    <x v="8"/>
    <n v="54.400000000000006"/>
    <n v="60.442"/>
    <n v="116.60000000000001"/>
  </r>
  <r>
    <x v="8"/>
    <x v="1"/>
    <x v="29"/>
    <x v="14"/>
    <x v="17"/>
    <x v="11"/>
    <x v="11"/>
    <x v="7"/>
    <n v="11335"/>
    <n v="30.739000000000001"/>
    <n v="112381.3"/>
  </r>
  <r>
    <x v="8"/>
    <x v="1"/>
    <x v="29"/>
    <x v="15"/>
    <x v="16"/>
    <x v="11"/>
    <x v="11"/>
    <x v="7"/>
    <n v="1305"/>
    <n v="62.292999999999999"/>
    <n v="19836"/>
  </r>
  <r>
    <x v="8"/>
    <x v="1"/>
    <x v="29"/>
    <x v="15"/>
    <x v="36"/>
    <x v="11"/>
    <x v="11"/>
    <x v="7"/>
    <n v="1094"/>
    <n v="62.292999999999999"/>
    <n v="26868.640000000003"/>
  </r>
  <r>
    <x v="8"/>
    <x v="1"/>
    <x v="29"/>
    <x v="15"/>
    <x v="17"/>
    <x v="11"/>
    <x v="11"/>
    <x v="7"/>
    <n v="308518"/>
    <n v="713.01800000000003"/>
    <n v="2872541.6"/>
  </r>
  <r>
    <x v="8"/>
    <x v="1"/>
    <x v="29"/>
    <x v="23"/>
    <x v="18"/>
    <x v="12"/>
    <x v="12"/>
    <x v="8"/>
    <n v="23125"/>
    <n v="30.739000000000001"/>
    <n v="168428"/>
  </r>
  <r>
    <x v="8"/>
    <x v="1"/>
    <x v="29"/>
    <x v="24"/>
    <x v="16"/>
    <x v="11"/>
    <x v="11"/>
    <x v="7"/>
    <n v="1978"/>
    <n v="31.244"/>
    <n v="20175.600000000002"/>
  </r>
  <r>
    <x v="8"/>
    <x v="1"/>
    <x v="29"/>
    <x v="24"/>
    <x v="17"/>
    <x v="11"/>
    <x v="11"/>
    <x v="7"/>
    <n v="10979"/>
    <n v="31.244"/>
    <n v="83440.400000000009"/>
  </r>
  <r>
    <x v="8"/>
    <x v="1"/>
    <x v="29"/>
    <x v="24"/>
    <x v="18"/>
    <x v="12"/>
    <x v="12"/>
    <x v="8"/>
    <n v="10382"/>
    <n v="30.739000000000001"/>
    <n v="78903.199999999997"/>
  </r>
  <r>
    <x v="8"/>
    <x v="1"/>
    <x v="29"/>
    <x v="0"/>
    <x v="26"/>
    <x v="16"/>
    <x v="16"/>
    <x v="8"/>
    <n v="71617"/>
    <n v="217.8"/>
    <n v="285682.04000000004"/>
  </r>
  <r>
    <x v="8"/>
    <x v="1"/>
    <x v="29"/>
    <x v="0"/>
    <x v="20"/>
    <x v="12"/>
    <x v="12"/>
    <x v="8"/>
    <n v="73595"/>
    <n v="248.88800000000001"/>
    <n v="475442.76"/>
  </r>
  <r>
    <x v="8"/>
    <x v="1"/>
    <x v="29"/>
    <x v="0"/>
    <x v="37"/>
    <x v="12"/>
    <x v="12"/>
    <x v="8"/>
    <n v="2929"/>
    <n v="31.407"/>
    <n v="53600.700000000004"/>
  </r>
  <r>
    <x v="8"/>
    <x v="1"/>
    <x v="29"/>
    <x v="0"/>
    <x v="18"/>
    <x v="12"/>
    <x v="12"/>
    <x v="8"/>
    <n v="86979"/>
    <n v="153.59800000000001"/>
    <n v="467524.41000000003"/>
  </r>
  <r>
    <x v="8"/>
    <x v="1"/>
    <x v="29"/>
    <x v="0"/>
    <x v="1249"/>
    <x v="12"/>
    <x v="12"/>
    <x v="8"/>
    <n v="4501"/>
    <n v="31.170999999999999"/>
    <n v="18700.170000000002"/>
  </r>
  <r>
    <x v="8"/>
    <x v="1"/>
    <x v="29"/>
    <x v="0"/>
    <x v="21"/>
    <x v="12"/>
    <x v="12"/>
    <x v="8"/>
    <n v="77195"/>
    <n v="92.513999999999996"/>
    <n v="239518.23"/>
  </r>
  <r>
    <x v="8"/>
    <x v="1"/>
    <x v="29"/>
    <x v="0"/>
    <x v="27"/>
    <x v="12"/>
    <x v="12"/>
    <x v="8"/>
    <n v="7265"/>
    <n v="153.91499999999999"/>
    <n v="35017.480000000003"/>
  </r>
  <r>
    <x v="8"/>
    <x v="1"/>
    <x v="29"/>
    <x v="0"/>
    <x v="22"/>
    <x v="13"/>
    <x v="13"/>
    <x v="5"/>
    <n v="4615"/>
    <n v="61.118000000000002"/>
    <n v="23014.97"/>
  </r>
  <r>
    <x v="8"/>
    <x v="1"/>
    <x v="29"/>
    <x v="0"/>
    <x v="28"/>
    <x v="17"/>
    <x v="15"/>
    <x v="5"/>
    <n v="7232"/>
    <n v="30.559000000000001"/>
    <n v="39776"/>
  </r>
  <r>
    <x v="8"/>
    <x v="1"/>
    <x v="29"/>
    <x v="0"/>
    <x v="29"/>
    <x v="15"/>
    <x v="15"/>
    <x v="5"/>
    <n v="8325"/>
    <n v="30.559000000000001"/>
    <n v="13111.880000000001"/>
  </r>
  <r>
    <x v="8"/>
    <x v="1"/>
    <x v="29"/>
    <x v="0"/>
    <x v="30"/>
    <x v="15"/>
    <x v="15"/>
    <x v="5"/>
    <n v="4504"/>
    <n v="30.559000000000001"/>
    <n v="6193"/>
  </r>
  <r>
    <x v="8"/>
    <x v="1"/>
    <x v="29"/>
    <x v="0"/>
    <x v="32"/>
    <x v="15"/>
    <x v="15"/>
    <x v="5"/>
    <n v="2938"/>
    <n v="30.559000000000001"/>
    <n v="13514.800000000001"/>
  </r>
  <r>
    <x v="8"/>
    <x v="1"/>
    <x v="29"/>
    <x v="0"/>
    <x v="25"/>
    <x v="15"/>
    <x v="15"/>
    <x v="5"/>
    <n v="56100"/>
    <n v="277.18599999999998"/>
    <n v="147692.16"/>
  </r>
  <r>
    <x v="8"/>
    <x v="1"/>
    <x v="29"/>
    <x v="12"/>
    <x v="21"/>
    <x v="12"/>
    <x v="12"/>
    <x v="8"/>
    <n v="26122"/>
    <n v="31.196999999999999"/>
    <n v="82956.990000000005"/>
  </r>
  <r>
    <x v="8"/>
    <x v="1"/>
    <x v="30"/>
    <x v="5"/>
    <x v="18"/>
    <x v="12"/>
    <x v="12"/>
    <x v="8"/>
    <n v="24273.58"/>
    <n v="30.739000000000001"/>
    <n v="72958.44"/>
  </r>
  <r>
    <x v="8"/>
    <x v="1"/>
    <x v="30"/>
    <x v="6"/>
    <x v="25"/>
    <x v="15"/>
    <x v="15"/>
    <x v="5"/>
    <n v="6778.51"/>
    <n v="30.006"/>
    <n v="1876.7"/>
  </r>
  <r>
    <x v="8"/>
    <x v="1"/>
    <x v="30"/>
    <x v="4"/>
    <x v="18"/>
    <x v="12"/>
    <x v="12"/>
    <x v="8"/>
    <n v="22937"/>
    <n v="31.114999999999998"/>
    <n v="191615"/>
  </r>
  <r>
    <x v="8"/>
    <x v="1"/>
    <x v="30"/>
    <x v="1"/>
    <x v="18"/>
    <x v="12"/>
    <x v="12"/>
    <x v="8"/>
    <n v="16742.54"/>
    <n v="60.758000000000003"/>
    <n v="87300.57"/>
  </r>
  <r>
    <x v="8"/>
    <x v="1"/>
    <x v="30"/>
    <x v="14"/>
    <x v="18"/>
    <x v="12"/>
    <x v="12"/>
    <x v="8"/>
    <n v="4604.5700000000006"/>
    <n v="62.393999999999998"/>
    <n v="29325.93"/>
  </r>
  <r>
    <x v="8"/>
    <x v="1"/>
    <x v="30"/>
    <x v="8"/>
    <x v="20"/>
    <x v="12"/>
    <x v="12"/>
    <x v="8"/>
    <n v="5815.06"/>
    <n v="88.923000000000002"/>
    <n v="62046.69"/>
  </r>
  <r>
    <x v="8"/>
    <x v="1"/>
    <x v="30"/>
    <x v="17"/>
    <x v="18"/>
    <x v="12"/>
    <x v="12"/>
    <x v="8"/>
    <n v="0"/>
    <n v="31.196999999999999"/>
    <n v="0"/>
  </r>
  <r>
    <x v="8"/>
    <x v="1"/>
    <x v="30"/>
    <x v="22"/>
    <x v="20"/>
    <x v="12"/>
    <x v="12"/>
    <x v="8"/>
    <n v="5924.18"/>
    <n v="60.414999999999999"/>
    <n v="49089.340000000004"/>
  </r>
  <r>
    <x v="8"/>
    <x v="1"/>
    <x v="30"/>
    <x v="23"/>
    <x v="18"/>
    <x v="12"/>
    <x v="12"/>
    <x v="8"/>
    <n v="1906.0400000000002"/>
    <n v="60.631999999999998"/>
    <n v="13895.03"/>
  </r>
  <r>
    <x v="8"/>
    <x v="1"/>
    <x v="30"/>
    <x v="24"/>
    <x v="16"/>
    <x v="11"/>
    <x v="11"/>
    <x v="7"/>
    <n v="15834.140000000001"/>
    <n v="123.13"/>
    <n v="155096.03"/>
  </r>
  <r>
    <x v="8"/>
    <x v="1"/>
    <x v="30"/>
    <x v="24"/>
    <x v="17"/>
    <x v="11"/>
    <x v="11"/>
    <x v="7"/>
    <n v="33819.480000000003"/>
    <n v="185.524"/>
    <n v="331233.18"/>
  </r>
  <r>
    <x v="8"/>
    <x v="1"/>
    <x v="30"/>
    <x v="24"/>
    <x v="18"/>
    <x v="12"/>
    <x v="12"/>
    <x v="8"/>
    <n v="20557.38"/>
    <n v="90.792000000000002"/>
    <n v="107866.93000000001"/>
  </r>
  <r>
    <x v="8"/>
    <x v="1"/>
    <x v="30"/>
    <x v="0"/>
    <x v="26"/>
    <x v="16"/>
    <x v="16"/>
    <x v="8"/>
    <n v="21403"/>
    <n v="60.91"/>
    <n v="58603.15"/>
  </r>
  <r>
    <x v="8"/>
    <x v="1"/>
    <x v="30"/>
    <x v="0"/>
    <x v="19"/>
    <x v="12"/>
    <x v="12"/>
    <x v="8"/>
    <n v="23610"/>
    <n v="31.254000000000001"/>
    <n v="88812.72"/>
  </r>
  <r>
    <x v="8"/>
    <x v="1"/>
    <x v="30"/>
    <x v="0"/>
    <x v="18"/>
    <x v="12"/>
    <x v="12"/>
    <x v="8"/>
    <n v="13213.890000000001"/>
    <n v="61.603000000000002"/>
    <n v="53233.64"/>
  </r>
  <r>
    <x v="8"/>
    <x v="1"/>
    <x v="30"/>
    <x v="0"/>
    <x v="29"/>
    <x v="15"/>
    <x v="15"/>
    <x v="5"/>
    <n v="1169.6000000000001"/>
    <n v="30.559000000000001"/>
    <n v="1871.94"/>
  </r>
  <r>
    <x v="8"/>
    <x v="1"/>
    <x v="30"/>
    <x v="0"/>
    <x v="32"/>
    <x v="15"/>
    <x v="15"/>
    <x v="5"/>
    <n v="4923.2"/>
    <n v="30.559000000000001"/>
    <n v="21967.32"/>
  </r>
  <r>
    <x v="8"/>
    <x v="1"/>
    <x v="30"/>
    <x v="0"/>
    <x v="25"/>
    <x v="15"/>
    <x v="15"/>
    <x v="5"/>
    <n v="28128.400000000001"/>
    <n v="214.53100000000001"/>
    <n v="87149.540000000008"/>
  </r>
  <r>
    <x v="8"/>
    <x v="1"/>
    <x v="30"/>
    <x v="12"/>
    <x v="22"/>
    <x v="13"/>
    <x v="13"/>
    <x v="5"/>
    <n v="6054.0300000000007"/>
    <n v="31.280999999999999"/>
    <n v="27667.34"/>
  </r>
  <r>
    <x v="8"/>
    <x v="1"/>
    <x v="31"/>
    <x v="23"/>
    <x v="20"/>
    <x v="12"/>
    <x v="12"/>
    <x v="8"/>
    <n v="1526"/>
    <n v="31.280999999999999"/>
    <n v="11183.460000000001"/>
  </r>
  <r>
    <x v="8"/>
    <x v="1"/>
    <x v="31"/>
    <x v="23"/>
    <x v="37"/>
    <x v="12"/>
    <x v="12"/>
    <x v="8"/>
    <n v="3179"/>
    <n v="31.280999999999999"/>
    <n v="46595.3"/>
  </r>
  <r>
    <x v="8"/>
    <x v="1"/>
    <x v="31"/>
    <x v="23"/>
    <x v="18"/>
    <x v="12"/>
    <x v="12"/>
    <x v="8"/>
    <n v="8527"/>
    <n v="62.561999999999998"/>
    <n v="61948.25"/>
  </r>
  <r>
    <x v="8"/>
    <x v="1"/>
    <x v="31"/>
    <x v="0"/>
    <x v="38"/>
    <x v="16"/>
    <x v="16"/>
    <x v="8"/>
    <n v="37608"/>
    <n v="62.295999999999999"/>
    <n v="114634.40000000001"/>
  </r>
  <r>
    <x v="8"/>
    <x v="1"/>
    <x v="31"/>
    <x v="0"/>
    <x v="26"/>
    <x v="16"/>
    <x v="16"/>
    <x v="8"/>
    <n v="25997"/>
    <n v="30.559000000000001"/>
    <n v="90489.2"/>
  </r>
  <r>
    <x v="8"/>
    <x v="1"/>
    <x v="31"/>
    <x v="0"/>
    <x v="20"/>
    <x v="12"/>
    <x v="12"/>
    <x v="8"/>
    <n v="76295"/>
    <n v="93.748999999999995"/>
    <n v="354100.31"/>
  </r>
  <r>
    <x v="8"/>
    <x v="1"/>
    <x v="31"/>
    <x v="0"/>
    <x v="18"/>
    <x v="12"/>
    <x v="12"/>
    <x v="8"/>
    <n v="233408"/>
    <n v="372.52800000000002"/>
    <n v="1237643.06"/>
  </r>
  <r>
    <x v="8"/>
    <x v="1"/>
    <x v="31"/>
    <x v="0"/>
    <x v="21"/>
    <x v="12"/>
    <x v="12"/>
    <x v="8"/>
    <n v="2525"/>
    <n v="31.407"/>
    <n v="8381.9500000000007"/>
  </r>
  <r>
    <x v="8"/>
    <x v="1"/>
    <x v="31"/>
    <x v="0"/>
    <x v="25"/>
    <x v="15"/>
    <x v="15"/>
    <x v="5"/>
    <n v="21518"/>
    <n v="29.959"/>
    <n v="6045.1500000000005"/>
  </r>
  <r>
    <x v="8"/>
    <x v="1"/>
    <x v="32"/>
    <x v="11"/>
    <x v="8"/>
    <x v="7"/>
    <x v="7"/>
    <x v="4"/>
    <n v="77781"/>
    <n v="123.753"/>
    <n v="471129.27"/>
  </r>
  <r>
    <x v="8"/>
    <x v="1"/>
    <x v="32"/>
    <x v="11"/>
    <x v="9"/>
    <x v="7"/>
    <x v="7"/>
    <x v="4"/>
    <n v="75022"/>
    <n v="217.483"/>
    <n v="213286.05000000002"/>
  </r>
  <r>
    <x v="8"/>
    <x v="1"/>
    <x v="32"/>
    <x v="18"/>
    <x v="8"/>
    <x v="7"/>
    <x v="7"/>
    <x v="4"/>
    <n v="3490.25"/>
    <n v="122.52"/>
    <n v="30448.170000000002"/>
  </r>
  <r>
    <x v="8"/>
    <x v="1"/>
    <x v="32"/>
    <x v="13"/>
    <x v="10"/>
    <x v="7"/>
    <x v="7"/>
    <x v="4"/>
    <n v="13995"/>
    <n v="31.280999999999999"/>
    <n v="45732.86"/>
  </r>
  <r>
    <x v="8"/>
    <x v="1"/>
    <x v="32"/>
    <x v="13"/>
    <x v="11"/>
    <x v="8"/>
    <x v="8"/>
    <x v="5"/>
    <n v="13682"/>
    <n v="187.68600000000001"/>
    <n v="31131.43"/>
  </r>
  <r>
    <x v="8"/>
    <x v="1"/>
    <x v="964"/>
    <x v="4"/>
    <x v="13"/>
    <x v="9"/>
    <x v="9"/>
    <x v="6"/>
    <n v="20400"/>
    <n v="31.244"/>
    <n v="116691.23000000001"/>
  </r>
  <r>
    <x v="8"/>
    <x v="1"/>
    <x v="964"/>
    <x v="4"/>
    <x v="15"/>
    <x v="10"/>
    <x v="10"/>
    <x v="6"/>
    <n v="2600"/>
    <n v="31.244"/>
    <n v="20590.79"/>
  </r>
  <r>
    <x v="8"/>
    <x v="1"/>
    <x v="33"/>
    <x v="161"/>
    <x v="20"/>
    <x v="12"/>
    <x v="12"/>
    <x v="8"/>
    <n v="1156"/>
    <n v="31.451000000000001"/>
    <n v="5202"/>
  </r>
  <r>
    <x v="8"/>
    <x v="1"/>
    <x v="33"/>
    <x v="161"/>
    <x v="21"/>
    <x v="12"/>
    <x v="12"/>
    <x v="8"/>
    <n v="13654"/>
    <n v="31.451000000000001"/>
    <n v="48471.700000000004"/>
  </r>
  <r>
    <x v="8"/>
    <x v="1"/>
    <x v="33"/>
    <x v="4"/>
    <x v="17"/>
    <x v="11"/>
    <x v="11"/>
    <x v="7"/>
    <n v="3495"/>
    <n v="31.407"/>
    <n v="29470.920000000002"/>
  </r>
  <r>
    <x v="8"/>
    <x v="1"/>
    <x v="33"/>
    <x v="4"/>
    <x v="26"/>
    <x v="16"/>
    <x v="16"/>
    <x v="8"/>
    <n v="0"/>
    <n v="62.302"/>
    <n v="0"/>
  </r>
  <r>
    <x v="8"/>
    <x v="1"/>
    <x v="33"/>
    <x v="4"/>
    <x v="18"/>
    <x v="12"/>
    <x v="12"/>
    <x v="8"/>
    <n v="0"/>
    <n v="31.151"/>
    <n v="0"/>
  </r>
  <r>
    <x v="8"/>
    <x v="1"/>
    <x v="33"/>
    <x v="1"/>
    <x v="20"/>
    <x v="12"/>
    <x v="12"/>
    <x v="8"/>
    <n v="111777"/>
    <n v="393.01900000000001"/>
    <n v="895852.35000000009"/>
  </r>
  <r>
    <x v="8"/>
    <x v="1"/>
    <x v="33"/>
    <x v="1"/>
    <x v="18"/>
    <x v="12"/>
    <x v="12"/>
    <x v="8"/>
    <n v="702"/>
    <n v="180.952"/>
    <n v="5310.08"/>
  </r>
  <r>
    <x v="8"/>
    <x v="1"/>
    <x v="33"/>
    <x v="14"/>
    <x v="17"/>
    <x v="11"/>
    <x v="11"/>
    <x v="7"/>
    <n v="21461"/>
    <n v="61.89"/>
    <n v="208193.5"/>
  </r>
  <r>
    <x v="8"/>
    <x v="1"/>
    <x v="33"/>
    <x v="15"/>
    <x v="16"/>
    <x v="11"/>
    <x v="11"/>
    <x v="7"/>
    <n v="1477"/>
    <n v="61.502000000000002"/>
    <n v="16946.080000000002"/>
  </r>
  <r>
    <x v="8"/>
    <x v="1"/>
    <x v="33"/>
    <x v="15"/>
    <x v="17"/>
    <x v="11"/>
    <x v="11"/>
    <x v="7"/>
    <n v="40677"/>
    <n v="154.095"/>
    <n v="384962.02"/>
  </r>
  <r>
    <x v="8"/>
    <x v="1"/>
    <x v="33"/>
    <x v="17"/>
    <x v="17"/>
    <x v="11"/>
    <x v="11"/>
    <x v="7"/>
    <n v="0"/>
    <n v="62.302"/>
    <n v="0"/>
  </r>
  <r>
    <x v="8"/>
    <x v="1"/>
    <x v="33"/>
    <x v="17"/>
    <x v="18"/>
    <x v="12"/>
    <x v="12"/>
    <x v="8"/>
    <n v="50661"/>
    <n v="62.341999999999999"/>
    <n v="293833.8"/>
  </r>
  <r>
    <x v="8"/>
    <x v="1"/>
    <x v="33"/>
    <x v="22"/>
    <x v="32"/>
    <x v="15"/>
    <x v="15"/>
    <x v="5"/>
    <n v="878"/>
    <n v="31.091000000000001"/>
    <n v="3775.4"/>
  </r>
  <r>
    <x v="8"/>
    <x v="1"/>
    <x v="33"/>
    <x v="0"/>
    <x v="26"/>
    <x v="16"/>
    <x v="16"/>
    <x v="8"/>
    <n v="188587"/>
    <n v="311.19900000000001"/>
    <n v="578175.21000000008"/>
  </r>
  <r>
    <x v="8"/>
    <x v="1"/>
    <x v="33"/>
    <x v="0"/>
    <x v="44"/>
    <x v="16"/>
    <x v="16"/>
    <x v="8"/>
    <n v="32542"/>
    <n v="62.578000000000003"/>
    <n v="94223.31"/>
  </r>
  <r>
    <x v="8"/>
    <x v="1"/>
    <x v="33"/>
    <x v="0"/>
    <x v="19"/>
    <x v="12"/>
    <x v="12"/>
    <x v="8"/>
    <n v="56033"/>
    <n v="62.508000000000003"/>
    <n v="213233.21000000002"/>
  </r>
  <r>
    <x v="8"/>
    <x v="1"/>
    <x v="33"/>
    <x v="0"/>
    <x v="20"/>
    <x v="12"/>
    <x v="12"/>
    <x v="8"/>
    <n v="80333"/>
    <n v="93.63"/>
    <n v="367113.96"/>
  </r>
  <r>
    <x v="8"/>
    <x v="1"/>
    <x v="33"/>
    <x v="0"/>
    <x v="18"/>
    <x v="12"/>
    <x v="12"/>
    <x v="8"/>
    <n v="55424"/>
    <n v="62.405000000000001"/>
    <n v="313402.60000000003"/>
  </r>
  <r>
    <x v="8"/>
    <x v="1"/>
    <x v="33"/>
    <x v="0"/>
    <x v="25"/>
    <x v="15"/>
    <x v="15"/>
    <x v="5"/>
    <n v="146010"/>
    <n v="278.97300000000001"/>
    <n v="133843.56"/>
  </r>
  <r>
    <x v="8"/>
    <x v="1"/>
    <x v="34"/>
    <x v="5"/>
    <x v="18"/>
    <x v="12"/>
    <x v="12"/>
    <x v="8"/>
    <n v="24211"/>
    <n v="92.216999999999999"/>
    <n v="129848.8"/>
  </r>
  <r>
    <x v="8"/>
    <x v="1"/>
    <x v="34"/>
    <x v="4"/>
    <x v="12"/>
    <x v="9"/>
    <x v="9"/>
    <x v="6"/>
    <n v="21900"/>
    <n v="156.274"/>
    <n v="100908.91"/>
  </r>
  <r>
    <x v="8"/>
    <x v="1"/>
    <x v="34"/>
    <x v="4"/>
    <x v="13"/>
    <x v="9"/>
    <x v="9"/>
    <x v="6"/>
    <n v="19100"/>
    <n v="187.62299999999999"/>
    <n v="124135.8"/>
  </r>
  <r>
    <x v="8"/>
    <x v="1"/>
    <x v="34"/>
    <x v="4"/>
    <x v="14"/>
    <x v="10"/>
    <x v="10"/>
    <x v="6"/>
    <n v="2000"/>
    <n v="31.349"/>
    <n v="15765.740000000002"/>
  </r>
  <r>
    <x v="8"/>
    <x v="1"/>
    <x v="34"/>
    <x v="4"/>
    <x v="15"/>
    <x v="10"/>
    <x v="10"/>
    <x v="6"/>
    <n v="2000"/>
    <n v="62.540999999999997"/>
    <n v="16158.470000000001"/>
  </r>
  <r>
    <x v="8"/>
    <x v="1"/>
    <x v="34"/>
    <x v="4"/>
    <x v="47"/>
    <x v="10"/>
    <x v="10"/>
    <x v="6"/>
    <n v="11000"/>
    <n v="30.006"/>
    <n v="33247.35"/>
  </r>
  <r>
    <x v="8"/>
    <x v="1"/>
    <x v="34"/>
    <x v="4"/>
    <x v="49"/>
    <x v="8"/>
    <x v="8"/>
    <x v="5"/>
    <n v="10776"/>
    <n v="30.006"/>
    <n v="12144.86"/>
  </r>
  <r>
    <x v="8"/>
    <x v="1"/>
    <x v="34"/>
    <x v="2"/>
    <x v="25"/>
    <x v="15"/>
    <x v="15"/>
    <x v="5"/>
    <n v="25212"/>
    <n v="29.959"/>
    <n v="25212"/>
  </r>
  <r>
    <x v="8"/>
    <x v="1"/>
    <x v="34"/>
    <x v="32"/>
    <x v="52"/>
    <x v="23"/>
    <x v="20"/>
    <x v="6"/>
    <n v="52470"/>
    <n v="92.649000000000001"/>
    <n v="222991.95"/>
  </r>
  <r>
    <x v="8"/>
    <x v="1"/>
    <x v="34"/>
    <x v="46"/>
    <x v="53"/>
    <x v="20"/>
    <x v="18"/>
    <x v="6"/>
    <n v="18138"/>
    <n v="29.959"/>
    <n v="62576.100000000006"/>
  </r>
  <r>
    <x v="8"/>
    <x v="1"/>
    <x v="34"/>
    <x v="22"/>
    <x v="20"/>
    <x v="12"/>
    <x v="12"/>
    <x v="8"/>
    <n v="16715"/>
    <n v="29.155999999999999"/>
    <n v="145420.5"/>
  </r>
  <r>
    <x v="8"/>
    <x v="1"/>
    <x v="34"/>
    <x v="22"/>
    <x v="12"/>
    <x v="9"/>
    <x v="9"/>
    <x v="6"/>
    <n v="5207"/>
    <n v="60.247"/>
    <n v="18030.89"/>
  </r>
  <r>
    <x v="8"/>
    <x v="1"/>
    <x v="34"/>
    <x v="22"/>
    <x v="32"/>
    <x v="15"/>
    <x v="15"/>
    <x v="5"/>
    <n v="1816"/>
    <n v="31.091000000000001"/>
    <n v="7561.01"/>
  </r>
  <r>
    <x v="8"/>
    <x v="1"/>
    <x v="34"/>
    <x v="19"/>
    <x v="42"/>
    <x v="12"/>
    <x v="12"/>
    <x v="8"/>
    <n v="54078"/>
    <n v="62.603999999999999"/>
    <n v="208200.2"/>
  </r>
  <r>
    <x v="8"/>
    <x v="1"/>
    <x v="35"/>
    <x v="14"/>
    <x v="37"/>
    <x v="12"/>
    <x v="12"/>
    <x v="8"/>
    <n v="12792"/>
    <n v="31.358000000000001"/>
    <n v="197381.5"/>
  </r>
  <r>
    <x v="8"/>
    <x v="1"/>
    <x v="35"/>
    <x v="15"/>
    <x v="37"/>
    <x v="12"/>
    <x v="12"/>
    <x v="8"/>
    <n v="9805"/>
    <n v="31.280999999999999"/>
    <n v="128356.40000000001"/>
  </r>
  <r>
    <x v="8"/>
    <x v="1"/>
    <x v="35"/>
    <x v="17"/>
    <x v="18"/>
    <x v="12"/>
    <x v="12"/>
    <x v="8"/>
    <n v="12075"/>
    <n v="31.170999999999999"/>
    <n v="71868.400000000009"/>
  </r>
  <r>
    <x v="8"/>
    <x v="1"/>
    <x v="35"/>
    <x v="34"/>
    <x v="33"/>
    <x v="15"/>
    <x v="15"/>
    <x v="5"/>
    <n v="11845"/>
    <n v="31.114999999999998"/>
    <n v="22505.5"/>
  </r>
  <r>
    <x v="8"/>
    <x v="1"/>
    <x v="35"/>
    <x v="107"/>
    <x v="18"/>
    <x v="12"/>
    <x v="12"/>
    <x v="8"/>
    <n v="14016"/>
    <n v="31.091000000000001"/>
    <n v="89702.400000000009"/>
  </r>
  <r>
    <x v="8"/>
    <x v="1"/>
    <x v="35"/>
    <x v="0"/>
    <x v="38"/>
    <x v="16"/>
    <x v="16"/>
    <x v="8"/>
    <n v="166680"/>
    <n v="249.482"/>
    <n v="518275.62000000005"/>
  </r>
  <r>
    <x v="8"/>
    <x v="1"/>
    <x v="35"/>
    <x v="0"/>
    <x v="18"/>
    <x v="12"/>
    <x v="12"/>
    <x v="8"/>
    <n v="5993"/>
    <n v="31.170999999999999"/>
    <n v="30265.670000000002"/>
  </r>
  <r>
    <x v="8"/>
    <x v="1"/>
    <x v="35"/>
    <x v="0"/>
    <x v="22"/>
    <x v="13"/>
    <x v="13"/>
    <x v="5"/>
    <n v="2496"/>
    <n v="31.114999999999998"/>
    <n v="11387.890000000001"/>
  </r>
  <r>
    <x v="8"/>
    <x v="1"/>
    <x v="35"/>
    <x v="0"/>
    <x v="28"/>
    <x v="17"/>
    <x v="15"/>
    <x v="5"/>
    <n v="4555"/>
    <n v="31.114999999999998"/>
    <n v="23625.84"/>
  </r>
  <r>
    <x v="8"/>
    <x v="1"/>
    <x v="35"/>
    <x v="0"/>
    <x v="30"/>
    <x v="15"/>
    <x v="15"/>
    <x v="5"/>
    <n v="5008"/>
    <n v="31.114999999999998"/>
    <n v="8177.46"/>
  </r>
  <r>
    <x v="8"/>
    <x v="1"/>
    <x v="35"/>
    <x v="0"/>
    <x v="32"/>
    <x v="15"/>
    <x v="15"/>
    <x v="5"/>
    <n v="4007"/>
    <n v="31.114999999999998"/>
    <n v="18859.080000000002"/>
  </r>
  <r>
    <x v="8"/>
    <x v="1"/>
    <x v="35"/>
    <x v="0"/>
    <x v="25"/>
    <x v="15"/>
    <x v="15"/>
    <x v="5"/>
    <n v="57736"/>
    <n v="124.655"/>
    <n v="57455.020000000004"/>
  </r>
  <r>
    <x v="8"/>
    <x v="1"/>
    <x v="35"/>
    <x v="30"/>
    <x v="1247"/>
    <x v="15"/>
    <x v="15"/>
    <x v="5"/>
    <n v="8997"/>
    <n v="31.280999999999999"/>
    <n v="4498.5"/>
  </r>
  <r>
    <x v="8"/>
    <x v="1"/>
    <x v="35"/>
    <x v="30"/>
    <x v="29"/>
    <x v="15"/>
    <x v="15"/>
    <x v="5"/>
    <n v="5028"/>
    <n v="31.280999999999999"/>
    <n v="6787.8"/>
  </r>
  <r>
    <x v="8"/>
    <x v="1"/>
    <x v="35"/>
    <x v="30"/>
    <x v="25"/>
    <x v="15"/>
    <x v="15"/>
    <x v="5"/>
    <n v="13021"/>
    <n v="62.561999999999998"/>
    <n v="19064.600000000002"/>
  </r>
  <r>
    <x v="8"/>
    <x v="2"/>
    <x v="36"/>
    <x v="127"/>
    <x v="60"/>
    <x v="27"/>
    <x v="23"/>
    <x v="10"/>
    <n v="27600"/>
    <n v="31.170999999999999"/>
    <n v="23650"/>
  </r>
  <r>
    <x v="8"/>
    <x v="2"/>
    <x v="36"/>
    <x v="0"/>
    <x v="59"/>
    <x v="26"/>
    <x v="23"/>
    <x v="10"/>
    <n v="1000"/>
    <n v="30.454999999999998"/>
    <n v="1725"/>
  </r>
  <r>
    <x v="8"/>
    <x v="2"/>
    <x v="36"/>
    <x v="0"/>
    <x v="60"/>
    <x v="27"/>
    <x v="23"/>
    <x v="10"/>
    <n v="26870"/>
    <n v="60.91"/>
    <n v="32415"/>
  </r>
  <r>
    <x v="8"/>
    <x v="2"/>
    <x v="37"/>
    <x v="40"/>
    <x v="63"/>
    <x v="30"/>
    <x v="25"/>
    <x v="10"/>
    <n v="138820"/>
    <n v="91.533000000000001"/>
    <n v="148261.20000000001"/>
  </r>
  <r>
    <x v="8"/>
    <x v="2"/>
    <x v="37"/>
    <x v="48"/>
    <x v="61"/>
    <x v="28"/>
    <x v="23"/>
    <x v="10"/>
    <n v="56000"/>
    <n v="30.221"/>
    <n v="81100"/>
  </r>
  <r>
    <x v="8"/>
    <x v="2"/>
    <x v="37"/>
    <x v="43"/>
    <x v="59"/>
    <x v="26"/>
    <x v="23"/>
    <x v="10"/>
    <n v="28000"/>
    <n v="31.196999999999999"/>
    <n v="40320"/>
  </r>
  <r>
    <x v="8"/>
    <x v="2"/>
    <x v="37"/>
    <x v="62"/>
    <x v="59"/>
    <x v="26"/>
    <x v="23"/>
    <x v="10"/>
    <n v="27800"/>
    <n v="31.196999999999999"/>
    <n v="46704"/>
  </r>
  <r>
    <x v="8"/>
    <x v="2"/>
    <x v="37"/>
    <x v="62"/>
    <x v="61"/>
    <x v="28"/>
    <x v="23"/>
    <x v="10"/>
    <n v="27720"/>
    <n v="30.221"/>
    <n v="42966"/>
  </r>
  <r>
    <x v="8"/>
    <x v="2"/>
    <x v="37"/>
    <x v="1"/>
    <x v="64"/>
    <x v="30"/>
    <x v="25"/>
    <x v="10"/>
    <n v="24915"/>
    <n v="30.221"/>
    <n v="44847"/>
  </r>
  <r>
    <x v="8"/>
    <x v="2"/>
    <x v="37"/>
    <x v="49"/>
    <x v="59"/>
    <x v="26"/>
    <x v="23"/>
    <x v="10"/>
    <n v="83620"/>
    <n v="92.593000000000004"/>
    <n v="149121"/>
  </r>
  <r>
    <x v="8"/>
    <x v="2"/>
    <x v="37"/>
    <x v="50"/>
    <x v="59"/>
    <x v="26"/>
    <x v="23"/>
    <x v="10"/>
    <n v="27900"/>
    <n v="31.091000000000001"/>
    <n v="49941"/>
  </r>
  <r>
    <x v="8"/>
    <x v="2"/>
    <x v="37"/>
    <x v="16"/>
    <x v="64"/>
    <x v="30"/>
    <x v="25"/>
    <x v="10"/>
    <n v="28185"/>
    <n v="30.739000000000001"/>
    <n v="49333"/>
  </r>
  <r>
    <x v="8"/>
    <x v="2"/>
    <x v="37"/>
    <x v="16"/>
    <x v="60"/>
    <x v="27"/>
    <x v="23"/>
    <x v="10"/>
    <n v="27700"/>
    <n v="30.454999999999998"/>
    <n v="24099"/>
  </r>
  <r>
    <x v="8"/>
    <x v="2"/>
    <x v="37"/>
    <x v="51"/>
    <x v="64"/>
    <x v="30"/>
    <x v="25"/>
    <x v="10"/>
    <n v="27555"/>
    <n v="29.959"/>
    <n v="45465.75"/>
  </r>
  <r>
    <x v="8"/>
    <x v="2"/>
    <x v="37"/>
    <x v="123"/>
    <x v="64"/>
    <x v="30"/>
    <x v="25"/>
    <x v="10"/>
    <n v="82300"/>
    <n v="60.676000000000002"/>
    <n v="145123.1"/>
  </r>
  <r>
    <x v="8"/>
    <x v="2"/>
    <x v="37"/>
    <x v="52"/>
    <x v="59"/>
    <x v="26"/>
    <x v="23"/>
    <x v="10"/>
    <n v="80620"/>
    <n v="92.509"/>
    <n v="136561.20000000001"/>
  </r>
  <r>
    <x v="8"/>
    <x v="2"/>
    <x v="37"/>
    <x v="52"/>
    <x v="2946"/>
    <x v="27"/>
    <x v="23"/>
    <x v="10"/>
    <n v="6980"/>
    <n v="31.196999999999999"/>
    <n v="7678"/>
  </r>
  <r>
    <x v="8"/>
    <x v="2"/>
    <x v="37"/>
    <x v="52"/>
    <x v="2947"/>
    <x v="27"/>
    <x v="23"/>
    <x v="10"/>
    <n v="23520"/>
    <n v="30.221"/>
    <n v="25872"/>
  </r>
  <r>
    <x v="8"/>
    <x v="2"/>
    <x v="37"/>
    <x v="24"/>
    <x v="64"/>
    <x v="30"/>
    <x v="25"/>
    <x v="10"/>
    <n v="17800"/>
    <n v="30.739000000000001"/>
    <n v="40464.75"/>
  </r>
  <r>
    <x v="8"/>
    <x v="2"/>
    <x v="37"/>
    <x v="12"/>
    <x v="64"/>
    <x v="30"/>
    <x v="25"/>
    <x v="10"/>
    <n v="7000"/>
    <n v="30.454999999999998"/>
    <n v="9940"/>
  </r>
  <r>
    <x v="8"/>
    <x v="2"/>
    <x v="37"/>
    <x v="12"/>
    <x v="1708"/>
    <x v="27"/>
    <x v="23"/>
    <x v="10"/>
    <n v="20290"/>
    <n v="60.91"/>
    <n v="36748.300000000003"/>
  </r>
  <r>
    <x v="8"/>
    <x v="2"/>
    <x v="37"/>
    <x v="35"/>
    <x v="63"/>
    <x v="30"/>
    <x v="25"/>
    <x v="10"/>
    <n v="1140"/>
    <n v="30.006"/>
    <n v="1254"/>
  </r>
  <r>
    <x v="8"/>
    <x v="2"/>
    <x v="37"/>
    <x v="35"/>
    <x v="59"/>
    <x v="26"/>
    <x v="23"/>
    <x v="10"/>
    <n v="4000"/>
    <n v="30.006"/>
    <n v="6800"/>
  </r>
  <r>
    <x v="8"/>
    <x v="2"/>
    <x v="37"/>
    <x v="35"/>
    <x v="61"/>
    <x v="28"/>
    <x v="23"/>
    <x v="10"/>
    <n v="1000"/>
    <n v="30.006"/>
    <n v="1525"/>
  </r>
  <r>
    <x v="8"/>
    <x v="2"/>
    <x v="37"/>
    <x v="35"/>
    <x v="60"/>
    <x v="27"/>
    <x v="23"/>
    <x v="10"/>
    <n v="4380"/>
    <n v="120.024"/>
    <n v="5699"/>
  </r>
  <r>
    <x v="8"/>
    <x v="2"/>
    <x v="37"/>
    <x v="35"/>
    <x v="80"/>
    <x v="39"/>
    <x v="31"/>
    <x v="13"/>
    <n v="980"/>
    <n v="30.006"/>
    <n v="2450"/>
  </r>
  <r>
    <x v="8"/>
    <x v="2"/>
    <x v="37"/>
    <x v="28"/>
    <x v="64"/>
    <x v="30"/>
    <x v="25"/>
    <x v="10"/>
    <n v="54920"/>
    <n v="31.407"/>
    <n v="111143"/>
  </r>
  <r>
    <x v="8"/>
    <x v="2"/>
    <x v="708"/>
    <x v="4"/>
    <x v="73"/>
    <x v="30"/>
    <x v="25"/>
    <x v="10"/>
    <n v="21700"/>
    <n v="31.280999999999999"/>
    <n v="36963.78"/>
  </r>
  <r>
    <x v="8"/>
    <x v="2"/>
    <x v="708"/>
    <x v="4"/>
    <x v="1709"/>
    <x v="30"/>
    <x v="25"/>
    <x v="10"/>
    <n v="6000"/>
    <n v="31.280999999999999"/>
    <n v="9018"/>
  </r>
  <r>
    <x v="8"/>
    <x v="2"/>
    <x v="708"/>
    <x v="4"/>
    <x v="2795"/>
    <x v="2397"/>
    <x v="27"/>
    <x v="10"/>
    <n v="8200"/>
    <n v="31.280999999999999"/>
    <n v="9271.48"/>
  </r>
  <r>
    <x v="8"/>
    <x v="2"/>
    <x v="708"/>
    <x v="4"/>
    <x v="60"/>
    <x v="27"/>
    <x v="23"/>
    <x v="10"/>
    <n v="3600"/>
    <n v="31.280999999999999"/>
    <n v="4440.4400000000005"/>
  </r>
  <r>
    <x v="8"/>
    <x v="2"/>
    <x v="708"/>
    <x v="4"/>
    <x v="80"/>
    <x v="39"/>
    <x v="31"/>
    <x v="13"/>
    <n v="11000"/>
    <n v="31.280999999999999"/>
    <n v="26005.360000000001"/>
  </r>
  <r>
    <x v="8"/>
    <x v="2"/>
    <x v="38"/>
    <x v="0"/>
    <x v="66"/>
    <x v="31"/>
    <x v="26"/>
    <x v="11"/>
    <n v="18630"/>
    <n v="31.148"/>
    <n v="0.5"/>
  </r>
  <r>
    <x v="8"/>
    <x v="2"/>
    <x v="39"/>
    <x v="4"/>
    <x v="67"/>
    <x v="32"/>
    <x v="23"/>
    <x v="10"/>
    <n v="12000"/>
    <n v="28.962"/>
    <n v="11231.6"/>
  </r>
  <r>
    <x v="8"/>
    <x v="2"/>
    <x v="39"/>
    <x v="49"/>
    <x v="59"/>
    <x v="26"/>
    <x v="23"/>
    <x v="10"/>
    <n v="28000"/>
    <n v="62.182000000000002"/>
    <n v="47600"/>
  </r>
  <r>
    <x v="8"/>
    <x v="2"/>
    <x v="176"/>
    <x v="12"/>
    <x v="1710"/>
    <x v="1478"/>
    <x v="23"/>
    <x v="10"/>
    <n v="4401.3100000000004"/>
    <n v="30.739000000000001"/>
    <n v="31960.480000000003"/>
  </r>
  <r>
    <x v="8"/>
    <x v="2"/>
    <x v="40"/>
    <x v="55"/>
    <x v="67"/>
    <x v="32"/>
    <x v="23"/>
    <x v="10"/>
    <n v="48000"/>
    <n v="61.606000000000002"/>
    <n v="48296"/>
  </r>
  <r>
    <x v="8"/>
    <x v="2"/>
    <x v="40"/>
    <x v="4"/>
    <x v="59"/>
    <x v="26"/>
    <x v="23"/>
    <x v="10"/>
    <n v="4000"/>
    <n v="60.134"/>
    <n v="6864.68"/>
  </r>
  <r>
    <x v="8"/>
    <x v="2"/>
    <x v="40"/>
    <x v="4"/>
    <x v="67"/>
    <x v="32"/>
    <x v="23"/>
    <x v="10"/>
    <n v="33000"/>
    <n v="60.134"/>
    <n v="50385.98"/>
  </r>
  <r>
    <x v="8"/>
    <x v="2"/>
    <x v="40"/>
    <x v="4"/>
    <x v="68"/>
    <x v="33"/>
    <x v="23"/>
    <x v="10"/>
    <n v="3000"/>
    <n v="29.155999999999999"/>
    <n v="5920.02"/>
  </r>
  <r>
    <x v="8"/>
    <x v="2"/>
    <x v="40"/>
    <x v="4"/>
    <x v="69"/>
    <x v="34"/>
    <x v="23"/>
    <x v="10"/>
    <n v="6000"/>
    <n v="60.134"/>
    <n v="13732.570000000002"/>
  </r>
  <r>
    <x v="8"/>
    <x v="2"/>
    <x v="40"/>
    <x v="4"/>
    <x v="70"/>
    <x v="27"/>
    <x v="23"/>
    <x v="10"/>
    <n v="1000"/>
    <n v="29.155999999999999"/>
    <n v="3116.65"/>
  </r>
  <r>
    <x v="8"/>
    <x v="2"/>
    <x v="40"/>
    <x v="36"/>
    <x v="67"/>
    <x v="32"/>
    <x v="23"/>
    <x v="10"/>
    <n v="328000"/>
    <n v="432.762"/>
    <n v="474363.66000000003"/>
  </r>
  <r>
    <x v="8"/>
    <x v="2"/>
    <x v="40"/>
    <x v="36"/>
    <x v="69"/>
    <x v="34"/>
    <x v="23"/>
    <x v="10"/>
    <n v="30500"/>
    <n v="91.677999999999997"/>
    <n v="60129.04"/>
  </r>
  <r>
    <x v="8"/>
    <x v="2"/>
    <x v="40"/>
    <x v="36"/>
    <x v="70"/>
    <x v="27"/>
    <x v="23"/>
    <x v="10"/>
    <n v="6500"/>
    <n v="91.385999999999996"/>
    <n v="8318.08"/>
  </r>
  <r>
    <x v="8"/>
    <x v="2"/>
    <x v="41"/>
    <x v="4"/>
    <x v="71"/>
    <x v="35"/>
    <x v="27"/>
    <x v="10"/>
    <n v="30982"/>
    <n v="59.72"/>
    <n v="84744.91"/>
  </r>
  <r>
    <x v="8"/>
    <x v="2"/>
    <x v="41"/>
    <x v="4"/>
    <x v="72"/>
    <x v="36"/>
    <x v="28"/>
    <x v="12"/>
    <n v="4986"/>
    <n v="30.559000000000001"/>
    <n v="14417.41"/>
  </r>
  <r>
    <x v="8"/>
    <x v="2"/>
    <x v="41"/>
    <x v="4"/>
    <x v="1254"/>
    <x v="1064"/>
    <x v="874"/>
    <x v="12"/>
    <n v="12000"/>
    <n v="59.72"/>
    <n v="75394.48000000001"/>
  </r>
  <r>
    <x v="8"/>
    <x v="2"/>
    <x v="42"/>
    <x v="4"/>
    <x v="71"/>
    <x v="35"/>
    <x v="27"/>
    <x v="10"/>
    <n v="32990"/>
    <n v="60.595999999999997"/>
    <n v="91008.78"/>
  </r>
  <r>
    <x v="8"/>
    <x v="2"/>
    <x v="42"/>
    <x v="4"/>
    <x v="72"/>
    <x v="36"/>
    <x v="28"/>
    <x v="12"/>
    <n v="12990"/>
    <n v="29.350999999999999"/>
    <n v="36787.39"/>
  </r>
  <r>
    <x v="8"/>
    <x v="2"/>
    <x v="43"/>
    <x v="20"/>
    <x v="60"/>
    <x v="27"/>
    <x v="23"/>
    <x v="10"/>
    <n v="17897.900000000001"/>
    <n v="30.006"/>
    <n v="34933.980000000003"/>
  </r>
  <r>
    <x v="8"/>
    <x v="2"/>
    <x v="43"/>
    <x v="20"/>
    <x v="1250"/>
    <x v="1061"/>
    <x v="871"/>
    <x v="12"/>
    <n v="5400"/>
    <n v="60.012"/>
    <n v="13184"/>
  </r>
  <r>
    <x v="8"/>
    <x v="2"/>
    <x v="43"/>
    <x v="139"/>
    <x v="64"/>
    <x v="30"/>
    <x v="25"/>
    <x v="10"/>
    <n v="53793.55"/>
    <n v="61.311999999999998"/>
    <n v="100598.5"/>
  </r>
  <r>
    <x v="8"/>
    <x v="2"/>
    <x v="43"/>
    <x v="16"/>
    <x v="64"/>
    <x v="30"/>
    <x v="25"/>
    <x v="10"/>
    <n v="82166.75"/>
    <n v="61.478000000000002"/>
    <n v="138499.53"/>
  </r>
  <r>
    <x v="8"/>
    <x v="2"/>
    <x v="43"/>
    <x v="73"/>
    <x v="60"/>
    <x v="27"/>
    <x v="23"/>
    <x v="10"/>
    <n v="30"/>
    <n v="60.012"/>
    <n v="36"/>
  </r>
  <r>
    <x v="8"/>
    <x v="2"/>
    <x v="43"/>
    <x v="56"/>
    <x v="73"/>
    <x v="30"/>
    <x v="25"/>
    <x v="10"/>
    <n v="13000"/>
    <n v="31.280999999999999"/>
    <n v="17301.88"/>
  </r>
  <r>
    <x v="8"/>
    <x v="2"/>
    <x v="43"/>
    <x v="56"/>
    <x v="1711"/>
    <x v="1479"/>
    <x v="23"/>
    <x v="10"/>
    <n v="14000"/>
    <n v="31.280999999999999"/>
    <n v="13073.12"/>
  </r>
  <r>
    <x v="8"/>
    <x v="2"/>
    <x v="43"/>
    <x v="23"/>
    <x v="64"/>
    <x v="30"/>
    <x v="25"/>
    <x v="10"/>
    <n v="26400"/>
    <n v="30.221"/>
    <n v="50658.26"/>
  </r>
  <r>
    <x v="8"/>
    <x v="2"/>
    <x v="43"/>
    <x v="0"/>
    <x v="60"/>
    <x v="27"/>
    <x v="23"/>
    <x v="10"/>
    <n v="84054"/>
    <n v="61.625999999999998"/>
    <n v="106170.91"/>
  </r>
  <r>
    <x v="8"/>
    <x v="2"/>
    <x v="43"/>
    <x v="148"/>
    <x v="73"/>
    <x v="30"/>
    <x v="25"/>
    <x v="10"/>
    <n v="27000"/>
    <n v="31.280999999999999"/>
    <n v="35370"/>
  </r>
  <r>
    <x v="8"/>
    <x v="2"/>
    <x v="43"/>
    <x v="58"/>
    <x v="64"/>
    <x v="30"/>
    <x v="25"/>
    <x v="10"/>
    <n v="24275.7"/>
    <n v="31.170999999999999"/>
    <n v="42482.48"/>
  </r>
  <r>
    <x v="8"/>
    <x v="2"/>
    <x v="44"/>
    <x v="36"/>
    <x v="67"/>
    <x v="32"/>
    <x v="23"/>
    <x v="10"/>
    <n v="54000"/>
    <n v="181.68899999999999"/>
    <n v="73260"/>
  </r>
  <r>
    <x v="8"/>
    <x v="2"/>
    <x v="45"/>
    <x v="40"/>
    <x v="63"/>
    <x v="30"/>
    <x v="25"/>
    <x v="10"/>
    <n v="28000"/>
    <n v="31.196999999999999"/>
    <n v="28980"/>
  </r>
  <r>
    <x v="8"/>
    <x v="2"/>
    <x v="45"/>
    <x v="127"/>
    <x v="60"/>
    <x v="27"/>
    <x v="23"/>
    <x v="10"/>
    <n v="251400"/>
    <n v="62.341999999999999"/>
    <n v="211772"/>
  </r>
  <r>
    <x v="8"/>
    <x v="2"/>
    <x v="45"/>
    <x v="4"/>
    <x v="67"/>
    <x v="32"/>
    <x v="23"/>
    <x v="10"/>
    <n v="27000"/>
    <n v="31.196999999999999"/>
    <n v="32400"/>
  </r>
  <r>
    <x v="8"/>
    <x v="2"/>
    <x v="45"/>
    <x v="48"/>
    <x v="78"/>
    <x v="38"/>
    <x v="30"/>
    <x v="10"/>
    <n v="3920"/>
    <n v="31.091000000000001"/>
    <n v="4312"/>
  </r>
  <r>
    <x v="8"/>
    <x v="2"/>
    <x v="45"/>
    <x v="48"/>
    <x v="61"/>
    <x v="28"/>
    <x v="23"/>
    <x v="10"/>
    <n v="24080"/>
    <n v="31.091000000000001"/>
    <n v="31304"/>
  </r>
  <r>
    <x v="8"/>
    <x v="2"/>
    <x v="45"/>
    <x v="36"/>
    <x v="67"/>
    <x v="32"/>
    <x v="23"/>
    <x v="10"/>
    <n v="27560"/>
    <n v="31.280999999999999"/>
    <n v="35001.200000000004"/>
  </r>
  <r>
    <x v="8"/>
    <x v="2"/>
    <x v="45"/>
    <x v="43"/>
    <x v="59"/>
    <x v="26"/>
    <x v="23"/>
    <x v="10"/>
    <n v="27800"/>
    <n v="30.221"/>
    <n v="48650"/>
  </r>
  <r>
    <x v="8"/>
    <x v="2"/>
    <x v="45"/>
    <x v="49"/>
    <x v="59"/>
    <x v="26"/>
    <x v="23"/>
    <x v="10"/>
    <n v="28000"/>
    <n v="30.739000000000001"/>
    <n v="48160"/>
  </r>
  <r>
    <x v="8"/>
    <x v="2"/>
    <x v="45"/>
    <x v="52"/>
    <x v="63"/>
    <x v="30"/>
    <x v="25"/>
    <x v="10"/>
    <n v="20000"/>
    <n v="30.739000000000001"/>
    <n v="21000"/>
  </r>
  <r>
    <x v="8"/>
    <x v="2"/>
    <x v="45"/>
    <x v="52"/>
    <x v="59"/>
    <x v="26"/>
    <x v="23"/>
    <x v="10"/>
    <n v="15200"/>
    <n v="61.83"/>
    <n v="26240"/>
  </r>
  <r>
    <x v="8"/>
    <x v="2"/>
    <x v="45"/>
    <x v="52"/>
    <x v="67"/>
    <x v="32"/>
    <x v="23"/>
    <x v="10"/>
    <n v="111280"/>
    <n v="62.19"/>
    <n v="125198"/>
  </r>
  <r>
    <x v="8"/>
    <x v="2"/>
    <x v="45"/>
    <x v="52"/>
    <x v="60"/>
    <x v="27"/>
    <x v="23"/>
    <x v="10"/>
    <n v="20000"/>
    <n v="31.091000000000001"/>
    <n v="25000"/>
  </r>
  <r>
    <x v="8"/>
    <x v="2"/>
    <x v="45"/>
    <x v="28"/>
    <x v="64"/>
    <x v="30"/>
    <x v="25"/>
    <x v="10"/>
    <n v="27090"/>
    <n v="31.170999999999999"/>
    <n v="33862.5"/>
  </r>
  <r>
    <x v="8"/>
    <x v="2"/>
    <x v="45"/>
    <x v="13"/>
    <x v="65"/>
    <x v="27"/>
    <x v="23"/>
    <x v="10"/>
    <n v="27000"/>
    <n v="31.254000000000001"/>
    <n v="44100"/>
  </r>
  <r>
    <x v="8"/>
    <x v="2"/>
    <x v="177"/>
    <x v="12"/>
    <x v="1710"/>
    <x v="1478"/>
    <x v="23"/>
    <x v="10"/>
    <n v="7162"/>
    <n v="124.788"/>
    <n v="46065.26"/>
  </r>
  <r>
    <x v="8"/>
    <x v="2"/>
    <x v="46"/>
    <x v="4"/>
    <x v="71"/>
    <x v="35"/>
    <x v="27"/>
    <x v="10"/>
    <n v="109064"/>
    <n v="276.58699999999999"/>
    <n v="299504.22000000003"/>
  </r>
  <r>
    <x v="8"/>
    <x v="2"/>
    <x v="46"/>
    <x v="4"/>
    <x v="72"/>
    <x v="36"/>
    <x v="28"/>
    <x v="12"/>
    <n v="44658"/>
    <n v="214.88300000000001"/>
    <n v="125492.21"/>
  </r>
  <r>
    <x v="8"/>
    <x v="2"/>
    <x v="47"/>
    <x v="4"/>
    <x v="59"/>
    <x v="26"/>
    <x v="23"/>
    <x v="10"/>
    <n v="27760"/>
    <n v="30.221"/>
    <n v="47192"/>
  </r>
  <r>
    <x v="8"/>
    <x v="2"/>
    <x v="47"/>
    <x v="48"/>
    <x v="59"/>
    <x v="26"/>
    <x v="23"/>
    <x v="10"/>
    <n v="55800"/>
    <n v="62.372"/>
    <n v="78120"/>
  </r>
  <r>
    <x v="8"/>
    <x v="2"/>
    <x v="47"/>
    <x v="48"/>
    <x v="61"/>
    <x v="28"/>
    <x v="23"/>
    <x v="10"/>
    <n v="56000"/>
    <n v="61.311999999999998"/>
    <n v="83440"/>
  </r>
  <r>
    <x v="8"/>
    <x v="2"/>
    <x v="47"/>
    <x v="43"/>
    <x v="59"/>
    <x v="26"/>
    <x v="23"/>
    <x v="10"/>
    <n v="28000"/>
    <n v="31.091000000000001"/>
    <n v="45080"/>
  </r>
  <r>
    <x v="8"/>
    <x v="2"/>
    <x v="47"/>
    <x v="1"/>
    <x v="59"/>
    <x v="26"/>
    <x v="23"/>
    <x v="10"/>
    <n v="26040"/>
    <n v="30.221"/>
    <n v="45309.599999999999"/>
  </r>
  <r>
    <x v="8"/>
    <x v="2"/>
    <x v="47"/>
    <x v="49"/>
    <x v="59"/>
    <x v="26"/>
    <x v="23"/>
    <x v="10"/>
    <n v="83800"/>
    <n v="91.722999999999999"/>
    <n v="147771"/>
  </r>
  <r>
    <x v="8"/>
    <x v="2"/>
    <x v="47"/>
    <x v="153"/>
    <x v="60"/>
    <x v="27"/>
    <x v="23"/>
    <x v="10"/>
    <n v="27620"/>
    <n v="30.739000000000001"/>
    <n v="29691.5"/>
  </r>
  <r>
    <x v="8"/>
    <x v="2"/>
    <x v="47"/>
    <x v="52"/>
    <x v="60"/>
    <x v="27"/>
    <x v="23"/>
    <x v="10"/>
    <n v="55080"/>
    <n v="30.221"/>
    <n v="67197.600000000006"/>
  </r>
  <r>
    <x v="8"/>
    <x v="2"/>
    <x v="47"/>
    <x v="0"/>
    <x v="65"/>
    <x v="27"/>
    <x v="23"/>
    <x v="10"/>
    <n v="4730"/>
    <n v="30.559000000000001"/>
    <n v="9207.2000000000007"/>
  </r>
  <r>
    <x v="8"/>
    <x v="2"/>
    <x v="47"/>
    <x v="0"/>
    <x v="60"/>
    <x v="27"/>
    <x v="23"/>
    <x v="10"/>
    <n v="23670"/>
    <n v="30.559000000000001"/>
    <n v="25563.600000000002"/>
  </r>
  <r>
    <x v="8"/>
    <x v="2"/>
    <x v="48"/>
    <x v="73"/>
    <x v="60"/>
    <x v="27"/>
    <x v="23"/>
    <x v="10"/>
    <n v="23190"/>
    <n v="31.407"/>
    <n v="35993"/>
  </r>
  <r>
    <x v="8"/>
    <x v="2"/>
    <x v="711"/>
    <x v="1"/>
    <x v="1253"/>
    <x v="1063"/>
    <x v="873"/>
    <x v="10"/>
    <n v="21479.100000000002"/>
    <n v="31.407"/>
    <n v="580512.39"/>
  </r>
  <r>
    <x v="8"/>
    <x v="2"/>
    <x v="711"/>
    <x v="1"/>
    <x v="1257"/>
    <x v="1067"/>
    <x v="876"/>
    <x v="12"/>
    <n v="343.90000000000003"/>
    <n v="31.407"/>
    <n v="1023.5400000000001"/>
  </r>
  <r>
    <x v="8"/>
    <x v="2"/>
    <x v="711"/>
    <x v="1"/>
    <x v="1258"/>
    <x v="1068"/>
    <x v="876"/>
    <x v="12"/>
    <n v="2717"/>
    <n v="31.407"/>
    <n v="18195.16"/>
  </r>
  <r>
    <x v="8"/>
    <x v="2"/>
    <x v="49"/>
    <x v="40"/>
    <x v="63"/>
    <x v="30"/>
    <x v="25"/>
    <x v="10"/>
    <n v="27800"/>
    <n v="30.221"/>
    <n v="29468"/>
  </r>
  <r>
    <x v="8"/>
    <x v="2"/>
    <x v="49"/>
    <x v="54"/>
    <x v="63"/>
    <x v="30"/>
    <x v="25"/>
    <x v="10"/>
    <n v="28000"/>
    <n v="30.221"/>
    <n v="29680"/>
  </r>
  <r>
    <x v="8"/>
    <x v="2"/>
    <x v="49"/>
    <x v="48"/>
    <x v="59"/>
    <x v="26"/>
    <x v="23"/>
    <x v="10"/>
    <n v="28000"/>
    <n v="30.221"/>
    <n v="36960"/>
  </r>
  <r>
    <x v="8"/>
    <x v="2"/>
    <x v="49"/>
    <x v="48"/>
    <x v="61"/>
    <x v="28"/>
    <x v="23"/>
    <x v="10"/>
    <n v="56000"/>
    <n v="62.372"/>
    <n v="75600"/>
  </r>
  <r>
    <x v="8"/>
    <x v="2"/>
    <x v="49"/>
    <x v="36"/>
    <x v="67"/>
    <x v="32"/>
    <x v="23"/>
    <x v="10"/>
    <n v="27000"/>
    <n v="29.155999999999999"/>
    <n v="35934"/>
  </r>
  <r>
    <x v="8"/>
    <x v="2"/>
    <x v="49"/>
    <x v="153"/>
    <x v="60"/>
    <x v="27"/>
    <x v="23"/>
    <x v="10"/>
    <n v="52960"/>
    <n v="30.221"/>
    <n v="66729.600000000006"/>
  </r>
  <r>
    <x v="8"/>
    <x v="2"/>
    <x v="49"/>
    <x v="52"/>
    <x v="59"/>
    <x v="26"/>
    <x v="23"/>
    <x v="10"/>
    <n v="111300"/>
    <n v="61.311999999999998"/>
    <n v="173110"/>
  </r>
  <r>
    <x v="8"/>
    <x v="2"/>
    <x v="51"/>
    <x v="40"/>
    <x v="63"/>
    <x v="30"/>
    <x v="25"/>
    <x v="10"/>
    <n v="27860"/>
    <n v="31.280999999999999"/>
    <n v="29810.2"/>
  </r>
  <r>
    <x v="8"/>
    <x v="2"/>
    <x v="51"/>
    <x v="62"/>
    <x v="78"/>
    <x v="38"/>
    <x v="30"/>
    <x v="10"/>
    <n v="540"/>
    <n v="31.091000000000001"/>
    <n v="513"/>
  </r>
  <r>
    <x v="8"/>
    <x v="2"/>
    <x v="51"/>
    <x v="62"/>
    <x v="59"/>
    <x v="26"/>
    <x v="23"/>
    <x v="10"/>
    <n v="28000"/>
    <n v="30.739000000000001"/>
    <n v="46480"/>
  </r>
  <r>
    <x v="8"/>
    <x v="2"/>
    <x v="51"/>
    <x v="62"/>
    <x v="61"/>
    <x v="28"/>
    <x v="23"/>
    <x v="10"/>
    <n v="27460"/>
    <n v="31.091000000000001"/>
    <n v="43386.8"/>
  </r>
  <r>
    <x v="8"/>
    <x v="2"/>
    <x v="51"/>
    <x v="49"/>
    <x v="59"/>
    <x v="26"/>
    <x v="23"/>
    <x v="10"/>
    <n v="28000"/>
    <n v="31.196999999999999"/>
    <n v="49840"/>
  </r>
  <r>
    <x v="8"/>
    <x v="2"/>
    <x v="51"/>
    <x v="13"/>
    <x v="65"/>
    <x v="27"/>
    <x v="23"/>
    <x v="10"/>
    <n v="27300"/>
    <n v="31.170999999999999"/>
    <n v="43917.97"/>
  </r>
  <r>
    <x v="8"/>
    <x v="2"/>
    <x v="52"/>
    <x v="4"/>
    <x v="71"/>
    <x v="35"/>
    <x v="27"/>
    <x v="10"/>
    <n v="105720"/>
    <n v="183.821"/>
    <n v="290613.36"/>
  </r>
  <r>
    <x v="8"/>
    <x v="2"/>
    <x v="52"/>
    <x v="4"/>
    <x v="72"/>
    <x v="36"/>
    <x v="28"/>
    <x v="12"/>
    <n v="12360"/>
    <n v="61.628"/>
    <n v="37944.5"/>
  </r>
  <r>
    <x v="8"/>
    <x v="3"/>
    <x v="53"/>
    <x v="63"/>
    <x v="81"/>
    <x v="40"/>
    <x v="32"/>
    <x v="14"/>
    <n v="200000"/>
    <n v="31.170999999999999"/>
    <n v="638400"/>
  </r>
  <r>
    <x v="8"/>
    <x v="3"/>
    <x v="53"/>
    <x v="6"/>
    <x v="81"/>
    <x v="40"/>
    <x v="32"/>
    <x v="14"/>
    <n v="92192"/>
    <n v="61.65"/>
    <n v="293010.45"/>
  </r>
  <r>
    <x v="8"/>
    <x v="3"/>
    <x v="53"/>
    <x v="4"/>
    <x v="82"/>
    <x v="41"/>
    <x v="33"/>
    <x v="14"/>
    <n v="100000"/>
    <n v="31.091000000000001"/>
    <n v="222552"/>
  </r>
  <r>
    <x v="8"/>
    <x v="3"/>
    <x v="53"/>
    <x v="4"/>
    <x v="81"/>
    <x v="40"/>
    <x v="32"/>
    <x v="14"/>
    <n v="120000"/>
    <n v="154.739"/>
    <n v="381151.2"/>
  </r>
  <r>
    <x v="8"/>
    <x v="3"/>
    <x v="53"/>
    <x v="80"/>
    <x v="82"/>
    <x v="41"/>
    <x v="33"/>
    <x v="14"/>
    <n v="50000"/>
    <n v="31.358000000000001"/>
    <n v="110000"/>
  </r>
  <r>
    <x v="8"/>
    <x v="3"/>
    <x v="54"/>
    <x v="15"/>
    <x v="83"/>
    <x v="42"/>
    <x v="34"/>
    <x v="15"/>
    <n v="39235"/>
    <n v="31.280999999999999"/>
    <n v="149330.75"/>
  </r>
  <r>
    <x v="8"/>
    <x v="3"/>
    <x v="55"/>
    <x v="36"/>
    <x v="85"/>
    <x v="44"/>
    <x v="36"/>
    <x v="17"/>
    <n v="25000"/>
    <n v="31.407"/>
    <n v="24000"/>
  </r>
  <r>
    <x v="8"/>
    <x v="3"/>
    <x v="55"/>
    <x v="66"/>
    <x v="84"/>
    <x v="43"/>
    <x v="35"/>
    <x v="16"/>
    <n v="98000"/>
    <n v="60.271000000000001"/>
    <n v="384226"/>
  </r>
  <r>
    <x v="8"/>
    <x v="3"/>
    <x v="55"/>
    <x v="70"/>
    <x v="86"/>
    <x v="45"/>
    <x v="37"/>
    <x v="16"/>
    <n v="2317"/>
    <n v="30.978000000000002"/>
    <n v="10720.95"/>
  </r>
  <r>
    <x v="8"/>
    <x v="3"/>
    <x v="55"/>
    <x v="70"/>
    <x v="84"/>
    <x v="43"/>
    <x v="35"/>
    <x v="16"/>
    <n v="4458"/>
    <n v="30.978000000000002"/>
    <n v="20627.52"/>
  </r>
  <r>
    <x v="8"/>
    <x v="3"/>
    <x v="55"/>
    <x v="65"/>
    <x v="85"/>
    <x v="44"/>
    <x v="36"/>
    <x v="17"/>
    <n v="48000"/>
    <n v="62.322000000000003"/>
    <n v="46080"/>
  </r>
  <r>
    <x v="8"/>
    <x v="3"/>
    <x v="56"/>
    <x v="4"/>
    <x v="87"/>
    <x v="46"/>
    <x v="35"/>
    <x v="16"/>
    <n v="30000"/>
    <n v="62.302"/>
    <n v="268400.61"/>
  </r>
  <r>
    <x v="8"/>
    <x v="3"/>
    <x v="56"/>
    <x v="4"/>
    <x v="84"/>
    <x v="43"/>
    <x v="35"/>
    <x v="16"/>
    <n v="13500"/>
    <n v="31.151"/>
    <n v="55166.21"/>
  </r>
  <r>
    <x v="8"/>
    <x v="3"/>
    <x v="56"/>
    <x v="12"/>
    <x v="87"/>
    <x v="46"/>
    <x v="35"/>
    <x v="16"/>
    <n v="19522"/>
    <n v="93.649000000000001"/>
    <n v="159295.28"/>
  </r>
  <r>
    <x v="8"/>
    <x v="3"/>
    <x v="56"/>
    <x v="12"/>
    <x v="84"/>
    <x v="43"/>
    <x v="35"/>
    <x v="16"/>
    <n v="8048"/>
    <n v="62.451999999999998"/>
    <n v="56359.72"/>
  </r>
  <r>
    <x v="8"/>
    <x v="3"/>
    <x v="56"/>
    <x v="19"/>
    <x v="1712"/>
    <x v="1480"/>
    <x v="1173"/>
    <x v="18"/>
    <n v="3960"/>
    <n v="93.968999999999994"/>
    <n v="2858.34"/>
  </r>
  <r>
    <x v="8"/>
    <x v="3"/>
    <x v="56"/>
    <x v="19"/>
    <x v="89"/>
    <x v="48"/>
    <x v="38"/>
    <x v="18"/>
    <n v="104040"/>
    <n v="152.28100000000001"/>
    <n v="74818.66"/>
  </r>
  <r>
    <x v="8"/>
    <x v="3"/>
    <x v="713"/>
    <x v="5"/>
    <x v="83"/>
    <x v="42"/>
    <x v="34"/>
    <x v="15"/>
    <n v="42097"/>
    <n v="31.196999999999999"/>
    <n v="134710.39999999999"/>
  </r>
  <r>
    <x v="8"/>
    <x v="3"/>
    <x v="57"/>
    <x v="40"/>
    <x v="88"/>
    <x v="47"/>
    <x v="35"/>
    <x v="16"/>
    <n v="25000"/>
    <n v="30.739000000000001"/>
    <n v="96163"/>
  </r>
  <r>
    <x v="8"/>
    <x v="3"/>
    <x v="57"/>
    <x v="130"/>
    <x v="85"/>
    <x v="44"/>
    <x v="36"/>
    <x v="17"/>
    <n v="1000"/>
    <n v="29.155999999999999"/>
    <n v="900"/>
  </r>
  <r>
    <x v="8"/>
    <x v="3"/>
    <x v="57"/>
    <x v="63"/>
    <x v="81"/>
    <x v="40"/>
    <x v="32"/>
    <x v="14"/>
    <n v="900000"/>
    <n v="91.638999999999996"/>
    <n v="2437080"/>
  </r>
  <r>
    <x v="8"/>
    <x v="3"/>
    <x v="57"/>
    <x v="63"/>
    <x v="85"/>
    <x v="44"/>
    <x v="36"/>
    <x v="17"/>
    <n v="200000"/>
    <n v="61.478000000000002"/>
    <n v="176500"/>
  </r>
  <r>
    <x v="8"/>
    <x v="3"/>
    <x v="57"/>
    <x v="63"/>
    <x v="90"/>
    <x v="49"/>
    <x v="39"/>
    <x v="19"/>
    <n v="100000"/>
    <n v="62.182000000000002"/>
    <n v="528100"/>
  </r>
  <r>
    <x v="8"/>
    <x v="3"/>
    <x v="57"/>
    <x v="6"/>
    <x v="89"/>
    <x v="48"/>
    <x v="38"/>
    <x v="18"/>
    <n v="97892"/>
    <n v="124.364"/>
    <n v="62895.200000000004"/>
  </r>
  <r>
    <x v="8"/>
    <x v="3"/>
    <x v="57"/>
    <x v="6"/>
    <x v="90"/>
    <x v="49"/>
    <x v="39"/>
    <x v="19"/>
    <n v="44980"/>
    <n v="94.307000000000002"/>
    <n v="262057"/>
  </r>
  <r>
    <x v="8"/>
    <x v="3"/>
    <x v="57"/>
    <x v="6"/>
    <x v="87"/>
    <x v="46"/>
    <x v="35"/>
    <x v="16"/>
    <n v="49000"/>
    <n v="62.814"/>
    <n v="280986"/>
  </r>
  <r>
    <x v="8"/>
    <x v="3"/>
    <x v="57"/>
    <x v="55"/>
    <x v="81"/>
    <x v="40"/>
    <x v="32"/>
    <x v="14"/>
    <n v="20000"/>
    <n v="31.254000000000001"/>
    <n v="58155.12"/>
  </r>
  <r>
    <x v="8"/>
    <x v="3"/>
    <x v="57"/>
    <x v="55"/>
    <x v="85"/>
    <x v="44"/>
    <x v="36"/>
    <x v="17"/>
    <n v="5000"/>
    <n v="31.254000000000001"/>
    <n v="14538.78"/>
  </r>
  <r>
    <x v="8"/>
    <x v="3"/>
    <x v="57"/>
    <x v="4"/>
    <x v="89"/>
    <x v="48"/>
    <x v="38"/>
    <x v="18"/>
    <n v="18396"/>
    <n v="313.01"/>
    <n v="11539.900000000001"/>
  </r>
  <r>
    <x v="8"/>
    <x v="3"/>
    <x v="57"/>
    <x v="4"/>
    <x v="82"/>
    <x v="41"/>
    <x v="33"/>
    <x v="14"/>
    <n v="24000"/>
    <n v="315.22000000000003"/>
    <n v="59711.11"/>
  </r>
  <r>
    <x v="8"/>
    <x v="3"/>
    <x v="57"/>
    <x v="4"/>
    <x v="81"/>
    <x v="40"/>
    <x v="32"/>
    <x v="14"/>
    <n v="2146250"/>
    <n v="3162.308"/>
    <n v="6237416.4400000004"/>
  </r>
  <r>
    <x v="8"/>
    <x v="3"/>
    <x v="57"/>
    <x v="4"/>
    <x v="94"/>
    <x v="53"/>
    <x v="42"/>
    <x v="20"/>
    <n v="72000"/>
    <n v="93.138000000000005"/>
    <n v="131320.32000000001"/>
  </r>
  <r>
    <x v="8"/>
    <x v="3"/>
    <x v="57"/>
    <x v="4"/>
    <x v="85"/>
    <x v="44"/>
    <x v="36"/>
    <x v="17"/>
    <n v="0"/>
    <n v="115.848"/>
    <n v="0"/>
  </r>
  <r>
    <x v="8"/>
    <x v="3"/>
    <x v="57"/>
    <x v="4"/>
    <x v="90"/>
    <x v="49"/>
    <x v="39"/>
    <x v="19"/>
    <n v="148500"/>
    <n v="181.90100000000001"/>
    <n v="818009"/>
  </r>
  <r>
    <x v="8"/>
    <x v="3"/>
    <x v="57"/>
    <x v="10"/>
    <x v="82"/>
    <x v="41"/>
    <x v="33"/>
    <x v="14"/>
    <n v="25000"/>
    <n v="31.145"/>
    <n v="61080"/>
  </r>
  <r>
    <x v="8"/>
    <x v="3"/>
    <x v="57"/>
    <x v="10"/>
    <x v="90"/>
    <x v="49"/>
    <x v="39"/>
    <x v="19"/>
    <n v="25000"/>
    <n v="62.603999999999999"/>
    <n v="133750"/>
  </r>
  <r>
    <x v="8"/>
    <x v="3"/>
    <x v="57"/>
    <x v="64"/>
    <x v="81"/>
    <x v="40"/>
    <x v="32"/>
    <x v="14"/>
    <n v="1955250"/>
    <n v="340.75599999999997"/>
    <n v="6208029.8900000006"/>
  </r>
  <r>
    <x v="8"/>
    <x v="3"/>
    <x v="57"/>
    <x v="1"/>
    <x v="87"/>
    <x v="46"/>
    <x v="35"/>
    <x v="16"/>
    <n v="184000"/>
    <n v="241.74799999999999"/>
    <n v="781020"/>
  </r>
  <r>
    <x v="8"/>
    <x v="3"/>
    <x v="57"/>
    <x v="1"/>
    <x v="84"/>
    <x v="43"/>
    <x v="35"/>
    <x v="16"/>
    <n v="8108"/>
    <n v="61.369"/>
    <n v="28499.620000000003"/>
  </r>
  <r>
    <x v="8"/>
    <x v="3"/>
    <x v="57"/>
    <x v="68"/>
    <x v="90"/>
    <x v="49"/>
    <x v="39"/>
    <x v="19"/>
    <n v="25000"/>
    <n v="31.280999999999999"/>
    <n v="108045.19"/>
  </r>
  <r>
    <x v="8"/>
    <x v="3"/>
    <x v="57"/>
    <x v="7"/>
    <x v="81"/>
    <x v="40"/>
    <x v="32"/>
    <x v="14"/>
    <n v="225000"/>
    <n v="91.924999999999997"/>
    <n v="689548.5"/>
  </r>
  <r>
    <x v="8"/>
    <x v="3"/>
    <x v="57"/>
    <x v="69"/>
    <x v="89"/>
    <x v="48"/>
    <x v="38"/>
    <x v="18"/>
    <n v="135210.6"/>
    <n v="62.814"/>
    <n v="77679"/>
  </r>
  <r>
    <x v="8"/>
    <x v="3"/>
    <x v="57"/>
    <x v="69"/>
    <x v="94"/>
    <x v="53"/>
    <x v="42"/>
    <x v="20"/>
    <n v="125000"/>
    <n v="60.564999999999998"/>
    <n v="237002.5"/>
  </r>
  <r>
    <x v="8"/>
    <x v="3"/>
    <x v="57"/>
    <x v="69"/>
    <x v="85"/>
    <x v="44"/>
    <x v="36"/>
    <x v="17"/>
    <n v="675000"/>
    <n v="435.44299999999998"/>
    <n v="570439"/>
  </r>
  <r>
    <x v="8"/>
    <x v="3"/>
    <x v="57"/>
    <x v="69"/>
    <x v="88"/>
    <x v="47"/>
    <x v="35"/>
    <x v="16"/>
    <n v="75000"/>
    <n v="62.302"/>
    <n v="269750"/>
  </r>
  <r>
    <x v="8"/>
    <x v="3"/>
    <x v="57"/>
    <x v="129"/>
    <x v="90"/>
    <x v="49"/>
    <x v="39"/>
    <x v="19"/>
    <n v="25000"/>
    <n v="30.221"/>
    <n v="129338"/>
  </r>
  <r>
    <x v="8"/>
    <x v="3"/>
    <x v="57"/>
    <x v="118"/>
    <x v="90"/>
    <x v="49"/>
    <x v="39"/>
    <x v="19"/>
    <n v="450000"/>
    <n v="185.018"/>
    <n v="2589699.7400000002"/>
  </r>
  <r>
    <x v="8"/>
    <x v="3"/>
    <x v="57"/>
    <x v="73"/>
    <x v="85"/>
    <x v="44"/>
    <x v="36"/>
    <x v="17"/>
    <n v="75000"/>
    <n v="29.155999999999999"/>
    <n v="68158.12000000001"/>
  </r>
  <r>
    <x v="8"/>
    <x v="3"/>
    <x v="57"/>
    <x v="45"/>
    <x v="90"/>
    <x v="49"/>
    <x v="39"/>
    <x v="19"/>
    <n v="25000"/>
    <n v="31.280999999999999"/>
    <n v="132200"/>
  </r>
  <r>
    <x v="8"/>
    <x v="3"/>
    <x v="57"/>
    <x v="61"/>
    <x v="90"/>
    <x v="49"/>
    <x v="39"/>
    <x v="19"/>
    <n v="150000"/>
    <n v="62.561999999999998"/>
    <n v="741078"/>
  </r>
  <r>
    <x v="8"/>
    <x v="3"/>
    <x v="57"/>
    <x v="66"/>
    <x v="82"/>
    <x v="41"/>
    <x v="33"/>
    <x v="14"/>
    <n v="297000"/>
    <n v="31.288"/>
    <n v="322929.05"/>
  </r>
  <r>
    <x v="8"/>
    <x v="3"/>
    <x v="57"/>
    <x v="66"/>
    <x v="87"/>
    <x v="46"/>
    <x v="35"/>
    <x v="16"/>
    <n v="46870"/>
    <n v="62.661000000000001"/>
    <n v="290015.75"/>
  </r>
  <r>
    <x v="8"/>
    <x v="3"/>
    <x v="57"/>
    <x v="66"/>
    <x v="84"/>
    <x v="43"/>
    <x v="35"/>
    <x v="16"/>
    <n v="500000"/>
    <n v="651.92999999999995"/>
    <n v="1725386.3800000001"/>
  </r>
  <r>
    <x v="8"/>
    <x v="3"/>
    <x v="57"/>
    <x v="66"/>
    <x v="88"/>
    <x v="47"/>
    <x v="35"/>
    <x v="16"/>
    <n v="25000"/>
    <n v="93.775999999999996"/>
    <n v="84305.03"/>
  </r>
  <r>
    <x v="8"/>
    <x v="3"/>
    <x v="57"/>
    <x v="121"/>
    <x v="85"/>
    <x v="44"/>
    <x v="36"/>
    <x v="17"/>
    <n v="50000"/>
    <n v="31.170999999999999"/>
    <n v="45850"/>
  </r>
  <r>
    <x v="8"/>
    <x v="3"/>
    <x v="57"/>
    <x v="70"/>
    <x v="82"/>
    <x v="41"/>
    <x v="33"/>
    <x v="14"/>
    <n v="52000"/>
    <n v="61.536999999999999"/>
    <n v="122501.40000000001"/>
  </r>
  <r>
    <x v="8"/>
    <x v="3"/>
    <x v="57"/>
    <x v="34"/>
    <x v="87"/>
    <x v="46"/>
    <x v="35"/>
    <x v="16"/>
    <n v="3000"/>
    <n v="31.280999999999999"/>
    <n v="18924.21"/>
  </r>
  <r>
    <x v="8"/>
    <x v="3"/>
    <x v="57"/>
    <x v="34"/>
    <x v="84"/>
    <x v="43"/>
    <x v="35"/>
    <x v="16"/>
    <n v="22000"/>
    <n v="31.280999999999999"/>
    <n v="77098.66"/>
  </r>
  <r>
    <x v="8"/>
    <x v="3"/>
    <x v="57"/>
    <x v="34"/>
    <x v="88"/>
    <x v="47"/>
    <x v="35"/>
    <x v="16"/>
    <n v="25000"/>
    <n v="30.739000000000001"/>
    <n v="88829.25"/>
  </r>
  <r>
    <x v="8"/>
    <x v="3"/>
    <x v="57"/>
    <x v="0"/>
    <x v="81"/>
    <x v="40"/>
    <x v="32"/>
    <x v="14"/>
    <n v="1000000"/>
    <n v="123.932"/>
    <n v="3022567.52"/>
  </r>
  <r>
    <x v="8"/>
    <x v="3"/>
    <x v="57"/>
    <x v="0"/>
    <x v="85"/>
    <x v="44"/>
    <x v="36"/>
    <x v="17"/>
    <n v="300000"/>
    <n v="61.837000000000003"/>
    <n v="268600"/>
  </r>
  <r>
    <x v="8"/>
    <x v="3"/>
    <x v="57"/>
    <x v="0"/>
    <x v="88"/>
    <x v="47"/>
    <x v="35"/>
    <x v="16"/>
    <n v="225000"/>
    <n v="92.647000000000006"/>
    <n v="867731"/>
  </r>
  <r>
    <x v="8"/>
    <x v="3"/>
    <x v="57"/>
    <x v="12"/>
    <x v="90"/>
    <x v="49"/>
    <x v="39"/>
    <x v="19"/>
    <n v="400000"/>
    <n v="498.76799999999997"/>
    <n v="2130866"/>
  </r>
  <r>
    <x v="8"/>
    <x v="3"/>
    <x v="57"/>
    <x v="12"/>
    <x v="87"/>
    <x v="46"/>
    <x v="35"/>
    <x v="16"/>
    <n v="175000"/>
    <n v="216.38300000000001"/>
    <n v="1091517"/>
  </r>
  <r>
    <x v="8"/>
    <x v="3"/>
    <x v="57"/>
    <x v="12"/>
    <x v="88"/>
    <x v="47"/>
    <x v="35"/>
    <x v="16"/>
    <n v="25000"/>
    <n v="31.280999999999999"/>
    <n v="89843"/>
  </r>
  <r>
    <x v="8"/>
    <x v="3"/>
    <x v="57"/>
    <x v="35"/>
    <x v="81"/>
    <x v="40"/>
    <x v="32"/>
    <x v="14"/>
    <n v="180000"/>
    <n v="61.118000000000002"/>
    <n v="451420"/>
  </r>
  <r>
    <x v="8"/>
    <x v="3"/>
    <x v="57"/>
    <x v="35"/>
    <x v="85"/>
    <x v="44"/>
    <x v="36"/>
    <x v="17"/>
    <n v="40000"/>
    <n v="61.118000000000002"/>
    <n v="24980"/>
  </r>
  <r>
    <x v="8"/>
    <x v="3"/>
    <x v="57"/>
    <x v="35"/>
    <x v="90"/>
    <x v="49"/>
    <x v="39"/>
    <x v="19"/>
    <n v="25000"/>
    <n v="93.453000000000003"/>
    <n v="132081"/>
  </r>
  <r>
    <x v="8"/>
    <x v="3"/>
    <x v="57"/>
    <x v="30"/>
    <x v="81"/>
    <x v="40"/>
    <x v="32"/>
    <x v="14"/>
    <n v="50000"/>
    <n v="30.559000000000001"/>
    <n v="152150"/>
  </r>
  <r>
    <x v="8"/>
    <x v="3"/>
    <x v="57"/>
    <x v="30"/>
    <x v="85"/>
    <x v="44"/>
    <x v="36"/>
    <x v="17"/>
    <n v="50000"/>
    <n v="29.959"/>
    <n v="42150"/>
  </r>
  <r>
    <x v="8"/>
    <x v="3"/>
    <x v="57"/>
    <x v="65"/>
    <x v="89"/>
    <x v="48"/>
    <x v="38"/>
    <x v="18"/>
    <n v="38631.599999999999"/>
    <n v="62.814"/>
    <n v="23080"/>
  </r>
  <r>
    <x v="8"/>
    <x v="3"/>
    <x v="57"/>
    <x v="65"/>
    <x v="90"/>
    <x v="49"/>
    <x v="39"/>
    <x v="19"/>
    <n v="20000"/>
    <n v="30.454999999999998"/>
    <n v="104356"/>
  </r>
  <r>
    <x v="8"/>
    <x v="3"/>
    <x v="57"/>
    <x v="83"/>
    <x v="85"/>
    <x v="44"/>
    <x v="36"/>
    <x v="17"/>
    <n v="25000"/>
    <n v="29.155999999999999"/>
    <n v="30826"/>
  </r>
  <r>
    <x v="8"/>
    <x v="3"/>
    <x v="57"/>
    <x v="13"/>
    <x v="85"/>
    <x v="44"/>
    <x v="36"/>
    <x v="17"/>
    <n v="25000"/>
    <n v="31.151"/>
    <n v="21799.05"/>
  </r>
  <r>
    <x v="8"/>
    <x v="3"/>
    <x v="58"/>
    <x v="63"/>
    <x v="81"/>
    <x v="40"/>
    <x v="32"/>
    <x v="14"/>
    <n v="350000"/>
    <n v="61.13"/>
    <n v="1050050"/>
  </r>
  <r>
    <x v="8"/>
    <x v="3"/>
    <x v="58"/>
    <x v="4"/>
    <x v="81"/>
    <x v="40"/>
    <x v="32"/>
    <x v="14"/>
    <n v="500000"/>
    <n v="93.786000000000001"/>
    <n v="1568500"/>
  </r>
  <r>
    <x v="8"/>
    <x v="3"/>
    <x v="58"/>
    <x v="64"/>
    <x v="81"/>
    <x v="40"/>
    <x v="32"/>
    <x v="14"/>
    <n v="200000"/>
    <n v="62.695"/>
    <n v="632740"/>
  </r>
  <r>
    <x v="8"/>
    <x v="3"/>
    <x v="58"/>
    <x v="66"/>
    <x v="81"/>
    <x v="40"/>
    <x v="32"/>
    <x v="14"/>
    <n v="20000"/>
    <n v="29.155999999999999"/>
    <n v="62500"/>
  </r>
  <r>
    <x v="8"/>
    <x v="3"/>
    <x v="58"/>
    <x v="70"/>
    <x v="81"/>
    <x v="40"/>
    <x v="32"/>
    <x v="14"/>
    <n v="25"/>
    <n v="30.559000000000001"/>
    <n v="50"/>
  </r>
  <r>
    <x v="8"/>
    <x v="3"/>
    <x v="58"/>
    <x v="35"/>
    <x v="81"/>
    <x v="40"/>
    <x v="32"/>
    <x v="14"/>
    <n v="15000"/>
    <n v="31.407"/>
    <n v="34690"/>
  </r>
  <r>
    <x v="8"/>
    <x v="3"/>
    <x v="60"/>
    <x v="63"/>
    <x v="81"/>
    <x v="40"/>
    <x v="32"/>
    <x v="14"/>
    <n v="999525"/>
    <n v="124.012"/>
    <n v="3165980"/>
  </r>
  <r>
    <x v="8"/>
    <x v="3"/>
    <x v="60"/>
    <x v="4"/>
    <x v="82"/>
    <x v="41"/>
    <x v="33"/>
    <x v="14"/>
    <n v="100000"/>
    <n v="122.596"/>
    <n v="252300"/>
  </r>
  <r>
    <x v="8"/>
    <x v="3"/>
    <x v="60"/>
    <x v="4"/>
    <x v="81"/>
    <x v="40"/>
    <x v="32"/>
    <x v="14"/>
    <n v="253300"/>
    <n v="29.155999999999999"/>
    <n v="797895"/>
  </r>
  <r>
    <x v="8"/>
    <x v="3"/>
    <x v="62"/>
    <x v="4"/>
    <x v="85"/>
    <x v="44"/>
    <x v="36"/>
    <x v="17"/>
    <n v="105600"/>
    <n v="62.396000000000001"/>
    <n v="91939.520000000004"/>
  </r>
  <r>
    <x v="8"/>
    <x v="3"/>
    <x v="62"/>
    <x v="4"/>
    <x v="87"/>
    <x v="46"/>
    <x v="35"/>
    <x v="16"/>
    <n v="96000"/>
    <n v="123.965"/>
    <n v="638867.20000000007"/>
  </r>
  <r>
    <x v="8"/>
    <x v="3"/>
    <x v="62"/>
    <x v="66"/>
    <x v="84"/>
    <x v="43"/>
    <x v="35"/>
    <x v="16"/>
    <n v="108000"/>
    <n v="125.628"/>
    <n v="448578"/>
  </r>
  <r>
    <x v="8"/>
    <x v="3"/>
    <x v="62"/>
    <x v="70"/>
    <x v="85"/>
    <x v="44"/>
    <x v="36"/>
    <x v="17"/>
    <n v="50000"/>
    <n v="61.203000000000003"/>
    <n v="48415"/>
  </r>
  <r>
    <x v="8"/>
    <x v="3"/>
    <x v="62"/>
    <x v="12"/>
    <x v="87"/>
    <x v="46"/>
    <x v="35"/>
    <x v="16"/>
    <n v="20000"/>
    <n v="31.192"/>
    <n v="133600"/>
  </r>
  <r>
    <x v="8"/>
    <x v="3"/>
    <x v="63"/>
    <x v="6"/>
    <x v="96"/>
    <x v="55"/>
    <x v="44"/>
    <x v="16"/>
    <n v="12000"/>
    <n v="156.214"/>
    <n v="122467.02"/>
  </r>
  <r>
    <x v="8"/>
    <x v="3"/>
    <x v="63"/>
    <x v="4"/>
    <x v="96"/>
    <x v="55"/>
    <x v="44"/>
    <x v="16"/>
    <n v="2000"/>
    <n v="31.151"/>
    <n v="20390"/>
  </r>
  <r>
    <x v="8"/>
    <x v="3"/>
    <x v="63"/>
    <x v="10"/>
    <x v="96"/>
    <x v="55"/>
    <x v="44"/>
    <x v="16"/>
    <n v="5050"/>
    <n v="121.27"/>
    <n v="47468.130000000005"/>
  </r>
  <r>
    <x v="8"/>
    <x v="3"/>
    <x v="63"/>
    <x v="66"/>
    <x v="96"/>
    <x v="55"/>
    <x v="44"/>
    <x v="16"/>
    <n v="300"/>
    <n v="31.280999999999999"/>
    <n v="3035.7000000000003"/>
  </r>
  <r>
    <x v="8"/>
    <x v="3"/>
    <x v="65"/>
    <x v="5"/>
    <x v="83"/>
    <x v="42"/>
    <x v="34"/>
    <x v="15"/>
    <n v="21661"/>
    <n v="31.196999999999999"/>
    <n v="57784.700000000004"/>
  </r>
  <r>
    <x v="8"/>
    <x v="3"/>
    <x v="65"/>
    <x v="14"/>
    <x v="83"/>
    <x v="42"/>
    <x v="34"/>
    <x v="15"/>
    <n v="21560"/>
    <n v="30.739000000000001"/>
    <n v="57512"/>
  </r>
  <r>
    <x v="8"/>
    <x v="3"/>
    <x v="200"/>
    <x v="67"/>
    <x v="85"/>
    <x v="44"/>
    <x v="36"/>
    <x v="17"/>
    <n v="22500"/>
    <n v="31.358000000000001"/>
    <n v="21375"/>
  </r>
  <r>
    <x v="8"/>
    <x v="3"/>
    <x v="66"/>
    <x v="6"/>
    <x v="91"/>
    <x v="50"/>
    <x v="37"/>
    <x v="16"/>
    <n v="36124.800000000003"/>
    <n v="61.502000000000002"/>
    <n v="100793.47"/>
  </r>
  <r>
    <x v="8"/>
    <x v="3"/>
    <x v="66"/>
    <x v="6"/>
    <x v="92"/>
    <x v="51"/>
    <x v="40"/>
    <x v="16"/>
    <n v="183102.08000000002"/>
    <n v="246.125"/>
    <n v="816553.56"/>
  </r>
  <r>
    <x v="8"/>
    <x v="3"/>
    <x v="66"/>
    <x v="41"/>
    <x v="92"/>
    <x v="51"/>
    <x v="40"/>
    <x v="16"/>
    <n v="9214.5600000000013"/>
    <n v="31.151"/>
    <n v="28288.7"/>
  </r>
  <r>
    <x v="8"/>
    <x v="3"/>
    <x v="66"/>
    <x v="4"/>
    <x v="91"/>
    <x v="50"/>
    <x v="37"/>
    <x v="16"/>
    <n v="202608"/>
    <n v="277.09500000000003"/>
    <n v="587590.19000000006"/>
  </r>
  <r>
    <x v="8"/>
    <x v="3"/>
    <x v="66"/>
    <x v="4"/>
    <x v="92"/>
    <x v="51"/>
    <x v="40"/>
    <x v="16"/>
    <n v="184842.24000000002"/>
    <n v="246.11199999999999"/>
    <n v="547738.80000000005"/>
  </r>
  <r>
    <x v="8"/>
    <x v="3"/>
    <x v="66"/>
    <x v="10"/>
    <x v="91"/>
    <x v="50"/>
    <x v="37"/>
    <x v="16"/>
    <n v="20790"/>
    <n v="62.265999999999998"/>
    <n v="59072.12"/>
  </r>
  <r>
    <x v="8"/>
    <x v="3"/>
    <x v="66"/>
    <x v="10"/>
    <x v="92"/>
    <x v="51"/>
    <x v="40"/>
    <x v="16"/>
    <n v="71330.240000000005"/>
    <n v="154.11000000000001"/>
    <n v="281561.48000000004"/>
  </r>
  <r>
    <x v="8"/>
    <x v="3"/>
    <x v="66"/>
    <x v="69"/>
    <x v="92"/>
    <x v="51"/>
    <x v="40"/>
    <x v="16"/>
    <n v="20476.8"/>
    <n v="30.006"/>
    <n v="62863.780000000006"/>
  </r>
  <r>
    <x v="8"/>
    <x v="3"/>
    <x v="66"/>
    <x v="70"/>
    <x v="91"/>
    <x v="50"/>
    <x v="37"/>
    <x v="16"/>
    <n v="7002"/>
    <n v="29.155999999999999"/>
    <n v="31540.960000000003"/>
  </r>
  <r>
    <x v="8"/>
    <x v="3"/>
    <x v="66"/>
    <x v="70"/>
    <x v="92"/>
    <x v="51"/>
    <x v="40"/>
    <x v="16"/>
    <n v="40043.200000000004"/>
    <n v="58.311999999999998"/>
    <n v="165085.48000000001"/>
  </r>
  <r>
    <x v="8"/>
    <x v="3"/>
    <x v="66"/>
    <x v="34"/>
    <x v="91"/>
    <x v="50"/>
    <x v="37"/>
    <x v="16"/>
    <n v="5610"/>
    <n v="31.280999999999999"/>
    <n v="24027"/>
  </r>
  <r>
    <x v="8"/>
    <x v="3"/>
    <x v="66"/>
    <x v="34"/>
    <x v="92"/>
    <x v="51"/>
    <x v="40"/>
    <x v="16"/>
    <n v="10442"/>
    <n v="60.631999999999998"/>
    <n v="41772.270000000004"/>
  </r>
  <r>
    <x v="8"/>
    <x v="3"/>
    <x v="66"/>
    <x v="12"/>
    <x v="92"/>
    <x v="51"/>
    <x v="40"/>
    <x v="16"/>
    <n v="58838.400000000001"/>
    <n v="92.698999999999998"/>
    <n v="260654.1"/>
  </r>
  <r>
    <x v="8"/>
    <x v="3"/>
    <x v="66"/>
    <x v="65"/>
    <x v="92"/>
    <x v="51"/>
    <x v="40"/>
    <x v="16"/>
    <n v="40384.800000000003"/>
    <n v="62.322000000000003"/>
    <n v="114059.95000000001"/>
  </r>
  <r>
    <x v="8"/>
    <x v="3"/>
    <x v="67"/>
    <x v="4"/>
    <x v="86"/>
    <x v="45"/>
    <x v="37"/>
    <x v="16"/>
    <n v="63800"/>
    <n v="92.412999999999997"/>
    <n v="227852.53"/>
  </r>
  <r>
    <x v="8"/>
    <x v="3"/>
    <x v="67"/>
    <x v="4"/>
    <x v="84"/>
    <x v="43"/>
    <x v="35"/>
    <x v="16"/>
    <n v="7200"/>
    <n v="30.559000000000001"/>
    <n v="27714.720000000001"/>
  </r>
  <r>
    <x v="8"/>
    <x v="3"/>
    <x v="67"/>
    <x v="69"/>
    <x v="85"/>
    <x v="44"/>
    <x v="36"/>
    <x v="17"/>
    <n v="75000"/>
    <n v="61.606000000000002"/>
    <n v="60250"/>
  </r>
  <r>
    <x v="8"/>
    <x v="3"/>
    <x v="716"/>
    <x v="75"/>
    <x v="83"/>
    <x v="42"/>
    <x v="34"/>
    <x v="15"/>
    <n v="21034"/>
    <n v="31.280999999999999"/>
    <n v="56023.72"/>
  </r>
  <r>
    <x v="8"/>
    <x v="3"/>
    <x v="68"/>
    <x v="5"/>
    <x v="83"/>
    <x v="42"/>
    <x v="34"/>
    <x v="15"/>
    <n v="44278"/>
    <n v="30.221"/>
    <n v="109292"/>
  </r>
  <r>
    <x v="8"/>
    <x v="3"/>
    <x v="69"/>
    <x v="5"/>
    <x v="83"/>
    <x v="42"/>
    <x v="34"/>
    <x v="15"/>
    <n v="20527"/>
    <n v="31.196999999999999"/>
    <n v="55233.440000000002"/>
  </r>
  <r>
    <x v="8"/>
    <x v="3"/>
    <x v="69"/>
    <x v="14"/>
    <x v="83"/>
    <x v="42"/>
    <x v="34"/>
    <x v="15"/>
    <n v="20974"/>
    <n v="31.358000000000001"/>
    <n v="56004.800000000003"/>
  </r>
  <r>
    <x v="8"/>
    <x v="3"/>
    <x v="70"/>
    <x v="4"/>
    <x v="87"/>
    <x v="46"/>
    <x v="35"/>
    <x v="16"/>
    <n v="10800"/>
    <n v="31.280999999999999"/>
    <n v="88560"/>
  </r>
  <r>
    <x v="8"/>
    <x v="3"/>
    <x v="71"/>
    <x v="16"/>
    <x v="83"/>
    <x v="42"/>
    <x v="34"/>
    <x v="15"/>
    <n v="20000"/>
    <n v="30.739000000000001"/>
    <n v="55690"/>
  </r>
  <r>
    <x v="8"/>
    <x v="3"/>
    <x v="71"/>
    <x v="17"/>
    <x v="83"/>
    <x v="42"/>
    <x v="34"/>
    <x v="15"/>
    <n v="59954"/>
    <n v="62.451999999999998"/>
    <n v="152031.4"/>
  </r>
  <r>
    <x v="8"/>
    <x v="3"/>
    <x v="71"/>
    <x v="24"/>
    <x v="83"/>
    <x v="42"/>
    <x v="34"/>
    <x v="15"/>
    <n v="20790"/>
    <n v="31.091000000000001"/>
    <n v="53993.5"/>
  </r>
  <r>
    <x v="8"/>
    <x v="3"/>
    <x v="71"/>
    <x v="28"/>
    <x v="83"/>
    <x v="42"/>
    <x v="34"/>
    <x v="15"/>
    <n v="40256"/>
    <n v="31.196999999999999"/>
    <n v="108674"/>
  </r>
  <r>
    <x v="8"/>
    <x v="3"/>
    <x v="72"/>
    <x v="5"/>
    <x v="83"/>
    <x v="42"/>
    <x v="34"/>
    <x v="15"/>
    <n v="19998"/>
    <n v="31.280999999999999"/>
    <n v="53594.64"/>
  </r>
  <r>
    <x v="8"/>
    <x v="3"/>
    <x v="72"/>
    <x v="75"/>
    <x v="83"/>
    <x v="42"/>
    <x v="34"/>
    <x v="15"/>
    <n v="0"/>
    <n v="31.145"/>
    <n v="0"/>
  </r>
  <r>
    <x v="8"/>
    <x v="4"/>
    <x v="719"/>
    <x v="15"/>
    <x v="114"/>
    <x v="62"/>
    <x v="46"/>
    <x v="22"/>
    <n v="5094"/>
    <n v="30.739000000000001"/>
    <n v="12753.800000000001"/>
  </r>
  <r>
    <x v="8"/>
    <x v="4"/>
    <x v="74"/>
    <x v="6"/>
    <x v="99"/>
    <x v="57"/>
    <x v="46"/>
    <x v="22"/>
    <n v="252000"/>
    <n v="62.69"/>
    <n v="27622.080000000002"/>
  </r>
  <r>
    <x v="8"/>
    <x v="4"/>
    <x v="75"/>
    <x v="6"/>
    <x v="100"/>
    <x v="58"/>
    <x v="47"/>
    <x v="23"/>
    <n v="53760"/>
    <n v="61.966000000000001"/>
    <n v="106786.76000000001"/>
  </r>
  <r>
    <x v="8"/>
    <x v="4"/>
    <x v="75"/>
    <x v="6"/>
    <x v="110"/>
    <x v="60"/>
    <x v="48"/>
    <x v="24"/>
    <n v="46586"/>
    <n v="61.84"/>
    <n v="43734.15"/>
  </r>
  <r>
    <x v="8"/>
    <x v="4"/>
    <x v="75"/>
    <x v="17"/>
    <x v="100"/>
    <x v="58"/>
    <x v="47"/>
    <x v="23"/>
    <n v="3360"/>
    <n v="31.280999999999999"/>
    <n v="11972.810000000001"/>
  </r>
  <r>
    <x v="8"/>
    <x v="4"/>
    <x v="75"/>
    <x v="17"/>
    <x v="101"/>
    <x v="58"/>
    <x v="47"/>
    <x v="23"/>
    <n v="19040"/>
    <n v="62.561999999999998"/>
    <n v="107924.88"/>
  </r>
  <r>
    <x v="8"/>
    <x v="4"/>
    <x v="75"/>
    <x v="12"/>
    <x v="100"/>
    <x v="58"/>
    <x v="47"/>
    <x v="23"/>
    <n v="23600"/>
    <n v="31.280999999999999"/>
    <n v="43935"/>
  </r>
  <r>
    <x v="8"/>
    <x v="4"/>
    <x v="9"/>
    <x v="2"/>
    <x v="103"/>
    <x v="59"/>
    <x v="47"/>
    <x v="23"/>
    <n v="18270"/>
    <n v="30.454999999999998"/>
    <n v="69561.23000000001"/>
  </r>
  <r>
    <x v="8"/>
    <x v="4"/>
    <x v="9"/>
    <x v="2"/>
    <x v="104"/>
    <x v="59"/>
    <x v="47"/>
    <x v="23"/>
    <n v="6026"/>
    <n v="30.454999999999998"/>
    <n v="29120.47"/>
  </r>
  <r>
    <x v="8"/>
    <x v="4"/>
    <x v="417"/>
    <x v="0"/>
    <x v="114"/>
    <x v="62"/>
    <x v="46"/>
    <x v="22"/>
    <n v="12685"/>
    <n v="31.407"/>
    <n v="46882.58"/>
  </r>
  <r>
    <x v="8"/>
    <x v="4"/>
    <x v="10"/>
    <x v="5"/>
    <x v="103"/>
    <x v="59"/>
    <x v="47"/>
    <x v="23"/>
    <n v="45354"/>
    <n v="62.372"/>
    <n v="172345.2"/>
  </r>
  <r>
    <x v="8"/>
    <x v="4"/>
    <x v="10"/>
    <x v="2"/>
    <x v="104"/>
    <x v="59"/>
    <x v="47"/>
    <x v="23"/>
    <n v="26934"/>
    <n v="31.407"/>
    <n v="145337"/>
  </r>
  <r>
    <x v="8"/>
    <x v="4"/>
    <x v="12"/>
    <x v="2"/>
    <x v="103"/>
    <x v="59"/>
    <x v="47"/>
    <x v="23"/>
    <n v="22255"/>
    <n v="31.407"/>
    <n v="81327.590000000011"/>
  </r>
  <r>
    <x v="8"/>
    <x v="4"/>
    <x v="12"/>
    <x v="2"/>
    <x v="104"/>
    <x v="59"/>
    <x v="47"/>
    <x v="23"/>
    <n v="4480"/>
    <n v="31.407"/>
    <n v="21828.66"/>
  </r>
  <r>
    <x v="8"/>
    <x v="4"/>
    <x v="13"/>
    <x v="26"/>
    <x v="106"/>
    <x v="60"/>
    <x v="48"/>
    <x v="24"/>
    <n v="5055"/>
    <n v="62.478000000000002"/>
    <n v="5658.62"/>
  </r>
  <r>
    <x v="8"/>
    <x v="4"/>
    <x v="13"/>
    <x v="26"/>
    <x v="107"/>
    <x v="60"/>
    <x v="48"/>
    <x v="24"/>
    <n v="6930"/>
    <n v="62.478000000000002"/>
    <n v="8931.02"/>
  </r>
  <r>
    <x v="8"/>
    <x v="4"/>
    <x v="13"/>
    <x v="26"/>
    <x v="110"/>
    <x v="60"/>
    <x v="48"/>
    <x v="24"/>
    <n v="1995"/>
    <n v="62.478000000000002"/>
    <n v="2232.77"/>
  </r>
  <r>
    <x v="8"/>
    <x v="4"/>
    <x v="14"/>
    <x v="2"/>
    <x v="103"/>
    <x v="59"/>
    <x v="47"/>
    <x v="23"/>
    <n v="26010"/>
    <n v="31.407"/>
    <n v="97102.11"/>
  </r>
  <r>
    <x v="8"/>
    <x v="4"/>
    <x v="14"/>
    <x v="17"/>
    <x v="103"/>
    <x v="59"/>
    <x v="47"/>
    <x v="23"/>
    <n v="25107"/>
    <n v="30.739000000000001"/>
    <n v="95073.930000000008"/>
  </r>
  <r>
    <x v="8"/>
    <x v="4"/>
    <x v="14"/>
    <x v="30"/>
    <x v="105"/>
    <x v="59"/>
    <x v="47"/>
    <x v="23"/>
    <n v="3975"/>
    <n v="62.814"/>
    <n v="3856.55"/>
  </r>
  <r>
    <x v="8"/>
    <x v="4"/>
    <x v="15"/>
    <x v="2"/>
    <x v="103"/>
    <x v="59"/>
    <x v="47"/>
    <x v="23"/>
    <n v="19998"/>
    <n v="31.170999999999999"/>
    <n v="76115.350000000006"/>
  </r>
  <r>
    <x v="8"/>
    <x v="4"/>
    <x v="15"/>
    <x v="2"/>
    <x v="104"/>
    <x v="59"/>
    <x v="47"/>
    <x v="23"/>
    <n v="6301"/>
    <n v="31.170999999999999"/>
    <n v="33382.550000000003"/>
  </r>
  <r>
    <x v="8"/>
    <x v="4"/>
    <x v="76"/>
    <x v="4"/>
    <x v="99"/>
    <x v="57"/>
    <x v="46"/>
    <x v="22"/>
    <n v="378000"/>
    <n v="430.63499999999999"/>
    <n v="95740"/>
  </r>
  <r>
    <x v="8"/>
    <x v="4"/>
    <x v="1584"/>
    <x v="76"/>
    <x v="2948"/>
    <x v="2535"/>
    <x v="1923"/>
    <x v="22"/>
    <n v="58.800000000000004"/>
    <n v="30.559000000000001"/>
    <n v="588"/>
  </r>
  <r>
    <x v="8"/>
    <x v="4"/>
    <x v="77"/>
    <x v="4"/>
    <x v="99"/>
    <x v="57"/>
    <x v="46"/>
    <x v="22"/>
    <n v="50000"/>
    <n v="62.814"/>
    <n v="11472"/>
  </r>
  <r>
    <x v="8"/>
    <x v="4"/>
    <x v="16"/>
    <x v="2"/>
    <x v="103"/>
    <x v="59"/>
    <x v="47"/>
    <x v="23"/>
    <n v="19068"/>
    <n v="29.959"/>
    <n v="72273.540000000008"/>
  </r>
  <r>
    <x v="8"/>
    <x v="4"/>
    <x v="16"/>
    <x v="2"/>
    <x v="104"/>
    <x v="59"/>
    <x v="47"/>
    <x v="23"/>
    <n v="4501"/>
    <n v="29.959"/>
    <n v="21434.560000000001"/>
  </r>
  <r>
    <x v="8"/>
    <x v="4"/>
    <x v="17"/>
    <x v="13"/>
    <x v="98"/>
    <x v="57"/>
    <x v="46"/>
    <x v="22"/>
    <n v="40068"/>
    <n v="62.302"/>
    <n v="43197.71"/>
  </r>
  <r>
    <x v="8"/>
    <x v="4"/>
    <x v="18"/>
    <x v="2"/>
    <x v="103"/>
    <x v="59"/>
    <x v="47"/>
    <x v="23"/>
    <n v="0"/>
    <n v="29.161000000000001"/>
    <n v="0"/>
  </r>
  <r>
    <x v="8"/>
    <x v="4"/>
    <x v="18"/>
    <x v="2"/>
    <x v="104"/>
    <x v="59"/>
    <x v="47"/>
    <x v="23"/>
    <n v="0"/>
    <n v="29.161000000000001"/>
    <n v="0"/>
  </r>
  <r>
    <x v="8"/>
    <x v="4"/>
    <x v="19"/>
    <x v="6"/>
    <x v="110"/>
    <x v="60"/>
    <x v="48"/>
    <x v="24"/>
    <n v="8493.18"/>
    <n v="125.322"/>
    <n v="5041.76"/>
  </r>
  <r>
    <x v="8"/>
    <x v="4"/>
    <x v="19"/>
    <x v="2"/>
    <x v="103"/>
    <x v="59"/>
    <x v="47"/>
    <x v="23"/>
    <n v="68852.3"/>
    <n v="215.529"/>
    <n v="269623.74"/>
  </r>
  <r>
    <x v="8"/>
    <x v="4"/>
    <x v="19"/>
    <x v="2"/>
    <x v="104"/>
    <x v="59"/>
    <x v="47"/>
    <x v="23"/>
    <n v="21004.710000000003"/>
    <n v="92.537000000000006"/>
    <n v="109289.33"/>
  </r>
  <r>
    <x v="8"/>
    <x v="4"/>
    <x v="19"/>
    <x v="0"/>
    <x v="110"/>
    <x v="60"/>
    <x v="48"/>
    <x v="24"/>
    <n v="2062.5100000000002"/>
    <n v="30.006"/>
    <n v="1294.79"/>
  </r>
  <r>
    <x v="8"/>
    <x v="4"/>
    <x v="20"/>
    <x v="6"/>
    <x v="110"/>
    <x v="60"/>
    <x v="48"/>
    <x v="24"/>
    <n v="11507.210000000001"/>
    <n v="62.661000000000001"/>
    <n v="9627.2000000000007"/>
  </r>
  <r>
    <x v="8"/>
    <x v="4"/>
    <x v="20"/>
    <x v="2"/>
    <x v="103"/>
    <x v="59"/>
    <x v="47"/>
    <x v="23"/>
    <n v="38649.090000000004"/>
    <n v="93.495999999999995"/>
    <n v="149878.78"/>
  </r>
  <r>
    <x v="8"/>
    <x v="4"/>
    <x v="20"/>
    <x v="2"/>
    <x v="104"/>
    <x v="59"/>
    <x v="47"/>
    <x v="23"/>
    <n v="23102.7"/>
    <n v="124.777"/>
    <n v="124529.44"/>
  </r>
  <r>
    <x v="8"/>
    <x v="4"/>
    <x v="22"/>
    <x v="2"/>
    <x v="103"/>
    <x v="59"/>
    <x v="47"/>
    <x v="23"/>
    <n v="60261"/>
    <n v="93.024000000000001"/>
    <n v="243072.88"/>
  </r>
  <r>
    <x v="8"/>
    <x v="4"/>
    <x v="22"/>
    <x v="2"/>
    <x v="104"/>
    <x v="59"/>
    <x v="47"/>
    <x v="23"/>
    <n v="23935"/>
    <n v="31.151"/>
    <n v="147790.5"/>
  </r>
  <r>
    <x v="8"/>
    <x v="4"/>
    <x v="22"/>
    <x v="2"/>
    <x v="111"/>
    <x v="59"/>
    <x v="47"/>
    <x v="23"/>
    <n v="12647"/>
    <n v="30.454999999999998"/>
    <n v="46568.87"/>
  </r>
  <r>
    <x v="8"/>
    <x v="4"/>
    <x v="22"/>
    <x v="13"/>
    <x v="98"/>
    <x v="57"/>
    <x v="46"/>
    <x v="22"/>
    <n v="39870"/>
    <n v="30.559000000000001"/>
    <n v="39360.230000000003"/>
  </r>
  <r>
    <x v="8"/>
    <x v="4"/>
    <x v="23"/>
    <x v="2"/>
    <x v="103"/>
    <x v="59"/>
    <x v="47"/>
    <x v="23"/>
    <n v="16623.47"/>
    <n v="59.917999999999999"/>
    <n v="63129.850000000006"/>
  </r>
  <r>
    <x v="8"/>
    <x v="4"/>
    <x v="23"/>
    <x v="2"/>
    <x v="104"/>
    <x v="59"/>
    <x v="47"/>
    <x v="23"/>
    <n v="4940.4800000000005"/>
    <n v="29.959"/>
    <n v="24207.61"/>
  </r>
  <r>
    <x v="8"/>
    <x v="4"/>
    <x v="23"/>
    <x v="2"/>
    <x v="111"/>
    <x v="59"/>
    <x v="47"/>
    <x v="23"/>
    <n v="3171.36"/>
    <n v="29.959"/>
    <n v="13950.310000000001"/>
  </r>
  <r>
    <x v="8"/>
    <x v="4"/>
    <x v="24"/>
    <x v="14"/>
    <x v="110"/>
    <x v="60"/>
    <x v="48"/>
    <x v="24"/>
    <n v="18431"/>
    <n v="239.672"/>
    <n v="16880.370000000003"/>
  </r>
  <r>
    <x v="8"/>
    <x v="4"/>
    <x v="24"/>
    <x v="15"/>
    <x v="106"/>
    <x v="60"/>
    <x v="48"/>
    <x v="24"/>
    <n v="26400"/>
    <n v="61.417999999999999"/>
    <n v="15877.62"/>
  </r>
  <r>
    <x v="8"/>
    <x v="4"/>
    <x v="24"/>
    <x v="15"/>
    <x v="107"/>
    <x v="60"/>
    <x v="48"/>
    <x v="24"/>
    <n v="10000"/>
    <n v="61.417999999999999"/>
    <n v="6014.25"/>
  </r>
  <r>
    <x v="8"/>
    <x v="4"/>
    <x v="24"/>
    <x v="2"/>
    <x v="103"/>
    <x v="59"/>
    <x v="47"/>
    <x v="23"/>
    <n v="26005"/>
    <n v="30.559000000000001"/>
    <n v="97793.31"/>
  </r>
  <r>
    <x v="8"/>
    <x v="4"/>
    <x v="24"/>
    <x v="2"/>
    <x v="104"/>
    <x v="59"/>
    <x v="47"/>
    <x v="23"/>
    <n v="25988"/>
    <n v="60.91"/>
    <n v="138892.66"/>
  </r>
  <r>
    <x v="8"/>
    <x v="4"/>
    <x v="24"/>
    <x v="28"/>
    <x v="117"/>
    <x v="64"/>
    <x v="48"/>
    <x v="24"/>
    <n v="12922"/>
    <n v="125.01600000000001"/>
    <n v="41823.800000000003"/>
  </r>
  <r>
    <x v="8"/>
    <x v="4"/>
    <x v="78"/>
    <x v="5"/>
    <x v="100"/>
    <x v="58"/>
    <x v="47"/>
    <x v="23"/>
    <n v="45900"/>
    <n v="93.616"/>
    <n v="220998.01"/>
  </r>
  <r>
    <x v="8"/>
    <x v="4"/>
    <x v="78"/>
    <x v="5"/>
    <x v="101"/>
    <x v="58"/>
    <x v="47"/>
    <x v="23"/>
    <n v="14740"/>
    <n v="93.616"/>
    <n v="90816.12000000001"/>
  </r>
  <r>
    <x v="8"/>
    <x v="4"/>
    <x v="78"/>
    <x v="5"/>
    <x v="102"/>
    <x v="58"/>
    <x v="47"/>
    <x v="23"/>
    <n v="4000"/>
    <n v="62.524999999999999"/>
    <n v="14712.130000000001"/>
  </r>
  <r>
    <x v="8"/>
    <x v="4"/>
    <x v="78"/>
    <x v="5"/>
    <x v="112"/>
    <x v="61"/>
    <x v="47"/>
    <x v="23"/>
    <n v="1330"/>
    <n v="31.091000000000001"/>
    <n v="24689.68"/>
  </r>
  <r>
    <x v="8"/>
    <x v="4"/>
    <x v="78"/>
    <x v="6"/>
    <x v="100"/>
    <x v="58"/>
    <x v="47"/>
    <x v="23"/>
    <n v="24150"/>
    <n v="60.442"/>
    <n v="25751.5"/>
  </r>
  <r>
    <x v="8"/>
    <x v="4"/>
    <x v="78"/>
    <x v="6"/>
    <x v="112"/>
    <x v="61"/>
    <x v="47"/>
    <x v="23"/>
    <n v="2310"/>
    <n v="30.221"/>
    <n v="11551"/>
  </r>
  <r>
    <x v="8"/>
    <x v="4"/>
    <x v="78"/>
    <x v="88"/>
    <x v="100"/>
    <x v="58"/>
    <x v="47"/>
    <x v="23"/>
    <n v="16400"/>
    <n v="30.739000000000001"/>
    <n v="46321.01"/>
  </r>
  <r>
    <x v="8"/>
    <x v="4"/>
    <x v="78"/>
    <x v="88"/>
    <x v="101"/>
    <x v="58"/>
    <x v="47"/>
    <x v="23"/>
    <n v="4200"/>
    <n v="30.739000000000001"/>
    <n v="19083.38"/>
  </r>
  <r>
    <x v="8"/>
    <x v="4"/>
    <x v="78"/>
    <x v="88"/>
    <x v="102"/>
    <x v="58"/>
    <x v="47"/>
    <x v="23"/>
    <n v="3000"/>
    <n v="30.739000000000001"/>
    <n v="9040.8900000000012"/>
  </r>
  <r>
    <x v="8"/>
    <x v="4"/>
    <x v="78"/>
    <x v="12"/>
    <x v="100"/>
    <x v="58"/>
    <x v="47"/>
    <x v="23"/>
    <n v="17200"/>
    <n v="30.221"/>
    <n v="48037.810000000005"/>
  </r>
  <r>
    <x v="8"/>
    <x v="4"/>
    <x v="78"/>
    <x v="12"/>
    <x v="102"/>
    <x v="58"/>
    <x v="47"/>
    <x v="23"/>
    <n v="28820"/>
    <n v="61.311999999999998"/>
    <n v="87455.680000000008"/>
  </r>
  <r>
    <x v="8"/>
    <x v="4"/>
    <x v="26"/>
    <x v="14"/>
    <x v="103"/>
    <x v="59"/>
    <x v="47"/>
    <x v="23"/>
    <n v="24971"/>
    <n v="31.280999999999999"/>
    <n v="84994.67"/>
  </r>
  <r>
    <x v="8"/>
    <x v="4"/>
    <x v="26"/>
    <x v="2"/>
    <x v="103"/>
    <x v="59"/>
    <x v="47"/>
    <x v="23"/>
    <n v="43002"/>
    <n v="123.706"/>
    <n v="170548.78"/>
  </r>
  <r>
    <x v="8"/>
    <x v="4"/>
    <x v="26"/>
    <x v="2"/>
    <x v="104"/>
    <x v="59"/>
    <x v="47"/>
    <x v="23"/>
    <n v="33996"/>
    <n v="61.247"/>
    <n v="181628.55000000002"/>
  </r>
  <r>
    <x v="8"/>
    <x v="4"/>
    <x v="79"/>
    <x v="4"/>
    <x v="99"/>
    <x v="57"/>
    <x v="46"/>
    <x v="22"/>
    <n v="150000"/>
    <n v="187.91200000000001"/>
    <n v="11027.45"/>
  </r>
  <r>
    <x v="8"/>
    <x v="4"/>
    <x v="27"/>
    <x v="2"/>
    <x v="103"/>
    <x v="59"/>
    <x v="47"/>
    <x v="23"/>
    <n v="22854"/>
    <n v="93.453000000000003"/>
    <n v="88739"/>
  </r>
  <r>
    <x v="8"/>
    <x v="4"/>
    <x v="27"/>
    <x v="2"/>
    <x v="104"/>
    <x v="59"/>
    <x v="47"/>
    <x v="23"/>
    <n v="3155"/>
    <n v="31.151"/>
    <n v="16406"/>
  </r>
  <r>
    <x v="8"/>
    <x v="4"/>
    <x v="28"/>
    <x v="2"/>
    <x v="103"/>
    <x v="59"/>
    <x v="47"/>
    <x v="23"/>
    <n v="5665"/>
    <n v="30.006"/>
    <n v="17279.25"/>
  </r>
  <r>
    <x v="8"/>
    <x v="4"/>
    <x v="28"/>
    <x v="2"/>
    <x v="104"/>
    <x v="59"/>
    <x v="47"/>
    <x v="23"/>
    <n v="2071"/>
    <n v="30.006"/>
    <n v="7896.14"/>
  </r>
  <r>
    <x v="8"/>
    <x v="4"/>
    <x v="29"/>
    <x v="2"/>
    <x v="103"/>
    <x v="59"/>
    <x v="47"/>
    <x v="23"/>
    <n v="26099"/>
    <n v="31.407"/>
    <n v="105700.95000000001"/>
  </r>
  <r>
    <x v="8"/>
    <x v="4"/>
    <x v="29"/>
    <x v="13"/>
    <x v="98"/>
    <x v="57"/>
    <x v="46"/>
    <x v="22"/>
    <n v="17000"/>
    <n v="29.959"/>
    <n v="16575"/>
  </r>
  <r>
    <x v="8"/>
    <x v="4"/>
    <x v="30"/>
    <x v="6"/>
    <x v="110"/>
    <x v="60"/>
    <x v="48"/>
    <x v="24"/>
    <n v="8903.1"/>
    <n v="60.012"/>
    <n v="6829.67"/>
  </r>
  <r>
    <x v="8"/>
    <x v="4"/>
    <x v="30"/>
    <x v="2"/>
    <x v="103"/>
    <x v="59"/>
    <x v="47"/>
    <x v="23"/>
    <n v="18101.810000000001"/>
    <n v="30.454999999999998"/>
    <n v="69612.13"/>
  </r>
  <r>
    <x v="8"/>
    <x v="4"/>
    <x v="32"/>
    <x v="11"/>
    <x v="106"/>
    <x v="60"/>
    <x v="48"/>
    <x v="24"/>
    <n v="1350"/>
    <n v="217.483"/>
    <n v="1638.48"/>
  </r>
  <r>
    <x v="8"/>
    <x v="4"/>
    <x v="32"/>
    <x v="11"/>
    <x v="109"/>
    <x v="60"/>
    <x v="48"/>
    <x v="24"/>
    <n v="16197.650000000001"/>
    <n v="1709.125"/>
    <n v="25380.560000000001"/>
  </r>
  <r>
    <x v="8"/>
    <x v="4"/>
    <x v="32"/>
    <x v="11"/>
    <x v="110"/>
    <x v="60"/>
    <x v="48"/>
    <x v="24"/>
    <n v="45027"/>
    <n v="652.44899999999996"/>
    <n v="18952.34"/>
  </r>
  <r>
    <x v="8"/>
    <x v="4"/>
    <x v="32"/>
    <x v="11"/>
    <x v="116"/>
    <x v="57"/>
    <x v="46"/>
    <x v="22"/>
    <n v="515.35"/>
    <n v="217.483"/>
    <n v="461.22"/>
  </r>
  <r>
    <x v="8"/>
    <x v="4"/>
    <x v="34"/>
    <x v="3"/>
    <x v="112"/>
    <x v="61"/>
    <x v="47"/>
    <x v="23"/>
    <n v="24880"/>
    <n v="31.280999999999999"/>
    <n v="48603.65"/>
  </r>
  <r>
    <x v="8"/>
    <x v="4"/>
    <x v="81"/>
    <x v="4"/>
    <x v="118"/>
    <x v="58"/>
    <x v="47"/>
    <x v="23"/>
    <n v="14000"/>
    <n v="31.407"/>
    <n v="7500"/>
  </r>
  <r>
    <x v="8"/>
    <x v="4"/>
    <x v="81"/>
    <x v="76"/>
    <x v="1262"/>
    <x v="60"/>
    <x v="48"/>
    <x v="24"/>
    <n v="5481.8960000000006"/>
    <n v="31.407"/>
    <n v="172679.96000000002"/>
  </r>
  <r>
    <x v="8"/>
    <x v="4"/>
    <x v="81"/>
    <x v="28"/>
    <x v="117"/>
    <x v="64"/>
    <x v="48"/>
    <x v="24"/>
    <n v="25999.999"/>
    <n v="31.254000000000001"/>
    <n v="78965.960000000006"/>
  </r>
  <r>
    <x v="8"/>
    <x v="4"/>
    <x v="82"/>
    <x v="70"/>
    <x v="118"/>
    <x v="58"/>
    <x v="47"/>
    <x v="23"/>
    <n v="73993.987999999998"/>
    <n v="92.385999999999996"/>
    <n v="144188.6"/>
  </r>
  <r>
    <x v="8"/>
    <x v="4"/>
    <x v="51"/>
    <x v="5"/>
    <x v="106"/>
    <x v="60"/>
    <x v="48"/>
    <x v="24"/>
    <n v="76353"/>
    <n v="93"/>
    <n v="42087.71"/>
  </r>
  <r>
    <x v="8"/>
    <x v="4"/>
    <x v="51"/>
    <x v="5"/>
    <x v="107"/>
    <x v="60"/>
    <x v="48"/>
    <x v="24"/>
    <n v="58972"/>
    <n v="93.549000000000007"/>
    <n v="33998.92"/>
  </r>
  <r>
    <x v="8"/>
    <x v="4"/>
    <x v="51"/>
    <x v="5"/>
    <x v="113"/>
    <x v="57"/>
    <x v="46"/>
    <x v="22"/>
    <n v="12833"/>
    <n v="31.280999999999999"/>
    <n v="9268.880000000001"/>
  </r>
  <r>
    <x v="8"/>
    <x v="4"/>
    <x v="51"/>
    <x v="6"/>
    <x v="110"/>
    <x v="60"/>
    <x v="48"/>
    <x v="24"/>
    <n v="0"/>
    <n v="28.61"/>
    <n v="0"/>
  </r>
  <r>
    <x v="8"/>
    <x v="4"/>
    <x v="51"/>
    <x v="8"/>
    <x v="107"/>
    <x v="60"/>
    <x v="48"/>
    <x v="24"/>
    <n v="22850"/>
    <n v="31.196999999999999"/>
    <n v="11359.75"/>
  </r>
  <r>
    <x v="8"/>
    <x v="4"/>
    <x v="51"/>
    <x v="15"/>
    <x v="110"/>
    <x v="60"/>
    <x v="48"/>
    <x v="24"/>
    <n v="20458"/>
    <n v="62.488"/>
    <n v="21992.34"/>
  </r>
  <r>
    <x v="8"/>
    <x v="4"/>
    <x v="51"/>
    <x v="23"/>
    <x v="106"/>
    <x v="60"/>
    <x v="48"/>
    <x v="24"/>
    <n v="23491"/>
    <n v="31.521999999999998"/>
    <n v="13947.140000000001"/>
  </r>
  <r>
    <x v="8"/>
    <x v="4"/>
    <x v="83"/>
    <x v="13"/>
    <x v="119"/>
    <x v="65"/>
    <x v="50"/>
    <x v="26"/>
    <n v="104190"/>
    <n v="31.170999999999999"/>
    <n v="33187.450000000004"/>
  </r>
  <r>
    <x v="8"/>
    <x v="5"/>
    <x v="86"/>
    <x v="0"/>
    <x v="120"/>
    <x v="66"/>
    <x v="51"/>
    <x v="27"/>
    <n v="119880"/>
    <n v="30.454999999999998"/>
    <n v="36000"/>
  </r>
  <r>
    <x v="8"/>
    <x v="6"/>
    <x v="1585"/>
    <x v="6"/>
    <x v="2949"/>
    <x v="2536"/>
    <x v="1924"/>
    <x v="29"/>
    <n v="9060"/>
    <n v="31.196999999999999"/>
    <n v="9966"/>
  </r>
  <r>
    <x v="8"/>
    <x v="6"/>
    <x v="88"/>
    <x v="1"/>
    <x v="122"/>
    <x v="68"/>
    <x v="53"/>
    <x v="29"/>
    <n v="63.979000000000006"/>
    <n v="31.114999999999998"/>
    <n v="501.58000000000004"/>
  </r>
  <r>
    <x v="8"/>
    <x v="6"/>
    <x v="89"/>
    <x v="77"/>
    <x v="129"/>
    <x v="75"/>
    <x v="60"/>
    <x v="36"/>
    <n v="99.271000000000001"/>
    <n v="62.561999999999998"/>
    <n v="188.62"/>
  </r>
  <r>
    <x v="8"/>
    <x v="6"/>
    <x v="89"/>
    <x v="77"/>
    <x v="130"/>
    <x v="76"/>
    <x v="61"/>
    <x v="30"/>
    <n v="45.578000000000003"/>
    <n v="62.561999999999998"/>
    <n v="86.600000000000009"/>
  </r>
  <r>
    <x v="8"/>
    <x v="6"/>
    <x v="89"/>
    <x v="77"/>
    <x v="123"/>
    <x v="69"/>
    <x v="54"/>
    <x v="30"/>
    <n v="168.91500000000002"/>
    <n v="31.254000000000001"/>
    <n v="387.20000000000005"/>
  </r>
  <r>
    <x v="8"/>
    <x v="6"/>
    <x v="89"/>
    <x v="77"/>
    <x v="125"/>
    <x v="71"/>
    <x v="56"/>
    <x v="32"/>
    <n v="84.876000000000005"/>
    <n v="62.508000000000003"/>
    <n v="194.56"/>
  </r>
  <r>
    <x v="8"/>
    <x v="6"/>
    <x v="89"/>
    <x v="77"/>
    <x v="126"/>
    <x v="72"/>
    <x v="57"/>
    <x v="33"/>
    <n v="172.46200000000002"/>
    <n v="62.534999999999997"/>
    <n v="365.40000000000003"/>
  </r>
  <r>
    <x v="8"/>
    <x v="6"/>
    <x v="89"/>
    <x v="77"/>
    <x v="134"/>
    <x v="80"/>
    <x v="65"/>
    <x v="37"/>
    <n v="5.7890000000000006"/>
    <n v="31.280999999999999"/>
    <n v="11"/>
  </r>
  <r>
    <x v="8"/>
    <x v="6"/>
    <x v="89"/>
    <x v="77"/>
    <x v="135"/>
    <x v="81"/>
    <x v="66"/>
    <x v="28"/>
    <n v="18.105"/>
    <n v="31.280999999999999"/>
    <n v="34.4"/>
  </r>
  <r>
    <x v="8"/>
    <x v="6"/>
    <x v="89"/>
    <x v="77"/>
    <x v="132"/>
    <x v="78"/>
    <x v="63"/>
    <x v="28"/>
    <n v="71.762"/>
    <n v="93.762"/>
    <n v="164.5"/>
  </r>
  <r>
    <x v="8"/>
    <x v="6"/>
    <x v="89"/>
    <x v="77"/>
    <x v="121"/>
    <x v="67"/>
    <x v="52"/>
    <x v="28"/>
    <n v="200.465"/>
    <n v="125.07"/>
    <n v="426.98"/>
  </r>
  <r>
    <x v="8"/>
    <x v="6"/>
    <x v="89"/>
    <x v="77"/>
    <x v="136"/>
    <x v="82"/>
    <x v="67"/>
    <x v="28"/>
    <n v="12.158000000000001"/>
    <n v="31.280999999999999"/>
    <n v="23.1"/>
  </r>
  <r>
    <x v="8"/>
    <x v="6"/>
    <x v="89"/>
    <x v="77"/>
    <x v="127"/>
    <x v="73"/>
    <x v="58"/>
    <x v="34"/>
    <n v="56.2"/>
    <n v="62.534999999999997"/>
    <n v="119"/>
  </r>
  <r>
    <x v="8"/>
    <x v="6"/>
    <x v="91"/>
    <x v="77"/>
    <x v="129"/>
    <x v="75"/>
    <x v="60"/>
    <x v="36"/>
    <n v="123.5"/>
    <n v="31.280999999999999"/>
    <n v="292.40000000000003"/>
  </r>
  <r>
    <x v="8"/>
    <x v="6"/>
    <x v="91"/>
    <x v="77"/>
    <x v="130"/>
    <x v="76"/>
    <x v="61"/>
    <x v="30"/>
    <n v="3030"/>
    <n v="31.280999999999999"/>
    <n v="4120.8"/>
  </r>
  <r>
    <x v="8"/>
    <x v="6"/>
    <x v="91"/>
    <x v="77"/>
    <x v="1265"/>
    <x v="1074"/>
    <x v="879"/>
    <x v="30"/>
    <n v="100"/>
    <n v="31.280999999999999"/>
    <n v="248"/>
  </r>
  <r>
    <x v="8"/>
    <x v="6"/>
    <x v="91"/>
    <x v="77"/>
    <x v="1266"/>
    <x v="1075"/>
    <x v="880"/>
    <x v="31"/>
    <n v="164"/>
    <n v="62.561999999999998"/>
    <n v="569.12"/>
  </r>
  <r>
    <x v="8"/>
    <x v="6"/>
    <x v="91"/>
    <x v="77"/>
    <x v="131"/>
    <x v="77"/>
    <x v="62"/>
    <x v="32"/>
    <n v="532"/>
    <n v="31.280999999999999"/>
    <n v="1292.8"/>
  </r>
  <r>
    <x v="8"/>
    <x v="6"/>
    <x v="91"/>
    <x v="77"/>
    <x v="126"/>
    <x v="72"/>
    <x v="57"/>
    <x v="33"/>
    <n v="1000"/>
    <n v="31.280999999999999"/>
    <n v="1890"/>
  </r>
  <r>
    <x v="8"/>
    <x v="6"/>
    <x v="91"/>
    <x v="77"/>
    <x v="133"/>
    <x v="79"/>
    <x v="64"/>
    <x v="33"/>
    <n v="59"/>
    <n v="31.280999999999999"/>
    <n v="143.96"/>
  </r>
  <r>
    <x v="8"/>
    <x v="6"/>
    <x v="91"/>
    <x v="77"/>
    <x v="135"/>
    <x v="81"/>
    <x v="66"/>
    <x v="28"/>
    <n v="25"/>
    <n v="31.280999999999999"/>
    <n v="41.25"/>
  </r>
  <r>
    <x v="8"/>
    <x v="6"/>
    <x v="91"/>
    <x v="77"/>
    <x v="132"/>
    <x v="78"/>
    <x v="63"/>
    <x v="28"/>
    <n v="134"/>
    <n v="31.280999999999999"/>
    <n v="616.69000000000005"/>
  </r>
  <r>
    <x v="8"/>
    <x v="6"/>
    <x v="91"/>
    <x v="77"/>
    <x v="121"/>
    <x v="67"/>
    <x v="52"/>
    <x v="28"/>
    <n v="307"/>
    <n v="31.280999999999999"/>
    <n v="381.49"/>
  </r>
  <r>
    <x v="8"/>
    <x v="6"/>
    <x v="91"/>
    <x v="77"/>
    <x v="127"/>
    <x v="73"/>
    <x v="58"/>
    <x v="34"/>
    <n v="76"/>
    <n v="31.280999999999999"/>
    <n v="162.64000000000001"/>
  </r>
  <r>
    <x v="8"/>
    <x v="7"/>
    <x v="722"/>
    <x v="1"/>
    <x v="140"/>
    <x v="86"/>
    <x v="71"/>
    <x v="40"/>
    <n v="69438"/>
    <n v="93.623000000000005"/>
    <n v="266.67"/>
  </r>
  <r>
    <x v="8"/>
    <x v="7"/>
    <x v="722"/>
    <x v="15"/>
    <x v="147"/>
    <x v="93"/>
    <x v="78"/>
    <x v="40"/>
    <n v="71796"/>
    <n v="31.091000000000001"/>
    <n v="73030.58"/>
  </r>
  <r>
    <x v="8"/>
    <x v="7"/>
    <x v="93"/>
    <x v="4"/>
    <x v="137"/>
    <x v="83"/>
    <x v="68"/>
    <x v="38"/>
    <n v="20076"/>
    <n v="30.739000000000001"/>
    <n v="12067.37"/>
  </r>
  <r>
    <x v="8"/>
    <x v="7"/>
    <x v="95"/>
    <x v="4"/>
    <x v="145"/>
    <x v="91"/>
    <x v="76"/>
    <x v="40"/>
    <n v="18900"/>
    <n v="31.114999999999998"/>
    <n v="15850.16"/>
  </r>
  <r>
    <x v="8"/>
    <x v="7"/>
    <x v="95"/>
    <x v="4"/>
    <x v="147"/>
    <x v="93"/>
    <x v="78"/>
    <x v="40"/>
    <n v="1800"/>
    <n v="31.114999999999998"/>
    <n v="1742.28"/>
  </r>
  <r>
    <x v="8"/>
    <x v="7"/>
    <x v="95"/>
    <x v="79"/>
    <x v="140"/>
    <x v="86"/>
    <x v="71"/>
    <x v="40"/>
    <n v="43064"/>
    <n v="62.561999999999998"/>
    <n v="37317.760000000002"/>
  </r>
  <r>
    <x v="8"/>
    <x v="7"/>
    <x v="95"/>
    <x v="79"/>
    <x v="147"/>
    <x v="93"/>
    <x v="78"/>
    <x v="40"/>
    <n v="21041"/>
    <n v="31.280999999999999"/>
    <n v="14294.640000000001"/>
  </r>
  <r>
    <x v="8"/>
    <x v="7"/>
    <x v="95"/>
    <x v="1"/>
    <x v="145"/>
    <x v="91"/>
    <x v="76"/>
    <x v="40"/>
    <n v="48470"/>
    <n v="62.341999999999999"/>
    <n v="51255.270000000004"/>
  </r>
  <r>
    <x v="8"/>
    <x v="7"/>
    <x v="95"/>
    <x v="1"/>
    <x v="139"/>
    <x v="85"/>
    <x v="70"/>
    <x v="40"/>
    <n v="158956"/>
    <n v="122.07"/>
    <n v="190950.99000000002"/>
  </r>
  <r>
    <x v="8"/>
    <x v="7"/>
    <x v="95"/>
    <x v="1"/>
    <x v="140"/>
    <x v="86"/>
    <x v="71"/>
    <x v="40"/>
    <n v="454124"/>
    <n v="466.577"/>
    <n v="223390.83000000002"/>
  </r>
  <r>
    <x v="8"/>
    <x v="7"/>
    <x v="95"/>
    <x v="1"/>
    <x v="147"/>
    <x v="93"/>
    <x v="78"/>
    <x v="40"/>
    <n v="89843"/>
    <n v="156.185"/>
    <n v="97792.180000000008"/>
  </r>
  <r>
    <x v="8"/>
    <x v="7"/>
    <x v="95"/>
    <x v="14"/>
    <x v="145"/>
    <x v="91"/>
    <x v="76"/>
    <x v="40"/>
    <n v="21838"/>
    <n v="62.182000000000002"/>
    <n v="10482.26"/>
  </r>
  <r>
    <x v="8"/>
    <x v="7"/>
    <x v="95"/>
    <x v="15"/>
    <x v="140"/>
    <x v="86"/>
    <x v="71"/>
    <x v="40"/>
    <n v="141381"/>
    <n v="93.484999999999999"/>
    <n v="38991.910000000003"/>
  </r>
  <r>
    <x v="8"/>
    <x v="7"/>
    <x v="95"/>
    <x v="21"/>
    <x v="147"/>
    <x v="93"/>
    <x v="78"/>
    <x v="40"/>
    <n v="23995"/>
    <n v="31.091000000000001"/>
    <n v="23015.920000000002"/>
  </r>
  <r>
    <x v="8"/>
    <x v="7"/>
    <x v="95"/>
    <x v="24"/>
    <x v="139"/>
    <x v="85"/>
    <x v="70"/>
    <x v="40"/>
    <n v="22063"/>
    <n v="30.221"/>
    <n v="8746.91"/>
  </r>
  <r>
    <x v="8"/>
    <x v="7"/>
    <x v="95"/>
    <x v="12"/>
    <x v="145"/>
    <x v="91"/>
    <x v="76"/>
    <x v="40"/>
    <n v="24000"/>
    <n v="31.091000000000001"/>
    <n v="18122.740000000002"/>
  </r>
  <r>
    <x v="8"/>
    <x v="7"/>
    <x v="95"/>
    <x v="12"/>
    <x v="139"/>
    <x v="85"/>
    <x v="70"/>
    <x v="40"/>
    <n v="47874"/>
    <n v="30.221"/>
    <n v="15652.09"/>
  </r>
  <r>
    <x v="8"/>
    <x v="7"/>
    <x v="95"/>
    <x v="12"/>
    <x v="147"/>
    <x v="93"/>
    <x v="78"/>
    <x v="40"/>
    <n v="74100"/>
    <n v="31.091000000000001"/>
    <n v="53812.740000000005"/>
  </r>
  <r>
    <x v="8"/>
    <x v="7"/>
    <x v="98"/>
    <x v="4"/>
    <x v="145"/>
    <x v="91"/>
    <x v="76"/>
    <x v="40"/>
    <n v="43200"/>
    <n v="218.62700000000001"/>
    <n v="33803.490000000005"/>
  </r>
  <r>
    <x v="8"/>
    <x v="7"/>
    <x v="98"/>
    <x v="79"/>
    <x v="145"/>
    <x v="91"/>
    <x v="76"/>
    <x v="40"/>
    <n v="65480"/>
    <n v="93.733000000000004"/>
    <n v="35114"/>
  </r>
  <r>
    <x v="8"/>
    <x v="7"/>
    <x v="98"/>
    <x v="79"/>
    <x v="140"/>
    <x v="86"/>
    <x v="71"/>
    <x v="40"/>
    <n v="22510"/>
    <n v="30.221"/>
    <n v="11608.28"/>
  </r>
  <r>
    <x v="8"/>
    <x v="7"/>
    <x v="98"/>
    <x v="1"/>
    <x v="140"/>
    <x v="86"/>
    <x v="71"/>
    <x v="40"/>
    <n v="1936691"/>
    <n v="2800.538"/>
    <n v="2386392.96"/>
  </r>
  <r>
    <x v="8"/>
    <x v="7"/>
    <x v="98"/>
    <x v="1"/>
    <x v="1267"/>
    <x v="1076"/>
    <x v="881"/>
    <x v="40"/>
    <n v="805176"/>
    <n v="1155.1859999999999"/>
    <n v="365700.30000000005"/>
  </r>
  <r>
    <x v="8"/>
    <x v="7"/>
    <x v="98"/>
    <x v="15"/>
    <x v="1267"/>
    <x v="1076"/>
    <x v="881"/>
    <x v="40"/>
    <n v="92437"/>
    <n v="217.95500000000001"/>
    <n v="78191.61"/>
  </r>
  <r>
    <x v="8"/>
    <x v="7"/>
    <x v="98"/>
    <x v="17"/>
    <x v="145"/>
    <x v="91"/>
    <x v="76"/>
    <x v="40"/>
    <n v="198071"/>
    <n v="93.81"/>
    <n v="114491.58"/>
  </r>
  <r>
    <x v="8"/>
    <x v="7"/>
    <x v="98"/>
    <x v="12"/>
    <x v="139"/>
    <x v="85"/>
    <x v="70"/>
    <x v="40"/>
    <n v="68032"/>
    <n v="60.442"/>
    <n v="34498.17"/>
  </r>
  <r>
    <x v="8"/>
    <x v="7"/>
    <x v="98"/>
    <x v="12"/>
    <x v="140"/>
    <x v="86"/>
    <x v="71"/>
    <x v="40"/>
    <n v="20260"/>
    <n v="30.221"/>
    <n v="12697.300000000001"/>
  </r>
  <r>
    <x v="8"/>
    <x v="7"/>
    <x v="99"/>
    <x v="1"/>
    <x v="139"/>
    <x v="85"/>
    <x v="70"/>
    <x v="40"/>
    <n v="72056"/>
    <n v="93.623000000000005"/>
    <n v="31526.210000000003"/>
  </r>
  <r>
    <x v="8"/>
    <x v="7"/>
    <x v="99"/>
    <x v="1"/>
    <x v="140"/>
    <x v="86"/>
    <x v="71"/>
    <x v="40"/>
    <n v="68113"/>
    <n v="91.849000000000004"/>
    <n v="91196.38"/>
  </r>
  <r>
    <x v="8"/>
    <x v="7"/>
    <x v="723"/>
    <x v="4"/>
    <x v="147"/>
    <x v="93"/>
    <x v="78"/>
    <x v="40"/>
    <n v="21600"/>
    <n v="31.407"/>
    <n v="14066.800000000001"/>
  </r>
  <r>
    <x v="8"/>
    <x v="7"/>
    <x v="723"/>
    <x v="14"/>
    <x v="147"/>
    <x v="93"/>
    <x v="78"/>
    <x v="40"/>
    <n v="100800"/>
    <n v="62.529000000000003"/>
    <n v="95760"/>
  </r>
  <r>
    <x v="8"/>
    <x v="7"/>
    <x v="723"/>
    <x v="15"/>
    <x v="147"/>
    <x v="93"/>
    <x v="78"/>
    <x v="40"/>
    <n v="151200"/>
    <n v="93.828999999999994"/>
    <n v="130401.60000000001"/>
  </r>
  <r>
    <x v="8"/>
    <x v="7"/>
    <x v="723"/>
    <x v="17"/>
    <x v="147"/>
    <x v="93"/>
    <x v="78"/>
    <x v="40"/>
    <n v="25200"/>
    <n v="31.358000000000001"/>
    <n v="27285.960000000003"/>
  </r>
  <r>
    <x v="8"/>
    <x v="7"/>
    <x v="100"/>
    <x v="1"/>
    <x v="140"/>
    <x v="86"/>
    <x v="71"/>
    <x v="40"/>
    <n v="247121"/>
    <n v="250.40600000000001"/>
    <n v="145788.26"/>
  </r>
  <r>
    <x v="8"/>
    <x v="7"/>
    <x v="100"/>
    <x v="1"/>
    <x v="147"/>
    <x v="93"/>
    <x v="78"/>
    <x v="40"/>
    <n v="94752"/>
    <n v="93.733000000000004"/>
    <n v="159806.01"/>
  </r>
  <r>
    <x v="8"/>
    <x v="7"/>
    <x v="100"/>
    <x v="14"/>
    <x v="147"/>
    <x v="93"/>
    <x v="78"/>
    <x v="40"/>
    <n v="89988"/>
    <n v="93.379000000000005"/>
    <n v="88868.680000000008"/>
  </r>
  <r>
    <x v="8"/>
    <x v="7"/>
    <x v="100"/>
    <x v="15"/>
    <x v="147"/>
    <x v="93"/>
    <x v="78"/>
    <x v="40"/>
    <n v="72348"/>
    <n v="93.484999999999999"/>
    <n v="69332.91"/>
  </r>
  <r>
    <x v="8"/>
    <x v="7"/>
    <x v="100"/>
    <x v="17"/>
    <x v="147"/>
    <x v="93"/>
    <x v="78"/>
    <x v="40"/>
    <n v="22346"/>
    <n v="31.358000000000001"/>
    <n v="24117.99"/>
  </r>
  <r>
    <x v="8"/>
    <x v="7"/>
    <x v="101"/>
    <x v="79"/>
    <x v="140"/>
    <x v="86"/>
    <x v="71"/>
    <x v="40"/>
    <n v="105435"/>
    <n v="92.783000000000001"/>
    <n v="75256.28"/>
  </r>
  <r>
    <x v="8"/>
    <x v="7"/>
    <x v="101"/>
    <x v="1"/>
    <x v="140"/>
    <x v="86"/>
    <x v="71"/>
    <x v="40"/>
    <n v="870225"/>
    <n v="279.20499999999998"/>
    <n v="761210.15"/>
  </r>
  <r>
    <x v="8"/>
    <x v="7"/>
    <x v="87"/>
    <x v="11"/>
    <x v="138"/>
    <x v="84"/>
    <x v="69"/>
    <x v="39"/>
    <n v="4.2750000000000004"/>
    <n v="31.407"/>
    <n v="1.4400000000000002"/>
  </r>
  <r>
    <x v="8"/>
    <x v="7"/>
    <x v="87"/>
    <x v="4"/>
    <x v="138"/>
    <x v="84"/>
    <x v="69"/>
    <x v="39"/>
    <n v="21403"/>
    <n v="30.559000000000001"/>
    <n v="16318.58"/>
  </r>
  <r>
    <x v="8"/>
    <x v="7"/>
    <x v="87"/>
    <x v="8"/>
    <x v="138"/>
    <x v="84"/>
    <x v="69"/>
    <x v="39"/>
    <n v="126527"/>
    <n v="93.81"/>
    <n v="115484.39"/>
  </r>
  <r>
    <x v="8"/>
    <x v="7"/>
    <x v="87"/>
    <x v="17"/>
    <x v="138"/>
    <x v="84"/>
    <x v="69"/>
    <x v="39"/>
    <n v="221050"/>
    <n v="93.81"/>
    <n v="237021.11000000002"/>
  </r>
  <r>
    <x v="8"/>
    <x v="7"/>
    <x v="1219"/>
    <x v="8"/>
    <x v="138"/>
    <x v="84"/>
    <x v="69"/>
    <x v="39"/>
    <n v="403935"/>
    <n v="218.791"/>
    <n v="161670.20000000001"/>
  </r>
  <r>
    <x v="8"/>
    <x v="7"/>
    <x v="1219"/>
    <x v="15"/>
    <x v="138"/>
    <x v="84"/>
    <x v="69"/>
    <x v="39"/>
    <n v="208790"/>
    <n v="123.40900000000001"/>
    <n v="77312.11"/>
  </r>
  <r>
    <x v="8"/>
    <x v="7"/>
    <x v="1110"/>
    <x v="70"/>
    <x v="2001"/>
    <x v="1725"/>
    <x v="1358"/>
    <x v="634"/>
    <n v="120"/>
    <n v="31.254000000000001"/>
    <n v="3422.0800000000004"/>
  </r>
  <r>
    <x v="8"/>
    <x v="7"/>
    <x v="1507"/>
    <x v="17"/>
    <x v="138"/>
    <x v="84"/>
    <x v="69"/>
    <x v="39"/>
    <n v="63360"/>
    <n v="62.451999999999998"/>
    <n v="57138.05"/>
  </r>
  <r>
    <x v="8"/>
    <x v="7"/>
    <x v="1422"/>
    <x v="14"/>
    <x v="145"/>
    <x v="91"/>
    <x v="76"/>
    <x v="40"/>
    <n v="23523"/>
    <n v="31.091000000000001"/>
    <n v="12304.93"/>
  </r>
  <r>
    <x v="8"/>
    <x v="7"/>
    <x v="89"/>
    <x v="77"/>
    <x v="154"/>
    <x v="100"/>
    <x v="85"/>
    <x v="42"/>
    <n v="973.65300000000002"/>
    <n v="31.280999999999999"/>
    <n v="1850"/>
  </r>
  <r>
    <x v="8"/>
    <x v="7"/>
    <x v="89"/>
    <x v="77"/>
    <x v="143"/>
    <x v="89"/>
    <x v="74"/>
    <x v="43"/>
    <n v="76.241"/>
    <n v="62.534999999999997"/>
    <n v="195.72"/>
  </r>
  <r>
    <x v="8"/>
    <x v="7"/>
    <x v="89"/>
    <x v="77"/>
    <x v="144"/>
    <x v="90"/>
    <x v="75"/>
    <x v="43"/>
    <n v="244.66400000000002"/>
    <n v="62.534999999999997"/>
    <n v="523.6"/>
  </r>
  <r>
    <x v="8"/>
    <x v="7"/>
    <x v="89"/>
    <x v="77"/>
    <x v="156"/>
    <x v="102"/>
    <x v="87"/>
    <x v="43"/>
    <n v="30.104000000000003"/>
    <n v="31.280999999999999"/>
    <n v="57.2"/>
  </r>
  <r>
    <x v="8"/>
    <x v="7"/>
    <x v="89"/>
    <x v="77"/>
    <x v="139"/>
    <x v="85"/>
    <x v="70"/>
    <x v="40"/>
    <n v="34.551000000000002"/>
    <n v="31.254000000000001"/>
    <n v="79.2"/>
  </r>
  <r>
    <x v="8"/>
    <x v="7"/>
    <x v="89"/>
    <x v="77"/>
    <x v="146"/>
    <x v="92"/>
    <x v="77"/>
    <x v="40"/>
    <n v="22.266000000000002"/>
    <n v="31.254000000000001"/>
    <n v="51.04"/>
  </r>
  <r>
    <x v="8"/>
    <x v="7"/>
    <x v="89"/>
    <x v="77"/>
    <x v="147"/>
    <x v="93"/>
    <x v="78"/>
    <x v="40"/>
    <n v="218.83200000000002"/>
    <n v="125.07"/>
    <n v="445.12"/>
  </r>
  <r>
    <x v="8"/>
    <x v="7"/>
    <x v="89"/>
    <x v="77"/>
    <x v="148"/>
    <x v="94"/>
    <x v="79"/>
    <x v="44"/>
    <n v="380.35400000000004"/>
    <n v="93.789000000000001"/>
    <n v="799.06000000000006"/>
  </r>
  <r>
    <x v="8"/>
    <x v="7"/>
    <x v="89"/>
    <x v="77"/>
    <x v="150"/>
    <x v="96"/>
    <x v="81"/>
    <x v="45"/>
    <n v="221.553"/>
    <n v="62.534999999999997"/>
    <n v="498.96000000000004"/>
  </r>
  <r>
    <x v="8"/>
    <x v="7"/>
    <x v="89"/>
    <x v="77"/>
    <x v="151"/>
    <x v="97"/>
    <x v="82"/>
    <x v="39"/>
    <n v="146.095"/>
    <n v="62.534999999999997"/>
    <n v="364.8"/>
  </r>
  <r>
    <x v="8"/>
    <x v="7"/>
    <x v="89"/>
    <x v="77"/>
    <x v="153"/>
    <x v="99"/>
    <x v="84"/>
    <x v="41"/>
    <n v="107.861"/>
    <n v="62.534999999999997"/>
    <n v="220"/>
  </r>
  <r>
    <x v="8"/>
    <x v="7"/>
    <x v="102"/>
    <x v="133"/>
    <x v="147"/>
    <x v="93"/>
    <x v="78"/>
    <x v="40"/>
    <n v="25000"/>
    <n v="31.091000000000001"/>
    <n v="25280"/>
  </r>
  <r>
    <x v="8"/>
    <x v="7"/>
    <x v="102"/>
    <x v="4"/>
    <x v="145"/>
    <x v="91"/>
    <x v="76"/>
    <x v="40"/>
    <n v="15130"/>
    <n v="31.091000000000001"/>
    <n v="10079.68"/>
  </r>
  <r>
    <x v="8"/>
    <x v="7"/>
    <x v="102"/>
    <x v="4"/>
    <x v="139"/>
    <x v="85"/>
    <x v="70"/>
    <x v="40"/>
    <n v="6468"/>
    <n v="31.091000000000001"/>
    <n v="6196.6500000000005"/>
  </r>
  <r>
    <x v="8"/>
    <x v="7"/>
    <x v="102"/>
    <x v="79"/>
    <x v="139"/>
    <x v="85"/>
    <x v="70"/>
    <x v="40"/>
    <n v="0"/>
    <n v="31.280999999999999"/>
    <n v="0"/>
  </r>
  <r>
    <x v="8"/>
    <x v="7"/>
    <x v="102"/>
    <x v="79"/>
    <x v="140"/>
    <x v="86"/>
    <x v="71"/>
    <x v="40"/>
    <n v="23000"/>
    <n v="31.280999999999999"/>
    <n v="10555"/>
  </r>
  <r>
    <x v="8"/>
    <x v="7"/>
    <x v="102"/>
    <x v="1"/>
    <x v="145"/>
    <x v="91"/>
    <x v="76"/>
    <x v="40"/>
    <n v="74500"/>
    <n v="92.563000000000002"/>
    <n v="47461.43"/>
  </r>
  <r>
    <x v="8"/>
    <x v="7"/>
    <x v="102"/>
    <x v="1"/>
    <x v="139"/>
    <x v="85"/>
    <x v="70"/>
    <x v="40"/>
    <n v="354600"/>
    <n v="651.42899999999997"/>
    <n v="359107.24"/>
  </r>
  <r>
    <x v="8"/>
    <x v="7"/>
    <x v="102"/>
    <x v="1"/>
    <x v="140"/>
    <x v="86"/>
    <x v="71"/>
    <x v="40"/>
    <n v="153000"/>
    <n v="651.42899999999997"/>
    <n v="99226.87000000001"/>
  </r>
  <r>
    <x v="8"/>
    <x v="7"/>
    <x v="102"/>
    <x v="15"/>
    <x v="145"/>
    <x v="91"/>
    <x v="76"/>
    <x v="40"/>
    <n v="7350"/>
    <n v="31.196999999999999"/>
    <n v="4464.96"/>
  </r>
  <r>
    <x v="8"/>
    <x v="7"/>
    <x v="102"/>
    <x v="15"/>
    <x v="139"/>
    <x v="85"/>
    <x v="70"/>
    <x v="40"/>
    <n v="14510"/>
    <n v="61.936"/>
    <n v="11418.83"/>
  </r>
  <r>
    <x v="8"/>
    <x v="7"/>
    <x v="102"/>
    <x v="15"/>
    <x v="140"/>
    <x v="86"/>
    <x v="71"/>
    <x v="40"/>
    <n v="22400"/>
    <n v="61.936"/>
    <n v="17579.510000000002"/>
  </r>
  <r>
    <x v="8"/>
    <x v="7"/>
    <x v="102"/>
    <x v="15"/>
    <x v="147"/>
    <x v="93"/>
    <x v="78"/>
    <x v="40"/>
    <n v="4900"/>
    <n v="31.196999999999999"/>
    <n v="4464.96"/>
  </r>
  <r>
    <x v="8"/>
    <x v="7"/>
    <x v="102"/>
    <x v="23"/>
    <x v="139"/>
    <x v="85"/>
    <x v="70"/>
    <x v="40"/>
    <n v="49000"/>
    <n v="62.451999999999998"/>
    <n v="46788"/>
  </r>
  <r>
    <x v="8"/>
    <x v="7"/>
    <x v="102"/>
    <x v="23"/>
    <x v="140"/>
    <x v="86"/>
    <x v="71"/>
    <x v="40"/>
    <n v="0"/>
    <n v="62.451999999999998"/>
    <n v="0"/>
  </r>
  <r>
    <x v="8"/>
    <x v="7"/>
    <x v="102"/>
    <x v="42"/>
    <x v="139"/>
    <x v="85"/>
    <x v="70"/>
    <x v="40"/>
    <n v="24500"/>
    <n v="31.091000000000001"/>
    <n v="18198"/>
  </r>
  <r>
    <x v="8"/>
    <x v="7"/>
    <x v="102"/>
    <x v="42"/>
    <x v="140"/>
    <x v="86"/>
    <x v="71"/>
    <x v="40"/>
    <n v="0"/>
    <n v="31.091000000000001"/>
    <n v="0"/>
  </r>
  <r>
    <x v="8"/>
    <x v="7"/>
    <x v="102"/>
    <x v="74"/>
    <x v="139"/>
    <x v="85"/>
    <x v="70"/>
    <x v="40"/>
    <n v="24500"/>
    <n v="59.9"/>
    <n v="16838.68"/>
  </r>
  <r>
    <x v="8"/>
    <x v="7"/>
    <x v="102"/>
    <x v="74"/>
    <x v="140"/>
    <x v="86"/>
    <x v="71"/>
    <x v="40"/>
    <n v="0"/>
    <n v="59.9"/>
    <n v="0"/>
  </r>
  <r>
    <x v="8"/>
    <x v="7"/>
    <x v="102"/>
    <x v="12"/>
    <x v="139"/>
    <x v="85"/>
    <x v="70"/>
    <x v="40"/>
    <n v="0"/>
    <n v="61.735999999999997"/>
    <n v="0"/>
  </r>
  <r>
    <x v="8"/>
    <x v="7"/>
    <x v="102"/>
    <x v="12"/>
    <x v="140"/>
    <x v="86"/>
    <x v="71"/>
    <x v="40"/>
    <n v="46740"/>
    <n v="61.735999999999997"/>
    <n v="48456"/>
  </r>
  <r>
    <x v="8"/>
    <x v="7"/>
    <x v="91"/>
    <x v="77"/>
    <x v="154"/>
    <x v="100"/>
    <x v="85"/>
    <x v="42"/>
    <n v="641"/>
    <n v="31.280999999999999"/>
    <n v="1441.51"/>
  </r>
  <r>
    <x v="8"/>
    <x v="7"/>
    <x v="91"/>
    <x v="77"/>
    <x v="143"/>
    <x v="89"/>
    <x v="74"/>
    <x v="43"/>
    <n v="24"/>
    <n v="31.280999999999999"/>
    <n v="62.160000000000004"/>
  </r>
  <r>
    <x v="8"/>
    <x v="7"/>
    <x v="91"/>
    <x v="77"/>
    <x v="144"/>
    <x v="90"/>
    <x v="75"/>
    <x v="43"/>
    <n v="80"/>
    <n v="31.280999999999999"/>
    <n v="701.6"/>
  </r>
  <r>
    <x v="8"/>
    <x v="7"/>
    <x v="91"/>
    <x v="77"/>
    <x v="156"/>
    <x v="102"/>
    <x v="87"/>
    <x v="43"/>
    <n v="16"/>
    <n v="31.280999999999999"/>
    <n v="89.600000000000009"/>
  </r>
  <r>
    <x v="8"/>
    <x v="7"/>
    <x v="91"/>
    <x v="77"/>
    <x v="139"/>
    <x v="85"/>
    <x v="70"/>
    <x v="40"/>
    <n v="400"/>
    <n v="31.280999999999999"/>
    <n v="596"/>
  </r>
  <r>
    <x v="8"/>
    <x v="7"/>
    <x v="91"/>
    <x v="77"/>
    <x v="148"/>
    <x v="94"/>
    <x v="79"/>
    <x v="44"/>
    <n v="82"/>
    <n v="31.280999999999999"/>
    <n v="549.4"/>
  </r>
  <r>
    <x v="8"/>
    <x v="7"/>
    <x v="91"/>
    <x v="77"/>
    <x v="150"/>
    <x v="96"/>
    <x v="81"/>
    <x v="45"/>
    <n v="40"/>
    <n v="31.280999999999999"/>
    <n v="143.6"/>
  </r>
  <r>
    <x v="8"/>
    <x v="7"/>
    <x v="91"/>
    <x v="77"/>
    <x v="138"/>
    <x v="84"/>
    <x v="69"/>
    <x v="39"/>
    <n v="200"/>
    <n v="31.280999999999999"/>
    <n v="656"/>
  </r>
  <r>
    <x v="8"/>
    <x v="7"/>
    <x v="91"/>
    <x v="77"/>
    <x v="151"/>
    <x v="97"/>
    <x v="82"/>
    <x v="39"/>
    <n v="300"/>
    <n v="31.280999999999999"/>
    <n v="960"/>
  </r>
  <r>
    <x v="8"/>
    <x v="7"/>
    <x v="91"/>
    <x v="77"/>
    <x v="141"/>
    <x v="87"/>
    <x v="72"/>
    <x v="41"/>
    <n v="25"/>
    <n v="31.280999999999999"/>
    <n v="99"/>
  </r>
  <r>
    <x v="8"/>
    <x v="7"/>
    <x v="91"/>
    <x v="77"/>
    <x v="1268"/>
    <x v="1077"/>
    <x v="882"/>
    <x v="41"/>
    <n v="18"/>
    <n v="31.280999999999999"/>
    <n v="84.240000000000009"/>
  </r>
  <r>
    <x v="8"/>
    <x v="7"/>
    <x v="104"/>
    <x v="4"/>
    <x v="145"/>
    <x v="91"/>
    <x v="76"/>
    <x v="40"/>
    <n v="75975.747000000003"/>
    <n v="155.41300000000001"/>
    <n v="58154.76"/>
  </r>
  <r>
    <x v="8"/>
    <x v="7"/>
    <x v="104"/>
    <x v="4"/>
    <x v="140"/>
    <x v="86"/>
    <x v="71"/>
    <x v="40"/>
    <n v="32382.158000000003"/>
    <n v="93.662000000000006"/>
    <n v="30596.870000000003"/>
  </r>
  <r>
    <x v="8"/>
    <x v="7"/>
    <x v="104"/>
    <x v="4"/>
    <x v="147"/>
    <x v="93"/>
    <x v="78"/>
    <x v="40"/>
    <n v="2442.0930000000003"/>
    <n v="31.277999999999999"/>
    <n v="2363.2000000000003"/>
  </r>
  <r>
    <x v="8"/>
    <x v="7"/>
    <x v="104"/>
    <x v="1"/>
    <x v="139"/>
    <x v="85"/>
    <x v="70"/>
    <x v="40"/>
    <n v="64896"/>
    <n v="93.513000000000005"/>
    <n v="3"/>
  </r>
  <r>
    <x v="8"/>
    <x v="7"/>
    <x v="104"/>
    <x v="1"/>
    <x v="140"/>
    <x v="86"/>
    <x v="71"/>
    <x v="40"/>
    <n v="347360"/>
    <n v="500.18200000000002"/>
    <n v="16"/>
  </r>
  <r>
    <x v="8"/>
    <x v="7"/>
    <x v="104"/>
    <x v="1"/>
    <x v="147"/>
    <x v="93"/>
    <x v="78"/>
    <x v="40"/>
    <n v="125520"/>
    <n v="155.85499999999999"/>
    <n v="159984"/>
  </r>
  <r>
    <x v="8"/>
    <x v="7"/>
    <x v="104"/>
    <x v="12"/>
    <x v="139"/>
    <x v="85"/>
    <x v="70"/>
    <x v="40"/>
    <n v="209160"/>
    <n v="122.72499999999999"/>
    <n v="230248.38"/>
  </r>
  <r>
    <x v="8"/>
    <x v="7"/>
    <x v="726"/>
    <x v="17"/>
    <x v="147"/>
    <x v="93"/>
    <x v="78"/>
    <x v="40"/>
    <n v="21390"/>
    <n v="31.170999999999999"/>
    <n v="20106.600000000002"/>
  </r>
  <r>
    <x v="8"/>
    <x v="7"/>
    <x v="1423"/>
    <x v="17"/>
    <x v="138"/>
    <x v="84"/>
    <x v="69"/>
    <x v="39"/>
    <n v="40800"/>
    <n v="30.739000000000001"/>
    <n v="42104"/>
  </r>
  <r>
    <x v="8"/>
    <x v="8"/>
    <x v="106"/>
    <x v="96"/>
    <x v="157"/>
    <x v="103"/>
    <x v="88"/>
    <x v="47"/>
    <n v="700"/>
    <n v="31.407"/>
    <n v="2527"/>
  </r>
  <r>
    <x v="8"/>
    <x v="8"/>
    <x v="107"/>
    <x v="1"/>
    <x v="157"/>
    <x v="103"/>
    <x v="88"/>
    <x v="47"/>
    <n v="2600"/>
    <n v="31.407"/>
    <n v="8270"/>
  </r>
  <r>
    <x v="8"/>
    <x v="8"/>
    <x v="108"/>
    <x v="1"/>
    <x v="157"/>
    <x v="103"/>
    <x v="88"/>
    <x v="47"/>
    <n v="5500"/>
    <n v="31.114999999999998"/>
    <n v="24427.200000000001"/>
  </r>
  <r>
    <x v="8"/>
    <x v="8"/>
    <x v="108"/>
    <x v="76"/>
    <x v="157"/>
    <x v="103"/>
    <x v="88"/>
    <x v="47"/>
    <n v="2400"/>
    <n v="31.148"/>
    <n v="10519.6"/>
  </r>
  <r>
    <x v="8"/>
    <x v="8"/>
    <x v="110"/>
    <x v="14"/>
    <x v="157"/>
    <x v="103"/>
    <x v="88"/>
    <x v="47"/>
    <n v="9228"/>
    <n v="62.341999999999999"/>
    <n v="42259.12"/>
  </r>
  <r>
    <x v="8"/>
    <x v="8"/>
    <x v="110"/>
    <x v="14"/>
    <x v="158"/>
    <x v="104"/>
    <x v="89"/>
    <x v="48"/>
    <n v="300"/>
    <n v="62.341999999999999"/>
    <n v="2745.52"/>
  </r>
  <r>
    <x v="8"/>
    <x v="8"/>
    <x v="1110"/>
    <x v="70"/>
    <x v="2950"/>
    <x v="2537"/>
    <x v="1925"/>
    <x v="48"/>
    <n v="28.8"/>
    <n v="31.254000000000001"/>
    <n v="614.4"/>
  </r>
  <r>
    <x v="8"/>
    <x v="8"/>
    <x v="89"/>
    <x v="77"/>
    <x v="2802"/>
    <x v="2402"/>
    <x v="1829"/>
    <x v="48"/>
    <n v="32.247"/>
    <n v="31.254000000000001"/>
    <n v="73.92"/>
  </r>
  <r>
    <x v="8"/>
    <x v="8"/>
    <x v="111"/>
    <x v="6"/>
    <x v="160"/>
    <x v="106"/>
    <x v="91"/>
    <x v="50"/>
    <n v="600"/>
    <n v="31.254000000000001"/>
    <n v="4413.0300000000007"/>
  </r>
  <r>
    <x v="8"/>
    <x v="8"/>
    <x v="111"/>
    <x v="10"/>
    <x v="160"/>
    <x v="106"/>
    <x v="91"/>
    <x v="50"/>
    <n v="2400"/>
    <n v="31.280999999999999"/>
    <n v="18002.77"/>
  </r>
  <r>
    <x v="8"/>
    <x v="8"/>
    <x v="136"/>
    <x v="96"/>
    <x v="157"/>
    <x v="103"/>
    <x v="88"/>
    <x v="47"/>
    <n v="2000"/>
    <n v="31.148"/>
    <n v="7250"/>
  </r>
  <r>
    <x v="8"/>
    <x v="8"/>
    <x v="136"/>
    <x v="1"/>
    <x v="157"/>
    <x v="103"/>
    <x v="88"/>
    <x v="47"/>
    <n v="1000"/>
    <n v="31.114999999999998"/>
    <n v="3600"/>
  </r>
  <r>
    <x v="8"/>
    <x v="9"/>
    <x v="112"/>
    <x v="4"/>
    <x v="161"/>
    <x v="107"/>
    <x v="92"/>
    <x v="51"/>
    <n v="169920"/>
    <n v="31.245000000000001"/>
    <n v="122384.20000000001"/>
  </r>
  <r>
    <x v="8"/>
    <x v="9"/>
    <x v="112"/>
    <x v="18"/>
    <x v="161"/>
    <x v="107"/>
    <x v="92"/>
    <x v="51"/>
    <n v="12000"/>
    <n v="31.244"/>
    <n v="9960"/>
  </r>
  <r>
    <x v="8"/>
    <x v="9"/>
    <x v="139"/>
    <x v="8"/>
    <x v="2951"/>
    <x v="2538"/>
    <x v="1926"/>
    <x v="583"/>
    <n v="32026"/>
    <n v="30.221"/>
    <n v="29162.890000000003"/>
  </r>
  <r>
    <x v="8"/>
    <x v="9"/>
    <x v="730"/>
    <x v="12"/>
    <x v="161"/>
    <x v="107"/>
    <x v="92"/>
    <x v="51"/>
    <n v="46.6"/>
    <n v="31.170999999999999"/>
    <n v="58.470000000000006"/>
  </r>
  <r>
    <x v="8"/>
    <x v="9"/>
    <x v="113"/>
    <x v="11"/>
    <x v="162"/>
    <x v="108"/>
    <x v="93"/>
    <x v="51"/>
    <n v="517000"/>
    <n v="30.221"/>
    <n v="217140"/>
  </r>
  <r>
    <x v="8"/>
    <x v="9"/>
    <x v="113"/>
    <x v="10"/>
    <x v="161"/>
    <x v="107"/>
    <x v="92"/>
    <x v="51"/>
    <n v="54000"/>
    <n v="61.392000000000003"/>
    <n v="31842.560000000001"/>
  </r>
  <r>
    <x v="8"/>
    <x v="9"/>
    <x v="113"/>
    <x v="80"/>
    <x v="161"/>
    <x v="107"/>
    <x v="92"/>
    <x v="51"/>
    <n v="1500000"/>
    <n v="30.739000000000001"/>
    <n v="717750.73"/>
  </r>
  <r>
    <x v="8"/>
    <x v="9"/>
    <x v="113"/>
    <x v="16"/>
    <x v="169"/>
    <x v="114"/>
    <x v="93"/>
    <x v="51"/>
    <n v="25000"/>
    <n v="31.170999999999999"/>
    <n v="9450"/>
  </r>
  <r>
    <x v="8"/>
    <x v="9"/>
    <x v="113"/>
    <x v="34"/>
    <x v="161"/>
    <x v="107"/>
    <x v="92"/>
    <x v="51"/>
    <n v="850000"/>
    <n v="62.02"/>
    <n v="400600"/>
  </r>
  <r>
    <x v="8"/>
    <x v="9"/>
    <x v="113"/>
    <x v="28"/>
    <x v="163"/>
    <x v="109"/>
    <x v="94"/>
    <x v="51"/>
    <n v="100000"/>
    <n v="31.091000000000001"/>
    <n v="34460"/>
  </r>
  <r>
    <x v="8"/>
    <x v="9"/>
    <x v="731"/>
    <x v="4"/>
    <x v="169"/>
    <x v="114"/>
    <x v="93"/>
    <x v="51"/>
    <n v="501500"/>
    <n v="31.349"/>
    <n v="144211.34"/>
  </r>
  <r>
    <x v="8"/>
    <x v="9"/>
    <x v="115"/>
    <x v="11"/>
    <x v="162"/>
    <x v="108"/>
    <x v="93"/>
    <x v="51"/>
    <n v="93700"/>
    <n v="31.114999999999998"/>
    <n v="41415.4"/>
  </r>
  <r>
    <x v="8"/>
    <x v="9"/>
    <x v="115"/>
    <x v="4"/>
    <x v="161"/>
    <x v="107"/>
    <x v="92"/>
    <x v="51"/>
    <n v="798000"/>
    <n v="219.773"/>
    <n v="605412.64"/>
  </r>
  <r>
    <x v="8"/>
    <x v="9"/>
    <x v="115"/>
    <x v="132"/>
    <x v="165"/>
    <x v="111"/>
    <x v="92"/>
    <x v="51"/>
    <n v="24000"/>
    <n v="30.739000000000001"/>
    <n v="12355.2"/>
  </r>
  <r>
    <x v="8"/>
    <x v="9"/>
    <x v="115"/>
    <x v="79"/>
    <x v="165"/>
    <x v="111"/>
    <x v="92"/>
    <x v="51"/>
    <n v="21600"/>
    <n v="31.407"/>
    <n v="10850.4"/>
  </r>
  <r>
    <x v="8"/>
    <x v="9"/>
    <x v="115"/>
    <x v="10"/>
    <x v="161"/>
    <x v="107"/>
    <x v="92"/>
    <x v="51"/>
    <n v="280000"/>
    <n v="250.73500000000001"/>
    <n v="156839.20000000001"/>
  </r>
  <r>
    <x v="8"/>
    <x v="9"/>
    <x v="115"/>
    <x v="14"/>
    <x v="165"/>
    <x v="111"/>
    <x v="92"/>
    <x v="51"/>
    <n v="25000"/>
    <n v="62.341999999999999"/>
    <n v="14030.28"/>
  </r>
  <r>
    <x v="8"/>
    <x v="9"/>
    <x v="115"/>
    <x v="14"/>
    <x v="1272"/>
    <x v="1081"/>
    <x v="92"/>
    <x v="51"/>
    <n v="40000"/>
    <n v="61.91"/>
    <n v="23523.16"/>
  </r>
  <r>
    <x v="8"/>
    <x v="9"/>
    <x v="115"/>
    <x v="14"/>
    <x v="166"/>
    <x v="107"/>
    <x v="92"/>
    <x v="51"/>
    <n v="8000"/>
    <n v="61.91"/>
    <n v="4628"/>
  </r>
  <r>
    <x v="8"/>
    <x v="9"/>
    <x v="115"/>
    <x v="80"/>
    <x v="161"/>
    <x v="107"/>
    <x v="92"/>
    <x v="51"/>
    <n v="3050000"/>
    <n v="30.739000000000001"/>
    <n v="1459425"/>
  </r>
  <r>
    <x v="8"/>
    <x v="9"/>
    <x v="115"/>
    <x v="66"/>
    <x v="165"/>
    <x v="111"/>
    <x v="92"/>
    <x v="51"/>
    <n v="125000"/>
    <n v="31.114999999999998"/>
    <n v="61875"/>
  </r>
  <r>
    <x v="8"/>
    <x v="9"/>
    <x v="115"/>
    <x v="34"/>
    <x v="161"/>
    <x v="107"/>
    <x v="92"/>
    <x v="51"/>
    <n v="2564000"/>
    <n v="311.32100000000003"/>
    <n v="1333902"/>
  </r>
  <r>
    <x v="8"/>
    <x v="9"/>
    <x v="115"/>
    <x v="24"/>
    <x v="162"/>
    <x v="108"/>
    <x v="93"/>
    <x v="51"/>
    <n v="310500"/>
    <n v="31.170999999999999"/>
    <n v="144382.5"/>
  </r>
  <r>
    <x v="8"/>
    <x v="9"/>
    <x v="116"/>
    <x v="11"/>
    <x v="162"/>
    <x v="108"/>
    <x v="93"/>
    <x v="51"/>
    <n v="141000"/>
    <n v="31.114999999999998"/>
    <n v="62322"/>
  </r>
  <r>
    <x v="8"/>
    <x v="9"/>
    <x v="116"/>
    <x v="11"/>
    <x v="1272"/>
    <x v="1081"/>
    <x v="92"/>
    <x v="51"/>
    <n v="141330"/>
    <n v="31.192"/>
    <n v="45932.25"/>
  </r>
  <r>
    <x v="8"/>
    <x v="9"/>
    <x v="116"/>
    <x v="10"/>
    <x v="166"/>
    <x v="107"/>
    <x v="92"/>
    <x v="51"/>
    <n v="144000"/>
    <n v="218.37299999999999"/>
    <n v="97680"/>
  </r>
  <r>
    <x v="8"/>
    <x v="9"/>
    <x v="116"/>
    <x v="14"/>
    <x v="1272"/>
    <x v="1081"/>
    <x v="92"/>
    <x v="51"/>
    <n v="50000"/>
    <n v="62.716000000000001"/>
    <n v="27350"/>
  </r>
  <r>
    <x v="8"/>
    <x v="9"/>
    <x v="116"/>
    <x v="14"/>
    <x v="166"/>
    <x v="107"/>
    <x v="92"/>
    <x v="51"/>
    <n v="125000"/>
    <n v="94.073999999999998"/>
    <n v="76925"/>
  </r>
  <r>
    <x v="8"/>
    <x v="9"/>
    <x v="116"/>
    <x v="14"/>
    <x v="163"/>
    <x v="109"/>
    <x v="94"/>
    <x v="51"/>
    <n v="25000"/>
    <n v="30.692"/>
    <n v="9175"/>
  </r>
  <r>
    <x v="8"/>
    <x v="9"/>
    <x v="116"/>
    <x v="80"/>
    <x v="167"/>
    <x v="112"/>
    <x v="92"/>
    <x v="51"/>
    <n v="7650000"/>
    <n v="30.739000000000001"/>
    <n v="3663567.4000000004"/>
  </r>
  <r>
    <x v="8"/>
    <x v="9"/>
    <x v="116"/>
    <x v="34"/>
    <x v="167"/>
    <x v="112"/>
    <x v="92"/>
    <x v="51"/>
    <n v="400000"/>
    <n v="93.653000000000006"/>
    <n v="233775"/>
  </r>
  <r>
    <x v="8"/>
    <x v="9"/>
    <x v="116"/>
    <x v="23"/>
    <x v="162"/>
    <x v="108"/>
    <x v="93"/>
    <x v="51"/>
    <n v="990230"/>
    <n v="93.906000000000006"/>
    <n v="452438.89"/>
  </r>
  <r>
    <x v="8"/>
    <x v="9"/>
    <x v="116"/>
    <x v="24"/>
    <x v="162"/>
    <x v="108"/>
    <x v="93"/>
    <x v="51"/>
    <n v="240000"/>
    <n v="31.091000000000001"/>
    <n v="109838.40000000001"/>
  </r>
  <r>
    <x v="8"/>
    <x v="9"/>
    <x v="117"/>
    <x v="4"/>
    <x v="161"/>
    <x v="107"/>
    <x v="92"/>
    <x v="51"/>
    <n v="196000"/>
    <n v="30.006"/>
    <n v="154123.74000000002"/>
  </r>
  <r>
    <x v="8"/>
    <x v="9"/>
    <x v="117"/>
    <x v="14"/>
    <x v="169"/>
    <x v="114"/>
    <x v="93"/>
    <x v="51"/>
    <n v="479000"/>
    <n v="62.097000000000001"/>
    <n v="205938.52000000002"/>
  </r>
  <r>
    <x v="8"/>
    <x v="9"/>
    <x v="117"/>
    <x v="80"/>
    <x v="161"/>
    <x v="107"/>
    <x v="92"/>
    <x v="51"/>
    <n v="1000000"/>
    <n v="30.739000000000001"/>
    <n v="480000"/>
  </r>
  <r>
    <x v="8"/>
    <x v="9"/>
    <x v="117"/>
    <x v="34"/>
    <x v="161"/>
    <x v="107"/>
    <x v="92"/>
    <x v="51"/>
    <n v="400000"/>
    <n v="60.442"/>
    <n v="220750"/>
  </r>
  <r>
    <x v="8"/>
    <x v="9"/>
    <x v="117"/>
    <x v="3"/>
    <x v="161"/>
    <x v="107"/>
    <x v="92"/>
    <x v="51"/>
    <n v="250000"/>
    <n v="29.959"/>
    <n v="141250"/>
  </r>
  <r>
    <x v="8"/>
    <x v="9"/>
    <x v="117"/>
    <x v="83"/>
    <x v="161"/>
    <x v="107"/>
    <x v="92"/>
    <x v="51"/>
    <n v="1889400"/>
    <n v="215.756"/>
    <n v="915519.20000000007"/>
  </r>
  <r>
    <x v="8"/>
    <x v="9"/>
    <x v="118"/>
    <x v="4"/>
    <x v="169"/>
    <x v="114"/>
    <x v="93"/>
    <x v="51"/>
    <n v="450000"/>
    <n v="31.521999999999998"/>
    <n v="138429"/>
  </r>
  <r>
    <x v="8"/>
    <x v="9"/>
    <x v="119"/>
    <x v="67"/>
    <x v="161"/>
    <x v="107"/>
    <x v="92"/>
    <x v="51"/>
    <n v="250000"/>
    <n v="31.196999999999999"/>
    <n v="119100"/>
  </r>
  <r>
    <x v="8"/>
    <x v="9"/>
    <x v="119"/>
    <x v="66"/>
    <x v="161"/>
    <x v="107"/>
    <x v="92"/>
    <x v="51"/>
    <n v="600000"/>
    <n v="62.484999999999999"/>
    <n v="311250"/>
  </r>
  <r>
    <x v="8"/>
    <x v="9"/>
    <x v="119"/>
    <x v="34"/>
    <x v="161"/>
    <x v="107"/>
    <x v="92"/>
    <x v="51"/>
    <n v="600000"/>
    <n v="62.378999999999998"/>
    <n v="324552"/>
  </r>
  <r>
    <x v="8"/>
    <x v="9"/>
    <x v="119"/>
    <x v="81"/>
    <x v="163"/>
    <x v="109"/>
    <x v="94"/>
    <x v="51"/>
    <n v="250000"/>
    <n v="31.407"/>
    <n v="82750"/>
  </r>
  <r>
    <x v="8"/>
    <x v="9"/>
    <x v="121"/>
    <x v="5"/>
    <x v="170"/>
    <x v="115"/>
    <x v="97"/>
    <x v="53"/>
    <n v="150000"/>
    <n v="62.393999999999998"/>
    <n v="72460"/>
  </r>
  <r>
    <x v="8"/>
    <x v="9"/>
    <x v="122"/>
    <x v="5"/>
    <x v="162"/>
    <x v="108"/>
    <x v="93"/>
    <x v="51"/>
    <n v="470140"/>
    <n v="31.280999999999999"/>
    <n v="206861.6"/>
  </r>
  <r>
    <x v="8"/>
    <x v="9"/>
    <x v="122"/>
    <x v="11"/>
    <x v="2237"/>
    <x v="112"/>
    <x v="92"/>
    <x v="51"/>
    <n v="116220"/>
    <n v="30.454999999999998"/>
    <n v="28758.050000000003"/>
  </r>
  <r>
    <x v="8"/>
    <x v="9"/>
    <x v="122"/>
    <x v="8"/>
    <x v="162"/>
    <x v="108"/>
    <x v="93"/>
    <x v="51"/>
    <n v="258630"/>
    <n v="31.196999999999999"/>
    <n v="110132.41"/>
  </r>
  <r>
    <x v="8"/>
    <x v="9"/>
    <x v="122"/>
    <x v="15"/>
    <x v="162"/>
    <x v="108"/>
    <x v="93"/>
    <x v="51"/>
    <n v="693290"/>
    <n v="61.698999999999998"/>
    <n v="315446.95"/>
  </r>
  <r>
    <x v="8"/>
    <x v="9"/>
    <x v="122"/>
    <x v="15"/>
    <x v="169"/>
    <x v="114"/>
    <x v="93"/>
    <x v="51"/>
    <n v="594060"/>
    <n v="31.192"/>
    <n v="270297.3"/>
  </r>
  <r>
    <x v="8"/>
    <x v="9"/>
    <x v="122"/>
    <x v="80"/>
    <x v="161"/>
    <x v="107"/>
    <x v="92"/>
    <x v="51"/>
    <n v="3050000"/>
    <n v="30.739000000000001"/>
    <n v="1460340"/>
  </r>
  <r>
    <x v="8"/>
    <x v="9"/>
    <x v="122"/>
    <x v="34"/>
    <x v="161"/>
    <x v="107"/>
    <x v="92"/>
    <x v="51"/>
    <n v="700000"/>
    <n v="123.004"/>
    <n v="379250"/>
  </r>
  <r>
    <x v="8"/>
    <x v="9"/>
    <x v="122"/>
    <x v="24"/>
    <x v="162"/>
    <x v="108"/>
    <x v="93"/>
    <x v="51"/>
    <n v="93640"/>
    <n v="31.280999999999999"/>
    <n v="43292.58"/>
  </r>
  <r>
    <x v="8"/>
    <x v="9"/>
    <x v="122"/>
    <x v="24"/>
    <x v="169"/>
    <x v="114"/>
    <x v="93"/>
    <x v="51"/>
    <n v="238920"/>
    <n v="31.196999999999999"/>
    <n v="109903.20000000001"/>
  </r>
  <r>
    <x v="8"/>
    <x v="9"/>
    <x v="122"/>
    <x v="3"/>
    <x v="161"/>
    <x v="107"/>
    <x v="92"/>
    <x v="51"/>
    <n v="69100"/>
    <n v="61.478000000000002"/>
    <n v="36968.58"/>
  </r>
  <r>
    <x v="8"/>
    <x v="9"/>
    <x v="1110"/>
    <x v="70"/>
    <x v="2003"/>
    <x v="1727"/>
    <x v="1360"/>
    <x v="583"/>
    <n v="54"/>
    <n v="31.254000000000001"/>
    <n v="390"/>
  </r>
  <r>
    <x v="8"/>
    <x v="9"/>
    <x v="3"/>
    <x v="17"/>
    <x v="171"/>
    <x v="116"/>
    <x v="96"/>
    <x v="51"/>
    <n v="86.5"/>
    <n v="62.302"/>
    <n v="86.5"/>
  </r>
  <r>
    <x v="8"/>
    <x v="9"/>
    <x v="134"/>
    <x v="6"/>
    <x v="2004"/>
    <x v="1728"/>
    <x v="1361"/>
    <x v="635"/>
    <n v="24.397000000000002"/>
    <n v="31.245000000000001"/>
    <n v="24"/>
  </r>
  <r>
    <x v="8"/>
    <x v="9"/>
    <x v="124"/>
    <x v="4"/>
    <x v="169"/>
    <x v="114"/>
    <x v="93"/>
    <x v="51"/>
    <n v="336000"/>
    <n v="31.288"/>
    <n v="148800.96000000002"/>
  </r>
  <r>
    <x v="8"/>
    <x v="9"/>
    <x v="125"/>
    <x v="66"/>
    <x v="161"/>
    <x v="107"/>
    <x v="92"/>
    <x v="51"/>
    <n v="480000"/>
    <n v="62.695"/>
    <n v="229440"/>
  </r>
  <r>
    <x v="8"/>
    <x v="9"/>
    <x v="127"/>
    <x v="5"/>
    <x v="162"/>
    <x v="108"/>
    <x v="93"/>
    <x v="51"/>
    <n v="493500"/>
    <n v="31.091000000000001"/>
    <n v="227010.84"/>
  </r>
  <r>
    <x v="8"/>
    <x v="9"/>
    <x v="127"/>
    <x v="5"/>
    <x v="163"/>
    <x v="109"/>
    <x v="94"/>
    <x v="51"/>
    <n v="282000"/>
    <n v="31.280999999999999"/>
    <n v="96943.14"/>
  </r>
  <r>
    <x v="8"/>
    <x v="9"/>
    <x v="127"/>
    <x v="11"/>
    <x v="162"/>
    <x v="108"/>
    <x v="93"/>
    <x v="51"/>
    <n v="282000"/>
    <n v="31.114999999999998"/>
    <n v="124645.02"/>
  </r>
  <r>
    <x v="8"/>
    <x v="9"/>
    <x v="127"/>
    <x v="11"/>
    <x v="165"/>
    <x v="111"/>
    <x v="92"/>
    <x v="51"/>
    <n v="2397000"/>
    <n v="155.958"/>
    <n v="860863.74"/>
  </r>
  <r>
    <x v="8"/>
    <x v="9"/>
    <x v="127"/>
    <x v="4"/>
    <x v="161"/>
    <x v="107"/>
    <x v="92"/>
    <x v="51"/>
    <n v="997916"/>
    <n v="154.60900000000001"/>
    <n v="685989.3"/>
  </r>
  <r>
    <x v="8"/>
    <x v="9"/>
    <x v="127"/>
    <x v="4"/>
    <x v="163"/>
    <x v="109"/>
    <x v="94"/>
    <x v="51"/>
    <n v="150000"/>
    <n v="31.192"/>
    <n v="30229.5"/>
  </r>
  <r>
    <x v="8"/>
    <x v="9"/>
    <x v="127"/>
    <x v="10"/>
    <x v="161"/>
    <x v="107"/>
    <x v="92"/>
    <x v="51"/>
    <n v="53008"/>
    <n v="61.412999999999997"/>
    <n v="27807.72"/>
  </r>
  <r>
    <x v="8"/>
    <x v="9"/>
    <x v="127"/>
    <x v="82"/>
    <x v="165"/>
    <x v="111"/>
    <x v="92"/>
    <x v="51"/>
    <n v="48000"/>
    <n v="31.244"/>
    <n v="24469.18"/>
  </r>
  <r>
    <x v="8"/>
    <x v="9"/>
    <x v="127"/>
    <x v="82"/>
    <x v="161"/>
    <x v="107"/>
    <x v="92"/>
    <x v="51"/>
    <n v="48000"/>
    <n v="62.601999999999997"/>
    <n v="24659"/>
  </r>
  <r>
    <x v="8"/>
    <x v="9"/>
    <x v="127"/>
    <x v="67"/>
    <x v="165"/>
    <x v="111"/>
    <x v="92"/>
    <x v="51"/>
    <n v="50000"/>
    <n v="30.221"/>
    <n v="25500"/>
  </r>
  <r>
    <x v="8"/>
    <x v="9"/>
    <x v="127"/>
    <x v="67"/>
    <x v="161"/>
    <x v="107"/>
    <x v="92"/>
    <x v="51"/>
    <n v="100000"/>
    <n v="31.606000000000002"/>
    <n v="53200"/>
  </r>
  <r>
    <x v="8"/>
    <x v="9"/>
    <x v="127"/>
    <x v="85"/>
    <x v="161"/>
    <x v="107"/>
    <x v="92"/>
    <x v="51"/>
    <n v="40000"/>
    <n v="31.358000000000001"/>
    <n v="16442.760000000002"/>
  </r>
  <r>
    <x v="8"/>
    <x v="9"/>
    <x v="127"/>
    <x v="14"/>
    <x v="165"/>
    <x v="111"/>
    <x v="92"/>
    <x v="51"/>
    <n v="35520"/>
    <n v="31.358000000000001"/>
    <n v="18096.510000000002"/>
  </r>
  <r>
    <x v="8"/>
    <x v="9"/>
    <x v="127"/>
    <x v="14"/>
    <x v="161"/>
    <x v="107"/>
    <x v="92"/>
    <x v="51"/>
    <n v="12480"/>
    <n v="31.358000000000001"/>
    <n v="6661.12"/>
  </r>
  <r>
    <x v="8"/>
    <x v="9"/>
    <x v="127"/>
    <x v="84"/>
    <x v="165"/>
    <x v="111"/>
    <x v="92"/>
    <x v="51"/>
    <n v="100096"/>
    <n v="31.280999999999999"/>
    <n v="50494.12"/>
  </r>
  <r>
    <x v="8"/>
    <x v="9"/>
    <x v="127"/>
    <x v="84"/>
    <x v="161"/>
    <x v="107"/>
    <x v="92"/>
    <x v="51"/>
    <n v="80000"/>
    <n v="31.358000000000001"/>
    <n v="32085.52"/>
  </r>
  <r>
    <x v="8"/>
    <x v="9"/>
    <x v="127"/>
    <x v="86"/>
    <x v="161"/>
    <x v="107"/>
    <x v="92"/>
    <x v="51"/>
    <n v="80000"/>
    <n v="31.358000000000001"/>
    <n v="32646.510000000002"/>
  </r>
  <r>
    <x v="8"/>
    <x v="9"/>
    <x v="127"/>
    <x v="16"/>
    <x v="169"/>
    <x v="114"/>
    <x v="93"/>
    <x v="51"/>
    <n v="230000"/>
    <n v="31.170999999999999"/>
    <n v="107742.02"/>
  </r>
  <r>
    <x v="8"/>
    <x v="9"/>
    <x v="127"/>
    <x v="66"/>
    <x v="165"/>
    <x v="111"/>
    <x v="92"/>
    <x v="51"/>
    <n v="192000"/>
    <n v="31.358000000000001"/>
    <n v="96337.919999999998"/>
  </r>
  <r>
    <x v="8"/>
    <x v="9"/>
    <x v="127"/>
    <x v="66"/>
    <x v="161"/>
    <x v="107"/>
    <x v="92"/>
    <x v="51"/>
    <n v="5304000"/>
    <n v="311.85300000000001"/>
    <n v="2604196.8000000003"/>
  </r>
  <r>
    <x v="8"/>
    <x v="9"/>
    <x v="127"/>
    <x v="87"/>
    <x v="161"/>
    <x v="107"/>
    <x v="92"/>
    <x v="51"/>
    <n v="20000"/>
    <n v="31.358000000000001"/>
    <n v="8210.2100000000009"/>
  </r>
  <r>
    <x v="8"/>
    <x v="9"/>
    <x v="127"/>
    <x v="34"/>
    <x v="165"/>
    <x v="111"/>
    <x v="92"/>
    <x v="51"/>
    <n v="75000"/>
    <n v="31.254000000000001"/>
    <n v="37500"/>
  </r>
  <r>
    <x v="8"/>
    <x v="9"/>
    <x v="127"/>
    <x v="34"/>
    <x v="161"/>
    <x v="107"/>
    <x v="92"/>
    <x v="51"/>
    <n v="6775000"/>
    <n v="561.36800000000005"/>
    <n v="3865550"/>
  </r>
  <r>
    <x v="8"/>
    <x v="9"/>
    <x v="127"/>
    <x v="24"/>
    <x v="162"/>
    <x v="108"/>
    <x v="93"/>
    <x v="51"/>
    <n v="720000"/>
    <n v="93.471999999999994"/>
    <n v="332877.60000000003"/>
  </r>
  <r>
    <x v="8"/>
    <x v="9"/>
    <x v="127"/>
    <x v="28"/>
    <x v="162"/>
    <x v="108"/>
    <x v="93"/>
    <x v="51"/>
    <n v="75000"/>
    <n v="31.091000000000001"/>
    <n v="36015"/>
  </r>
  <r>
    <x v="8"/>
    <x v="9"/>
    <x v="127"/>
    <x v="28"/>
    <x v="161"/>
    <x v="107"/>
    <x v="92"/>
    <x v="51"/>
    <n v="50000"/>
    <n v="31.091000000000001"/>
    <n v="26852"/>
  </r>
  <r>
    <x v="8"/>
    <x v="9"/>
    <x v="127"/>
    <x v="3"/>
    <x v="161"/>
    <x v="107"/>
    <x v="92"/>
    <x v="51"/>
    <n v="50000"/>
    <n v="31.562000000000001"/>
    <n v="28895.77"/>
  </r>
  <r>
    <x v="8"/>
    <x v="9"/>
    <x v="1586"/>
    <x v="6"/>
    <x v="170"/>
    <x v="115"/>
    <x v="97"/>
    <x v="53"/>
    <n v="1000"/>
    <n v="31.091000000000001"/>
    <n v="300.69"/>
  </r>
  <r>
    <x v="8"/>
    <x v="9"/>
    <x v="1114"/>
    <x v="4"/>
    <x v="168"/>
    <x v="113"/>
    <x v="96"/>
    <x v="51"/>
    <n v="280000"/>
    <n v="31.349"/>
    <n v="53594.8"/>
  </r>
  <r>
    <x v="8"/>
    <x v="9"/>
    <x v="129"/>
    <x v="73"/>
    <x v="170"/>
    <x v="115"/>
    <x v="97"/>
    <x v="53"/>
    <n v="149400"/>
    <n v="121.036"/>
    <n v="109608.20000000001"/>
  </r>
  <r>
    <x v="8"/>
    <x v="9"/>
    <x v="130"/>
    <x v="4"/>
    <x v="161"/>
    <x v="107"/>
    <x v="92"/>
    <x v="51"/>
    <n v="82000"/>
    <n v="91.546000000000006"/>
    <n v="59554.840000000004"/>
  </r>
  <r>
    <x v="8"/>
    <x v="9"/>
    <x v="130"/>
    <x v="1"/>
    <x v="161"/>
    <x v="107"/>
    <x v="92"/>
    <x v="51"/>
    <n v="20826.600000000002"/>
    <n v="60.442"/>
    <n v="20604"/>
  </r>
  <r>
    <x v="8"/>
    <x v="9"/>
    <x v="130"/>
    <x v="66"/>
    <x v="161"/>
    <x v="107"/>
    <x v="92"/>
    <x v="51"/>
    <n v="24000"/>
    <n v="31.407"/>
    <n v="25648.61"/>
  </r>
  <r>
    <x v="8"/>
    <x v="10"/>
    <x v="131"/>
    <x v="4"/>
    <x v="172"/>
    <x v="117"/>
    <x v="98"/>
    <x v="54"/>
    <n v="11438020"/>
    <n v="247.29599999999999"/>
    <n v="6319342.1800000006"/>
  </r>
  <r>
    <x v="8"/>
    <x v="10"/>
    <x v="187"/>
    <x v="70"/>
    <x v="2685"/>
    <x v="2303"/>
    <x v="1767"/>
    <x v="743"/>
    <n v="187.20000000000002"/>
    <n v="29.155999999999999"/>
    <n v="1015.08"/>
  </r>
  <r>
    <x v="8"/>
    <x v="10"/>
    <x v="1110"/>
    <x v="70"/>
    <x v="2806"/>
    <x v="2406"/>
    <x v="1833"/>
    <x v="480"/>
    <n v="28.8"/>
    <n v="31.254000000000001"/>
    <n v="499.20000000000005"/>
  </r>
  <r>
    <x v="8"/>
    <x v="10"/>
    <x v="1110"/>
    <x v="70"/>
    <x v="1274"/>
    <x v="1083"/>
    <x v="887"/>
    <x v="480"/>
    <n v="108"/>
    <n v="31.254000000000001"/>
    <n v="492"/>
  </r>
  <r>
    <x v="8"/>
    <x v="10"/>
    <x v="132"/>
    <x v="89"/>
    <x v="175"/>
    <x v="119"/>
    <x v="100"/>
    <x v="56"/>
    <n v="1000"/>
    <n v="29.161000000000001"/>
    <n v="1580"/>
  </r>
  <r>
    <x v="8"/>
    <x v="10"/>
    <x v="133"/>
    <x v="4"/>
    <x v="172"/>
    <x v="117"/>
    <x v="98"/>
    <x v="54"/>
    <n v="11033990"/>
    <n v="93.138000000000005"/>
    <n v="5294969.8100000005"/>
  </r>
  <r>
    <x v="8"/>
    <x v="10"/>
    <x v="134"/>
    <x v="55"/>
    <x v="172"/>
    <x v="117"/>
    <x v="98"/>
    <x v="54"/>
    <n v="2770990"/>
    <n v="62.488"/>
    <n v="1526704.6500000001"/>
  </r>
  <r>
    <x v="8"/>
    <x v="10"/>
    <x v="134"/>
    <x v="84"/>
    <x v="172"/>
    <x v="117"/>
    <x v="98"/>
    <x v="54"/>
    <n v="859830"/>
    <n v="61.936"/>
    <n v="473731.94"/>
  </r>
  <r>
    <x v="8"/>
    <x v="10"/>
    <x v="134"/>
    <x v="70"/>
    <x v="172"/>
    <x v="117"/>
    <x v="98"/>
    <x v="54"/>
    <n v="2001580"/>
    <n v="153.00299999999999"/>
    <n v="1136772.4100000001"/>
  </r>
  <r>
    <x v="8"/>
    <x v="10"/>
    <x v="134"/>
    <x v="90"/>
    <x v="172"/>
    <x v="117"/>
    <x v="98"/>
    <x v="54"/>
    <n v="9045630"/>
    <n v="31.407"/>
    <n v="4983780.3"/>
  </r>
  <r>
    <x v="8"/>
    <x v="10"/>
    <x v="135"/>
    <x v="4"/>
    <x v="176"/>
    <x v="120"/>
    <x v="101"/>
    <x v="57"/>
    <n v="747825"/>
    <n v="497.952"/>
    <n v="312311.42000000004"/>
  </r>
  <r>
    <x v="8"/>
    <x v="10"/>
    <x v="89"/>
    <x v="77"/>
    <x v="2806"/>
    <x v="2406"/>
    <x v="1833"/>
    <x v="480"/>
    <n v="544.32100000000003"/>
    <n v="62.508000000000003"/>
    <n v="736.30000000000007"/>
  </r>
  <r>
    <x v="8"/>
    <x v="10"/>
    <x v="136"/>
    <x v="96"/>
    <x v="177"/>
    <x v="121"/>
    <x v="102"/>
    <x v="55"/>
    <n v="172.8"/>
    <n v="31.407"/>
    <n v="279.96000000000004"/>
  </r>
  <r>
    <x v="8"/>
    <x v="10"/>
    <x v="136"/>
    <x v="1"/>
    <x v="176"/>
    <x v="120"/>
    <x v="101"/>
    <x v="57"/>
    <n v="1560"/>
    <n v="61.335999999999999"/>
    <n v="1803.2"/>
  </r>
  <r>
    <x v="8"/>
    <x v="10"/>
    <x v="136"/>
    <x v="1"/>
    <x v="177"/>
    <x v="121"/>
    <x v="102"/>
    <x v="55"/>
    <n v="1404"/>
    <n v="61.335999999999999"/>
    <n v="1524.8000000000002"/>
  </r>
  <r>
    <x v="8"/>
    <x v="11"/>
    <x v="137"/>
    <x v="23"/>
    <x v="178"/>
    <x v="122"/>
    <x v="103"/>
    <x v="58"/>
    <n v="112880"/>
    <n v="31.606000000000002"/>
    <n v="44576.310000000005"/>
  </r>
  <r>
    <x v="8"/>
    <x v="11"/>
    <x v="137"/>
    <x v="0"/>
    <x v="178"/>
    <x v="122"/>
    <x v="103"/>
    <x v="58"/>
    <n v="1205891"/>
    <n v="31.196999999999999"/>
    <n v="509018.65"/>
  </r>
  <r>
    <x v="8"/>
    <x v="11"/>
    <x v="137"/>
    <x v="90"/>
    <x v="178"/>
    <x v="122"/>
    <x v="103"/>
    <x v="58"/>
    <n v="0"/>
    <n v="31.606000000000002"/>
    <n v="0"/>
  </r>
  <r>
    <x v="8"/>
    <x v="11"/>
    <x v="138"/>
    <x v="90"/>
    <x v="178"/>
    <x v="122"/>
    <x v="103"/>
    <x v="58"/>
    <n v="14968745"/>
    <n v="187.41200000000001"/>
    <n v="5723748.7200000007"/>
  </r>
  <r>
    <x v="8"/>
    <x v="11"/>
    <x v="139"/>
    <x v="6"/>
    <x v="189"/>
    <x v="132"/>
    <x v="113"/>
    <x v="59"/>
    <n v="15300"/>
    <n v="31.151"/>
    <n v="39550.15"/>
  </r>
  <r>
    <x v="8"/>
    <x v="11"/>
    <x v="139"/>
    <x v="1"/>
    <x v="179"/>
    <x v="123"/>
    <x v="104"/>
    <x v="59"/>
    <n v="99880"/>
    <n v="62.578000000000003"/>
    <n v="101272.98000000001"/>
  </r>
  <r>
    <x v="8"/>
    <x v="11"/>
    <x v="139"/>
    <x v="8"/>
    <x v="188"/>
    <x v="131"/>
    <x v="112"/>
    <x v="59"/>
    <n v="12825"/>
    <n v="59.377000000000002"/>
    <n v="18402.41"/>
  </r>
  <r>
    <x v="8"/>
    <x v="11"/>
    <x v="139"/>
    <x v="8"/>
    <x v="184"/>
    <x v="128"/>
    <x v="109"/>
    <x v="59"/>
    <n v="0"/>
    <n v="29.155999999999999"/>
    <n v="0"/>
  </r>
  <r>
    <x v="8"/>
    <x v="11"/>
    <x v="139"/>
    <x v="28"/>
    <x v="184"/>
    <x v="128"/>
    <x v="109"/>
    <x v="59"/>
    <n v="2000"/>
    <n v="30.221"/>
    <n v="8846.26"/>
  </r>
  <r>
    <x v="8"/>
    <x v="11"/>
    <x v="140"/>
    <x v="0"/>
    <x v="178"/>
    <x v="122"/>
    <x v="103"/>
    <x v="58"/>
    <n v="2471940"/>
    <n v="62.341999999999999"/>
    <n v="889302.82000000007"/>
  </r>
  <r>
    <x v="8"/>
    <x v="11"/>
    <x v="140"/>
    <x v="90"/>
    <x v="178"/>
    <x v="122"/>
    <x v="103"/>
    <x v="58"/>
    <n v="0"/>
    <n v="31.170999999999999"/>
    <n v="0"/>
  </r>
  <r>
    <x v="8"/>
    <x v="11"/>
    <x v="141"/>
    <x v="4"/>
    <x v="178"/>
    <x v="122"/>
    <x v="103"/>
    <x v="58"/>
    <n v="0"/>
    <n v="62.393999999999998"/>
    <n v="0"/>
  </r>
  <r>
    <x v="8"/>
    <x v="11"/>
    <x v="141"/>
    <x v="0"/>
    <x v="178"/>
    <x v="122"/>
    <x v="103"/>
    <x v="58"/>
    <n v="42997126"/>
    <n v="92.674999999999997"/>
    <n v="16447069.83"/>
  </r>
  <r>
    <x v="8"/>
    <x v="11"/>
    <x v="141"/>
    <x v="90"/>
    <x v="178"/>
    <x v="122"/>
    <x v="103"/>
    <x v="58"/>
    <n v="40279230"/>
    <n v="219.05500000000001"/>
    <n v="15723931.560000001"/>
  </r>
  <r>
    <x v="8"/>
    <x v="11"/>
    <x v="144"/>
    <x v="1"/>
    <x v="183"/>
    <x v="127"/>
    <x v="108"/>
    <x v="63"/>
    <n v="80100"/>
    <n v="31.407"/>
    <n v="42453"/>
  </r>
  <r>
    <x v="8"/>
    <x v="11"/>
    <x v="1427"/>
    <x v="0"/>
    <x v="178"/>
    <x v="122"/>
    <x v="103"/>
    <x v="58"/>
    <n v="2280046"/>
    <n v="61.802999999999997"/>
    <n v="906330.47000000009"/>
  </r>
  <r>
    <x v="8"/>
    <x v="11"/>
    <x v="145"/>
    <x v="0"/>
    <x v="178"/>
    <x v="122"/>
    <x v="103"/>
    <x v="58"/>
    <n v="84676396"/>
    <n v="186.88399999999999"/>
    <n v="33134369.830000002"/>
  </r>
  <r>
    <x v="8"/>
    <x v="11"/>
    <x v="145"/>
    <x v="90"/>
    <x v="178"/>
    <x v="122"/>
    <x v="103"/>
    <x v="58"/>
    <n v="0"/>
    <n v="30.692"/>
    <n v="0"/>
  </r>
  <r>
    <x v="8"/>
    <x v="11"/>
    <x v="738"/>
    <x v="90"/>
    <x v="178"/>
    <x v="122"/>
    <x v="103"/>
    <x v="58"/>
    <n v="2121120"/>
    <n v="31.114999999999998"/>
    <n v="880264.8"/>
  </r>
  <r>
    <x v="8"/>
    <x v="11"/>
    <x v="739"/>
    <x v="0"/>
    <x v="178"/>
    <x v="122"/>
    <x v="103"/>
    <x v="58"/>
    <n v="10417430"/>
    <n v="31.562000000000001"/>
    <n v="3996120.9400000004"/>
  </r>
  <r>
    <x v="8"/>
    <x v="11"/>
    <x v="739"/>
    <x v="90"/>
    <x v="178"/>
    <x v="122"/>
    <x v="103"/>
    <x v="58"/>
    <n v="0"/>
    <n v="31.562000000000001"/>
    <n v="0"/>
  </r>
  <r>
    <x v="8"/>
    <x v="11"/>
    <x v="54"/>
    <x v="0"/>
    <x v="178"/>
    <x v="122"/>
    <x v="103"/>
    <x v="58"/>
    <n v="76211729"/>
    <n v="184.262"/>
    <n v="32161349.620000001"/>
  </r>
  <r>
    <x v="8"/>
    <x v="11"/>
    <x v="146"/>
    <x v="0"/>
    <x v="178"/>
    <x v="122"/>
    <x v="103"/>
    <x v="58"/>
    <n v="15380040"/>
    <n v="466.822"/>
    <n v="6046282.1000000006"/>
  </r>
  <r>
    <x v="8"/>
    <x v="11"/>
    <x v="146"/>
    <x v="90"/>
    <x v="178"/>
    <x v="122"/>
    <x v="103"/>
    <x v="58"/>
    <n v="0"/>
    <n v="93.403000000000006"/>
    <n v="0"/>
  </r>
  <r>
    <x v="8"/>
    <x v="11"/>
    <x v="972"/>
    <x v="4"/>
    <x v="187"/>
    <x v="130"/>
    <x v="111"/>
    <x v="59"/>
    <n v="1500"/>
    <n v="30.454999999999998"/>
    <n v="11497.650000000001"/>
  </r>
  <r>
    <x v="8"/>
    <x v="11"/>
    <x v="972"/>
    <x v="79"/>
    <x v="179"/>
    <x v="123"/>
    <x v="104"/>
    <x v="59"/>
    <n v="25000"/>
    <n v="31.114999999999998"/>
    <n v="25289"/>
  </r>
  <r>
    <x v="8"/>
    <x v="11"/>
    <x v="702"/>
    <x v="0"/>
    <x v="181"/>
    <x v="125"/>
    <x v="106"/>
    <x v="61"/>
    <n v="91810"/>
    <n v="29.959"/>
    <n v="25334"/>
  </r>
  <r>
    <x v="8"/>
    <x v="11"/>
    <x v="148"/>
    <x v="90"/>
    <x v="178"/>
    <x v="122"/>
    <x v="103"/>
    <x v="58"/>
    <n v="6661360"/>
    <n v="210.28700000000001"/>
    <n v="2426876.63"/>
  </r>
  <r>
    <x v="8"/>
    <x v="11"/>
    <x v="121"/>
    <x v="1"/>
    <x v="179"/>
    <x v="123"/>
    <x v="104"/>
    <x v="59"/>
    <n v="39916.800000000003"/>
    <n v="31.288"/>
    <n v="32508.240000000002"/>
  </r>
  <r>
    <x v="8"/>
    <x v="11"/>
    <x v="121"/>
    <x v="17"/>
    <x v="179"/>
    <x v="123"/>
    <x v="104"/>
    <x v="59"/>
    <n v="25000"/>
    <n v="31.358000000000001"/>
    <n v="26520"/>
  </r>
  <r>
    <x v="8"/>
    <x v="11"/>
    <x v="150"/>
    <x v="0"/>
    <x v="178"/>
    <x v="122"/>
    <x v="103"/>
    <x v="58"/>
    <n v="5852000"/>
    <n v="217.05699999999999"/>
    <n v="2281339.04"/>
  </r>
  <r>
    <x v="8"/>
    <x v="11"/>
    <x v="1110"/>
    <x v="70"/>
    <x v="2006"/>
    <x v="1730"/>
    <x v="1363"/>
    <x v="636"/>
    <n v="39.520000000000003"/>
    <n v="31.254000000000001"/>
    <n v="1082.24"/>
  </r>
  <r>
    <x v="8"/>
    <x v="11"/>
    <x v="152"/>
    <x v="0"/>
    <x v="178"/>
    <x v="122"/>
    <x v="103"/>
    <x v="58"/>
    <n v="10031825"/>
    <n v="31.196999999999999"/>
    <n v="3795401.21"/>
  </r>
  <r>
    <x v="8"/>
    <x v="11"/>
    <x v="152"/>
    <x v="90"/>
    <x v="178"/>
    <x v="122"/>
    <x v="103"/>
    <x v="58"/>
    <n v="4696270"/>
    <n v="91.203000000000003"/>
    <n v="1727755.31"/>
  </r>
  <r>
    <x v="8"/>
    <x v="11"/>
    <x v="123"/>
    <x v="0"/>
    <x v="178"/>
    <x v="122"/>
    <x v="103"/>
    <x v="58"/>
    <n v="30392020"/>
    <n v="157.255"/>
    <n v="12530662.23"/>
  </r>
  <r>
    <x v="8"/>
    <x v="11"/>
    <x v="123"/>
    <x v="90"/>
    <x v="178"/>
    <x v="122"/>
    <x v="103"/>
    <x v="58"/>
    <n v="0"/>
    <n v="31.451000000000001"/>
    <n v="0"/>
  </r>
  <r>
    <x v="8"/>
    <x v="11"/>
    <x v="1116"/>
    <x v="6"/>
    <x v="2952"/>
    <x v="2539"/>
    <x v="1184"/>
    <x v="63"/>
    <n v="0.63500000000000001"/>
    <n v="30.739000000000001"/>
    <n v="3.18"/>
  </r>
  <r>
    <x v="8"/>
    <x v="11"/>
    <x v="88"/>
    <x v="1"/>
    <x v="1275"/>
    <x v="1084"/>
    <x v="107"/>
    <x v="62"/>
    <n v="56.272000000000006"/>
    <n v="31.114999999999998"/>
    <n v="441.16"/>
  </r>
  <r>
    <x v="8"/>
    <x v="11"/>
    <x v="740"/>
    <x v="4"/>
    <x v="1276"/>
    <x v="1085"/>
    <x v="888"/>
    <x v="481"/>
    <n v="9000"/>
    <n v="31.151"/>
    <n v="40679.200000000004"/>
  </r>
  <r>
    <x v="8"/>
    <x v="11"/>
    <x v="154"/>
    <x v="1"/>
    <x v="180"/>
    <x v="124"/>
    <x v="105"/>
    <x v="60"/>
    <n v="54890"/>
    <n v="30.221"/>
    <n v="25249.9"/>
  </r>
  <r>
    <x v="8"/>
    <x v="11"/>
    <x v="155"/>
    <x v="0"/>
    <x v="178"/>
    <x v="122"/>
    <x v="103"/>
    <x v="58"/>
    <n v="2114172"/>
    <n v="30.739000000000001"/>
    <n v="831377"/>
  </r>
  <r>
    <x v="8"/>
    <x v="11"/>
    <x v="91"/>
    <x v="77"/>
    <x v="182"/>
    <x v="126"/>
    <x v="107"/>
    <x v="62"/>
    <n v="16.400000000000002"/>
    <n v="31.280999999999999"/>
    <n v="269.45"/>
  </r>
  <r>
    <x v="8"/>
    <x v="11"/>
    <x v="156"/>
    <x v="1"/>
    <x v="188"/>
    <x v="131"/>
    <x v="112"/>
    <x v="59"/>
    <n v="500"/>
    <n v="31.280999999999999"/>
    <n v="3231.3"/>
  </r>
  <r>
    <x v="8"/>
    <x v="11"/>
    <x v="158"/>
    <x v="1"/>
    <x v="185"/>
    <x v="129"/>
    <x v="110"/>
    <x v="58"/>
    <n v="20"/>
    <n v="29.959"/>
    <n v="29.12"/>
  </r>
  <r>
    <x v="8"/>
    <x v="11"/>
    <x v="1587"/>
    <x v="1"/>
    <x v="186"/>
    <x v="128"/>
    <x v="109"/>
    <x v="59"/>
    <n v="25000"/>
    <n v="30.221"/>
    <n v="30000"/>
  </r>
  <r>
    <x v="8"/>
    <x v="11"/>
    <x v="159"/>
    <x v="0"/>
    <x v="178"/>
    <x v="122"/>
    <x v="103"/>
    <x v="58"/>
    <n v="2070197"/>
    <n v="31.196999999999999"/>
    <n v="797605.5"/>
  </r>
  <r>
    <x v="8"/>
    <x v="11"/>
    <x v="160"/>
    <x v="1"/>
    <x v="185"/>
    <x v="129"/>
    <x v="110"/>
    <x v="58"/>
    <n v="31839.5"/>
    <n v="93.77"/>
    <n v="54109.11"/>
  </r>
  <r>
    <x v="8"/>
    <x v="11"/>
    <x v="1431"/>
    <x v="0"/>
    <x v="178"/>
    <x v="122"/>
    <x v="103"/>
    <x v="58"/>
    <n v="272000"/>
    <n v="31.196999999999999"/>
    <n v="103496"/>
  </r>
  <r>
    <x v="8"/>
    <x v="11"/>
    <x v="1586"/>
    <x v="6"/>
    <x v="188"/>
    <x v="131"/>
    <x v="112"/>
    <x v="59"/>
    <n v="520"/>
    <n v="31.091000000000001"/>
    <n v="1563.5900000000001"/>
  </r>
  <r>
    <x v="8"/>
    <x v="11"/>
    <x v="1586"/>
    <x v="6"/>
    <x v="186"/>
    <x v="128"/>
    <x v="109"/>
    <x v="59"/>
    <n v="3510"/>
    <n v="62.182000000000002"/>
    <n v="1834.21"/>
  </r>
  <r>
    <x v="8"/>
    <x v="11"/>
    <x v="1586"/>
    <x v="6"/>
    <x v="184"/>
    <x v="128"/>
    <x v="109"/>
    <x v="59"/>
    <n v="675"/>
    <n v="124.364"/>
    <n v="2202.5500000000002"/>
  </r>
  <r>
    <x v="8"/>
    <x v="11"/>
    <x v="129"/>
    <x v="6"/>
    <x v="189"/>
    <x v="132"/>
    <x v="113"/>
    <x v="59"/>
    <n v="5200"/>
    <n v="57.22"/>
    <n v="16283.380000000001"/>
  </r>
  <r>
    <x v="8"/>
    <x v="11"/>
    <x v="129"/>
    <x v="6"/>
    <x v="186"/>
    <x v="128"/>
    <x v="109"/>
    <x v="59"/>
    <n v="33775"/>
    <n v="87.778999999999996"/>
    <n v="53251.14"/>
  </r>
  <r>
    <x v="8"/>
    <x v="11"/>
    <x v="129"/>
    <x v="6"/>
    <x v="184"/>
    <x v="128"/>
    <x v="109"/>
    <x v="59"/>
    <n v="8900"/>
    <n v="89.727999999999994"/>
    <n v="52551.58"/>
  </r>
  <r>
    <x v="8"/>
    <x v="11"/>
    <x v="129"/>
    <x v="96"/>
    <x v="189"/>
    <x v="132"/>
    <x v="113"/>
    <x v="59"/>
    <n v="19475"/>
    <n v="31.170999999999999"/>
    <n v="73900.25"/>
  </r>
  <r>
    <x v="8"/>
    <x v="11"/>
    <x v="129"/>
    <x v="79"/>
    <x v="186"/>
    <x v="128"/>
    <x v="109"/>
    <x v="59"/>
    <n v="93339.88"/>
    <n v="91.677999999999997"/>
    <n v="88456.510000000009"/>
  </r>
  <r>
    <x v="8"/>
    <x v="11"/>
    <x v="129"/>
    <x v="1"/>
    <x v="186"/>
    <x v="128"/>
    <x v="109"/>
    <x v="59"/>
    <n v="45382.68"/>
    <n v="31.170999999999999"/>
    <n v="52423.14"/>
  </r>
  <r>
    <x v="8"/>
    <x v="11"/>
    <x v="129"/>
    <x v="17"/>
    <x v="186"/>
    <x v="128"/>
    <x v="109"/>
    <x v="59"/>
    <n v="93550"/>
    <n v="93.81"/>
    <n v="109168.91"/>
  </r>
  <r>
    <x v="8"/>
    <x v="11"/>
    <x v="129"/>
    <x v="23"/>
    <x v="186"/>
    <x v="128"/>
    <x v="109"/>
    <x v="59"/>
    <n v="48000"/>
    <n v="31.091000000000001"/>
    <n v="57169.590000000004"/>
  </r>
  <r>
    <x v="8"/>
    <x v="12"/>
    <x v="1309"/>
    <x v="23"/>
    <x v="2482"/>
    <x v="2133"/>
    <x v="1651"/>
    <x v="705"/>
    <n v="80000"/>
    <n v="31.114999999999998"/>
    <n v="64128"/>
  </r>
  <r>
    <x v="8"/>
    <x v="13"/>
    <x v="164"/>
    <x v="6"/>
    <x v="191"/>
    <x v="134"/>
    <x v="115"/>
    <x v="65"/>
    <n v="1057300"/>
    <n v="1341.769"/>
    <n v="2701162.7600000002"/>
  </r>
  <r>
    <x v="8"/>
    <x v="13"/>
    <x v="164"/>
    <x v="4"/>
    <x v="192"/>
    <x v="135"/>
    <x v="116"/>
    <x v="66"/>
    <n v="117320"/>
    <n v="152.13"/>
    <n v="247750.37000000002"/>
  </r>
  <r>
    <x v="8"/>
    <x v="13"/>
    <x v="164"/>
    <x v="4"/>
    <x v="191"/>
    <x v="134"/>
    <x v="115"/>
    <x v="65"/>
    <n v="1614374"/>
    <n v="1772.4590000000001"/>
    <n v="5092172.4800000004"/>
  </r>
  <r>
    <x v="8"/>
    <x v="13"/>
    <x v="164"/>
    <x v="10"/>
    <x v="191"/>
    <x v="134"/>
    <x v="115"/>
    <x v="65"/>
    <n v="146880"/>
    <n v="213.55500000000001"/>
    <n v="460213.31"/>
  </r>
  <r>
    <x v="8"/>
    <x v="13"/>
    <x v="164"/>
    <x v="34"/>
    <x v="191"/>
    <x v="134"/>
    <x v="115"/>
    <x v="65"/>
    <n v="42880"/>
    <n v="123.996"/>
    <n v="87880.8"/>
  </r>
  <r>
    <x v="8"/>
    <x v="13"/>
    <x v="165"/>
    <x v="5"/>
    <x v="194"/>
    <x v="137"/>
    <x v="118"/>
    <x v="68"/>
    <n v="267710"/>
    <n v="61.982999999999997"/>
    <n v="38395.620000000003"/>
  </r>
  <r>
    <x v="8"/>
    <x v="13"/>
    <x v="165"/>
    <x v="15"/>
    <x v="194"/>
    <x v="137"/>
    <x v="118"/>
    <x v="68"/>
    <n v="97980"/>
    <n v="31.288"/>
    <n v="14628.220000000001"/>
  </r>
  <r>
    <x v="8"/>
    <x v="13"/>
    <x v="9"/>
    <x v="0"/>
    <x v="195"/>
    <x v="138"/>
    <x v="119"/>
    <x v="69"/>
    <n v="938"/>
    <n v="31.148"/>
    <n v="3280.1000000000004"/>
  </r>
  <r>
    <x v="8"/>
    <x v="13"/>
    <x v="10"/>
    <x v="0"/>
    <x v="195"/>
    <x v="138"/>
    <x v="119"/>
    <x v="69"/>
    <n v="163530"/>
    <n v="279.28399999999999"/>
    <n v="156644.64000000001"/>
  </r>
  <r>
    <x v="8"/>
    <x v="13"/>
    <x v="166"/>
    <x v="15"/>
    <x v="196"/>
    <x v="139"/>
    <x v="120"/>
    <x v="70"/>
    <n v="22720"/>
    <n v="31.196999999999999"/>
    <n v="11360"/>
  </r>
  <r>
    <x v="8"/>
    <x v="13"/>
    <x v="223"/>
    <x v="1"/>
    <x v="198"/>
    <x v="141"/>
    <x v="119"/>
    <x v="69"/>
    <n v="1488700"/>
    <n v="31.244"/>
    <n v="602923.5"/>
  </r>
  <r>
    <x v="8"/>
    <x v="13"/>
    <x v="223"/>
    <x v="52"/>
    <x v="198"/>
    <x v="141"/>
    <x v="119"/>
    <x v="69"/>
    <n v="206990"/>
    <n v="31.466000000000001"/>
    <n v="94180.450000000012"/>
  </r>
  <r>
    <x v="8"/>
    <x v="13"/>
    <x v="167"/>
    <x v="73"/>
    <x v="197"/>
    <x v="140"/>
    <x v="121"/>
    <x v="71"/>
    <n v="14636"/>
    <n v="31.170999999999999"/>
    <n v="43292.380000000005"/>
  </r>
  <r>
    <x v="8"/>
    <x v="13"/>
    <x v="12"/>
    <x v="34"/>
    <x v="195"/>
    <x v="138"/>
    <x v="119"/>
    <x v="69"/>
    <n v="21120"/>
    <n v="31.114999999999998"/>
    <n v="17137.560000000001"/>
  </r>
  <r>
    <x v="8"/>
    <x v="13"/>
    <x v="12"/>
    <x v="0"/>
    <x v="195"/>
    <x v="138"/>
    <x v="119"/>
    <x v="69"/>
    <n v="39125"/>
    <n v="92.411000000000001"/>
    <n v="38627.1"/>
  </r>
  <r>
    <x v="8"/>
    <x v="13"/>
    <x v="14"/>
    <x v="2"/>
    <x v="195"/>
    <x v="138"/>
    <x v="119"/>
    <x v="69"/>
    <n v="6001"/>
    <n v="62.814"/>
    <n v="16631.46"/>
  </r>
  <r>
    <x v="8"/>
    <x v="13"/>
    <x v="168"/>
    <x v="64"/>
    <x v="198"/>
    <x v="141"/>
    <x v="119"/>
    <x v="69"/>
    <n v="2299020"/>
    <n v="62.488"/>
    <n v="958460.5"/>
  </r>
  <r>
    <x v="8"/>
    <x v="13"/>
    <x v="742"/>
    <x v="4"/>
    <x v="2483"/>
    <x v="2134"/>
    <x v="1652"/>
    <x v="482"/>
    <n v="81000"/>
    <n v="31.145"/>
    <n v="72887.7"/>
  </r>
  <r>
    <x v="8"/>
    <x v="13"/>
    <x v="169"/>
    <x v="11"/>
    <x v="197"/>
    <x v="140"/>
    <x v="121"/>
    <x v="71"/>
    <n v="23961"/>
    <n v="31.192"/>
    <n v="58110.39"/>
  </r>
  <r>
    <x v="8"/>
    <x v="13"/>
    <x v="16"/>
    <x v="34"/>
    <x v="195"/>
    <x v="138"/>
    <x v="119"/>
    <x v="69"/>
    <n v="27094"/>
    <n v="31.114999999999998"/>
    <n v="21675.200000000001"/>
  </r>
  <r>
    <x v="8"/>
    <x v="13"/>
    <x v="19"/>
    <x v="12"/>
    <x v="195"/>
    <x v="138"/>
    <x v="119"/>
    <x v="69"/>
    <n v="53970.600000000006"/>
    <n v="61.502000000000002"/>
    <n v="40105.450000000004"/>
  </r>
  <r>
    <x v="8"/>
    <x v="13"/>
    <x v="19"/>
    <x v="28"/>
    <x v="195"/>
    <x v="138"/>
    <x v="119"/>
    <x v="69"/>
    <n v="99859.23000000001"/>
    <n v="123.483"/>
    <n v="70719.22"/>
  </r>
  <r>
    <x v="8"/>
    <x v="13"/>
    <x v="20"/>
    <x v="28"/>
    <x v="195"/>
    <x v="138"/>
    <x v="119"/>
    <x v="69"/>
    <n v="107160"/>
    <n v="214.21899999999999"/>
    <n v="83410.740000000005"/>
  </r>
  <r>
    <x v="8"/>
    <x v="13"/>
    <x v="21"/>
    <x v="0"/>
    <x v="195"/>
    <x v="138"/>
    <x v="119"/>
    <x v="69"/>
    <n v="1660"/>
    <n v="93.575999999999993"/>
    <n v="6595.6500000000005"/>
  </r>
  <r>
    <x v="8"/>
    <x v="13"/>
    <x v="22"/>
    <x v="4"/>
    <x v="198"/>
    <x v="141"/>
    <x v="119"/>
    <x v="69"/>
    <n v="280000"/>
    <n v="156.49100000000001"/>
    <n v="152627.6"/>
  </r>
  <r>
    <x v="8"/>
    <x v="13"/>
    <x v="22"/>
    <x v="0"/>
    <x v="195"/>
    <x v="138"/>
    <x v="119"/>
    <x v="69"/>
    <n v="48853"/>
    <n v="62.322000000000003"/>
    <n v="64768.19"/>
  </r>
  <r>
    <x v="8"/>
    <x v="13"/>
    <x v="22"/>
    <x v="0"/>
    <x v="199"/>
    <x v="142"/>
    <x v="119"/>
    <x v="69"/>
    <n v="2996"/>
    <n v="59.917999999999999"/>
    <n v="4148.26"/>
  </r>
  <r>
    <x v="8"/>
    <x v="13"/>
    <x v="24"/>
    <x v="4"/>
    <x v="195"/>
    <x v="138"/>
    <x v="119"/>
    <x v="69"/>
    <n v="22980"/>
    <n v="58.311999999999998"/>
    <n v="20832.25"/>
  </r>
  <r>
    <x v="8"/>
    <x v="13"/>
    <x v="24"/>
    <x v="4"/>
    <x v="198"/>
    <x v="141"/>
    <x v="119"/>
    <x v="69"/>
    <n v="208000"/>
    <n v="248.08"/>
    <n v="108349.20000000001"/>
  </r>
  <r>
    <x v="8"/>
    <x v="13"/>
    <x v="24"/>
    <x v="34"/>
    <x v="195"/>
    <x v="138"/>
    <x v="119"/>
    <x v="69"/>
    <n v="5000"/>
    <n v="31.114999999999998"/>
    <n v="5445"/>
  </r>
  <r>
    <x v="8"/>
    <x v="13"/>
    <x v="24"/>
    <x v="0"/>
    <x v="195"/>
    <x v="138"/>
    <x v="119"/>
    <x v="69"/>
    <n v="5013"/>
    <n v="91.978999999999999"/>
    <n v="23661.870000000003"/>
  </r>
  <r>
    <x v="8"/>
    <x v="13"/>
    <x v="26"/>
    <x v="16"/>
    <x v="195"/>
    <x v="138"/>
    <x v="119"/>
    <x v="69"/>
    <n v="5834"/>
    <n v="62.436"/>
    <n v="5775.66"/>
  </r>
  <r>
    <x v="8"/>
    <x v="13"/>
    <x v="1110"/>
    <x v="70"/>
    <x v="2007"/>
    <x v="1731"/>
    <x v="1364"/>
    <x v="72"/>
    <n v="1152"/>
    <n v="31.254000000000001"/>
    <n v="16338"/>
  </r>
  <r>
    <x v="8"/>
    <x v="13"/>
    <x v="170"/>
    <x v="5"/>
    <x v="197"/>
    <x v="140"/>
    <x v="121"/>
    <x v="71"/>
    <n v="25160"/>
    <n v="31.280999999999999"/>
    <n v="97199.22"/>
  </r>
  <r>
    <x v="8"/>
    <x v="13"/>
    <x v="171"/>
    <x v="6"/>
    <x v="2484"/>
    <x v="2135"/>
    <x v="1653"/>
    <x v="706"/>
    <n v="17214"/>
    <n v="31.407"/>
    <n v="25122.639999999999"/>
  </r>
  <r>
    <x v="8"/>
    <x v="13"/>
    <x v="171"/>
    <x v="4"/>
    <x v="200"/>
    <x v="143"/>
    <x v="121"/>
    <x v="71"/>
    <n v="3040"/>
    <n v="31.192"/>
    <n v="22088.2"/>
  </r>
  <r>
    <x v="8"/>
    <x v="13"/>
    <x v="171"/>
    <x v="4"/>
    <x v="201"/>
    <x v="143"/>
    <x v="121"/>
    <x v="71"/>
    <n v="570"/>
    <n v="31.192"/>
    <n v="839.5"/>
  </r>
  <r>
    <x v="8"/>
    <x v="13"/>
    <x v="171"/>
    <x v="68"/>
    <x v="200"/>
    <x v="143"/>
    <x v="121"/>
    <x v="71"/>
    <n v="7000"/>
    <n v="30.739000000000001"/>
    <n v="50399"/>
  </r>
  <r>
    <x v="8"/>
    <x v="13"/>
    <x v="171"/>
    <x v="78"/>
    <x v="2484"/>
    <x v="2135"/>
    <x v="1653"/>
    <x v="706"/>
    <n v="1900"/>
    <n v="31.148"/>
    <n v="4570"/>
  </r>
  <r>
    <x v="8"/>
    <x v="13"/>
    <x v="171"/>
    <x v="12"/>
    <x v="200"/>
    <x v="143"/>
    <x v="121"/>
    <x v="71"/>
    <n v="14700"/>
    <n v="31.192"/>
    <n v="117335"/>
  </r>
  <r>
    <x v="8"/>
    <x v="13"/>
    <x v="172"/>
    <x v="5"/>
    <x v="197"/>
    <x v="140"/>
    <x v="121"/>
    <x v="71"/>
    <n v="15369"/>
    <n v="30.739000000000001"/>
    <n v="61800.490000000005"/>
  </r>
  <r>
    <x v="8"/>
    <x v="13"/>
    <x v="27"/>
    <x v="16"/>
    <x v="195"/>
    <x v="138"/>
    <x v="119"/>
    <x v="69"/>
    <n v="5540"/>
    <n v="124.498"/>
    <n v="6398.7000000000007"/>
  </r>
  <r>
    <x v="8"/>
    <x v="13"/>
    <x v="27"/>
    <x v="28"/>
    <x v="195"/>
    <x v="138"/>
    <x v="119"/>
    <x v="69"/>
    <n v="54411"/>
    <n v="61.177"/>
    <n v="37766.53"/>
  </r>
  <r>
    <x v="8"/>
    <x v="13"/>
    <x v="173"/>
    <x v="4"/>
    <x v="202"/>
    <x v="144"/>
    <x v="122"/>
    <x v="72"/>
    <n v="104400"/>
    <n v="62.287999999999997"/>
    <n v="330019.86000000004"/>
  </r>
  <r>
    <x v="8"/>
    <x v="13"/>
    <x v="29"/>
    <x v="0"/>
    <x v="195"/>
    <x v="138"/>
    <x v="119"/>
    <x v="69"/>
    <n v="145"/>
    <n v="30.559000000000001"/>
    <n v="536.5"/>
  </r>
  <r>
    <x v="8"/>
    <x v="13"/>
    <x v="29"/>
    <x v="12"/>
    <x v="195"/>
    <x v="138"/>
    <x v="119"/>
    <x v="69"/>
    <n v="26900"/>
    <n v="30.221"/>
    <n v="21967.5"/>
  </r>
  <r>
    <x v="8"/>
    <x v="13"/>
    <x v="30"/>
    <x v="28"/>
    <x v="195"/>
    <x v="138"/>
    <x v="119"/>
    <x v="69"/>
    <n v="9120"/>
    <n v="29.350999999999999"/>
    <n v="6438.5300000000007"/>
  </r>
  <r>
    <x v="8"/>
    <x v="13"/>
    <x v="1118"/>
    <x v="1"/>
    <x v="198"/>
    <x v="141"/>
    <x v="119"/>
    <x v="69"/>
    <n v="1010370"/>
    <n v="31.244"/>
    <n v="409199.85000000003"/>
  </r>
  <r>
    <x v="8"/>
    <x v="13"/>
    <x v="32"/>
    <x v="11"/>
    <x v="205"/>
    <x v="147"/>
    <x v="125"/>
    <x v="75"/>
    <n v="10145"/>
    <n v="217.483"/>
    <n v="7457.8700000000008"/>
  </r>
  <r>
    <x v="8"/>
    <x v="13"/>
    <x v="33"/>
    <x v="28"/>
    <x v="195"/>
    <x v="138"/>
    <x v="119"/>
    <x v="69"/>
    <n v="26865"/>
    <n v="31.254000000000001"/>
    <n v="18671.18"/>
  </r>
  <r>
    <x v="8"/>
    <x v="13"/>
    <x v="1588"/>
    <x v="12"/>
    <x v="203"/>
    <x v="145"/>
    <x v="123"/>
    <x v="73"/>
    <n v="26.5"/>
    <n v="31.170999999999999"/>
    <n v="188"/>
  </r>
  <r>
    <x v="8"/>
    <x v="14"/>
    <x v="12"/>
    <x v="1"/>
    <x v="210"/>
    <x v="148"/>
    <x v="126"/>
    <x v="76"/>
    <n v="26011"/>
    <n v="154.53899999999999"/>
    <n v="128993.47"/>
  </r>
  <r>
    <x v="8"/>
    <x v="14"/>
    <x v="175"/>
    <x v="1"/>
    <x v="206"/>
    <x v="148"/>
    <x v="126"/>
    <x v="76"/>
    <n v="8577.58"/>
    <n v="90.662999999999997"/>
    <n v="186634.93000000002"/>
  </r>
  <r>
    <x v="8"/>
    <x v="14"/>
    <x v="17"/>
    <x v="1"/>
    <x v="207"/>
    <x v="148"/>
    <x v="126"/>
    <x v="76"/>
    <n v="282466"/>
    <n v="525.08399999999995"/>
    <n v="1519496"/>
  </r>
  <r>
    <x v="8"/>
    <x v="14"/>
    <x v="17"/>
    <x v="73"/>
    <x v="208"/>
    <x v="149"/>
    <x v="127"/>
    <x v="77"/>
    <n v="10440"/>
    <n v="61.625999999999998"/>
    <n v="209681.78"/>
  </r>
  <r>
    <x v="8"/>
    <x v="14"/>
    <x v="176"/>
    <x v="96"/>
    <x v="209"/>
    <x v="150"/>
    <x v="128"/>
    <x v="78"/>
    <n v="9.8000000000000007"/>
    <n v="30.221"/>
    <n v="7868.2000000000007"/>
  </r>
  <r>
    <x v="8"/>
    <x v="14"/>
    <x v="176"/>
    <x v="1"/>
    <x v="209"/>
    <x v="150"/>
    <x v="128"/>
    <x v="78"/>
    <n v="60.45"/>
    <n v="31.170999999999999"/>
    <n v="22235.8"/>
  </r>
  <r>
    <x v="8"/>
    <x v="14"/>
    <x v="176"/>
    <x v="14"/>
    <x v="209"/>
    <x v="150"/>
    <x v="128"/>
    <x v="78"/>
    <n v="20.594000000000001"/>
    <n v="31.148"/>
    <n v="8031.6600000000008"/>
  </r>
  <r>
    <x v="8"/>
    <x v="14"/>
    <x v="176"/>
    <x v="8"/>
    <x v="209"/>
    <x v="150"/>
    <x v="128"/>
    <x v="78"/>
    <n v="2.1800000000000002"/>
    <n v="31.151"/>
    <n v="654"/>
  </r>
  <r>
    <x v="8"/>
    <x v="14"/>
    <x v="22"/>
    <x v="1"/>
    <x v="210"/>
    <x v="148"/>
    <x v="126"/>
    <x v="76"/>
    <n v="55719"/>
    <n v="122.065"/>
    <n v="389997"/>
  </r>
  <r>
    <x v="8"/>
    <x v="14"/>
    <x v="24"/>
    <x v="1"/>
    <x v="206"/>
    <x v="148"/>
    <x v="126"/>
    <x v="76"/>
    <n v="37868"/>
    <n v="552.43299999999999"/>
    <n v="798285.35000000009"/>
  </r>
  <r>
    <x v="8"/>
    <x v="14"/>
    <x v="24"/>
    <x v="73"/>
    <x v="206"/>
    <x v="148"/>
    <x v="126"/>
    <x v="76"/>
    <n v="3945"/>
    <n v="31.192"/>
    <n v="80679.64"/>
  </r>
  <r>
    <x v="8"/>
    <x v="14"/>
    <x v="177"/>
    <x v="1"/>
    <x v="209"/>
    <x v="150"/>
    <x v="128"/>
    <x v="78"/>
    <n v="111.13200000000001"/>
    <n v="62.442"/>
    <n v="41055.71"/>
  </r>
  <r>
    <x v="8"/>
    <x v="14"/>
    <x v="177"/>
    <x v="8"/>
    <x v="209"/>
    <x v="150"/>
    <x v="128"/>
    <x v="78"/>
    <n v="97.256"/>
    <n v="62.302"/>
    <n v="30332.36"/>
  </r>
  <r>
    <x v="8"/>
    <x v="14"/>
    <x v="177"/>
    <x v="73"/>
    <x v="209"/>
    <x v="150"/>
    <x v="128"/>
    <x v="78"/>
    <n v="22"/>
    <n v="31.192"/>
    <n v="7933.8"/>
  </r>
  <r>
    <x v="8"/>
    <x v="14"/>
    <x v="177"/>
    <x v="35"/>
    <x v="209"/>
    <x v="150"/>
    <x v="128"/>
    <x v="78"/>
    <n v="4.99"/>
    <n v="31.254000000000001"/>
    <n v="1038.53"/>
  </r>
  <r>
    <x v="8"/>
    <x v="14"/>
    <x v="178"/>
    <x v="4"/>
    <x v="211"/>
    <x v="151"/>
    <x v="129"/>
    <x v="78"/>
    <n v="22200"/>
    <n v="31.254000000000001"/>
    <n v="65286.32"/>
  </r>
  <r>
    <x v="8"/>
    <x v="14"/>
    <x v="46"/>
    <x v="4"/>
    <x v="211"/>
    <x v="151"/>
    <x v="129"/>
    <x v="78"/>
    <n v="8500"/>
    <n v="31.407"/>
    <n v="24744.920000000002"/>
  </r>
  <r>
    <x v="8"/>
    <x v="14"/>
    <x v="29"/>
    <x v="1"/>
    <x v="210"/>
    <x v="148"/>
    <x v="126"/>
    <x v="76"/>
    <n v="100266"/>
    <n v="122.065"/>
    <n v="376435.35000000003"/>
  </r>
  <r>
    <x v="8"/>
    <x v="15"/>
    <x v="179"/>
    <x v="55"/>
    <x v="212"/>
    <x v="152"/>
    <x v="130"/>
    <x v="79"/>
    <n v="444"/>
    <n v="31.192"/>
    <n v="3480.8900000000003"/>
  </r>
  <r>
    <x v="8"/>
    <x v="15"/>
    <x v="1110"/>
    <x v="70"/>
    <x v="2953"/>
    <x v="2540"/>
    <x v="1927"/>
    <x v="79"/>
    <n v="664.5"/>
    <n v="62.508000000000003"/>
    <n v="6459.4800000000005"/>
  </r>
  <r>
    <x v="8"/>
    <x v="15"/>
    <x v="1110"/>
    <x v="70"/>
    <x v="1280"/>
    <x v="1088"/>
    <x v="890"/>
    <x v="79"/>
    <n v="72"/>
    <n v="31.254000000000001"/>
    <n v="888"/>
  </r>
  <r>
    <x v="8"/>
    <x v="15"/>
    <x v="89"/>
    <x v="77"/>
    <x v="1282"/>
    <x v="1090"/>
    <x v="892"/>
    <x v="483"/>
    <n v="1330.6780000000001"/>
    <n v="31.254000000000001"/>
    <n v="1800"/>
  </r>
  <r>
    <x v="8"/>
    <x v="15"/>
    <x v="192"/>
    <x v="70"/>
    <x v="2246"/>
    <x v="1921"/>
    <x v="131"/>
    <x v="80"/>
    <n v="360"/>
    <n v="29.155999999999999"/>
    <n v="1382.99"/>
  </r>
  <r>
    <x v="8"/>
    <x v="15"/>
    <x v="192"/>
    <x v="70"/>
    <x v="1734"/>
    <x v="153"/>
    <x v="131"/>
    <x v="80"/>
    <n v="100"/>
    <n v="29.155999999999999"/>
    <n v="348.31"/>
  </r>
  <r>
    <x v="8"/>
    <x v="16"/>
    <x v="181"/>
    <x v="6"/>
    <x v="214"/>
    <x v="154"/>
    <x v="132"/>
    <x v="81"/>
    <n v="78000"/>
    <n v="88.727999999999994"/>
    <n v="129063.06000000001"/>
  </r>
  <r>
    <x v="8"/>
    <x v="16"/>
    <x v="181"/>
    <x v="4"/>
    <x v="2247"/>
    <x v="1922"/>
    <x v="1489"/>
    <x v="669"/>
    <n v="18000"/>
    <n v="31.407"/>
    <n v="8516.2000000000007"/>
  </r>
  <r>
    <x v="8"/>
    <x v="16"/>
    <x v="181"/>
    <x v="4"/>
    <x v="214"/>
    <x v="154"/>
    <x v="132"/>
    <x v="81"/>
    <n v="51999.998"/>
    <n v="62.534999999999997"/>
    <n v="90949.440000000002"/>
  </r>
  <r>
    <x v="8"/>
    <x v="16"/>
    <x v="181"/>
    <x v="157"/>
    <x v="215"/>
    <x v="155"/>
    <x v="133"/>
    <x v="82"/>
    <n v="24020"/>
    <n v="62.488"/>
    <n v="36324.5"/>
  </r>
  <r>
    <x v="8"/>
    <x v="16"/>
    <x v="181"/>
    <x v="143"/>
    <x v="215"/>
    <x v="155"/>
    <x v="133"/>
    <x v="82"/>
    <n v="10560"/>
    <n v="58.311999999999998"/>
    <n v="21859.63"/>
  </r>
  <r>
    <x v="8"/>
    <x v="16"/>
    <x v="1110"/>
    <x v="70"/>
    <x v="2014"/>
    <x v="1737"/>
    <x v="1370"/>
    <x v="639"/>
    <n v="35.36"/>
    <n v="31.254000000000001"/>
    <n v="692.64"/>
  </r>
  <r>
    <x v="8"/>
    <x v="16"/>
    <x v="1110"/>
    <x v="70"/>
    <x v="2015"/>
    <x v="1738"/>
    <x v="1371"/>
    <x v="640"/>
    <n v="8.8000000000000007"/>
    <n v="31.254000000000001"/>
    <n v="232"/>
  </r>
  <r>
    <x v="8"/>
    <x v="16"/>
    <x v="1110"/>
    <x v="70"/>
    <x v="214"/>
    <x v="154"/>
    <x v="132"/>
    <x v="81"/>
    <n v="104"/>
    <n v="31.254000000000001"/>
    <n v="2187.2000000000003"/>
  </r>
  <r>
    <x v="8"/>
    <x v="16"/>
    <x v="183"/>
    <x v="4"/>
    <x v="217"/>
    <x v="155"/>
    <x v="133"/>
    <x v="82"/>
    <n v="379.08000000000004"/>
    <n v="30.739000000000001"/>
    <n v="2555.36"/>
  </r>
  <r>
    <x v="8"/>
    <x v="16"/>
    <x v="183"/>
    <x v="70"/>
    <x v="217"/>
    <x v="155"/>
    <x v="133"/>
    <x v="82"/>
    <n v="121.5"/>
    <n v="29.350999999999999"/>
    <n v="990.78000000000009"/>
  </r>
  <r>
    <x v="8"/>
    <x v="16"/>
    <x v="184"/>
    <x v="6"/>
    <x v="217"/>
    <x v="155"/>
    <x v="133"/>
    <x v="82"/>
    <n v="8985.6"/>
    <n v="62.814"/>
    <n v="85013.66"/>
  </r>
  <r>
    <x v="8"/>
    <x v="16"/>
    <x v="192"/>
    <x v="70"/>
    <x v="1285"/>
    <x v="1091"/>
    <x v="893"/>
    <x v="82"/>
    <n v="346"/>
    <n v="58.311999999999998"/>
    <n v="1236.29"/>
  </r>
  <r>
    <x v="8"/>
    <x v="17"/>
    <x v="53"/>
    <x v="162"/>
    <x v="1737"/>
    <x v="165"/>
    <x v="136"/>
    <x v="84"/>
    <n v="50000"/>
    <n v="31.280999999999999"/>
    <n v="102000"/>
  </r>
  <r>
    <x v="8"/>
    <x v="17"/>
    <x v="116"/>
    <x v="6"/>
    <x v="218"/>
    <x v="157"/>
    <x v="135"/>
    <x v="83"/>
    <n v="27456"/>
    <n v="61.204000000000001"/>
    <n v="57662.380000000005"/>
  </r>
  <r>
    <x v="8"/>
    <x v="17"/>
    <x v="57"/>
    <x v="4"/>
    <x v="219"/>
    <x v="158"/>
    <x v="136"/>
    <x v="84"/>
    <n v="6969.6"/>
    <n v="31.521999999999998"/>
    <n v="26788"/>
  </r>
  <r>
    <x v="8"/>
    <x v="17"/>
    <x v="57"/>
    <x v="12"/>
    <x v="219"/>
    <x v="158"/>
    <x v="136"/>
    <x v="84"/>
    <n v="30"/>
    <n v="31.170999999999999"/>
    <n v="90"/>
  </r>
  <r>
    <x v="8"/>
    <x v="17"/>
    <x v="185"/>
    <x v="4"/>
    <x v="218"/>
    <x v="157"/>
    <x v="135"/>
    <x v="83"/>
    <n v="18902"/>
    <n v="29.350999999999999"/>
    <n v="18212.350000000002"/>
  </r>
  <r>
    <x v="8"/>
    <x v="17"/>
    <x v="185"/>
    <x v="70"/>
    <x v="218"/>
    <x v="157"/>
    <x v="135"/>
    <x v="83"/>
    <n v="3086"/>
    <n v="30.559000000000001"/>
    <n v="2995.26"/>
  </r>
  <r>
    <x v="8"/>
    <x v="17"/>
    <x v="185"/>
    <x v="70"/>
    <x v="220"/>
    <x v="159"/>
    <x v="137"/>
    <x v="83"/>
    <n v="11163.6"/>
    <n v="152.79499999999999"/>
    <n v="12344.890000000001"/>
  </r>
  <r>
    <x v="8"/>
    <x v="17"/>
    <x v="185"/>
    <x v="70"/>
    <x v="222"/>
    <x v="161"/>
    <x v="139"/>
    <x v="85"/>
    <n v="1010.88"/>
    <n v="30.559000000000001"/>
    <n v="5826.8200000000006"/>
  </r>
  <r>
    <x v="8"/>
    <x v="17"/>
    <x v="186"/>
    <x v="4"/>
    <x v="223"/>
    <x v="162"/>
    <x v="140"/>
    <x v="86"/>
    <n v="2462.4"/>
    <n v="31.673999999999999"/>
    <n v="8560.58"/>
  </r>
  <r>
    <x v="8"/>
    <x v="17"/>
    <x v="187"/>
    <x v="6"/>
    <x v="224"/>
    <x v="163"/>
    <x v="141"/>
    <x v="86"/>
    <n v="21168"/>
    <n v="30.739000000000001"/>
    <n v="121086.90000000001"/>
  </r>
  <r>
    <x v="8"/>
    <x v="17"/>
    <x v="187"/>
    <x v="1"/>
    <x v="1286"/>
    <x v="1092"/>
    <x v="894"/>
    <x v="86"/>
    <n v="870"/>
    <n v="31.288"/>
    <n v="2531.0500000000002"/>
  </r>
  <r>
    <x v="8"/>
    <x v="17"/>
    <x v="187"/>
    <x v="1"/>
    <x v="224"/>
    <x v="163"/>
    <x v="141"/>
    <x v="86"/>
    <n v="0"/>
    <n v="31.288"/>
    <n v="0"/>
  </r>
  <r>
    <x v="8"/>
    <x v="17"/>
    <x v="187"/>
    <x v="1"/>
    <x v="1287"/>
    <x v="1093"/>
    <x v="140"/>
    <x v="86"/>
    <n v="1652"/>
    <n v="31.288"/>
    <n v="4845.67"/>
  </r>
  <r>
    <x v="8"/>
    <x v="17"/>
    <x v="187"/>
    <x v="70"/>
    <x v="1286"/>
    <x v="1092"/>
    <x v="894"/>
    <x v="86"/>
    <n v="1104"/>
    <n v="29.155999999999999"/>
    <n v="3628.9100000000003"/>
  </r>
  <r>
    <x v="8"/>
    <x v="17"/>
    <x v="187"/>
    <x v="70"/>
    <x v="1736"/>
    <x v="1092"/>
    <x v="894"/>
    <x v="86"/>
    <n v="8640"/>
    <n v="29.155999999999999"/>
    <n v="20589.990000000002"/>
  </r>
  <r>
    <x v="8"/>
    <x v="17"/>
    <x v="187"/>
    <x v="70"/>
    <x v="2487"/>
    <x v="163"/>
    <x v="141"/>
    <x v="86"/>
    <n v="276"/>
    <n v="29.155999999999999"/>
    <n v="644.64"/>
  </r>
  <r>
    <x v="8"/>
    <x v="17"/>
    <x v="187"/>
    <x v="70"/>
    <x v="224"/>
    <x v="163"/>
    <x v="141"/>
    <x v="86"/>
    <n v="1344"/>
    <n v="29.155999999999999"/>
    <n v="4419.93"/>
  </r>
  <r>
    <x v="8"/>
    <x v="17"/>
    <x v="187"/>
    <x v="70"/>
    <x v="1287"/>
    <x v="1093"/>
    <x v="140"/>
    <x v="86"/>
    <n v="1680"/>
    <n v="29.155999999999999"/>
    <n v="4058.0600000000004"/>
  </r>
  <r>
    <x v="8"/>
    <x v="17"/>
    <x v="181"/>
    <x v="4"/>
    <x v="225"/>
    <x v="164"/>
    <x v="142"/>
    <x v="84"/>
    <n v="13000"/>
    <n v="30.454999999999998"/>
    <n v="37203.620000000003"/>
  </r>
  <r>
    <x v="8"/>
    <x v="17"/>
    <x v="61"/>
    <x v="44"/>
    <x v="219"/>
    <x v="158"/>
    <x v="136"/>
    <x v="84"/>
    <n v="6934"/>
    <n v="30.221"/>
    <n v="20750"/>
  </r>
  <r>
    <x v="8"/>
    <x v="17"/>
    <x v="188"/>
    <x v="4"/>
    <x v="223"/>
    <x v="162"/>
    <x v="140"/>
    <x v="86"/>
    <n v="8684.19"/>
    <n v="30.006"/>
    <n v="17163.080000000002"/>
  </r>
  <r>
    <x v="8"/>
    <x v="17"/>
    <x v="188"/>
    <x v="10"/>
    <x v="225"/>
    <x v="164"/>
    <x v="142"/>
    <x v="84"/>
    <n v="7056"/>
    <n v="31.192"/>
    <n v="20132.5"/>
  </r>
  <r>
    <x v="8"/>
    <x v="17"/>
    <x v="188"/>
    <x v="10"/>
    <x v="223"/>
    <x v="162"/>
    <x v="140"/>
    <x v="86"/>
    <n v="5439.4000000000005"/>
    <n v="31.192"/>
    <n v="8214.68"/>
  </r>
  <r>
    <x v="8"/>
    <x v="17"/>
    <x v="188"/>
    <x v="1"/>
    <x v="225"/>
    <x v="164"/>
    <x v="142"/>
    <x v="84"/>
    <n v="400"/>
    <n v="60.604999999999997"/>
    <n v="24528.960000000003"/>
  </r>
  <r>
    <x v="8"/>
    <x v="17"/>
    <x v="188"/>
    <x v="66"/>
    <x v="225"/>
    <x v="164"/>
    <x v="142"/>
    <x v="84"/>
    <n v="21872.9"/>
    <n v="91.385999999999996"/>
    <n v="42051.040000000001"/>
  </r>
  <r>
    <x v="8"/>
    <x v="17"/>
    <x v="188"/>
    <x v="66"/>
    <x v="223"/>
    <x v="162"/>
    <x v="140"/>
    <x v="86"/>
    <n v="38003.440000000002"/>
    <n v="247.54499999999999"/>
    <n v="58664.530000000006"/>
  </r>
  <r>
    <x v="8"/>
    <x v="17"/>
    <x v="188"/>
    <x v="70"/>
    <x v="225"/>
    <x v="164"/>
    <x v="142"/>
    <x v="84"/>
    <n v="3125.5"/>
    <n v="61.628"/>
    <n v="8121.2400000000007"/>
  </r>
  <r>
    <x v="8"/>
    <x v="17"/>
    <x v="188"/>
    <x v="70"/>
    <x v="223"/>
    <x v="162"/>
    <x v="140"/>
    <x v="86"/>
    <n v="18021.100000000002"/>
    <n v="61.628"/>
    <n v="25496.300000000003"/>
  </r>
  <r>
    <x v="8"/>
    <x v="17"/>
    <x v="189"/>
    <x v="4"/>
    <x v="218"/>
    <x v="157"/>
    <x v="135"/>
    <x v="83"/>
    <n v="7000"/>
    <n v="31.151"/>
    <n v="5874.39"/>
  </r>
  <r>
    <x v="8"/>
    <x v="17"/>
    <x v="189"/>
    <x v="4"/>
    <x v="220"/>
    <x v="159"/>
    <x v="137"/>
    <x v="83"/>
    <n v="13000"/>
    <n v="31.151"/>
    <n v="8422.15"/>
  </r>
  <r>
    <x v="8"/>
    <x v="17"/>
    <x v="189"/>
    <x v="10"/>
    <x v="218"/>
    <x v="157"/>
    <x v="135"/>
    <x v="83"/>
    <n v="204560"/>
    <n v="279.18400000000003"/>
    <n v="191493.38"/>
  </r>
  <r>
    <x v="8"/>
    <x v="17"/>
    <x v="189"/>
    <x v="10"/>
    <x v="220"/>
    <x v="159"/>
    <x v="137"/>
    <x v="83"/>
    <n v="20000"/>
    <n v="61.417999999999999"/>
    <n v="15113.710000000001"/>
  </r>
  <r>
    <x v="8"/>
    <x v="17"/>
    <x v="744"/>
    <x v="70"/>
    <x v="219"/>
    <x v="158"/>
    <x v="136"/>
    <x v="84"/>
    <n v="3609.6000000000004"/>
    <n v="31.280999999999999"/>
    <n v="27202.11"/>
  </r>
  <r>
    <x v="8"/>
    <x v="17"/>
    <x v="190"/>
    <x v="10"/>
    <x v="225"/>
    <x v="164"/>
    <x v="142"/>
    <x v="84"/>
    <n v="8142.2000000000007"/>
    <n v="30.454999999999998"/>
    <n v="18751.150000000001"/>
  </r>
  <r>
    <x v="8"/>
    <x v="17"/>
    <x v="190"/>
    <x v="1"/>
    <x v="225"/>
    <x v="164"/>
    <x v="142"/>
    <x v="84"/>
    <n v="19388"/>
    <n v="31.407"/>
    <n v="30538.550000000003"/>
  </r>
  <r>
    <x v="8"/>
    <x v="17"/>
    <x v="190"/>
    <x v="14"/>
    <x v="225"/>
    <x v="164"/>
    <x v="142"/>
    <x v="84"/>
    <n v="22719.600000000002"/>
    <n v="31.280999999999999"/>
    <n v="40643.279999999999"/>
  </r>
  <r>
    <x v="8"/>
    <x v="17"/>
    <x v="190"/>
    <x v="12"/>
    <x v="225"/>
    <x v="164"/>
    <x v="142"/>
    <x v="84"/>
    <n v="237"/>
    <n v="31.170999999999999"/>
    <n v="499.8"/>
  </r>
  <r>
    <x v="8"/>
    <x v="17"/>
    <x v="63"/>
    <x v="6"/>
    <x v="226"/>
    <x v="165"/>
    <x v="136"/>
    <x v="84"/>
    <n v="1575"/>
    <n v="91.858999999999995"/>
    <n v="16308.68"/>
  </r>
  <r>
    <x v="8"/>
    <x v="17"/>
    <x v="63"/>
    <x v="10"/>
    <x v="226"/>
    <x v="165"/>
    <x v="136"/>
    <x v="84"/>
    <n v="150"/>
    <n v="31.151"/>
    <n v="1511.04"/>
  </r>
  <r>
    <x v="8"/>
    <x v="17"/>
    <x v="183"/>
    <x v="4"/>
    <x v="223"/>
    <x v="162"/>
    <x v="140"/>
    <x v="86"/>
    <n v="3798.96"/>
    <n v="30.739000000000001"/>
    <n v="23445.99"/>
  </r>
  <r>
    <x v="8"/>
    <x v="17"/>
    <x v="183"/>
    <x v="70"/>
    <x v="223"/>
    <x v="162"/>
    <x v="140"/>
    <x v="86"/>
    <n v="1457.52"/>
    <n v="29.350999999999999"/>
    <n v="10007.970000000001"/>
  </r>
  <r>
    <x v="8"/>
    <x v="17"/>
    <x v="191"/>
    <x v="4"/>
    <x v="219"/>
    <x v="158"/>
    <x v="136"/>
    <x v="84"/>
    <n v="4224"/>
    <n v="30.739000000000001"/>
    <n v="13642"/>
  </r>
  <r>
    <x v="8"/>
    <x v="17"/>
    <x v="191"/>
    <x v="1"/>
    <x v="219"/>
    <x v="158"/>
    <x v="136"/>
    <x v="84"/>
    <n v="1857.6000000000001"/>
    <n v="31.114999999999998"/>
    <n v="5335.08"/>
  </r>
  <r>
    <x v="8"/>
    <x v="17"/>
    <x v="191"/>
    <x v="70"/>
    <x v="219"/>
    <x v="158"/>
    <x v="136"/>
    <x v="84"/>
    <n v="844.80000000000007"/>
    <n v="30.006"/>
    <n v="3710"/>
  </r>
  <r>
    <x v="8"/>
    <x v="17"/>
    <x v="191"/>
    <x v="12"/>
    <x v="219"/>
    <x v="158"/>
    <x v="136"/>
    <x v="84"/>
    <n v="55"/>
    <n v="31.170999999999999"/>
    <n v="155.1"/>
  </r>
  <r>
    <x v="8"/>
    <x v="17"/>
    <x v="135"/>
    <x v="4"/>
    <x v="225"/>
    <x v="164"/>
    <x v="142"/>
    <x v="84"/>
    <n v="21600"/>
    <n v="31.196999999999999"/>
    <n v="11735.43"/>
  </r>
  <r>
    <x v="8"/>
    <x v="17"/>
    <x v="135"/>
    <x v="67"/>
    <x v="225"/>
    <x v="164"/>
    <x v="142"/>
    <x v="84"/>
    <n v="15"/>
    <n v="31.254000000000001"/>
    <n v="404.5"/>
  </r>
  <r>
    <x v="8"/>
    <x v="17"/>
    <x v="111"/>
    <x v="6"/>
    <x v="225"/>
    <x v="164"/>
    <x v="142"/>
    <x v="84"/>
    <n v="11664"/>
    <n v="31.254000000000001"/>
    <n v="37052.990000000005"/>
  </r>
  <r>
    <x v="8"/>
    <x v="17"/>
    <x v="184"/>
    <x v="10"/>
    <x v="228"/>
    <x v="167"/>
    <x v="144"/>
    <x v="85"/>
    <n v="42120"/>
    <n v="153.346"/>
    <n v="266522.3"/>
  </r>
  <r>
    <x v="8"/>
    <x v="17"/>
    <x v="184"/>
    <x v="66"/>
    <x v="223"/>
    <x v="162"/>
    <x v="140"/>
    <x v="86"/>
    <n v="20000"/>
    <n v="31.114999999999998"/>
    <n v="25081.66"/>
  </r>
  <r>
    <x v="8"/>
    <x v="17"/>
    <x v="103"/>
    <x v="55"/>
    <x v="220"/>
    <x v="159"/>
    <x v="137"/>
    <x v="83"/>
    <n v="25920"/>
    <n v="31.245000000000001"/>
    <n v="15583.1"/>
  </r>
  <r>
    <x v="8"/>
    <x v="17"/>
    <x v="192"/>
    <x v="70"/>
    <x v="225"/>
    <x v="164"/>
    <x v="142"/>
    <x v="84"/>
    <n v="18968"/>
    <n v="600.12"/>
    <n v="42138.23"/>
  </r>
  <r>
    <x v="8"/>
    <x v="17"/>
    <x v="180"/>
    <x v="4"/>
    <x v="219"/>
    <x v="158"/>
    <x v="136"/>
    <x v="84"/>
    <n v="5280"/>
    <n v="31.091000000000001"/>
    <n v="24548"/>
  </r>
  <r>
    <x v="8"/>
    <x v="18"/>
    <x v="1110"/>
    <x v="70"/>
    <x v="232"/>
    <x v="171"/>
    <x v="148"/>
    <x v="89"/>
    <n v="102"/>
    <n v="62.508000000000003"/>
    <n v="866.40000000000009"/>
  </r>
  <r>
    <x v="8"/>
    <x v="18"/>
    <x v="191"/>
    <x v="1"/>
    <x v="231"/>
    <x v="170"/>
    <x v="147"/>
    <x v="88"/>
    <n v="1285.2"/>
    <n v="31.114999999999998"/>
    <n v="3825.36"/>
  </r>
  <r>
    <x v="8"/>
    <x v="18"/>
    <x v="191"/>
    <x v="1"/>
    <x v="1288"/>
    <x v="170"/>
    <x v="147"/>
    <x v="88"/>
    <n v="1209.6000000000001"/>
    <n v="31.114999999999998"/>
    <n v="2414.56"/>
  </r>
  <r>
    <x v="8"/>
    <x v="18"/>
    <x v="191"/>
    <x v="14"/>
    <x v="231"/>
    <x v="170"/>
    <x v="147"/>
    <x v="88"/>
    <n v="1304.8"/>
    <n v="31.170999999999999"/>
    <n v="2489.8900000000003"/>
  </r>
  <r>
    <x v="8"/>
    <x v="18"/>
    <x v="191"/>
    <x v="14"/>
    <x v="1288"/>
    <x v="170"/>
    <x v="147"/>
    <x v="88"/>
    <n v="604.80000000000007"/>
    <n v="31.170999999999999"/>
    <n v="1225.1100000000001"/>
  </r>
  <r>
    <x v="8"/>
    <x v="18"/>
    <x v="191"/>
    <x v="12"/>
    <x v="231"/>
    <x v="170"/>
    <x v="147"/>
    <x v="88"/>
    <n v="12.600000000000001"/>
    <n v="31.170999999999999"/>
    <n v="23.1"/>
  </r>
  <r>
    <x v="8"/>
    <x v="18"/>
    <x v="173"/>
    <x v="4"/>
    <x v="232"/>
    <x v="171"/>
    <x v="148"/>
    <x v="89"/>
    <n v="324000"/>
    <n v="154.505"/>
    <n v="864488.20000000007"/>
  </r>
  <r>
    <x v="8"/>
    <x v="18"/>
    <x v="194"/>
    <x v="1"/>
    <x v="233"/>
    <x v="172"/>
    <x v="149"/>
    <x v="90"/>
    <n v="24115"/>
    <n v="31.280999999999999"/>
    <n v="43683.12"/>
  </r>
  <r>
    <x v="8"/>
    <x v="18"/>
    <x v="746"/>
    <x v="14"/>
    <x v="1292"/>
    <x v="172"/>
    <x v="149"/>
    <x v="90"/>
    <n v="51410"/>
    <n v="31.358000000000001"/>
    <n v="176444.54"/>
  </r>
  <r>
    <x v="8"/>
    <x v="18"/>
    <x v="136"/>
    <x v="96"/>
    <x v="2954"/>
    <x v="2541"/>
    <x v="1928"/>
    <x v="89"/>
    <n v="196.8"/>
    <n v="31.407"/>
    <n v="455"/>
  </r>
  <r>
    <x v="8"/>
    <x v="19"/>
    <x v="106"/>
    <x v="96"/>
    <x v="234"/>
    <x v="173"/>
    <x v="150"/>
    <x v="91"/>
    <n v="96.7"/>
    <n v="31.407"/>
    <n v="2580.61"/>
  </r>
  <r>
    <x v="8"/>
    <x v="19"/>
    <x v="107"/>
    <x v="1"/>
    <x v="1295"/>
    <x v="1099"/>
    <x v="156"/>
    <x v="94"/>
    <n v="85"/>
    <n v="31.407"/>
    <n v="947"/>
  </r>
  <r>
    <x v="8"/>
    <x v="19"/>
    <x v="179"/>
    <x v="55"/>
    <x v="235"/>
    <x v="174"/>
    <x v="150"/>
    <x v="91"/>
    <n v="8479.86"/>
    <n v="655.03200000000004"/>
    <n v="128778.04000000001"/>
  </r>
  <r>
    <x v="8"/>
    <x v="19"/>
    <x v="57"/>
    <x v="37"/>
    <x v="234"/>
    <x v="173"/>
    <x v="150"/>
    <x v="91"/>
    <n v="2.3660000000000001"/>
    <n v="31.244"/>
    <n v="2158.5300000000002"/>
  </r>
  <r>
    <x v="8"/>
    <x v="19"/>
    <x v="196"/>
    <x v="64"/>
    <x v="234"/>
    <x v="173"/>
    <x v="150"/>
    <x v="91"/>
    <n v="19900"/>
    <n v="30.221"/>
    <n v="56685"/>
  </r>
  <r>
    <x v="8"/>
    <x v="19"/>
    <x v="63"/>
    <x v="6"/>
    <x v="234"/>
    <x v="173"/>
    <x v="150"/>
    <x v="91"/>
    <n v="2500"/>
    <n v="62.29"/>
    <n v="20880.600000000002"/>
  </r>
  <r>
    <x v="8"/>
    <x v="19"/>
    <x v="63"/>
    <x v="10"/>
    <x v="234"/>
    <x v="173"/>
    <x v="150"/>
    <x v="91"/>
    <n v="300"/>
    <n v="31.151"/>
    <n v="2413.02"/>
  </r>
  <r>
    <x v="8"/>
    <x v="19"/>
    <x v="747"/>
    <x v="6"/>
    <x v="234"/>
    <x v="173"/>
    <x v="150"/>
    <x v="91"/>
    <n v="6000"/>
    <n v="30.978000000000002"/>
    <n v="19077.080000000002"/>
  </r>
  <r>
    <x v="8"/>
    <x v="19"/>
    <x v="88"/>
    <x v="6"/>
    <x v="244"/>
    <x v="182"/>
    <x v="157"/>
    <x v="95"/>
    <n v="2183.998"/>
    <n v="31.254000000000001"/>
    <n v="29930.45"/>
  </r>
  <r>
    <x v="8"/>
    <x v="19"/>
    <x v="88"/>
    <x v="1"/>
    <x v="1295"/>
    <x v="1099"/>
    <x v="156"/>
    <x v="94"/>
    <n v="165.072"/>
    <n v="31.114999999999998"/>
    <n v="1294.1200000000001"/>
  </r>
  <r>
    <x v="8"/>
    <x v="19"/>
    <x v="88"/>
    <x v="1"/>
    <x v="243"/>
    <x v="181"/>
    <x v="156"/>
    <x v="94"/>
    <n v="93.375"/>
    <n v="62.23"/>
    <n v="732.03000000000009"/>
  </r>
  <r>
    <x v="8"/>
    <x v="19"/>
    <x v="88"/>
    <x v="1"/>
    <x v="244"/>
    <x v="182"/>
    <x v="157"/>
    <x v="95"/>
    <n v="86.835000000000008"/>
    <n v="31.114999999999998"/>
    <n v="680.76"/>
  </r>
  <r>
    <x v="8"/>
    <x v="19"/>
    <x v="198"/>
    <x v="6"/>
    <x v="245"/>
    <x v="183"/>
    <x v="156"/>
    <x v="94"/>
    <n v="33740"/>
    <n v="92.343999999999994"/>
    <n v="165692.19"/>
  </r>
  <r>
    <x v="8"/>
    <x v="19"/>
    <x v="198"/>
    <x v="4"/>
    <x v="245"/>
    <x v="183"/>
    <x v="156"/>
    <x v="94"/>
    <n v="89360"/>
    <n v="216.1"/>
    <n v="440296.23000000004"/>
  </r>
  <r>
    <x v="8"/>
    <x v="19"/>
    <x v="198"/>
    <x v="10"/>
    <x v="245"/>
    <x v="183"/>
    <x v="156"/>
    <x v="94"/>
    <n v="56700"/>
    <n v="90.813000000000002"/>
    <n v="326836.38"/>
  </r>
  <r>
    <x v="8"/>
    <x v="19"/>
    <x v="199"/>
    <x v="10"/>
    <x v="246"/>
    <x v="184"/>
    <x v="158"/>
    <x v="96"/>
    <n v="29010.240000000002"/>
    <n v="58.701999999999998"/>
    <n v="96439.64"/>
  </r>
  <r>
    <x v="8"/>
    <x v="19"/>
    <x v="200"/>
    <x v="67"/>
    <x v="234"/>
    <x v="173"/>
    <x v="150"/>
    <x v="91"/>
    <n v="200"/>
    <n v="31.151"/>
    <n v="990"/>
  </r>
  <r>
    <x v="8"/>
    <x v="19"/>
    <x v="380"/>
    <x v="70"/>
    <x v="2955"/>
    <x v="2542"/>
    <x v="1929"/>
    <x v="91"/>
    <n v="7200"/>
    <n v="30.006"/>
    <n v="21794.7"/>
  </r>
  <r>
    <x v="8"/>
    <x v="19"/>
    <x v="192"/>
    <x v="70"/>
    <x v="234"/>
    <x v="173"/>
    <x v="150"/>
    <x v="91"/>
    <n v="6277.6"/>
    <n v="241.63800000000001"/>
    <n v="13384.99"/>
  </r>
  <r>
    <x v="8"/>
    <x v="19"/>
    <x v="136"/>
    <x v="96"/>
    <x v="241"/>
    <x v="179"/>
    <x v="154"/>
    <x v="94"/>
    <n v="24"/>
    <n v="31.407"/>
    <n v="155"/>
  </r>
  <r>
    <x v="8"/>
    <x v="19"/>
    <x v="136"/>
    <x v="96"/>
    <x v="234"/>
    <x v="173"/>
    <x v="150"/>
    <x v="91"/>
    <n v="288"/>
    <n v="31.407"/>
    <n v="674.84"/>
  </r>
  <r>
    <x v="8"/>
    <x v="19"/>
    <x v="136"/>
    <x v="1"/>
    <x v="234"/>
    <x v="173"/>
    <x v="150"/>
    <x v="91"/>
    <n v="1200"/>
    <n v="61.335999999999999"/>
    <n v="2536"/>
  </r>
  <r>
    <x v="8"/>
    <x v="19"/>
    <x v="1225"/>
    <x v="55"/>
    <x v="236"/>
    <x v="175"/>
    <x v="151"/>
    <x v="92"/>
    <n v="9007"/>
    <n v="62.302"/>
    <n v="41511.69"/>
  </r>
  <r>
    <x v="8"/>
    <x v="20"/>
    <x v="201"/>
    <x v="11"/>
    <x v="248"/>
    <x v="186"/>
    <x v="159"/>
    <x v="97"/>
    <n v="8120"/>
    <n v="31.091000000000001"/>
    <n v="36489.96"/>
  </r>
  <r>
    <x v="8"/>
    <x v="20"/>
    <x v="201"/>
    <x v="163"/>
    <x v="248"/>
    <x v="186"/>
    <x v="159"/>
    <x v="97"/>
    <n v="570"/>
    <n v="31.091000000000001"/>
    <n v="4388.4000000000005"/>
  </r>
  <r>
    <x v="8"/>
    <x v="20"/>
    <x v="201"/>
    <x v="14"/>
    <x v="248"/>
    <x v="186"/>
    <x v="159"/>
    <x v="97"/>
    <n v="75"/>
    <n v="30.739000000000001"/>
    <n v="60"/>
  </r>
  <r>
    <x v="8"/>
    <x v="20"/>
    <x v="201"/>
    <x v="38"/>
    <x v="248"/>
    <x v="186"/>
    <x v="159"/>
    <x v="97"/>
    <n v="10900"/>
    <n v="30.454999999999998"/>
    <n v="43200"/>
  </r>
  <r>
    <x v="8"/>
    <x v="20"/>
    <x v="201"/>
    <x v="15"/>
    <x v="248"/>
    <x v="186"/>
    <x v="159"/>
    <x v="97"/>
    <n v="2244"/>
    <n v="30.221"/>
    <n v="13406.78"/>
  </r>
  <r>
    <x v="8"/>
    <x v="20"/>
    <x v="201"/>
    <x v="2"/>
    <x v="248"/>
    <x v="186"/>
    <x v="159"/>
    <x v="97"/>
    <n v="105"/>
    <n v="29.155999999999999"/>
    <n v="45"/>
  </r>
  <r>
    <x v="8"/>
    <x v="20"/>
    <x v="201"/>
    <x v="70"/>
    <x v="248"/>
    <x v="186"/>
    <x v="159"/>
    <x v="97"/>
    <n v="2191"/>
    <n v="31.091000000000001"/>
    <n v="9882"/>
  </r>
  <r>
    <x v="8"/>
    <x v="20"/>
    <x v="201"/>
    <x v="12"/>
    <x v="248"/>
    <x v="186"/>
    <x v="159"/>
    <x v="97"/>
    <n v="6371"/>
    <n v="30.454999999999998"/>
    <n v="23940.720000000001"/>
  </r>
  <r>
    <x v="8"/>
    <x v="20"/>
    <x v="201"/>
    <x v="65"/>
    <x v="248"/>
    <x v="186"/>
    <x v="159"/>
    <x v="97"/>
    <n v="3531"/>
    <n v="30.454999999999998"/>
    <n v="16124.04"/>
  </r>
  <r>
    <x v="8"/>
    <x v="20"/>
    <x v="165"/>
    <x v="10"/>
    <x v="249"/>
    <x v="187"/>
    <x v="160"/>
    <x v="98"/>
    <n v="53400"/>
    <n v="60.012"/>
    <n v="45428.68"/>
  </r>
  <r>
    <x v="8"/>
    <x v="20"/>
    <x v="749"/>
    <x v="1"/>
    <x v="248"/>
    <x v="186"/>
    <x v="159"/>
    <x v="97"/>
    <n v="2587.5"/>
    <n v="62.814"/>
    <n v="43671"/>
  </r>
  <r>
    <x v="8"/>
    <x v="20"/>
    <x v="752"/>
    <x v="0"/>
    <x v="248"/>
    <x v="186"/>
    <x v="159"/>
    <x v="97"/>
    <n v="1512"/>
    <n v="31.407"/>
    <n v="30030"/>
  </r>
  <r>
    <x v="8"/>
    <x v="20"/>
    <x v="205"/>
    <x v="4"/>
    <x v="248"/>
    <x v="186"/>
    <x v="159"/>
    <x v="97"/>
    <n v="15435"/>
    <n v="30.739000000000001"/>
    <n v="61930.020000000004"/>
  </r>
  <r>
    <x v="8"/>
    <x v="20"/>
    <x v="1315"/>
    <x v="1"/>
    <x v="248"/>
    <x v="186"/>
    <x v="159"/>
    <x v="97"/>
    <n v="1417.5"/>
    <n v="62.814"/>
    <n v="15747"/>
  </r>
  <r>
    <x v="8"/>
    <x v="20"/>
    <x v="1315"/>
    <x v="66"/>
    <x v="248"/>
    <x v="186"/>
    <x v="159"/>
    <x v="97"/>
    <n v="360"/>
    <n v="31.114999999999998"/>
    <n v="3111.8900000000003"/>
  </r>
  <r>
    <x v="8"/>
    <x v="20"/>
    <x v="984"/>
    <x v="6"/>
    <x v="2956"/>
    <x v="2543"/>
    <x v="1375"/>
    <x v="586"/>
    <n v="2726.1"/>
    <n v="31.192"/>
    <n v="9818.4"/>
  </r>
  <r>
    <x v="8"/>
    <x v="20"/>
    <x v="208"/>
    <x v="2"/>
    <x v="248"/>
    <x v="186"/>
    <x v="159"/>
    <x v="97"/>
    <n v="886.5"/>
    <n v="60.91"/>
    <n v="14669.28"/>
  </r>
  <r>
    <x v="8"/>
    <x v="20"/>
    <x v="208"/>
    <x v="110"/>
    <x v="248"/>
    <x v="186"/>
    <x v="159"/>
    <x v="97"/>
    <n v="520"/>
    <n v="59.917999999999999"/>
    <n v="8001.97"/>
  </r>
  <r>
    <x v="8"/>
    <x v="20"/>
    <x v="1317"/>
    <x v="66"/>
    <x v="248"/>
    <x v="186"/>
    <x v="159"/>
    <x v="97"/>
    <n v="94.5"/>
    <n v="31.114999999999998"/>
    <n v="331.2"/>
  </r>
  <r>
    <x v="8"/>
    <x v="20"/>
    <x v="753"/>
    <x v="2"/>
    <x v="2957"/>
    <x v="2544"/>
    <x v="1930"/>
    <x v="97"/>
    <n v="2335.2800000000002"/>
    <n v="31.407"/>
    <n v="26124"/>
  </r>
  <r>
    <x v="8"/>
    <x v="20"/>
    <x v="754"/>
    <x v="2"/>
    <x v="248"/>
    <x v="186"/>
    <x v="159"/>
    <x v="97"/>
    <n v="1260"/>
    <n v="31.407"/>
    <n v="25320"/>
  </r>
  <r>
    <x v="8"/>
    <x v="20"/>
    <x v="1589"/>
    <x v="4"/>
    <x v="248"/>
    <x v="186"/>
    <x v="159"/>
    <x v="97"/>
    <n v="1912.5"/>
    <n v="30.454999999999998"/>
    <n v="5535"/>
  </r>
  <r>
    <x v="8"/>
    <x v="20"/>
    <x v="756"/>
    <x v="5"/>
    <x v="248"/>
    <x v="186"/>
    <x v="159"/>
    <x v="97"/>
    <n v="608"/>
    <n v="31.288"/>
    <n v="6540.8"/>
  </r>
  <r>
    <x v="8"/>
    <x v="20"/>
    <x v="756"/>
    <x v="1"/>
    <x v="248"/>
    <x v="186"/>
    <x v="159"/>
    <x v="97"/>
    <n v="1260"/>
    <n v="31.407"/>
    <n v="13119"/>
  </r>
  <r>
    <x v="8"/>
    <x v="20"/>
    <x v="1590"/>
    <x v="4"/>
    <x v="251"/>
    <x v="189"/>
    <x v="162"/>
    <x v="97"/>
    <n v="11782.798000000001"/>
    <n v="31.407"/>
    <n v="37361.83"/>
  </r>
  <r>
    <x v="8"/>
    <x v="20"/>
    <x v="209"/>
    <x v="4"/>
    <x v="248"/>
    <x v="186"/>
    <x v="159"/>
    <x v="97"/>
    <n v="8550"/>
    <n v="31.196999999999999"/>
    <n v="33178"/>
  </r>
  <r>
    <x v="8"/>
    <x v="20"/>
    <x v="209"/>
    <x v="57"/>
    <x v="248"/>
    <x v="186"/>
    <x v="159"/>
    <x v="97"/>
    <n v="2475"/>
    <n v="31.091000000000001"/>
    <n v="16474"/>
  </r>
  <r>
    <x v="8"/>
    <x v="20"/>
    <x v="211"/>
    <x v="4"/>
    <x v="250"/>
    <x v="188"/>
    <x v="161"/>
    <x v="99"/>
    <n v="103824"/>
    <n v="186.72900000000001"/>
    <n v="85364.400000000009"/>
  </r>
  <r>
    <x v="8"/>
    <x v="20"/>
    <x v="211"/>
    <x v="10"/>
    <x v="253"/>
    <x v="188"/>
    <x v="161"/>
    <x v="99"/>
    <n v="2304"/>
    <n v="31.280999999999999"/>
    <n v="2839.8"/>
  </r>
  <r>
    <x v="8"/>
    <x v="20"/>
    <x v="1591"/>
    <x v="6"/>
    <x v="248"/>
    <x v="186"/>
    <x v="159"/>
    <x v="97"/>
    <n v="7050"/>
    <n v="31.091000000000001"/>
    <n v="18050.280000000002"/>
  </r>
  <r>
    <x v="8"/>
    <x v="20"/>
    <x v="212"/>
    <x v="4"/>
    <x v="248"/>
    <x v="186"/>
    <x v="159"/>
    <x v="97"/>
    <n v="11452"/>
    <n v="59.890999999999998"/>
    <n v="80035.8"/>
  </r>
  <r>
    <x v="8"/>
    <x v="20"/>
    <x v="212"/>
    <x v="4"/>
    <x v="254"/>
    <x v="186"/>
    <x v="159"/>
    <x v="97"/>
    <n v="450"/>
    <n v="31.280999999999999"/>
    <n v="8177.9400000000005"/>
  </r>
  <r>
    <x v="8"/>
    <x v="20"/>
    <x v="110"/>
    <x v="14"/>
    <x v="250"/>
    <x v="188"/>
    <x v="161"/>
    <x v="99"/>
    <n v="504"/>
    <n v="31.170999999999999"/>
    <n v="1456.71"/>
  </r>
  <r>
    <x v="8"/>
    <x v="20"/>
    <x v="213"/>
    <x v="124"/>
    <x v="248"/>
    <x v="186"/>
    <x v="159"/>
    <x v="97"/>
    <n v="9540"/>
    <n v="31.192"/>
    <n v="22041.600000000002"/>
  </r>
  <r>
    <x v="8"/>
    <x v="20"/>
    <x v="213"/>
    <x v="4"/>
    <x v="248"/>
    <x v="186"/>
    <x v="159"/>
    <x v="97"/>
    <n v="43074"/>
    <n v="62.069000000000003"/>
    <n v="116536.61"/>
  </r>
  <r>
    <x v="8"/>
    <x v="20"/>
    <x v="214"/>
    <x v="8"/>
    <x v="248"/>
    <x v="186"/>
    <x v="159"/>
    <x v="97"/>
    <n v="420"/>
    <n v="30.006"/>
    <n v="318"/>
  </r>
  <r>
    <x v="8"/>
    <x v="20"/>
    <x v="214"/>
    <x v="139"/>
    <x v="248"/>
    <x v="186"/>
    <x v="159"/>
    <x v="97"/>
    <n v="30"/>
    <n v="31.148"/>
    <n v="160"/>
  </r>
  <r>
    <x v="8"/>
    <x v="20"/>
    <x v="214"/>
    <x v="24"/>
    <x v="248"/>
    <x v="186"/>
    <x v="159"/>
    <x v="97"/>
    <n v="480"/>
    <n v="29.155999999999999"/>
    <n v="453.74"/>
  </r>
  <r>
    <x v="8"/>
    <x v="20"/>
    <x v="214"/>
    <x v="12"/>
    <x v="248"/>
    <x v="186"/>
    <x v="159"/>
    <x v="97"/>
    <n v="517"/>
    <n v="31.170999999999999"/>
    <n v="595.20000000000005"/>
  </r>
  <r>
    <x v="8"/>
    <x v="20"/>
    <x v="761"/>
    <x v="12"/>
    <x v="258"/>
    <x v="194"/>
    <x v="167"/>
    <x v="97"/>
    <n v="57735"/>
    <n v="31.170999999999999"/>
    <n v="19788"/>
  </r>
  <r>
    <x v="8"/>
    <x v="20"/>
    <x v="215"/>
    <x v="77"/>
    <x v="256"/>
    <x v="192"/>
    <x v="165"/>
    <x v="100"/>
    <n v="293.02000000000004"/>
    <n v="62.561999999999998"/>
    <n v="171.3"/>
  </r>
  <r>
    <x v="8"/>
    <x v="20"/>
    <x v="215"/>
    <x v="77"/>
    <x v="252"/>
    <x v="190"/>
    <x v="163"/>
    <x v="100"/>
    <n v="324.41000000000003"/>
    <n v="62.561999999999998"/>
    <n v="198.84"/>
  </r>
  <r>
    <x v="8"/>
    <x v="20"/>
    <x v="744"/>
    <x v="70"/>
    <x v="248"/>
    <x v="186"/>
    <x v="159"/>
    <x v="97"/>
    <n v="1350"/>
    <n v="31.280999999999999"/>
    <n v="17805.84"/>
  </r>
  <r>
    <x v="8"/>
    <x v="20"/>
    <x v="762"/>
    <x v="66"/>
    <x v="258"/>
    <x v="194"/>
    <x v="167"/>
    <x v="97"/>
    <n v="238080"/>
    <n v="31.114999999999998"/>
    <n v="98400"/>
  </r>
  <r>
    <x v="8"/>
    <x v="20"/>
    <x v="763"/>
    <x v="1"/>
    <x v="248"/>
    <x v="186"/>
    <x v="159"/>
    <x v="97"/>
    <n v="5328"/>
    <n v="31.407"/>
    <n v="37404"/>
  </r>
  <r>
    <x v="8"/>
    <x v="20"/>
    <x v="763"/>
    <x v="0"/>
    <x v="248"/>
    <x v="186"/>
    <x v="159"/>
    <x v="97"/>
    <n v="1206"/>
    <n v="31.407"/>
    <n v="19848"/>
  </r>
  <r>
    <x v="8"/>
    <x v="20"/>
    <x v="216"/>
    <x v="12"/>
    <x v="258"/>
    <x v="194"/>
    <x v="167"/>
    <x v="97"/>
    <n v="1024538"/>
    <n v="124.36199999999999"/>
    <n v="351152"/>
  </r>
  <r>
    <x v="8"/>
    <x v="20"/>
    <x v="765"/>
    <x v="70"/>
    <x v="252"/>
    <x v="190"/>
    <x v="163"/>
    <x v="100"/>
    <n v="57671.997000000003"/>
    <n v="30.739000000000001"/>
    <n v="44352.75"/>
  </r>
  <r>
    <x v="8"/>
    <x v="20"/>
    <x v="1592"/>
    <x v="12"/>
    <x v="258"/>
    <x v="194"/>
    <x v="167"/>
    <x v="97"/>
    <n v="198400"/>
    <n v="31.170999999999999"/>
    <n v="68000"/>
  </r>
  <r>
    <x v="8"/>
    <x v="20"/>
    <x v="771"/>
    <x v="14"/>
    <x v="257"/>
    <x v="193"/>
    <x v="166"/>
    <x v="102"/>
    <n v="30239.999"/>
    <n v="61.91"/>
    <n v="36066.230000000003"/>
  </r>
  <r>
    <x v="8"/>
    <x v="20"/>
    <x v="771"/>
    <x v="66"/>
    <x v="257"/>
    <x v="193"/>
    <x v="166"/>
    <x v="102"/>
    <n v="15119.999000000002"/>
    <n v="31.407"/>
    <n v="14112"/>
  </r>
  <r>
    <x v="8"/>
    <x v="20"/>
    <x v="1593"/>
    <x v="96"/>
    <x v="248"/>
    <x v="186"/>
    <x v="159"/>
    <x v="97"/>
    <n v="945"/>
    <n v="31.407"/>
    <n v="4725"/>
  </r>
  <r>
    <x v="8"/>
    <x v="20"/>
    <x v="775"/>
    <x v="12"/>
    <x v="258"/>
    <x v="194"/>
    <x v="167"/>
    <x v="97"/>
    <n v="192448"/>
    <n v="31.170999999999999"/>
    <n v="65960"/>
  </r>
  <r>
    <x v="8"/>
    <x v="20"/>
    <x v="776"/>
    <x v="66"/>
    <x v="258"/>
    <x v="194"/>
    <x v="167"/>
    <x v="97"/>
    <n v="47568"/>
    <n v="31.114999999999998"/>
    <n v="18720"/>
  </r>
  <r>
    <x v="8"/>
    <x v="20"/>
    <x v="219"/>
    <x v="1"/>
    <x v="248"/>
    <x v="186"/>
    <x v="159"/>
    <x v="97"/>
    <n v="3960"/>
    <n v="31.407"/>
    <n v="40698"/>
  </r>
  <r>
    <x v="8"/>
    <x v="20"/>
    <x v="220"/>
    <x v="4"/>
    <x v="248"/>
    <x v="186"/>
    <x v="159"/>
    <x v="97"/>
    <n v="79695"/>
    <n v="180.672"/>
    <n v="178893.34"/>
  </r>
  <r>
    <x v="8"/>
    <x v="20"/>
    <x v="221"/>
    <x v="4"/>
    <x v="248"/>
    <x v="186"/>
    <x v="159"/>
    <x v="97"/>
    <n v="9000"/>
    <n v="30.221"/>
    <n v="31261.200000000001"/>
  </r>
  <r>
    <x v="8"/>
    <x v="21"/>
    <x v="222"/>
    <x v="1"/>
    <x v="260"/>
    <x v="196"/>
    <x v="169"/>
    <x v="103"/>
    <n v="45696"/>
    <n v="60.436999999999998"/>
    <n v="112955.70000000001"/>
  </r>
  <r>
    <x v="8"/>
    <x v="21"/>
    <x v="222"/>
    <x v="24"/>
    <x v="260"/>
    <x v="196"/>
    <x v="169"/>
    <x v="103"/>
    <n v="22651"/>
    <n v="122.223"/>
    <n v="114883"/>
  </r>
  <r>
    <x v="8"/>
    <x v="21"/>
    <x v="223"/>
    <x v="0"/>
    <x v="261"/>
    <x v="197"/>
    <x v="170"/>
    <x v="104"/>
    <n v="1325400"/>
    <n v="186.15700000000001"/>
    <n v="474654.30000000005"/>
  </r>
  <r>
    <x v="8"/>
    <x v="21"/>
    <x v="115"/>
    <x v="6"/>
    <x v="264"/>
    <x v="200"/>
    <x v="172"/>
    <x v="105"/>
    <n v="800000"/>
    <n v="61.713000000000001"/>
    <n v="13902.2"/>
  </r>
  <r>
    <x v="8"/>
    <x v="21"/>
    <x v="179"/>
    <x v="44"/>
    <x v="262"/>
    <x v="198"/>
    <x v="171"/>
    <x v="103"/>
    <n v="8357.8860000000004"/>
    <n v="31.407"/>
    <n v="9587.9500000000007"/>
  </r>
  <r>
    <x v="8"/>
    <x v="21"/>
    <x v="179"/>
    <x v="70"/>
    <x v="262"/>
    <x v="198"/>
    <x v="171"/>
    <x v="103"/>
    <n v="26250"/>
    <n v="31.349"/>
    <n v="10002.77"/>
  </r>
  <r>
    <x v="8"/>
    <x v="21"/>
    <x v="224"/>
    <x v="70"/>
    <x v="262"/>
    <x v="198"/>
    <x v="171"/>
    <x v="103"/>
    <n v="27495"/>
    <n v="93.435000000000002"/>
    <n v="65495.840000000004"/>
  </r>
  <r>
    <x v="8"/>
    <x v="21"/>
    <x v="702"/>
    <x v="0"/>
    <x v="1297"/>
    <x v="1101"/>
    <x v="900"/>
    <x v="486"/>
    <n v="951170"/>
    <n v="29.959"/>
    <n v="327553"/>
  </r>
  <r>
    <x v="8"/>
    <x v="21"/>
    <x v="225"/>
    <x v="6"/>
    <x v="264"/>
    <x v="200"/>
    <x v="172"/>
    <x v="105"/>
    <n v="500000"/>
    <n v="31.39"/>
    <n v="12505"/>
  </r>
  <r>
    <x v="8"/>
    <x v="21"/>
    <x v="226"/>
    <x v="0"/>
    <x v="261"/>
    <x v="197"/>
    <x v="170"/>
    <x v="104"/>
    <n v="901023"/>
    <n v="124.89100000000001"/>
    <n v="316259.20000000001"/>
  </r>
  <r>
    <x v="8"/>
    <x v="21"/>
    <x v="227"/>
    <x v="4"/>
    <x v="262"/>
    <x v="198"/>
    <x v="171"/>
    <x v="103"/>
    <n v="14"/>
    <n v="31.045999999999999"/>
    <n v="497.51000000000005"/>
  </r>
  <r>
    <x v="8"/>
    <x v="21"/>
    <x v="227"/>
    <x v="10"/>
    <x v="262"/>
    <x v="198"/>
    <x v="171"/>
    <x v="103"/>
    <n v="350"/>
    <n v="31.148"/>
    <n v="3419.11"/>
  </r>
  <r>
    <x v="8"/>
    <x v="21"/>
    <x v="227"/>
    <x v="7"/>
    <x v="262"/>
    <x v="198"/>
    <x v="171"/>
    <x v="103"/>
    <n v="1965"/>
    <n v="62.182000000000002"/>
    <n v="49588.4"/>
  </r>
  <r>
    <x v="8"/>
    <x v="21"/>
    <x v="227"/>
    <x v="66"/>
    <x v="262"/>
    <x v="198"/>
    <x v="171"/>
    <x v="103"/>
    <n v="1065"/>
    <n v="62.521999999999998"/>
    <n v="10079.1"/>
  </r>
  <r>
    <x v="8"/>
    <x v="21"/>
    <x v="227"/>
    <x v="121"/>
    <x v="262"/>
    <x v="198"/>
    <x v="171"/>
    <x v="103"/>
    <n v="1920"/>
    <n v="60.91"/>
    <n v="11250"/>
  </r>
  <r>
    <x v="8"/>
    <x v="21"/>
    <x v="227"/>
    <x v="70"/>
    <x v="262"/>
    <x v="198"/>
    <x v="171"/>
    <x v="103"/>
    <n v="340"/>
    <n v="31.192"/>
    <n v="3686.48"/>
  </r>
  <r>
    <x v="8"/>
    <x v="21"/>
    <x v="227"/>
    <x v="42"/>
    <x v="262"/>
    <x v="198"/>
    <x v="171"/>
    <x v="103"/>
    <n v="128"/>
    <n v="31.280999999999999"/>
    <n v="1794"/>
  </r>
  <r>
    <x v="8"/>
    <x v="21"/>
    <x v="228"/>
    <x v="6"/>
    <x v="264"/>
    <x v="200"/>
    <x v="172"/>
    <x v="105"/>
    <n v="600000"/>
    <n v="31.277999999999999"/>
    <n v="13206"/>
  </r>
  <r>
    <x v="8"/>
    <x v="21"/>
    <x v="229"/>
    <x v="77"/>
    <x v="263"/>
    <x v="199"/>
    <x v="171"/>
    <x v="103"/>
    <n v="19940"/>
    <n v="31.280999999999999"/>
    <n v="8755.98"/>
  </r>
  <r>
    <x v="8"/>
    <x v="21"/>
    <x v="229"/>
    <x v="3"/>
    <x v="263"/>
    <x v="199"/>
    <x v="171"/>
    <x v="103"/>
    <n v="117150"/>
    <n v="29.161000000000001"/>
    <n v="31044.75"/>
  </r>
  <r>
    <x v="8"/>
    <x v="21"/>
    <x v="173"/>
    <x v="4"/>
    <x v="1745"/>
    <x v="1504"/>
    <x v="1194"/>
    <x v="106"/>
    <n v="22700"/>
    <n v="31.196999999999999"/>
    <n v="68248.2"/>
  </r>
  <r>
    <x v="8"/>
    <x v="21"/>
    <x v="125"/>
    <x v="6"/>
    <x v="264"/>
    <x v="200"/>
    <x v="172"/>
    <x v="105"/>
    <n v="300000"/>
    <n v="31.221"/>
    <n v="5757"/>
  </r>
  <r>
    <x v="8"/>
    <x v="21"/>
    <x v="127"/>
    <x v="6"/>
    <x v="264"/>
    <x v="200"/>
    <x v="172"/>
    <x v="105"/>
    <n v="4000000"/>
    <n v="94.277000000000001"/>
    <n v="56388"/>
  </r>
  <r>
    <x v="8"/>
    <x v="21"/>
    <x v="83"/>
    <x v="0"/>
    <x v="261"/>
    <x v="197"/>
    <x v="170"/>
    <x v="104"/>
    <n v="390390"/>
    <n v="62.578000000000003"/>
    <n v="201782.95"/>
  </r>
  <r>
    <x v="8"/>
    <x v="21"/>
    <x v="83"/>
    <x v="98"/>
    <x v="267"/>
    <x v="203"/>
    <x v="175"/>
    <x v="104"/>
    <n v="163215"/>
    <n v="60.563000000000002"/>
    <n v="103714.8"/>
  </r>
  <r>
    <x v="8"/>
    <x v="22"/>
    <x v="233"/>
    <x v="31"/>
    <x v="268"/>
    <x v="204"/>
    <x v="176"/>
    <x v="107"/>
    <n v="20442"/>
    <n v="62.369"/>
    <n v="198919"/>
  </r>
  <r>
    <x v="8"/>
    <x v="22"/>
    <x v="233"/>
    <x v="99"/>
    <x v="268"/>
    <x v="204"/>
    <x v="176"/>
    <x v="107"/>
    <n v="10221"/>
    <n v="31.407"/>
    <n v="99459.5"/>
  </r>
  <r>
    <x v="8"/>
    <x v="22"/>
    <x v="233"/>
    <x v="10"/>
    <x v="271"/>
    <x v="207"/>
    <x v="178"/>
    <x v="109"/>
    <n v="23589"/>
    <n v="61.24"/>
    <n v="325515"/>
  </r>
  <r>
    <x v="8"/>
    <x v="22"/>
    <x v="233"/>
    <x v="14"/>
    <x v="268"/>
    <x v="204"/>
    <x v="176"/>
    <x v="107"/>
    <n v="757"/>
    <n v="62.29"/>
    <n v="14793.58"/>
  </r>
  <r>
    <x v="8"/>
    <x v="22"/>
    <x v="233"/>
    <x v="73"/>
    <x v="268"/>
    <x v="204"/>
    <x v="176"/>
    <x v="107"/>
    <n v="248"/>
    <n v="29.161000000000001"/>
    <n v="8091"/>
  </r>
  <r>
    <x v="8"/>
    <x v="22"/>
    <x v="233"/>
    <x v="44"/>
    <x v="268"/>
    <x v="204"/>
    <x v="176"/>
    <x v="107"/>
    <n v="10221"/>
    <n v="31.407"/>
    <n v="99459.5"/>
  </r>
  <r>
    <x v="8"/>
    <x v="22"/>
    <x v="233"/>
    <x v="70"/>
    <x v="268"/>
    <x v="204"/>
    <x v="176"/>
    <x v="107"/>
    <n v="89234"/>
    <n v="60.304000000000002"/>
    <n v="886277.35000000009"/>
  </r>
  <r>
    <x v="8"/>
    <x v="22"/>
    <x v="234"/>
    <x v="70"/>
    <x v="271"/>
    <x v="207"/>
    <x v="178"/>
    <x v="109"/>
    <n v="62153"/>
    <n v="120.974"/>
    <n v="324326.66000000003"/>
  </r>
  <r>
    <x v="8"/>
    <x v="23"/>
    <x v="235"/>
    <x v="17"/>
    <x v="272"/>
    <x v="208"/>
    <x v="179"/>
    <x v="110"/>
    <n v="27200"/>
    <n v="30.739000000000001"/>
    <n v="11457.93"/>
  </r>
  <r>
    <x v="8"/>
    <x v="23"/>
    <x v="235"/>
    <x v="23"/>
    <x v="272"/>
    <x v="208"/>
    <x v="179"/>
    <x v="110"/>
    <n v="27660"/>
    <n v="30.221"/>
    <n v="9408"/>
  </r>
  <r>
    <x v="8"/>
    <x v="23"/>
    <x v="235"/>
    <x v="0"/>
    <x v="272"/>
    <x v="208"/>
    <x v="179"/>
    <x v="110"/>
    <n v="239210"/>
    <n v="93.602999999999994"/>
    <n v="77608.53"/>
  </r>
  <r>
    <x v="8"/>
    <x v="23"/>
    <x v="1594"/>
    <x v="6"/>
    <x v="274"/>
    <x v="210"/>
    <x v="181"/>
    <x v="112"/>
    <n v="29320"/>
    <n v="31.148"/>
    <n v="5406.52"/>
  </r>
  <r>
    <x v="8"/>
    <x v="23"/>
    <x v="236"/>
    <x v="4"/>
    <x v="273"/>
    <x v="209"/>
    <x v="180"/>
    <x v="111"/>
    <n v="560000"/>
    <n v="152.61199999999999"/>
    <n v="51132.490000000005"/>
  </r>
  <r>
    <x v="8"/>
    <x v="23"/>
    <x v="236"/>
    <x v="70"/>
    <x v="273"/>
    <x v="209"/>
    <x v="180"/>
    <x v="111"/>
    <n v="5542500"/>
    <n v="93.221000000000004"/>
    <n v="565125.6"/>
  </r>
  <r>
    <x v="8"/>
    <x v="23"/>
    <x v="237"/>
    <x v="4"/>
    <x v="274"/>
    <x v="210"/>
    <x v="181"/>
    <x v="112"/>
    <n v="10000000"/>
    <n v="62.716000000000001"/>
    <n v="1976762.02"/>
  </r>
  <r>
    <x v="8"/>
    <x v="23"/>
    <x v="238"/>
    <x v="100"/>
    <x v="275"/>
    <x v="211"/>
    <x v="182"/>
    <x v="112"/>
    <n v="545430"/>
    <n v="31.606000000000002"/>
    <n v="131637.76000000001"/>
  </r>
  <r>
    <x v="8"/>
    <x v="23"/>
    <x v="1135"/>
    <x v="4"/>
    <x v="273"/>
    <x v="209"/>
    <x v="180"/>
    <x v="111"/>
    <n v="6300"/>
    <n v="31.349"/>
    <n v="2963.7200000000003"/>
  </r>
  <r>
    <x v="8"/>
    <x v="23"/>
    <x v="779"/>
    <x v="4"/>
    <x v="279"/>
    <x v="215"/>
    <x v="186"/>
    <x v="116"/>
    <n v="280000"/>
    <n v="60.628999999999998"/>
    <n v="14292.890000000001"/>
  </r>
  <r>
    <x v="8"/>
    <x v="23"/>
    <x v="241"/>
    <x v="70"/>
    <x v="280"/>
    <x v="216"/>
    <x v="187"/>
    <x v="117"/>
    <n v="4903.2"/>
    <n v="29.161000000000001"/>
    <n v="7335.2400000000007"/>
  </r>
  <r>
    <x v="8"/>
    <x v="25"/>
    <x v="243"/>
    <x v="100"/>
    <x v="282"/>
    <x v="218"/>
    <x v="189"/>
    <x v="119"/>
    <n v="4797000"/>
    <n v="62.603000000000002"/>
    <n v="2149675"/>
  </r>
  <r>
    <x v="8"/>
    <x v="25"/>
    <x v="244"/>
    <x v="4"/>
    <x v="283"/>
    <x v="219"/>
    <x v="190"/>
    <x v="120"/>
    <n v="1"/>
    <n v="31.495000000000001"/>
    <n v="3294989.23"/>
  </r>
  <r>
    <x v="8"/>
    <x v="25"/>
    <x v="245"/>
    <x v="70"/>
    <x v="284"/>
    <x v="220"/>
    <x v="191"/>
    <x v="121"/>
    <n v="28038"/>
    <n v="149.77099999999999"/>
    <n v="14611.41"/>
  </r>
  <r>
    <x v="8"/>
    <x v="25"/>
    <x v="1228"/>
    <x v="6"/>
    <x v="284"/>
    <x v="220"/>
    <x v="191"/>
    <x v="121"/>
    <n v="54000"/>
    <n v="30.978000000000002"/>
    <n v="43605"/>
  </r>
  <r>
    <x v="8"/>
    <x v="25"/>
    <x v="247"/>
    <x v="6"/>
    <x v="283"/>
    <x v="219"/>
    <x v="190"/>
    <x v="120"/>
    <n v="1"/>
    <n v="31.495000000000001"/>
    <n v="233880.38"/>
  </r>
  <r>
    <x v="8"/>
    <x v="26"/>
    <x v="250"/>
    <x v="6"/>
    <x v="288"/>
    <x v="224"/>
    <x v="193"/>
    <x v="122"/>
    <n v="96000"/>
    <n v="119.873"/>
    <n v="21124.600000000002"/>
  </r>
  <r>
    <x v="8"/>
    <x v="26"/>
    <x v="251"/>
    <x v="4"/>
    <x v="289"/>
    <x v="225"/>
    <x v="194"/>
    <x v="123"/>
    <n v="82500"/>
    <n v="91.316999999999993"/>
    <n v="12896.17"/>
  </r>
  <r>
    <x v="8"/>
    <x v="26"/>
    <x v="252"/>
    <x v="6"/>
    <x v="290"/>
    <x v="226"/>
    <x v="195"/>
    <x v="124"/>
    <n v="54000"/>
    <n v="62.372"/>
    <n v="46653.8"/>
  </r>
  <r>
    <x v="8"/>
    <x v="26"/>
    <x v="252"/>
    <x v="36"/>
    <x v="290"/>
    <x v="226"/>
    <x v="195"/>
    <x v="124"/>
    <n v="20000"/>
    <n v="31.407"/>
    <n v="16583.760000000002"/>
  </r>
  <r>
    <x v="8"/>
    <x v="26"/>
    <x v="252"/>
    <x v="39"/>
    <x v="290"/>
    <x v="226"/>
    <x v="195"/>
    <x v="124"/>
    <n v="40000"/>
    <n v="60.96"/>
    <n v="33596"/>
  </r>
  <r>
    <x v="8"/>
    <x v="26"/>
    <x v="252"/>
    <x v="17"/>
    <x v="290"/>
    <x v="226"/>
    <x v="195"/>
    <x v="124"/>
    <n v="40000"/>
    <n v="61.91"/>
    <n v="33701.85"/>
  </r>
  <r>
    <x v="8"/>
    <x v="26"/>
    <x v="252"/>
    <x v="66"/>
    <x v="290"/>
    <x v="226"/>
    <x v="195"/>
    <x v="124"/>
    <n v="20000"/>
    <n v="31.358000000000001"/>
    <n v="15620"/>
  </r>
  <r>
    <x v="8"/>
    <x v="26"/>
    <x v="252"/>
    <x v="87"/>
    <x v="290"/>
    <x v="226"/>
    <x v="195"/>
    <x v="124"/>
    <n v="60000"/>
    <n v="91.849000000000004"/>
    <n v="49557.36"/>
  </r>
  <r>
    <x v="8"/>
    <x v="26"/>
    <x v="252"/>
    <x v="44"/>
    <x v="290"/>
    <x v="226"/>
    <x v="195"/>
    <x v="124"/>
    <n v="40000"/>
    <n v="62.765000000000001"/>
    <n v="34210.04"/>
  </r>
  <r>
    <x v="8"/>
    <x v="26"/>
    <x v="252"/>
    <x v="70"/>
    <x v="290"/>
    <x v="226"/>
    <x v="195"/>
    <x v="124"/>
    <n v="151000"/>
    <n v="92.783000000000001"/>
    <n v="120246.46"/>
  </r>
  <r>
    <x v="8"/>
    <x v="26"/>
    <x v="252"/>
    <x v="34"/>
    <x v="290"/>
    <x v="226"/>
    <x v="195"/>
    <x v="124"/>
    <n v="80000"/>
    <n v="31.407"/>
    <n v="63832"/>
  </r>
  <r>
    <x v="8"/>
    <x v="26"/>
    <x v="252"/>
    <x v="23"/>
    <x v="290"/>
    <x v="226"/>
    <x v="195"/>
    <x v="124"/>
    <n v="20000"/>
    <n v="31.114999999999998"/>
    <n v="15840"/>
  </r>
  <r>
    <x v="8"/>
    <x v="26"/>
    <x v="252"/>
    <x v="3"/>
    <x v="290"/>
    <x v="226"/>
    <x v="195"/>
    <x v="124"/>
    <n v="300000"/>
    <n v="93.551000000000002"/>
    <n v="230100"/>
  </r>
  <r>
    <x v="8"/>
    <x v="26"/>
    <x v="253"/>
    <x v="6"/>
    <x v="291"/>
    <x v="227"/>
    <x v="196"/>
    <x v="125"/>
    <n v="74250"/>
    <n v="91.322000000000003"/>
    <n v="25343.61"/>
  </r>
  <r>
    <x v="8"/>
    <x v="26"/>
    <x v="253"/>
    <x v="4"/>
    <x v="292"/>
    <x v="228"/>
    <x v="197"/>
    <x v="126"/>
    <n v="562000"/>
    <n v="526.65899999999999"/>
    <n v="77843.930000000008"/>
  </r>
  <r>
    <x v="8"/>
    <x v="26"/>
    <x v="253"/>
    <x v="100"/>
    <x v="293"/>
    <x v="229"/>
    <x v="198"/>
    <x v="127"/>
    <n v="288000"/>
    <n v="124.80500000000001"/>
    <n v="71855.400000000009"/>
  </r>
  <r>
    <x v="8"/>
    <x v="26"/>
    <x v="253"/>
    <x v="100"/>
    <x v="291"/>
    <x v="227"/>
    <x v="196"/>
    <x v="125"/>
    <n v="6700"/>
    <n v="29.350999999999999"/>
    <n v="3329.84"/>
  </r>
  <r>
    <x v="8"/>
    <x v="26"/>
    <x v="253"/>
    <x v="102"/>
    <x v="295"/>
    <x v="231"/>
    <x v="200"/>
    <x v="125"/>
    <n v="264000"/>
    <n v="339.92599999999999"/>
    <n v="88572.77"/>
  </r>
  <r>
    <x v="8"/>
    <x v="26"/>
    <x v="253"/>
    <x v="102"/>
    <x v="289"/>
    <x v="225"/>
    <x v="194"/>
    <x v="123"/>
    <n v="35550"/>
    <n v="92.974999999999994"/>
    <n v="16382.7"/>
  </r>
  <r>
    <x v="8"/>
    <x v="26"/>
    <x v="781"/>
    <x v="110"/>
    <x v="293"/>
    <x v="229"/>
    <x v="198"/>
    <x v="127"/>
    <n v="11.600000000000001"/>
    <n v="31.151"/>
    <n v="192"/>
  </r>
  <r>
    <x v="8"/>
    <x v="26"/>
    <x v="254"/>
    <x v="6"/>
    <x v="296"/>
    <x v="232"/>
    <x v="194"/>
    <x v="123"/>
    <n v="5000"/>
    <n v="31.280999999999999"/>
    <n v="6749"/>
  </r>
  <r>
    <x v="8"/>
    <x v="26"/>
    <x v="255"/>
    <x v="6"/>
    <x v="297"/>
    <x v="233"/>
    <x v="201"/>
    <x v="124"/>
    <n v="52500"/>
    <n v="61.628"/>
    <n v="113090.13"/>
  </r>
  <r>
    <x v="8"/>
    <x v="26"/>
    <x v="256"/>
    <x v="100"/>
    <x v="298"/>
    <x v="234"/>
    <x v="202"/>
    <x v="129"/>
    <n v="3960950"/>
    <n v="62.497999999999998"/>
    <n v="504046.74000000005"/>
  </r>
  <r>
    <x v="8"/>
    <x v="26"/>
    <x v="256"/>
    <x v="100"/>
    <x v="299"/>
    <x v="235"/>
    <x v="203"/>
    <x v="124"/>
    <n v="341000"/>
    <n v="336.13"/>
    <n v="60466.700000000004"/>
  </r>
  <r>
    <x v="8"/>
    <x v="26"/>
    <x v="256"/>
    <x v="102"/>
    <x v="298"/>
    <x v="234"/>
    <x v="202"/>
    <x v="129"/>
    <n v="3940260"/>
    <n v="62.759"/>
    <n v="472395"/>
  </r>
  <r>
    <x v="8"/>
    <x v="26"/>
    <x v="256"/>
    <x v="102"/>
    <x v="299"/>
    <x v="235"/>
    <x v="203"/>
    <x v="124"/>
    <n v="310000"/>
    <n v="306.64299999999997"/>
    <n v="57029.810000000005"/>
  </r>
  <r>
    <x v="8"/>
    <x v="26"/>
    <x v="300"/>
    <x v="6"/>
    <x v="2958"/>
    <x v="2545"/>
    <x v="195"/>
    <x v="124"/>
    <n v="209"/>
    <n v="31.407"/>
    <n v="1449.43"/>
  </r>
  <r>
    <x v="8"/>
    <x v="26"/>
    <x v="300"/>
    <x v="6"/>
    <x v="2959"/>
    <x v="2546"/>
    <x v="1660"/>
    <x v="131"/>
    <n v="2400"/>
    <n v="31.407"/>
    <n v="1951.0500000000002"/>
  </r>
  <r>
    <x v="8"/>
    <x v="26"/>
    <x v="1009"/>
    <x v="4"/>
    <x v="2812"/>
    <x v="2410"/>
    <x v="207"/>
    <x v="132"/>
    <n v="75"/>
    <n v="31.245000000000001"/>
    <n v="708.7"/>
  </r>
  <r>
    <x v="8"/>
    <x v="26"/>
    <x v="1009"/>
    <x v="4"/>
    <x v="2960"/>
    <x v="2547"/>
    <x v="1491"/>
    <x v="670"/>
    <n v="300"/>
    <n v="31.245000000000001"/>
    <n v="500.8"/>
  </r>
  <r>
    <x v="8"/>
    <x v="26"/>
    <x v="258"/>
    <x v="6"/>
    <x v="290"/>
    <x v="226"/>
    <x v="195"/>
    <x v="124"/>
    <n v="26000"/>
    <n v="29.350999999999999"/>
    <n v="22483.68"/>
  </r>
  <r>
    <x v="8"/>
    <x v="26"/>
    <x v="258"/>
    <x v="55"/>
    <x v="290"/>
    <x v="226"/>
    <x v="195"/>
    <x v="124"/>
    <n v="26000"/>
    <n v="30.221"/>
    <n v="23954.82"/>
  </r>
  <r>
    <x v="8"/>
    <x v="27"/>
    <x v="179"/>
    <x v="55"/>
    <x v="2961"/>
    <x v="2548"/>
    <x v="1498"/>
    <x v="137"/>
    <n v="0.53500000000000003"/>
    <n v="28.962"/>
    <n v="1.01"/>
  </r>
  <r>
    <x v="8"/>
    <x v="27"/>
    <x v="179"/>
    <x v="55"/>
    <x v="2962"/>
    <x v="2549"/>
    <x v="1498"/>
    <x v="137"/>
    <n v="0.193"/>
    <n v="28.962"/>
    <n v="1.01"/>
  </r>
  <r>
    <x v="8"/>
    <x v="27"/>
    <x v="179"/>
    <x v="55"/>
    <x v="2826"/>
    <x v="2424"/>
    <x v="1845"/>
    <x v="765"/>
    <n v="0.53500000000000003"/>
    <n v="28.962"/>
    <n v="1.01"/>
  </r>
  <r>
    <x v="8"/>
    <x v="27"/>
    <x v="179"/>
    <x v="55"/>
    <x v="2963"/>
    <x v="2550"/>
    <x v="1492"/>
    <x v="671"/>
    <n v="0.53500000000000003"/>
    <n v="28.962"/>
    <n v="1.01"/>
  </r>
  <r>
    <x v="8"/>
    <x v="27"/>
    <x v="179"/>
    <x v="55"/>
    <x v="2964"/>
    <x v="2551"/>
    <x v="1492"/>
    <x v="671"/>
    <n v="0.193"/>
    <n v="28.962"/>
    <n v="1.01"/>
  </r>
  <r>
    <x v="8"/>
    <x v="27"/>
    <x v="179"/>
    <x v="55"/>
    <x v="2965"/>
    <x v="2552"/>
    <x v="1492"/>
    <x v="671"/>
    <n v="1.0370000000000001"/>
    <n v="31.170999999999999"/>
    <n v="3.87"/>
  </r>
  <r>
    <x v="8"/>
    <x v="27"/>
    <x v="179"/>
    <x v="55"/>
    <x v="2966"/>
    <x v="2553"/>
    <x v="1492"/>
    <x v="671"/>
    <n v="0.63800000000000001"/>
    <n v="28.962"/>
    <n v="1.01"/>
  </r>
  <r>
    <x v="8"/>
    <x v="27"/>
    <x v="179"/>
    <x v="55"/>
    <x v="2967"/>
    <x v="2554"/>
    <x v="1931"/>
    <x v="139"/>
    <n v="0.53500000000000003"/>
    <n v="28.962"/>
    <n v="1.01"/>
  </r>
  <r>
    <x v="8"/>
    <x v="27"/>
    <x v="179"/>
    <x v="55"/>
    <x v="2968"/>
    <x v="2555"/>
    <x v="1931"/>
    <x v="139"/>
    <n v="0.53500000000000003"/>
    <n v="28.962"/>
    <n v="1.01"/>
  </r>
  <r>
    <x v="8"/>
    <x v="27"/>
    <x v="179"/>
    <x v="55"/>
    <x v="315"/>
    <x v="251"/>
    <x v="219"/>
    <x v="141"/>
    <n v="1.0370000000000001"/>
    <n v="31.170999999999999"/>
    <n v="3.87"/>
  </r>
  <r>
    <x v="8"/>
    <x v="27"/>
    <x v="179"/>
    <x v="55"/>
    <x v="2253"/>
    <x v="1927"/>
    <x v="1493"/>
    <x v="136"/>
    <n v="0.53500000000000003"/>
    <n v="28.962"/>
    <n v="1.01"/>
  </r>
  <r>
    <x v="8"/>
    <x v="27"/>
    <x v="179"/>
    <x v="55"/>
    <x v="1313"/>
    <x v="1117"/>
    <x v="211"/>
    <x v="136"/>
    <n v="2.9710000000000001"/>
    <n v="122.47499999999999"/>
    <n v="9.7100000000000009"/>
  </r>
  <r>
    <x v="8"/>
    <x v="27"/>
    <x v="179"/>
    <x v="55"/>
    <x v="2969"/>
    <x v="2556"/>
    <x v="211"/>
    <x v="136"/>
    <n v="1.276"/>
    <n v="57.923999999999999"/>
    <n v="2.02"/>
  </r>
  <r>
    <x v="8"/>
    <x v="27"/>
    <x v="179"/>
    <x v="55"/>
    <x v="2254"/>
    <x v="1928"/>
    <x v="220"/>
    <x v="136"/>
    <n v="0.9870000000000001"/>
    <n v="89.094999999999999"/>
    <n v="2.98"/>
  </r>
  <r>
    <x v="8"/>
    <x v="27"/>
    <x v="179"/>
    <x v="55"/>
    <x v="2970"/>
    <x v="2557"/>
    <x v="1932"/>
    <x v="587"/>
    <n v="0.53500000000000003"/>
    <n v="28.962"/>
    <n v="1.01"/>
  </r>
  <r>
    <x v="8"/>
    <x v="27"/>
    <x v="179"/>
    <x v="55"/>
    <x v="2971"/>
    <x v="2558"/>
    <x v="1198"/>
    <x v="587"/>
    <n v="1.23"/>
    <n v="60.133000000000003"/>
    <n v="4.88"/>
  </r>
  <r>
    <x v="8"/>
    <x v="27"/>
    <x v="316"/>
    <x v="4"/>
    <x v="2033"/>
    <x v="1753"/>
    <x v="1383"/>
    <x v="643"/>
    <n v="900"/>
    <n v="31.170999999999999"/>
    <n v="2209.56"/>
  </r>
  <r>
    <x v="8"/>
    <x v="27"/>
    <x v="252"/>
    <x v="6"/>
    <x v="307"/>
    <x v="243"/>
    <x v="211"/>
    <x v="136"/>
    <n v="0"/>
    <n v="29.161000000000001"/>
    <n v="0"/>
  </r>
  <r>
    <x v="8"/>
    <x v="27"/>
    <x v="252"/>
    <x v="4"/>
    <x v="307"/>
    <x v="243"/>
    <x v="211"/>
    <x v="136"/>
    <n v="0"/>
    <n v="29.161000000000001"/>
    <n v="0"/>
  </r>
  <r>
    <x v="8"/>
    <x v="27"/>
    <x v="252"/>
    <x v="10"/>
    <x v="306"/>
    <x v="242"/>
    <x v="210"/>
    <x v="135"/>
    <n v="500"/>
    <n v="31.148"/>
    <n v="8830.5"/>
  </r>
  <r>
    <x v="8"/>
    <x v="27"/>
    <x v="252"/>
    <x v="10"/>
    <x v="307"/>
    <x v="243"/>
    <x v="211"/>
    <x v="136"/>
    <n v="4400"/>
    <n v="91.456999999999994"/>
    <n v="86208.25"/>
  </r>
  <r>
    <x v="8"/>
    <x v="27"/>
    <x v="252"/>
    <x v="36"/>
    <x v="307"/>
    <x v="243"/>
    <x v="211"/>
    <x v="136"/>
    <n v="1500"/>
    <n v="31.114999999999998"/>
    <n v="29420.61"/>
  </r>
  <r>
    <x v="8"/>
    <x v="27"/>
    <x v="252"/>
    <x v="1"/>
    <x v="308"/>
    <x v="244"/>
    <x v="212"/>
    <x v="136"/>
    <n v="5000"/>
    <n v="151.10499999999999"/>
    <n v="70078.080000000002"/>
  </r>
  <r>
    <x v="8"/>
    <x v="27"/>
    <x v="252"/>
    <x v="34"/>
    <x v="308"/>
    <x v="244"/>
    <x v="212"/>
    <x v="136"/>
    <n v="2000"/>
    <n v="31.091000000000001"/>
    <n v="19375"/>
  </r>
  <r>
    <x v="8"/>
    <x v="27"/>
    <x v="254"/>
    <x v="55"/>
    <x v="309"/>
    <x v="245"/>
    <x v="213"/>
    <x v="137"/>
    <n v="9800"/>
    <n v="31.170999999999999"/>
    <n v="19162.48"/>
  </r>
  <r>
    <x v="8"/>
    <x v="27"/>
    <x v="254"/>
    <x v="4"/>
    <x v="310"/>
    <x v="246"/>
    <x v="214"/>
    <x v="138"/>
    <n v="12000"/>
    <n v="29.959"/>
    <n v="19925.05"/>
  </r>
  <r>
    <x v="8"/>
    <x v="27"/>
    <x v="254"/>
    <x v="4"/>
    <x v="309"/>
    <x v="245"/>
    <x v="213"/>
    <x v="137"/>
    <n v="18000"/>
    <n v="61.366"/>
    <n v="29247.63"/>
  </r>
  <r>
    <x v="8"/>
    <x v="27"/>
    <x v="254"/>
    <x v="1"/>
    <x v="309"/>
    <x v="245"/>
    <x v="213"/>
    <x v="137"/>
    <n v="16800"/>
    <n v="31.407"/>
    <n v="30249.66"/>
  </r>
  <r>
    <x v="8"/>
    <x v="27"/>
    <x v="254"/>
    <x v="70"/>
    <x v="309"/>
    <x v="245"/>
    <x v="213"/>
    <x v="137"/>
    <n v="14800"/>
    <n v="58.701999999999998"/>
    <n v="30242.280000000002"/>
  </r>
  <r>
    <x v="8"/>
    <x v="27"/>
    <x v="782"/>
    <x v="70"/>
    <x v="2972"/>
    <x v="2559"/>
    <x v="1933"/>
    <x v="143"/>
    <n v="75"/>
    <n v="31.254000000000001"/>
    <n v="1438.17"/>
  </r>
  <r>
    <x v="8"/>
    <x v="27"/>
    <x v="227"/>
    <x v="36"/>
    <x v="1751"/>
    <x v="1508"/>
    <x v="1198"/>
    <x v="587"/>
    <n v="0.86"/>
    <n v="31.280999999999999"/>
    <n v="148"/>
  </r>
  <r>
    <x v="8"/>
    <x v="27"/>
    <x v="132"/>
    <x v="39"/>
    <x v="2257"/>
    <x v="1931"/>
    <x v="1496"/>
    <x v="145"/>
    <n v="30"/>
    <n v="29.959"/>
    <n v="2224.8000000000002"/>
  </r>
  <r>
    <x v="8"/>
    <x v="27"/>
    <x v="262"/>
    <x v="6"/>
    <x v="316"/>
    <x v="252"/>
    <x v="220"/>
    <x v="136"/>
    <n v="10"/>
    <n v="29.350999999999999"/>
    <n v="426.23"/>
  </r>
  <r>
    <x v="8"/>
    <x v="27"/>
    <x v="1009"/>
    <x v="4"/>
    <x v="2973"/>
    <x v="2560"/>
    <x v="1934"/>
    <x v="776"/>
    <n v="225"/>
    <n v="31.245000000000001"/>
    <n v="3560.21"/>
  </r>
  <r>
    <x v="8"/>
    <x v="27"/>
    <x v="264"/>
    <x v="89"/>
    <x v="2974"/>
    <x v="2561"/>
    <x v="1935"/>
    <x v="146"/>
    <n v="5"/>
    <n v="30.221"/>
    <n v="4500"/>
  </r>
  <r>
    <x v="8"/>
    <x v="27"/>
    <x v="266"/>
    <x v="6"/>
    <x v="321"/>
    <x v="257"/>
    <x v="225"/>
    <x v="146"/>
    <n v="5.9000000000000004E-2"/>
    <n v="31.114999999999998"/>
    <n v="660070.74"/>
  </r>
  <r>
    <x v="8"/>
    <x v="27"/>
    <x v="266"/>
    <x v="8"/>
    <x v="321"/>
    <x v="257"/>
    <x v="225"/>
    <x v="146"/>
    <n v="0.16500000000000001"/>
    <n v="60.414999999999999"/>
    <n v="1959296.05"/>
  </r>
  <r>
    <x v="8"/>
    <x v="27"/>
    <x v="267"/>
    <x v="6"/>
    <x v="2975"/>
    <x v="2562"/>
    <x v="227"/>
    <x v="146"/>
    <n v="6.0000000000000005E-2"/>
    <n v="29.161000000000001"/>
    <n v="241"/>
  </r>
  <r>
    <x v="8"/>
    <x v="28"/>
    <x v="268"/>
    <x v="70"/>
    <x v="324"/>
    <x v="260"/>
    <x v="228"/>
    <x v="148"/>
    <n v="2.44"/>
    <n v="31.254000000000001"/>
    <n v="117936"/>
  </r>
  <r>
    <x v="8"/>
    <x v="28"/>
    <x v="268"/>
    <x v="70"/>
    <x v="331"/>
    <x v="266"/>
    <x v="229"/>
    <x v="149"/>
    <n v="3.5"/>
    <n v="31.254000000000001"/>
    <n v="19000"/>
  </r>
  <r>
    <x v="8"/>
    <x v="28"/>
    <x v="269"/>
    <x v="55"/>
    <x v="326"/>
    <x v="262"/>
    <x v="229"/>
    <x v="149"/>
    <n v="250"/>
    <n v="30.454999999999998"/>
    <n v="6798.9000000000005"/>
  </r>
  <r>
    <x v="8"/>
    <x v="28"/>
    <x v="269"/>
    <x v="70"/>
    <x v="325"/>
    <x v="261"/>
    <x v="229"/>
    <x v="149"/>
    <n v="1523.2560000000001"/>
    <n v="125.01600000000001"/>
    <n v="14436.390000000001"/>
  </r>
  <r>
    <x v="8"/>
    <x v="28"/>
    <x v="269"/>
    <x v="70"/>
    <x v="326"/>
    <x v="262"/>
    <x v="229"/>
    <x v="149"/>
    <n v="575.79100000000005"/>
    <n v="31.254000000000001"/>
    <n v="5456.96"/>
  </r>
  <r>
    <x v="8"/>
    <x v="28"/>
    <x v="269"/>
    <x v="70"/>
    <x v="365"/>
    <x v="297"/>
    <x v="229"/>
    <x v="149"/>
    <n v="432.73900000000003"/>
    <n v="31.254000000000001"/>
    <n v="4101.21"/>
  </r>
  <r>
    <x v="8"/>
    <x v="28"/>
    <x v="269"/>
    <x v="70"/>
    <x v="327"/>
    <x v="263"/>
    <x v="229"/>
    <x v="149"/>
    <n v="461.91200000000003"/>
    <n v="31.254000000000001"/>
    <n v="4377.6900000000005"/>
  </r>
  <r>
    <x v="8"/>
    <x v="28"/>
    <x v="1335"/>
    <x v="6"/>
    <x v="350"/>
    <x v="284"/>
    <x v="229"/>
    <x v="149"/>
    <n v="3.706"/>
    <n v="31.280999999999999"/>
    <n v="480"/>
  </r>
  <r>
    <x v="8"/>
    <x v="28"/>
    <x v="1335"/>
    <x v="6"/>
    <x v="329"/>
    <x v="263"/>
    <x v="229"/>
    <x v="149"/>
    <n v="9.2640000000000011"/>
    <n v="31.280999999999999"/>
    <n v="1200"/>
  </r>
  <r>
    <x v="8"/>
    <x v="28"/>
    <x v="785"/>
    <x v="6"/>
    <x v="372"/>
    <x v="284"/>
    <x v="229"/>
    <x v="149"/>
    <n v="188"/>
    <n v="30.221"/>
    <n v="6230"/>
  </r>
  <r>
    <x v="8"/>
    <x v="28"/>
    <x v="1595"/>
    <x v="44"/>
    <x v="338"/>
    <x v="272"/>
    <x v="229"/>
    <x v="149"/>
    <n v="212.8"/>
    <n v="30.221"/>
    <n v="74898.16"/>
  </r>
  <r>
    <x v="8"/>
    <x v="28"/>
    <x v="179"/>
    <x v="44"/>
    <x v="371"/>
    <x v="302"/>
    <x v="229"/>
    <x v="149"/>
    <n v="8.7000000000000008E-2"/>
    <n v="31.407"/>
    <n v="1.01"/>
  </r>
  <r>
    <x v="8"/>
    <x v="28"/>
    <x v="179"/>
    <x v="44"/>
    <x v="325"/>
    <x v="261"/>
    <x v="229"/>
    <x v="149"/>
    <n v="3374.1150000000002"/>
    <n v="62.814"/>
    <n v="3871.61"/>
  </r>
  <r>
    <x v="8"/>
    <x v="28"/>
    <x v="179"/>
    <x v="44"/>
    <x v="327"/>
    <x v="263"/>
    <x v="229"/>
    <x v="149"/>
    <n v="6873.0300000000007"/>
    <n v="125.628"/>
    <n v="8186.43"/>
  </r>
  <r>
    <x v="8"/>
    <x v="28"/>
    <x v="179"/>
    <x v="70"/>
    <x v="325"/>
    <x v="261"/>
    <x v="229"/>
    <x v="149"/>
    <n v="2767.701"/>
    <n v="30.559000000000001"/>
    <n v="27542.33"/>
  </r>
  <r>
    <x v="8"/>
    <x v="28"/>
    <x v="179"/>
    <x v="70"/>
    <x v="372"/>
    <x v="284"/>
    <x v="229"/>
    <x v="149"/>
    <n v="299.39500000000004"/>
    <n v="30.559000000000001"/>
    <n v="2979.38"/>
  </r>
  <r>
    <x v="8"/>
    <x v="28"/>
    <x v="179"/>
    <x v="70"/>
    <x v="326"/>
    <x v="262"/>
    <x v="229"/>
    <x v="149"/>
    <n v="1233.645"/>
    <n v="122.236"/>
    <n v="12276.42"/>
  </r>
  <r>
    <x v="8"/>
    <x v="28"/>
    <x v="179"/>
    <x v="70"/>
    <x v="327"/>
    <x v="263"/>
    <x v="229"/>
    <x v="149"/>
    <n v="1313.9560000000001"/>
    <n v="92.466999999999999"/>
    <n v="16811.43"/>
  </r>
  <r>
    <x v="8"/>
    <x v="28"/>
    <x v="270"/>
    <x v="4"/>
    <x v="328"/>
    <x v="264"/>
    <x v="230"/>
    <x v="148"/>
    <n v="40000"/>
    <n v="62.497999999999998"/>
    <n v="69896"/>
  </r>
  <r>
    <x v="8"/>
    <x v="28"/>
    <x v="270"/>
    <x v="36"/>
    <x v="328"/>
    <x v="264"/>
    <x v="230"/>
    <x v="148"/>
    <n v="78000"/>
    <n v="62.369"/>
    <n v="78437.600000000006"/>
  </r>
  <r>
    <x v="8"/>
    <x v="28"/>
    <x v="272"/>
    <x v="4"/>
    <x v="335"/>
    <x v="269"/>
    <x v="229"/>
    <x v="149"/>
    <n v="4.7140000000000004"/>
    <n v="31.280999999999999"/>
    <n v="44"/>
  </r>
  <r>
    <x v="8"/>
    <x v="28"/>
    <x v="272"/>
    <x v="4"/>
    <x v="336"/>
    <x v="270"/>
    <x v="229"/>
    <x v="149"/>
    <n v="1.286"/>
    <n v="31.280999999999999"/>
    <n v="12"/>
  </r>
  <r>
    <x v="8"/>
    <x v="28"/>
    <x v="272"/>
    <x v="4"/>
    <x v="338"/>
    <x v="272"/>
    <x v="229"/>
    <x v="149"/>
    <n v="1.6"/>
    <n v="31.280999999999999"/>
    <n v="17.600000000000001"/>
  </r>
  <r>
    <x v="8"/>
    <x v="28"/>
    <x v="272"/>
    <x v="67"/>
    <x v="334"/>
    <x v="268"/>
    <x v="232"/>
    <x v="149"/>
    <n v="5.2"/>
    <n v="31.280999999999999"/>
    <n v="21102.030000000002"/>
  </r>
  <r>
    <x v="8"/>
    <x v="28"/>
    <x v="272"/>
    <x v="64"/>
    <x v="337"/>
    <x v="271"/>
    <x v="233"/>
    <x v="149"/>
    <n v="354.5"/>
    <n v="30.454999999999998"/>
    <n v="14470.1"/>
  </r>
  <r>
    <x v="8"/>
    <x v="28"/>
    <x v="272"/>
    <x v="64"/>
    <x v="338"/>
    <x v="272"/>
    <x v="229"/>
    <x v="149"/>
    <n v="171.5"/>
    <n v="31.244"/>
    <n v="19714.170000000002"/>
  </r>
  <r>
    <x v="8"/>
    <x v="28"/>
    <x v="272"/>
    <x v="64"/>
    <x v="331"/>
    <x v="266"/>
    <x v="229"/>
    <x v="149"/>
    <n v="47"/>
    <n v="31.192"/>
    <n v="11505.18"/>
  </r>
  <r>
    <x v="8"/>
    <x v="28"/>
    <x v="272"/>
    <x v="39"/>
    <x v="335"/>
    <x v="269"/>
    <x v="229"/>
    <x v="149"/>
    <n v="17"/>
    <n v="30.739000000000001"/>
    <n v="3125"/>
  </r>
  <r>
    <x v="8"/>
    <x v="28"/>
    <x v="272"/>
    <x v="39"/>
    <x v="336"/>
    <x v="270"/>
    <x v="229"/>
    <x v="149"/>
    <n v="167"/>
    <n v="61.984000000000002"/>
    <n v="36630"/>
  </r>
  <r>
    <x v="8"/>
    <x v="28"/>
    <x v="272"/>
    <x v="70"/>
    <x v="334"/>
    <x v="268"/>
    <x v="232"/>
    <x v="149"/>
    <n v="2"/>
    <n v="29.161000000000001"/>
    <n v="2300"/>
  </r>
  <r>
    <x v="8"/>
    <x v="28"/>
    <x v="272"/>
    <x v="70"/>
    <x v="337"/>
    <x v="271"/>
    <x v="233"/>
    <x v="149"/>
    <n v="67.5"/>
    <n v="29.161000000000001"/>
    <n v="9912.9600000000009"/>
  </r>
  <r>
    <x v="8"/>
    <x v="28"/>
    <x v="272"/>
    <x v="70"/>
    <x v="2703"/>
    <x v="2320"/>
    <x v="229"/>
    <x v="149"/>
    <n v="1.9000000000000001"/>
    <n v="29.161000000000001"/>
    <n v="3300"/>
  </r>
  <r>
    <x v="8"/>
    <x v="28"/>
    <x v="272"/>
    <x v="70"/>
    <x v="333"/>
    <x v="262"/>
    <x v="229"/>
    <x v="149"/>
    <n v="11.4"/>
    <n v="87.483000000000004"/>
    <n v="3024"/>
  </r>
  <r>
    <x v="8"/>
    <x v="28"/>
    <x v="272"/>
    <x v="70"/>
    <x v="335"/>
    <x v="269"/>
    <x v="229"/>
    <x v="149"/>
    <n v="4.1000000000000005"/>
    <n v="29.161000000000001"/>
    <n v="1440"/>
  </r>
  <r>
    <x v="8"/>
    <x v="28"/>
    <x v="272"/>
    <x v="70"/>
    <x v="329"/>
    <x v="263"/>
    <x v="229"/>
    <x v="149"/>
    <n v="1488.2"/>
    <n v="89.566999999999993"/>
    <n v="167485.4"/>
  </r>
  <r>
    <x v="8"/>
    <x v="28"/>
    <x v="272"/>
    <x v="70"/>
    <x v="338"/>
    <x v="272"/>
    <x v="229"/>
    <x v="149"/>
    <n v="174.5"/>
    <n v="59.9"/>
    <n v="45660"/>
  </r>
  <r>
    <x v="8"/>
    <x v="28"/>
    <x v="272"/>
    <x v="70"/>
    <x v="331"/>
    <x v="266"/>
    <x v="229"/>
    <x v="149"/>
    <n v="114429.8"/>
    <n v="245.333"/>
    <n v="133818.07"/>
  </r>
  <r>
    <x v="8"/>
    <x v="28"/>
    <x v="272"/>
    <x v="34"/>
    <x v="337"/>
    <x v="271"/>
    <x v="233"/>
    <x v="149"/>
    <n v="60"/>
    <n v="30.221"/>
    <n v="3645.25"/>
  </r>
  <r>
    <x v="8"/>
    <x v="28"/>
    <x v="272"/>
    <x v="34"/>
    <x v="333"/>
    <x v="262"/>
    <x v="229"/>
    <x v="149"/>
    <n v="25"/>
    <n v="30.221"/>
    <n v="4224"/>
  </r>
  <r>
    <x v="8"/>
    <x v="28"/>
    <x v="272"/>
    <x v="34"/>
    <x v="329"/>
    <x v="263"/>
    <x v="229"/>
    <x v="149"/>
    <n v="643.5"/>
    <n v="60.78"/>
    <n v="33960.76"/>
  </r>
  <r>
    <x v="8"/>
    <x v="28"/>
    <x v="272"/>
    <x v="34"/>
    <x v="336"/>
    <x v="270"/>
    <x v="229"/>
    <x v="149"/>
    <n v="60.5"/>
    <n v="30.221"/>
    <n v="7291"/>
  </r>
  <r>
    <x v="8"/>
    <x v="28"/>
    <x v="272"/>
    <x v="34"/>
    <x v="331"/>
    <x v="266"/>
    <x v="229"/>
    <x v="149"/>
    <n v="210"/>
    <n v="30.559000000000001"/>
    <n v="34300"/>
  </r>
  <r>
    <x v="8"/>
    <x v="28"/>
    <x v="274"/>
    <x v="70"/>
    <x v="333"/>
    <x v="262"/>
    <x v="229"/>
    <x v="149"/>
    <n v="34"/>
    <n v="30.559000000000001"/>
    <n v="3460"/>
  </r>
  <r>
    <x v="8"/>
    <x v="28"/>
    <x v="276"/>
    <x v="70"/>
    <x v="340"/>
    <x v="274"/>
    <x v="234"/>
    <x v="148"/>
    <n v="10.735000000000001"/>
    <n v="31.170999999999999"/>
    <n v="954.08"/>
  </r>
  <r>
    <x v="8"/>
    <x v="28"/>
    <x v="787"/>
    <x v="70"/>
    <x v="371"/>
    <x v="302"/>
    <x v="229"/>
    <x v="149"/>
    <n v="2120"/>
    <n v="30.978000000000002"/>
    <n v="17790.150000000001"/>
  </r>
  <r>
    <x v="8"/>
    <x v="28"/>
    <x v="787"/>
    <x v="70"/>
    <x v="325"/>
    <x v="261"/>
    <x v="229"/>
    <x v="149"/>
    <n v="4293"/>
    <n v="30.978000000000002"/>
    <n v="39540.520000000004"/>
  </r>
  <r>
    <x v="8"/>
    <x v="28"/>
    <x v="787"/>
    <x v="70"/>
    <x v="326"/>
    <x v="262"/>
    <x v="229"/>
    <x v="149"/>
    <n v="193"/>
    <n v="30.978000000000002"/>
    <n v="6978.9000000000005"/>
  </r>
  <r>
    <x v="8"/>
    <x v="28"/>
    <x v="787"/>
    <x v="70"/>
    <x v="373"/>
    <x v="303"/>
    <x v="229"/>
    <x v="149"/>
    <n v="210"/>
    <n v="30.978000000000002"/>
    <n v="1567.23"/>
  </r>
  <r>
    <x v="8"/>
    <x v="28"/>
    <x v="1128"/>
    <x v="6"/>
    <x v="328"/>
    <x v="264"/>
    <x v="230"/>
    <x v="148"/>
    <n v="14505"/>
    <n v="31.280999999999999"/>
    <n v="450656"/>
  </r>
  <r>
    <x v="8"/>
    <x v="28"/>
    <x v="277"/>
    <x v="6"/>
    <x v="341"/>
    <x v="275"/>
    <x v="235"/>
    <x v="149"/>
    <n v="15.826000000000001"/>
    <n v="31.280999999999999"/>
    <n v="30240"/>
  </r>
  <r>
    <x v="8"/>
    <x v="28"/>
    <x v="277"/>
    <x v="4"/>
    <x v="341"/>
    <x v="275"/>
    <x v="235"/>
    <x v="149"/>
    <n v="206.9"/>
    <n v="30.559000000000001"/>
    <n v="291290.32"/>
  </r>
  <r>
    <x v="8"/>
    <x v="28"/>
    <x v="163"/>
    <x v="55"/>
    <x v="343"/>
    <x v="277"/>
    <x v="233"/>
    <x v="149"/>
    <n v="59.080000000000005"/>
    <n v="31.407"/>
    <n v="6896.55"/>
  </r>
  <r>
    <x v="8"/>
    <x v="28"/>
    <x v="163"/>
    <x v="55"/>
    <x v="329"/>
    <x v="263"/>
    <x v="229"/>
    <x v="149"/>
    <n v="163.238"/>
    <n v="94.221000000000004"/>
    <n v="19053.25"/>
  </r>
  <r>
    <x v="8"/>
    <x v="28"/>
    <x v="163"/>
    <x v="10"/>
    <x v="338"/>
    <x v="272"/>
    <x v="229"/>
    <x v="149"/>
    <n v="1594.2"/>
    <n v="124.592"/>
    <n v="78242.66"/>
  </r>
  <r>
    <x v="8"/>
    <x v="28"/>
    <x v="163"/>
    <x v="51"/>
    <x v="355"/>
    <x v="288"/>
    <x v="235"/>
    <x v="149"/>
    <n v="458.91500000000002"/>
    <n v="149.79499999999999"/>
    <n v="177044"/>
  </r>
  <r>
    <x v="8"/>
    <x v="28"/>
    <x v="163"/>
    <x v="51"/>
    <x v="333"/>
    <x v="262"/>
    <x v="229"/>
    <x v="149"/>
    <n v="318.202"/>
    <n v="119.836"/>
    <n v="122758.62000000001"/>
  </r>
  <r>
    <x v="8"/>
    <x v="28"/>
    <x v="163"/>
    <x v="51"/>
    <x v="338"/>
    <x v="272"/>
    <x v="229"/>
    <x v="149"/>
    <n v="1108.0040000000001"/>
    <n v="329.54899999999998"/>
    <n v="427454.31"/>
  </r>
  <r>
    <x v="8"/>
    <x v="28"/>
    <x v="163"/>
    <x v="53"/>
    <x v="333"/>
    <x v="262"/>
    <x v="229"/>
    <x v="149"/>
    <n v="88.38300000000001"/>
    <n v="62.561999999999998"/>
    <n v="16095.300000000001"/>
  </r>
  <r>
    <x v="8"/>
    <x v="28"/>
    <x v="163"/>
    <x v="53"/>
    <x v="344"/>
    <x v="278"/>
    <x v="236"/>
    <x v="150"/>
    <n v="64.376000000000005"/>
    <n v="62.561999999999998"/>
    <n v="11723.400000000001"/>
  </r>
  <r>
    <x v="8"/>
    <x v="28"/>
    <x v="278"/>
    <x v="4"/>
    <x v="346"/>
    <x v="280"/>
    <x v="237"/>
    <x v="149"/>
    <n v="48.6"/>
    <n v="31.244"/>
    <n v="31791.24"/>
  </r>
  <r>
    <x v="8"/>
    <x v="28"/>
    <x v="278"/>
    <x v="4"/>
    <x v="347"/>
    <x v="281"/>
    <x v="232"/>
    <x v="149"/>
    <n v="1.7250000000000001"/>
    <n v="31.244"/>
    <n v="20311.080000000002"/>
  </r>
  <r>
    <x v="8"/>
    <x v="28"/>
    <x v="278"/>
    <x v="10"/>
    <x v="345"/>
    <x v="279"/>
    <x v="237"/>
    <x v="149"/>
    <n v="18.740000000000002"/>
    <n v="30.559000000000001"/>
    <n v="16242.630000000001"/>
  </r>
  <r>
    <x v="8"/>
    <x v="28"/>
    <x v="278"/>
    <x v="10"/>
    <x v="348"/>
    <x v="282"/>
    <x v="232"/>
    <x v="149"/>
    <n v="9.3000000000000007"/>
    <n v="30.559000000000001"/>
    <n v="23239.15"/>
  </r>
  <r>
    <x v="8"/>
    <x v="28"/>
    <x v="278"/>
    <x v="10"/>
    <x v="335"/>
    <x v="269"/>
    <x v="229"/>
    <x v="149"/>
    <n v="1E-3"/>
    <n v="30.559000000000001"/>
    <n v="12514"/>
  </r>
  <r>
    <x v="8"/>
    <x v="28"/>
    <x v="278"/>
    <x v="10"/>
    <x v="331"/>
    <x v="266"/>
    <x v="229"/>
    <x v="149"/>
    <n v="0.26300000000000001"/>
    <n v="30.559000000000001"/>
    <n v="21082.95"/>
  </r>
  <r>
    <x v="8"/>
    <x v="28"/>
    <x v="278"/>
    <x v="39"/>
    <x v="347"/>
    <x v="281"/>
    <x v="232"/>
    <x v="149"/>
    <n v="1.25"/>
    <n v="31.254000000000001"/>
    <n v="13979.08"/>
  </r>
  <r>
    <x v="8"/>
    <x v="28"/>
    <x v="278"/>
    <x v="39"/>
    <x v="348"/>
    <x v="282"/>
    <x v="232"/>
    <x v="149"/>
    <n v="5"/>
    <n v="31.254000000000001"/>
    <n v="5784.4500000000007"/>
  </r>
  <r>
    <x v="8"/>
    <x v="28"/>
    <x v="278"/>
    <x v="39"/>
    <x v="339"/>
    <x v="273"/>
    <x v="229"/>
    <x v="149"/>
    <n v="1"/>
    <n v="31.254000000000001"/>
    <n v="8676.68"/>
  </r>
  <r>
    <x v="8"/>
    <x v="28"/>
    <x v="278"/>
    <x v="85"/>
    <x v="339"/>
    <x v="273"/>
    <x v="229"/>
    <x v="149"/>
    <n v="0.01"/>
    <n v="29.155999999999999"/>
    <n v="2225"/>
  </r>
  <r>
    <x v="8"/>
    <x v="28"/>
    <x v="278"/>
    <x v="85"/>
    <x v="329"/>
    <x v="263"/>
    <x v="229"/>
    <x v="149"/>
    <n v="0.01"/>
    <n v="29.155999999999999"/>
    <n v="2670"/>
  </r>
  <r>
    <x v="8"/>
    <x v="28"/>
    <x v="278"/>
    <x v="85"/>
    <x v="336"/>
    <x v="270"/>
    <x v="229"/>
    <x v="149"/>
    <n v="0.1"/>
    <n v="29.155999999999999"/>
    <n v="4005"/>
  </r>
  <r>
    <x v="8"/>
    <x v="28"/>
    <x v="278"/>
    <x v="85"/>
    <x v="338"/>
    <x v="272"/>
    <x v="229"/>
    <x v="149"/>
    <n v="0.5"/>
    <n v="29.155999999999999"/>
    <n v="3960.5"/>
  </r>
  <r>
    <x v="8"/>
    <x v="28"/>
    <x v="278"/>
    <x v="85"/>
    <x v="331"/>
    <x v="266"/>
    <x v="229"/>
    <x v="149"/>
    <n v="0.23"/>
    <n v="120.614"/>
    <n v="31817.5"/>
  </r>
  <r>
    <x v="8"/>
    <x v="28"/>
    <x v="278"/>
    <x v="84"/>
    <x v="346"/>
    <x v="280"/>
    <x v="237"/>
    <x v="149"/>
    <n v="23.400000000000002"/>
    <n v="58.311999999999998"/>
    <n v="13884"/>
  </r>
  <r>
    <x v="8"/>
    <x v="28"/>
    <x v="278"/>
    <x v="84"/>
    <x v="329"/>
    <x v="263"/>
    <x v="229"/>
    <x v="149"/>
    <n v="0.43099999999999999"/>
    <n v="31.196999999999999"/>
    <n v="14560"/>
  </r>
  <r>
    <x v="8"/>
    <x v="28"/>
    <x v="278"/>
    <x v="86"/>
    <x v="348"/>
    <x v="282"/>
    <x v="232"/>
    <x v="149"/>
    <n v="0.625"/>
    <n v="29.155999999999999"/>
    <n v="4724.58"/>
  </r>
  <r>
    <x v="8"/>
    <x v="28"/>
    <x v="278"/>
    <x v="86"/>
    <x v="337"/>
    <x v="271"/>
    <x v="233"/>
    <x v="149"/>
    <n v="0.113"/>
    <n v="30.978000000000002"/>
    <n v="10820.93"/>
  </r>
  <r>
    <x v="8"/>
    <x v="28"/>
    <x v="278"/>
    <x v="86"/>
    <x v="339"/>
    <x v="273"/>
    <x v="229"/>
    <x v="149"/>
    <n v="0.22"/>
    <n v="30.978000000000002"/>
    <n v="1904.48"/>
  </r>
  <r>
    <x v="8"/>
    <x v="28"/>
    <x v="278"/>
    <x v="86"/>
    <x v="335"/>
    <x v="269"/>
    <x v="229"/>
    <x v="149"/>
    <n v="5.9000000000000004E-2"/>
    <n v="29.155999999999999"/>
    <n v="2324.5"/>
  </r>
  <r>
    <x v="8"/>
    <x v="28"/>
    <x v="278"/>
    <x v="86"/>
    <x v="329"/>
    <x v="263"/>
    <x v="229"/>
    <x v="149"/>
    <n v="0.05"/>
    <n v="29.155999999999999"/>
    <n v="642.54000000000008"/>
  </r>
  <r>
    <x v="8"/>
    <x v="28"/>
    <x v="278"/>
    <x v="86"/>
    <x v="338"/>
    <x v="272"/>
    <x v="229"/>
    <x v="149"/>
    <n v="1E-3"/>
    <n v="29.155999999999999"/>
    <n v="283.47000000000003"/>
  </r>
  <r>
    <x v="8"/>
    <x v="28"/>
    <x v="278"/>
    <x v="86"/>
    <x v="1324"/>
    <x v="1128"/>
    <x v="920"/>
    <x v="150"/>
    <n v="0.375"/>
    <n v="31.407"/>
    <n v="16494.75"/>
  </r>
  <r>
    <x v="8"/>
    <x v="28"/>
    <x v="278"/>
    <x v="44"/>
    <x v="339"/>
    <x v="273"/>
    <x v="229"/>
    <x v="149"/>
    <n v="0.9"/>
    <n v="31.407"/>
    <n v="7313.1600000000008"/>
  </r>
  <r>
    <x v="8"/>
    <x v="28"/>
    <x v="278"/>
    <x v="70"/>
    <x v="349"/>
    <x v="283"/>
    <x v="232"/>
    <x v="149"/>
    <n v="0.59799999999999998"/>
    <n v="62.561999999999998"/>
    <n v="1980.24"/>
  </r>
  <r>
    <x v="8"/>
    <x v="28"/>
    <x v="278"/>
    <x v="70"/>
    <x v="1321"/>
    <x v="1125"/>
    <x v="232"/>
    <x v="149"/>
    <n v="0.4"/>
    <n v="31.280999999999999"/>
    <n v="1980.24"/>
  </r>
  <r>
    <x v="8"/>
    <x v="28"/>
    <x v="278"/>
    <x v="70"/>
    <x v="348"/>
    <x v="282"/>
    <x v="232"/>
    <x v="149"/>
    <n v="0.9"/>
    <n v="62.561999999999998"/>
    <n v="3707.9900000000002"/>
  </r>
  <r>
    <x v="8"/>
    <x v="28"/>
    <x v="278"/>
    <x v="70"/>
    <x v="335"/>
    <x v="269"/>
    <x v="229"/>
    <x v="149"/>
    <n v="1E-3"/>
    <n v="31.280999999999999"/>
    <n v="22545.040000000001"/>
  </r>
  <r>
    <x v="8"/>
    <x v="28"/>
    <x v="278"/>
    <x v="70"/>
    <x v="329"/>
    <x v="263"/>
    <x v="229"/>
    <x v="149"/>
    <n v="0.30099999999999999"/>
    <n v="62.561999999999998"/>
    <n v="4752.58"/>
  </r>
  <r>
    <x v="8"/>
    <x v="28"/>
    <x v="278"/>
    <x v="70"/>
    <x v="352"/>
    <x v="286"/>
    <x v="229"/>
    <x v="149"/>
    <n v="8.0000000000000002E-3"/>
    <n v="31.280999999999999"/>
    <n v="1170.3200000000002"/>
  </r>
  <r>
    <x v="8"/>
    <x v="28"/>
    <x v="278"/>
    <x v="70"/>
    <x v="331"/>
    <x v="266"/>
    <x v="229"/>
    <x v="149"/>
    <n v="0.1"/>
    <n v="31.280999999999999"/>
    <n v="891.1"/>
  </r>
  <r>
    <x v="8"/>
    <x v="28"/>
    <x v="279"/>
    <x v="55"/>
    <x v="325"/>
    <x v="261"/>
    <x v="229"/>
    <x v="149"/>
    <n v="1464.3000000000002"/>
    <n v="60.012"/>
    <n v="9339.26"/>
  </r>
  <r>
    <x v="8"/>
    <x v="28"/>
    <x v="279"/>
    <x v="55"/>
    <x v="326"/>
    <x v="262"/>
    <x v="229"/>
    <x v="149"/>
    <n v="1283"/>
    <n v="60.012"/>
    <n v="11637.1"/>
  </r>
  <r>
    <x v="8"/>
    <x v="28"/>
    <x v="279"/>
    <x v="55"/>
    <x v="327"/>
    <x v="263"/>
    <x v="229"/>
    <x v="149"/>
    <n v="1526.7"/>
    <n v="30.006"/>
    <n v="10632.470000000001"/>
  </r>
  <r>
    <x v="8"/>
    <x v="28"/>
    <x v="279"/>
    <x v="10"/>
    <x v="327"/>
    <x v="263"/>
    <x v="229"/>
    <x v="149"/>
    <n v="539"/>
    <n v="31.451000000000001"/>
    <n v="55944"/>
  </r>
  <r>
    <x v="8"/>
    <x v="28"/>
    <x v="281"/>
    <x v="4"/>
    <x v="326"/>
    <x v="262"/>
    <x v="229"/>
    <x v="149"/>
    <n v="27256"/>
    <n v="30.454999999999998"/>
    <n v="187350.2"/>
  </r>
  <r>
    <x v="8"/>
    <x v="28"/>
    <x v="281"/>
    <x v="39"/>
    <x v="325"/>
    <x v="261"/>
    <x v="229"/>
    <x v="149"/>
    <n v="1202.6320000000001"/>
    <n v="31.196999999999999"/>
    <n v="16706.400000000001"/>
  </r>
  <r>
    <x v="8"/>
    <x v="28"/>
    <x v="281"/>
    <x v="39"/>
    <x v="326"/>
    <x v="262"/>
    <x v="229"/>
    <x v="149"/>
    <n v="1586.7810000000002"/>
    <n v="93.590999999999994"/>
    <n v="22042.83"/>
  </r>
  <r>
    <x v="8"/>
    <x v="28"/>
    <x v="281"/>
    <x v="39"/>
    <x v="354"/>
    <x v="266"/>
    <x v="229"/>
    <x v="149"/>
    <n v="245.58500000000001"/>
    <n v="62.393999999999998"/>
    <n v="7969.81"/>
  </r>
  <r>
    <x v="8"/>
    <x v="28"/>
    <x v="281"/>
    <x v="87"/>
    <x v="325"/>
    <x v="261"/>
    <x v="229"/>
    <x v="149"/>
    <n v="1216.962"/>
    <n v="31.407"/>
    <n v="11612.51"/>
  </r>
  <r>
    <x v="8"/>
    <x v="28"/>
    <x v="281"/>
    <x v="87"/>
    <x v="326"/>
    <x v="262"/>
    <x v="229"/>
    <x v="149"/>
    <n v="3563.1190000000001"/>
    <n v="31.407"/>
    <n v="34000"/>
  </r>
  <r>
    <x v="8"/>
    <x v="28"/>
    <x v="281"/>
    <x v="53"/>
    <x v="325"/>
    <x v="261"/>
    <x v="229"/>
    <x v="149"/>
    <n v="510.54200000000003"/>
    <n v="31.407"/>
    <n v="7184.01"/>
  </r>
  <r>
    <x v="8"/>
    <x v="28"/>
    <x v="281"/>
    <x v="53"/>
    <x v="326"/>
    <x v="262"/>
    <x v="229"/>
    <x v="149"/>
    <n v="992.51600000000008"/>
    <n v="62.814"/>
    <n v="13966.01"/>
  </r>
  <r>
    <x v="8"/>
    <x v="28"/>
    <x v="281"/>
    <x v="53"/>
    <x v="354"/>
    <x v="266"/>
    <x v="229"/>
    <x v="149"/>
    <n v="243.47400000000002"/>
    <n v="31.407"/>
    <n v="3426"/>
  </r>
  <r>
    <x v="8"/>
    <x v="28"/>
    <x v="282"/>
    <x v="64"/>
    <x v="2040"/>
    <x v="1760"/>
    <x v="232"/>
    <x v="149"/>
    <n v="99.300000000000011"/>
    <n v="60.631999999999998"/>
    <n v="10099.92"/>
  </r>
  <r>
    <x v="8"/>
    <x v="28"/>
    <x v="282"/>
    <x v="64"/>
    <x v="2976"/>
    <x v="2563"/>
    <x v="229"/>
    <x v="149"/>
    <n v="12.100000000000001"/>
    <n v="29.350999999999999"/>
    <n v="514.61"/>
  </r>
  <r>
    <x v="8"/>
    <x v="28"/>
    <x v="282"/>
    <x v="64"/>
    <x v="339"/>
    <x v="273"/>
    <x v="229"/>
    <x v="149"/>
    <n v="104.10000000000001"/>
    <n v="62.561999999999998"/>
    <n v="9520.27"/>
  </r>
  <r>
    <x v="8"/>
    <x v="28"/>
    <x v="282"/>
    <x v="64"/>
    <x v="364"/>
    <x v="296"/>
    <x v="229"/>
    <x v="149"/>
    <n v="282"/>
    <n v="89.983000000000004"/>
    <n v="13200.24"/>
  </r>
  <r>
    <x v="8"/>
    <x v="28"/>
    <x v="282"/>
    <x v="64"/>
    <x v="329"/>
    <x v="263"/>
    <x v="229"/>
    <x v="149"/>
    <n v="36.700000000000003"/>
    <n v="31.280999999999999"/>
    <n v="5013.18"/>
  </r>
  <r>
    <x v="8"/>
    <x v="28"/>
    <x v="282"/>
    <x v="64"/>
    <x v="331"/>
    <x v="266"/>
    <x v="229"/>
    <x v="149"/>
    <n v="116.5"/>
    <n v="60.631999999999998"/>
    <n v="2612.4300000000003"/>
  </r>
  <r>
    <x v="8"/>
    <x v="28"/>
    <x v="282"/>
    <x v="70"/>
    <x v="357"/>
    <x v="290"/>
    <x v="238"/>
    <x v="149"/>
    <n v="324.40000000000003"/>
    <n v="58.322000000000003"/>
    <n v="41025.18"/>
  </r>
  <r>
    <x v="8"/>
    <x v="28"/>
    <x v="282"/>
    <x v="70"/>
    <x v="343"/>
    <x v="277"/>
    <x v="233"/>
    <x v="149"/>
    <n v="0.8"/>
    <n v="58.322000000000003"/>
    <n v="70.400000000000006"/>
  </r>
  <r>
    <x v="8"/>
    <x v="28"/>
    <x v="282"/>
    <x v="70"/>
    <x v="331"/>
    <x v="266"/>
    <x v="229"/>
    <x v="149"/>
    <n v="2350.6"/>
    <n v="58.322000000000003"/>
    <n v="16844.55"/>
  </r>
  <r>
    <x v="8"/>
    <x v="28"/>
    <x v="283"/>
    <x v="6"/>
    <x v="358"/>
    <x v="291"/>
    <x v="230"/>
    <x v="148"/>
    <n v="0.1"/>
    <n v="30.221"/>
    <n v="21.71"/>
  </r>
  <r>
    <x v="8"/>
    <x v="28"/>
    <x v="283"/>
    <x v="55"/>
    <x v="358"/>
    <x v="291"/>
    <x v="230"/>
    <x v="148"/>
    <n v="187.10000000000002"/>
    <n v="61.465000000000003"/>
    <n v="30689.25"/>
  </r>
  <r>
    <x v="8"/>
    <x v="28"/>
    <x v="283"/>
    <x v="10"/>
    <x v="358"/>
    <x v="291"/>
    <x v="230"/>
    <x v="148"/>
    <n v="2968.9"/>
    <n v="152.602"/>
    <n v="394029.68"/>
  </r>
  <r>
    <x v="8"/>
    <x v="28"/>
    <x v="283"/>
    <x v="36"/>
    <x v="335"/>
    <x v="269"/>
    <x v="229"/>
    <x v="149"/>
    <n v="74.5"/>
    <n v="88.052999999999997"/>
    <n v="210992.88"/>
  </r>
  <r>
    <x v="8"/>
    <x v="28"/>
    <x v="283"/>
    <x v="39"/>
    <x v="358"/>
    <x v="291"/>
    <x v="230"/>
    <x v="148"/>
    <n v="650.30000000000007"/>
    <n v="62.598999999999997"/>
    <n v="179213.81"/>
  </r>
  <r>
    <x v="8"/>
    <x v="28"/>
    <x v="283"/>
    <x v="84"/>
    <x v="324"/>
    <x v="260"/>
    <x v="228"/>
    <x v="148"/>
    <n v="66.5"/>
    <n v="60.436999999999998"/>
    <n v="24647.200000000001"/>
  </r>
  <r>
    <x v="8"/>
    <x v="28"/>
    <x v="283"/>
    <x v="84"/>
    <x v="338"/>
    <x v="272"/>
    <x v="229"/>
    <x v="149"/>
    <n v="22.3"/>
    <n v="31.280999999999999"/>
    <n v="12160.27"/>
  </r>
  <r>
    <x v="8"/>
    <x v="28"/>
    <x v="283"/>
    <x v="86"/>
    <x v="358"/>
    <x v="291"/>
    <x v="230"/>
    <x v="148"/>
    <n v="86.3"/>
    <n v="60.401000000000003"/>
    <n v="27390.670000000002"/>
  </r>
  <r>
    <x v="8"/>
    <x v="28"/>
    <x v="283"/>
    <x v="118"/>
    <x v="338"/>
    <x v="272"/>
    <x v="229"/>
    <x v="149"/>
    <n v="1156.6000000000001"/>
    <n v="342.59500000000003"/>
    <n v="257897.41"/>
  </r>
  <r>
    <x v="8"/>
    <x v="28"/>
    <x v="283"/>
    <x v="70"/>
    <x v="358"/>
    <x v="291"/>
    <x v="230"/>
    <x v="148"/>
    <n v="33.800000000000004"/>
    <n v="31.245000000000001"/>
    <n v="13764.27"/>
  </r>
  <r>
    <x v="8"/>
    <x v="28"/>
    <x v="283"/>
    <x v="70"/>
    <x v="338"/>
    <x v="272"/>
    <x v="229"/>
    <x v="149"/>
    <n v="241.5"/>
    <n v="58.701999999999998"/>
    <n v="131612.69"/>
  </r>
  <r>
    <x v="8"/>
    <x v="28"/>
    <x v="283"/>
    <x v="34"/>
    <x v="358"/>
    <x v="291"/>
    <x v="230"/>
    <x v="148"/>
    <n v="63.1"/>
    <n v="62.182000000000002"/>
    <n v="8794.34"/>
  </r>
  <r>
    <x v="8"/>
    <x v="28"/>
    <x v="283"/>
    <x v="34"/>
    <x v="324"/>
    <x v="260"/>
    <x v="228"/>
    <x v="148"/>
    <n v="113.7"/>
    <n v="31.091000000000001"/>
    <n v="42084"/>
  </r>
  <r>
    <x v="8"/>
    <x v="28"/>
    <x v="283"/>
    <x v="74"/>
    <x v="331"/>
    <x v="266"/>
    <x v="229"/>
    <x v="149"/>
    <n v="241.70000000000002"/>
    <n v="62.561999999999998"/>
    <n v="42239.25"/>
  </r>
  <r>
    <x v="8"/>
    <x v="28"/>
    <x v="283"/>
    <x v="53"/>
    <x v="338"/>
    <x v="272"/>
    <x v="229"/>
    <x v="149"/>
    <n v="3.4000000000000004"/>
    <n v="31.280999999999999"/>
    <n v="1853.7"/>
  </r>
  <r>
    <x v="8"/>
    <x v="28"/>
    <x v="283"/>
    <x v="13"/>
    <x v="358"/>
    <x v="291"/>
    <x v="230"/>
    <x v="148"/>
    <n v="639.80000000000007"/>
    <n v="62.29"/>
    <n v="94929.03"/>
  </r>
  <r>
    <x v="8"/>
    <x v="28"/>
    <x v="283"/>
    <x v="156"/>
    <x v="324"/>
    <x v="260"/>
    <x v="228"/>
    <x v="148"/>
    <n v="63.5"/>
    <n v="31.151"/>
    <n v="21027.97"/>
  </r>
  <r>
    <x v="8"/>
    <x v="28"/>
    <x v="283"/>
    <x v="89"/>
    <x v="335"/>
    <x v="269"/>
    <x v="229"/>
    <x v="149"/>
    <n v="2.9000000000000004"/>
    <n v="31.196999999999999"/>
    <n v="8857.68"/>
  </r>
  <r>
    <x v="8"/>
    <x v="28"/>
    <x v="788"/>
    <x v="10"/>
    <x v="1326"/>
    <x v="1130"/>
    <x v="238"/>
    <x v="149"/>
    <n v="33.08"/>
    <n v="29.155999999999999"/>
    <n v="7215"/>
  </r>
  <r>
    <x v="8"/>
    <x v="28"/>
    <x v="788"/>
    <x v="10"/>
    <x v="353"/>
    <x v="287"/>
    <x v="233"/>
    <x v="149"/>
    <n v="1313.65"/>
    <n v="29.155999999999999"/>
    <n v="23055.9"/>
  </r>
  <r>
    <x v="8"/>
    <x v="28"/>
    <x v="788"/>
    <x v="10"/>
    <x v="385"/>
    <x v="313"/>
    <x v="229"/>
    <x v="149"/>
    <n v="973.6400000000001"/>
    <n v="29.155999999999999"/>
    <n v="7873.4000000000005"/>
  </r>
  <r>
    <x v="8"/>
    <x v="28"/>
    <x v="284"/>
    <x v="10"/>
    <x v="355"/>
    <x v="288"/>
    <x v="235"/>
    <x v="149"/>
    <n v="311.45"/>
    <n v="31.148"/>
    <n v="65236"/>
  </r>
  <r>
    <x v="8"/>
    <x v="28"/>
    <x v="227"/>
    <x v="6"/>
    <x v="347"/>
    <x v="281"/>
    <x v="232"/>
    <x v="149"/>
    <n v="67"/>
    <n v="31.280999999999999"/>
    <n v="2130.29"/>
  </r>
  <r>
    <x v="8"/>
    <x v="28"/>
    <x v="227"/>
    <x v="6"/>
    <x v="360"/>
    <x v="292"/>
    <x v="233"/>
    <x v="149"/>
    <n v="1506"/>
    <n v="30.221"/>
    <n v="15087.42"/>
  </r>
  <r>
    <x v="8"/>
    <x v="28"/>
    <x v="227"/>
    <x v="6"/>
    <x v="353"/>
    <x v="287"/>
    <x v="233"/>
    <x v="149"/>
    <n v="343"/>
    <n v="31.280999999999999"/>
    <n v="14969.060000000001"/>
  </r>
  <r>
    <x v="8"/>
    <x v="28"/>
    <x v="227"/>
    <x v="6"/>
    <x v="325"/>
    <x v="261"/>
    <x v="229"/>
    <x v="149"/>
    <n v="3213"/>
    <n v="31.280999999999999"/>
    <n v="4656.2"/>
  </r>
  <r>
    <x v="8"/>
    <x v="28"/>
    <x v="227"/>
    <x v="6"/>
    <x v="326"/>
    <x v="262"/>
    <x v="229"/>
    <x v="149"/>
    <n v="1488"/>
    <n v="31.280999999999999"/>
    <n v="13974.67"/>
  </r>
  <r>
    <x v="8"/>
    <x v="28"/>
    <x v="227"/>
    <x v="6"/>
    <x v="365"/>
    <x v="297"/>
    <x v="229"/>
    <x v="149"/>
    <n v="5588"/>
    <n v="62.688000000000002"/>
    <n v="57696.57"/>
  </r>
  <r>
    <x v="8"/>
    <x v="28"/>
    <x v="227"/>
    <x v="6"/>
    <x v="373"/>
    <x v="303"/>
    <x v="229"/>
    <x v="149"/>
    <n v="428"/>
    <n v="31.280999999999999"/>
    <n v="3359.76"/>
  </r>
  <r>
    <x v="8"/>
    <x v="28"/>
    <x v="227"/>
    <x v="55"/>
    <x v="375"/>
    <x v="305"/>
    <x v="239"/>
    <x v="148"/>
    <n v="186"/>
    <n v="30.454999999999998"/>
    <n v="13020"/>
  </r>
  <r>
    <x v="8"/>
    <x v="28"/>
    <x v="227"/>
    <x v="55"/>
    <x v="376"/>
    <x v="306"/>
    <x v="239"/>
    <x v="148"/>
    <n v="72"/>
    <n v="30.739000000000001"/>
    <n v="2851.2000000000003"/>
  </r>
  <r>
    <x v="8"/>
    <x v="28"/>
    <x v="227"/>
    <x v="55"/>
    <x v="377"/>
    <x v="307"/>
    <x v="239"/>
    <x v="148"/>
    <n v="144"/>
    <n v="30.739000000000001"/>
    <n v="3744"/>
  </r>
  <r>
    <x v="8"/>
    <x v="28"/>
    <x v="227"/>
    <x v="55"/>
    <x v="382"/>
    <x v="307"/>
    <x v="239"/>
    <x v="148"/>
    <n v="24"/>
    <n v="30.739000000000001"/>
    <n v="720"/>
  </r>
  <r>
    <x v="8"/>
    <x v="28"/>
    <x v="227"/>
    <x v="55"/>
    <x v="347"/>
    <x v="281"/>
    <x v="232"/>
    <x v="149"/>
    <n v="25"/>
    <n v="29.959"/>
    <n v="1812.24"/>
  </r>
  <r>
    <x v="8"/>
    <x v="28"/>
    <x v="227"/>
    <x v="55"/>
    <x v="353"/>
    <x v="287"/>
    <x v="233"/>
    <x v="149"/>
    <n v="575"/>
    <n v="59.917999999999999"/>
    <n v="29285.79"/>
  </r>
  <r>
    <x v="8"/>
    <x v="28"/>
    <x v="227"/>
    <x v="55"/>
    <x v="362"/>
    <x v="294"/>
    <x v="229"/>
    <x v="149"/>
    <n v="134"/>
    <n v="29.959"/>
    <n v="1048.68"/>
  </r>
  <r>
    <x v="8"/>
    <x v="28"/>
    <x v="227"/>
    <x v="55"/>
    <x v="325"/>
    <x v="261"/>
    <x v="229"/>
    <x v="149"/>
    <n v="4"/>
    <n v="29.959"/>
    <n v="119.61"/>
  </r>
  <r>
    <x v="8"/>
    <x v="28"/>
    <x v="227"/>
    <x v="55"/>
    <x v="380"/>
    <x v="309"/>
    <x v="229"/>
    <x v="149"/>
    <n v="66"/>
    <n v="29.959"/>
    <n v="3624.48"/>
  </r>
  <r>
    <x v="8"/>
    <x v="28"/>
    <x v="227"/>
    <x v="55"/>
    <x v="327"/>
    <x v="263"/>
    <x v="229"/>
    <x v="149"/>
    <n v="124"/>
    <n v="29.959"/>
    <n v="2416.3200000000002"/>
  </r>
  <r>
    <x v="8"/>
    <x v="28"/>
    <x v="227"/>
    <x v="55"/>
    <x v="354"/>
    <x v="266"/>
    <x v="229"/>
    <x v="149"/>
    <n v="94"/>
    <n v="29.959"/>
    <n v="1570.6100000000001"/>
  </r>
  <r>
    <x v="8"/>
    <x v="28"/>
    <x v="227"/>
    <x v="4"/>
    <x v="353"/>
    <x v="287"/>
    <x v="233"/>
    <x v="149"/>
    <n v="3689"/>
    <n v="61.052"/>
    <n v="64702.960000000006"/>
  </r>
  <r>
    <x v="8"/>
    <x v="28"/>
    <x v="227"/>
    <x v="4"/>
    <x v="363"/>
    <x v="295"/>
    <x v="229"/>
    <x v="149"/>
    <n v="64"/>
    <n v="31.045999999999999"/>
    <n v="1243.77"/>
  </r>
  <r>
    <x v="8"/>
    <x v="28"/>
    <x v="227"/>
    <x v="4"/>
    <x v="372"/>
    <x v="284"/>
    <x v="229"/>
    <x v="149"/>
    <n v="530"/>
    <n v="31.045999999999999"/>
    <n v="11870.390000000001"/>
  </r>
  <r>
    <x v="8"/>
    <x v="28"/>
    <x v="227"/>
    <x v="4"/>
    <x v="326"/>
    <x v="262"/>
    <x v="229"/>
    <x v="149"/>
    <n v="7104"/>
    <n v="61.052"/>
    <n v="78100.800000000003"/>
  </r>
  <r>
    <x v="8"/>
    <x v="28"/>
    <x v="227"/>
    <x v="4"/>
    <x v="364"/>
    <x v="296"/>
    <x v="229"/>
    <x v="149"/>
    <n v="379"/>
    <n v="30.006"/>
    <n v="2232.75"/>
  </r>
  <r>
    <x v="8"/>
    <x v="28"/>
    <x v="227"/>
    <x v="4"/>
    <x v="365"/>
    <x v="297"/>
    <x v="229"/>
    <x v="149"/>
    <n v="1036"/>
    <n v="31.045999999999999"/>
    <n v="8185.72"/>
  </r>
  <r>
    <x v="8"/>
    <x v="28"/>
    <x v="227"/>
    <x v="10"/>
    <x v="332"/>
    <x v="267"/>
    <x v="231"/>
    <x v="149"/>
    <n v="219"/>
    <n v="31.148"/>
    <n v="1753.1000000000001"/>
  </r>
  <r>
    <x v="8"/>
    <x v="28"/>
    <x v="227"/>
    <x v="10"/>
    <x v="363"/>
    <x v="295"/>
    <x v="229"/>
    <x v="149"/>
    <n v="692"/>
    <n v="31.148"/>
    <n v="8049.18"/>
  </r>
  <r>
    <x v="8"/>
    <x v="28"/>
    <x v="227"/>
    <x v="10"/>
    <x v="325"/>
    <x v="261"/>
    <x v="229"/>
    <x v="149"/>
    <n v="99"/>
    <n v="31.148"/>
    <n v="686.43000000000006"/>
  </r>
  <r>
    <x v="8"/>
    <x v="28"/>
    <x v="227"/>
    <x v="10"/>
    <x v="326"/>
    <x v="262"/>
    <x v="229"/>
    <x v="149"/>
    <n v="72"/>
    <n v="31.148"/>
    <n v="832.86"/>
  </r>
  <r>
    <x v="8"/>
    <x v="28"/>
    <x v="227"/>
    <x v="10"/>
    <x v="364"/>
    <x v="296"/>
    <x v="229"/>
    <x v="149"/>
    <n v="186"/>
    <n v="31.148"/>
    <n v="7932.0300000000007"/>
  </r>
  <r>
    <x v="8"/>
    <x v="28"/>
    <x v="227"/>
    <x v="36"/>
    <x v="365"/>
    <x v="297"/>
    <x v="229"/>
    <x v="149"/>
    <n v="575"/>
    <n v="31.151"/>
    <n v="7620.4800000000005"/>
  </r>
  <r>
    <x v="8"/>
    <x v="28"/>
    <x v="227"/>
    <x v="67"/>
    <x v="367"/>
    <x v="280"/>
    <x v="237"/>
    <x v="149"/>
    <n v="26"/>
    <n v="31.148"/>
    <n v="1932.8000000000002"/>
  </r>
  <r>
    <x v="8"/>
    <x v="28"/>
    <x v="227"/>
    <x v="67"/>
    <x v="361"/>
    <x v="293"/>
    <x v="237"/>
    <x v="149"/>
    <n v="81"/>
    <n v="31.148"/>
    <n v="3414"/>
  </r>
  <r>
    <x v="8"/>
    <x v="28"/>
    <x v="227"/>
    <x v="67"/>
    <x v="332"/>
    <x v="267"/>
    <x v="231"/>
    <x v="149"/>
    <n v="375"/>
    <n v="31.148"/>
    <n v="2220"/>
  </r>
  <r>
    <x v="8"/>
    <x v="28"/>
    <x v="227"/>
    <x v="67"/>
    <x v="326"/>
    <x v="262"/>
    <x v="229"/>
    <x v="149"/>
    <n v="713"/>
    <n v="62.295999999999999"/>
    <n v="16448.64"/>
  </r>
  <r>
    <x v="8"/>
    <x v="28"/>
    <x v="227"/>
    <x v="39"/>
    <x v="375"/>
    <x v="305"/>
    <x v="239"/>
    <x v="148"/>
    <n v="35"/>
    <n v="58.968000000000004"/>
    <n v="14400"/>
  </r>
  <r>
    <x v="8"/>
    <x v="28"/>
    <x v="227"/>
    <x v="39"/>
    <x v="376"/>
    <x v="306"/>
    <x v="239"/>
    <x v="148"/>
    <n v="36"/>
    <n v="58.968000000000004"/>
    <n v="2376"/>
  </r>
  <r>
    <x v="8"/>
    <x v="28"/>
    <x v="227"/>
    <x v="39"/>
    <x v="378"/>
    <x v="307"/>
    <x v="239"/>
    <x v="148"/>
    <n v="96"/>
    <n v="58.968000000000004"/>
    <n v="5760"/>
  </r>
  <r>
    <x v="8"/>
    <x v="28"/>
    <x v="227"/>
    <x v="39"/>
    <x v="347"/>
    <x v="281"/>
    <x v="232"/>
    <x v="149"/>
    <n v="30"/>
    <n v="31.170999999999999"/>
    <n v="2245.04"/>
  </r>
  <r>
    <x v="8"/>
    <x v="28"/>
    <x v="227"/>
    <x v="39"/>
    <x v="359"/>
    <x v="282"/>
    <x v="232"/>
    <x v="149"/>
    <n v="5"/>
    <n v="31.170999999999999"/>
    <n v="132.48000000000002"/>
  </r>
  <r>
    <x v="8"/>
    <x v="28"/>
    <x v="227"/>
    <x v="39"/>
    <x v="355"/>
    <x v="288"/>
    <x v="235"/>
    <x v="149"/>
    <n v="8"/>
    <n v="31.170999999999999"/>
    <n v="2443.6"/>
  </r>
  <r>
    <x v="8"/>
    <x v="28"/>
    <x v="227"/>
    <x v="39"/>
    <x v="332"/>
    <x v="267"/>
    <x v="231"/>
    <x v="149"/>
    <n v="32"/>
    <n v="31.170999999999999"/>
    <n v="150"/>
  </r>
  <r>
    <x v="8"/>
    <x v="28"/>
    <x v="227"/>
    <x v="39"/>
    <x v="343"/>
    <x v="277"/>
    <x v="233"/>
    <x v="149"/>
    <n v="23"/>
    <n v="31.170999999999999"/>
    <n v="457.92"/>
  </r>
  <r>
    <x v="8"/>
    <x v="28"/>
    <x v="227"/>
    <x v="39"/>
    <x v="353"/>
    <x v="287"/>
    <x v="233"/>
    <x v="149"/>
    <n v="854"/>
    <n v="31.170999999999999"/>
    <n v="37699.440000000002"/>
  </r>
  <r>
    <x v="8"/>
    <x v="28"/>
    <x v="227"/>
    <x v="39"/>
    <x v="370"/>
    <x v="301"/>
    <x v="229"/>
    <x v="149"/>
    <n v="30"/>
    <n v="31.170999999999999"/>
    <n v="498.24"/>
  </r>
  <r>
    <x v="8"/>
    <x v="28"/>
    <x v="227"/>
    <x v="39"/>
    <x v="372"/>
    <x v="284"/>
    <x v="229"/>
    <x v="149"/>
    <n v="38"/>
    <n v="31.170999999999999"/>
    <n v="1837.2"/>
  </r>
  <r>
    <x v="8"/>
    <x v="28"/>
    <x v="227"/>
    <x v="39"/>
    <x v="326"/>
    <x v="262"/>
    <x v="229"/>
    <x v="149"/>
    <n v="115"/>
    <n v="31.170999999999999"/>
    <n v="1421.88"/>
  </r>
  <r>
    <x v="8"/>
    <x v="28"/>
    <x v="227"/>
    <x v="39"/>
    <x v="364"/>
    <x v="296"/>
    <x v="229"/>
    <x v="149"/>
    <n v="128"/>
    <n v="31.170999999999999"/>
    <n v="1356"/>
  </r>
  <r>
    <x v="8"/>
    <x v="28"/>
    <x v="227"/>
    <x v="39"/>
    <x v="366"/>
    <x v="298"/>
    <x v="229"/>
    <x v="149"/>
    <n v="918"/>
    <n v="31.170999999999999"/>
    <n v="26622"/>
  </r>
  <r>
    <x v="8"/>
    <x v="28"/>
    <x v="227"/>
    <x v="39"/>
    <x v="327"/>
    <x v="263"/>
    <x v="229"/>
    <x v="149"/>
    <n v="228"/>
    <n v="31.170999999999999"/>
    <n v="5059"/>
  </r>
  <r>
    <x v="8"/>
    <x v="28"/>
    <x v="227"/>
    <x v="39"/>
    <x v="354"/>
    <x v="266"/>
    <x v="229"/>
    <x v="149"/>
    <n v="55"/>
    <n v="31.170999999999999"/>
    <n v="680"/>
  </r>
  <r>
    <x v="8"/>
    <x v="28"/>
    <x v="227"/>
    <x v="7"/>
    <x v="360"/>
    <x v="292"/>
    <x v="233"/>
    <x v="149"/>
    <n v="5"/>
    <n v="31.091000000000001"/>
    <n v="336"/>
  </r>
  <r>
    <x v="8"/>
    <x v="28"/>
    <x v="227"/>
    <x v="7"/>
    <x v="371"/>
    <x v="302"/>
    <x v="229"/>
    <x v="149"/>
    <n v="65"/>
    <n v="31.091000000000001"/>
    <n v="3937.5"/>
  </r>
  <r>
    <x v="8"/>
    <x v="28"/>
    <x v="227"/>
    <x v="7"/>
    <x v="327"/>
    <x v="263"/>
    <x v="229"/>
    <x v="149"/>
    <n v="3"/>
    <n v="31.091000000000001"/>
    <n v="336"/>
  </r>
  <r>
    <x v="8"/>
    <x v="28"/>
    <x v="227"/>
    <x v="7"/>
    <x v="354"/>
    <x v="266"/>
    <x v="229"/>
    <x v="149"/>
    <n v="1"/>
    <n v="31.091000000000001"/>
    <n v="900"/>
  </r>
  <r>
    <x v="8"/>
    <x v="28"/>
    <x v="227"/>
    <x v="129"/>
    <x v="332"/>
    <x v="267"/>
    <x v="231"/>
    <x v="149"/>
    <n v="1253"/>
    <n v="31.280999999999999"/>
    <n v="11436"/>
  </r>
  <r>
    <x v="8"/>
    <x v="28"/>
    <x v="227"/>
    <x v="129"/>
    <x v="325"/>
    <x v="261"/>
    <x v="229"/>
    <x v="149"/>
    <n v="370"/>
    <n v="31.280999999999999"/>
    <n v="11450.16"/>
  </r>
  <r>
    <x v="8"/>
    <x v="28"/>
    <x v="227"/>
    <x v="86"/>
    <x v="359"/>
    <x v="282"/>
    <x v="232"/>
    <x v="149"/>
    <n v="383"/>
    <n v="29.155999999999999"/>
    <n v="10602"/>
  </r>
  <r>
    <x v="8"/>
    <x v="28"/>
    <x v="227"/>
    <x v="86"/>
    <x v="332"/>
    <x v="267"/>
    <x v="231"/>
    <x v="149"/>
    <n v="60"/>
    <n v="29.155999999999999"/>
    <n v="576"/>
  </r>
  <r>
    <x v="8"/>
    <x v="28"/>
    <x v="227"/>
    <x v="86"/>
    <x v="360"/>
    <x v="292"/>
    <x v="233"/>
    <x v="149"/>
    <n v="24"/>
    <n v="29.155999999999999"/>
    <n v="720"/>
  </r>
  <r>
    <x v="8"/>
    <x v="28"/>
    <x v="227"/>
    <x v="86"/>
    <x v="353"/>
    <x v="287"/>
    <x v="233"/>
    <x v="149"/>
    <n v="1830"/>
    <n v="29.155999999999999"/>
    <n v="57856.4"/>
  </r>
  <r>
    <x v="8"/>
    <x v="28"/>
    <x v="227"/>
    <x v="86"/>
    <x v="325"/>
    <x v="261"/>
    <x v="229"/>
    <x v="149"/>
    <n v="724"/>
    <n v="29.155999999999999"/>
    <n v="8665.2000000000007"/>
  </r>
  <r>
    <x v="8"/>
    <x v="28"/>
    <x v="227"/>
    <x v="86"/>
    <x v="326"/>
    <x v="262"/>
    <x v="229"/>
    <x v="149"/>
    <n v="769"/>
    <n v="58.311999999999998"/>
    <n v="11605.08"/>
  </r>
  <r>
    <x v="8"/>
    <x v="28"/>
    <x v="227"/>
    <x v="72"/>
    <x v="359"/>
    <x v="282"/>
    <x v="232"/>
    <x v="149"/>
    <n v="1250"/>
    <n v="61.478000000000002"/>
    <n v="11797.44"/>
  </r>
  <r>
    <x v="8"/>
    <x v="28"/>
    <x v="227"/>
    <x v="72"/>
    <x v="357"/>
    <x v="290"/>
    <x v="238"/>
    <x v="149"/>
    <n v="13"/>
    <n v="30.739000000000001"/>
    <n v="300"/>
  </r>
  <r>
    <x v="8"/>
    <x v="28"/>
    <x v="227"/>
    <x v="72"/>
    <x v="332"/>
    <x v="267"/>
    <x v="231"/>
    <x v="149"/>
    <n v="630"/>
    <n v="30.739000000000001"/>
    <n v="3225.6000000000004"/>
  </r>
  <r>
    <x v="8"/>
    <x v="28"/>
    <x v="227"/>
    <x v="72"/>
    <x v="353"/>
    <x v="287"/>
    <x v="233"/>
    <x v="149"/>
    <n v="460"/>
    <n v="30.739000000000001"/>
    <n v="10000"/>
  </r>
  <r>
    <x v="8"/>
    <x v="28"/>
    <x v="227"/>
    <x v="72"/>
    <x v="362"/>
    <x v="294"/>
    <x v="229"/>
    <x v="149"/>
    <n v="42"/>
    <n v="30.739000000000001"/>
    <n v="630"/>
  </r>
  <r>
    <x v="8"/>
    <x v="28"/>
    <x v="227"/>
    <x v="72"/>
    <x v="363"/>
    <x v="295"/>
    <x v="229"/>
    <x v="149"/>
    <n v="34"/>
    <n v="30.739000000000001"/>
    <n v="873.6"/>
  </r>
  <r>
    <x v="8"/>
    <x v="28"/>
    <x v="227"/>
    <x v="72"/>
    <x v="325"/>
    <x v="261"/>
    <x v="229"/>
    <x v="149"/>
    <n v="964"/>
    <n v="30.739000000000001"/>
    <n v="8109"/>
  </r>
  <r>
    <x v="8"/>
    <x v="28"/>
    <x v="227"/>
    <x v="72"/>
    <x v="372"/>
    <x v="284"/>
    <x v="229"/>
    <x v="149"/>
    <n v="50"/>
    <n v="30.739000000000001"/>
    <n v="2400"/>
  </r>
  <r>
    <x v="8"/>
    <x v="28"/>
    <x v="227"/>
    <x v="72"/>
    <x v="326"/>
    <x v="262"/>
    <x v="229"/>
    <x v="149"/>
    <n v="1536"/>
    <n v="61.478000000000002"/>
    <n v="23234.400000000001"/>
  </r>
  <r>
    <x v="8"/>
    <x v="28"/>
    <x v="227"/>
    <x v="72"/>
    <x v="366"/>
    <x v="298"/>
    <x v="229"/>
    <x v="149"/>
    <n v="26"/>
    <n v="30.739000000000001"/>
    <n v="524.16000000000008"/>
  </r>
  <r>
    <x v="8"/>
    <x v="28"/>
    <x v="227"/>
    <x v="72"/>
    <x v="327"/>
    <x v="263"/>
    <x v="229"/>
    <x v="149"/>
    <n v="77"/>
    <n v="30.739000000000001"/>
    <n v="2016"/>
  </r>
  <r>
    <x v="8"/>
    <x v="28"/>
    <x v="227"/>
    <x v="66"/>
    <x v="368"/>
    <x v="299"/>
    <x v="232"/>
    <x v="149"/>
    <n v="100"/>
    <n v="31.407"/>
    <n v="3186"/>
  </r>
  <r>
    <x v="8"/>
    <x v="28"/>
    <x v="227"/>
    <x v="66"/>
    <x v="359"/>
    <x v="282"/>
    <x v="232"/>
    <x v="149"/>
    <n v="1126"/>
    <n v="62.521999999999998"/>
    <n v="24799.600000000002"/>
  </r>
  <r>
    <x v="8"/>
    <x v="28"/>
    <x v="227"/>
    <x v="66"/>
    <x v="355"/>
    <x v="288"/>
    <x v="235"/>
    <x v="149"/>
    <n v="11"/>
    <n v="31.114999999999998"/>
    <n v="1620"/>
  </r>
  <r>
    <x v="8"/>
    <x v="28"/>
    <x v="227"/>
    <x v="66"/>
    <x v="332"/>
    <x v="267"/>
    <x v="231"/>
    <x v="149"/>
    <n v="5314"/>
    <n v="62.521999999999998"/>
    <n v="27585.600000000002"/>
  </r>
  <r>
    <x v="8"/>
    <x v="28"/>
    <x v="227"/>
    <x v="66"/>
    <x v="343"/>
    <x v="277"/>
    <x v="233"/>
    <x v="149"/>
    <n v="1247"/>
    <n v="31.114999999999998"/>
    <n v="28193.600000000002"/>
  </r>
  <r>
    <x v="8"/>
    <x v="28"/>
    <x v="227"/>
    <x v="66"/>
    <x v="353"/>
    <x v="287"/>
    <x v="233"/>
    <x v="149"/>
    <n v="1433"/>
    <n v="31.407"/>
    <n v="37860"/>
  </r>
  <r>
    <x v="8"/>
    <x v="28"/>
    <x v="227"/>
    <x v="66"/>
    <x v="372"/>
    <x v="284"/>
    <x v="229"/>
    <x v="149"/>
    <n v="370"/>
    <n v="62.521999999999998"/>
    <n v="10371"/>
  </r>
  <r>
    <x v="8"/>
    <x v="28"/>
    <x v="227"/>
    <x v="66"/>
    <x v="326"/>
    <x v="262"/>
    <x v="229"/>
    <x v="149"/>
    <n v="2616"/>
    <n v="62.521999999999998"/>
    <n v="33489.599999999999"/>
  </r>
  <r>
    <x v="8"/>
    <x v="28"/>
    <x v="227"/>
    <x v="66"/>
    <x v="365"/>
    <x v="297"/>
    <x v="229"/>
    <x v="149"/>
    <n v="843"/>
    <n v="62.521999999999998"/>
    <n v="19476"/>
  </r>
  <r>
    <x v="8"/>
    <x v="28"/>
    <x v="227"/>
    <x v="66"/>
    <x v="327"/>
    <x v="263"/>
    <x v="229"/>
    <x v="149"/>
    <n v="2210"/>
    <n v="31.407"/>
    <n v="33620"/>
  </r>
  <r>
    <x v="8"/>
    <x v="28"/>
    <x v="227"/>
    <x v="87"/>
    <x v="361"/>
    <x v="293"/>
    <x v="237"/>
    <x v="149"/>
    <n v="142"/>
    <n v="31.114999999999998"/>
    <n v="5400"/>
  </r>
  <r>
    <x v="8"/>
    <x v="28"/>
    <x v="227"/>
    <x v="87"/>
    <x v="359"/>
    <x v="282"/>
    <x v="232"/>
    <x v="149"/>
    <n v="307"/>
    <n v="31.114999999999998"/>
    <n v="7350"/>
  </r>
  <r>
    <x v="8"/>
    <x v="28"/>
    <x v="227"/>
    <x v="87"/>
    <x v="325"/>
    <x v="261"/>
    <x v="229"/>
    <x v="149"/>
    <n v="275"/>
    <n v="62.23"/>
    <n v="5090.4000000000005"/>
  </r>
  <r>
    <x v="8"/>
    <x v="28"/>
    <x v="227"/>
    <x v="87"/>
    <x v="326"/>
    <x v="262"/>
    <x v="229"/>
    <x v="149"/>
    <n v="806"/>
    <n v="31.114999999999998"/>
    <n v="10356"/>
  </r>
  <r>
    <x v="8"/>
    <x v="28"/>
    <x v="227"/>
    <x v="87"/>
    <x v="365"/>
    <x v="297"/>
    <x v="229"/>
    <x v="149"/>
    <n v="207"/>
    <n v="31.114999999999998"/>
    <n v="3240"/>
  </r>
  <r>
    <x v="8"/>
    <x v="28"/>
    <x v="227"/>
    <x v="87"/>
    <x v="327"/>
    <x v="263"/>
    <x v="229"/>
    <x v="149"/>
    <n v="891"/>
    <n v="31.114999999999998"/>
    <n v="25152"/>
  </r>
  <r>
    <x v="8"/>
    <x v="28"/>
    <x v="227"/>
    <x v="87"/>
    <x v="373"/>
    <x v="303"/>
    <x v="229"/>
    <x v="149"/>
    <n v="188"/>
    <n v="31.114999999999998"/>
    <n v="2620.2000000000003"/>
  </r>
  <r>
    <x v="8"/>
    <x v="28"/>
    <x v="227"/>
    <x v="70"/>
    <x v="377"/>
    <x v="307"/>
    <x v="239"/>
    <x v="148"/>
    <n v="1249"/>
    <n v="62.396000000000001"/>
    <n v="29977.200000000001"/>
  </r>
  <r>
    <x v="8"/>
    <x v="28"/>
    <x v="227"/>
    <x v="70"/>
    <x v="361"/>
    <x v="293"/>
    <x v="237"/>
    <x v="149"/>
    <n v="70"/>
    <n v="31.192"/>
    <n v="3548.6600000000003"/>
  </r>
  <r>
    <x v="8"/>
    <x v="28"/>
    <x v="227"/>
    <x v="70"/>
    <x v="359"/>
    <x v="282"/>
    <x v="232"/>
    <x v="149"/>
    <n v="51"/>
    <n v="31.192"/>
    <n v="1235.8500000000001"/>
  </r>
  <r>
    <x v="8"/>
    <x v="28"/>
    <x v="227"/>
    <x v="70"/>
    <x v="342"/>
    <x v="276"/>
    <x v="235"/>
    <x v="149"/>
    <n v="47"/>
    <n v="31.192"/>
    <n v="1685.25"/>
  </r>
  <r>
    <x v="8"/>
    <x v="28"/>
    <x v="227"/>
    <x v="70"/>
    <x v="355"/>
    <x v="288"/>
    <x v="235"/>
    <x v="149"/>
    <n v="22"/>
    <n v="31.192"/>
    <n v="4333.5"/>
  </r>
  <r>
    <x v="8"/>
    <x v="28"/>
    <x v="227"/>
    <x v="70"/>
    <x v="332"/>
    <x v="267"/>
    <x v="231"/>
    <x v="149"/>
    <n v="1125"/>
    <n v="31.192"/>
    <n v="6319.6900000000005"/>
  </r>
  <r>
    <x v="8"/>
    <x v="28"/>
    <x v="227"/>
    <x v="70"/>
    <x v="360"/>
    <x v="292"/>
    <x v="233"/>
    <x v="149"/>
    <n v="720"/>
    <n v="62.384"/>
    <n v="8782.57"/>
  </r>
  <r>
    <x v="8"/>
    <x v="28"/>
    <x v="227"/>
    <x v="70"/>
    <x v="343"/>
    <x v="277"/>
    <x v="233"/>
    <x v="149"/>
    <n v="974"/>
    <n v="31.192"/>
    <n v="14168.140000000001"/>
  </r>
  <r>
    <x v="8"/>
    <x v="28"/>
    <x v="227"/>
    <x v="70"/>
    <x v="353"/>
    <x v="287"/>
    <x v="233"/>
    <x v="149"/>
    <n v="3283"/>
    <n v="62.363"/>
    <n v="73670.66"/>
  </r>
  <r>
    <x v="8"/>
    <x v="28"/>
    <x v="227"/>
    <x v="70"/>
    <x v="362"/>
    <x v="294"/>
    <x v="229"/>
    <x v="149"/>
    <n v="2075"/>
    <n v="31.192"/>
    <n v="17813.41"/>
  </r>
  <r>
    <x v="8"/>
    <x v="28"/>
    <x v="227"/>
    <x v="70"/>
    <x v="363"/>
    <x v="295"/>
    <x v="229"/>
    <x v="149"/>
    <n v="1694"/>
    <n v="31.192"/>
    <n v="29491.890000000003"/>
  </r>
  <r>
    <x v="8"/>
    <x v="28"/>
    <x v="227"/>
    <x v="70"/>
    <x v="325"/>
    <x v="261"/>
    <x v="229"/>
    <x v="149"/>
    <n v="53"/>
    <n v="31.192"/>
    <n v="729.74"/>
  </r>
  <r>
    <x v="8"/>
    <x v="28"/>
    <x v="227"/>
    <x v="70"/>
    <x v="326"/>
    <x v="262"/>
    <x v="229"/>
    <x v="149"/>
    <n v="3475"/>
    <n v="62.384"/>
    <n v="59384.83"/>
  </r>
  <r>
    <x v="8"/>
    <x v="28"/>
    <x v="227"/>
    <x v="70"/>
    <x v="364"/>
    <x v="296"/>
    <x v="229"/>
    <x v="149"/>
    <n v="308"/>
    <n v="62.384"/>
    <n v="4818.9000000000005"/>
  </r>
  <r>
    <x v="8"/>
    <x v="28"/>
    <x v="227"/>
    <x v="70"/>
    <x v="365"/>
    <x v="297"/>
    <x v="229"/>
    <x v="149"/>
    <n v="684"/>
    <n v="31.170999999999999"/>
    <n v="7834.35"/>
  </r>
  <r>
    <x v="8"/>
    <x v="28"/>
    <x v="227"/>
    <x v="70"/>
    <x v="366"/>
    <x v="298"/>
    <x v="229"/>
    <x v="149"/>
    <n v="42"/>
    <n v="31.192"/>
    <n v="1421.93"/>
  </r>
  <r>
    <x v="8"/>
    <x v="28"/>
    <x v="227"/>
    <x v="70"/>
    <x v="327"/>
    <x v="263"/>
    <x v="229"/>
    <x v="149"/>
    <n v="1130"/>
    <n v="62.363"/>
    <n v="17826.82"/>
  </r>
  <r>
    <x v="8"/>
    <x v="28"/>
    <x v="227"/>
    <x v="70"/>
    <x v="373"/>
    <x v="303"/>
    <x v="229"/>
    <x v="149"/>
    <n v="1368"/>
    <n v="31.192"/>
    <n v="14613.53"/>
  </r>
  <r>
    <x v="8"/>
    <x v="28"/>
    <x v="227"/>
    <x v="34"/>
    <x v="375"/>
    <x v="305"/>
    <x v="239"/>
    <x v="148"/>
    <n v="9"/>
    <n v="30.454999999999998"/>
    <n v="382.5"/>
  </r>
  <r>
    <x v="8"/>
    <x v="28"/>
    <x v="227"/>
    <x v="34"/>
    <x v="377"/>
    <x v="307"/>
    <x v="239"/>
    <x v="148"/>
    <n v="78"/>
    <n v="30.454999999999998"/>
    <n v="1350"/>
  </r>
  <r>
    <x v="8"/>
    <x v="28"/>
    <x v="227"/>
    <x v="34"/>
    <x v="2506"/>
    <x v="2155"/>
    <x v="919"/>
    <x v="500"/>
    <n v="186"/>
    <n v="31.280999999999999"/>
    <n v="978.28000000000009"/>
  </r>
  <r>
    <x v="8"/>
    <x v="28"/>
    <x v="227"/>
    <x v="34"/>
    <x v="1323"/>
    <x v="1127"/>
    <x v="919"/>
    <x v="500"/>
    <n v="687"/>
    <n v="31.280999999999999"/>
    <n v="5400"/>
  </r>
  <r>
    <x v="8"/>
    <x v="28"/>
    <x v="227"/>
    <x v="34"/>
    <x v="367"/>
    <x v="280"/>
    <x v="237"/>
    <x v="149"/>
    <n v="12"/>
    <n v="62.561999999999998"/>
    <n v="960"/>
  </r>
  <r>
    <x v="8"/>
    <x v="28"/>
    <x v="227"/>
    <x v="34"/>
    <x v="347"/>
    <x v="281"/>
    <x v="232"/>
    <x v="149"/>
    <n v="62"/>
    <n v="62.561999999999998"/>
    <n v="5130"/>
  </r>
  <r>
    <x v="8"/>
    <x v="28"/>
    <x v="227"/>
    <x v="34"/>
    <x v="368"/>
    <x v="299"/>
    <x v="232"/>
    <x v="149"/>
    <n v="48"/>
    <n v="62.561999999999998"/>
    <n v="3966"/>
  </r>
  <r>
    <x v="8"/>
    <x v="28"/>
    <x v="227"/>
    <x v="34"/>
    <x v="359"/>
    <x v="282"/>
    <x v="232"/>
    <x v="149"/>
    <n v="54"/>
    <n v="93.843000000000004"/>
    <n v="1188"/>
  </r>
  <r>
    <x v="8"/>
    <x v="28"/>
    <x v="227"/>
    <x v="34"/>
    <x v="332"/>
    <x v="267"/>
    <x v="231"/>
    <x v="149"/>
    <n v="30"/>
    <n v="62.561999999999998"/>
    <n v="288"/>
  </r>
  <r>
    <x v="8"/>
    <x v="28"/>
    <x v="227"/>
    <x v="34"/>
    <x v="360"/>
    <x v="292"/>
    <x v="233"/>
    <x v="149"/>
    <n v="31"/>
    <n v="62.561999999999998"/>
    <n v="780"/>
  </r>
  <r>
    <x v="8"/>
    <x v="28"/>
    <x v="227"/>
    <x v="34"/>
    <x v="343"/>
    <x v="277"/>
    <x v="233"/>
    <x v="149"/>
    <n v="21"/>
    <n v="62.561999999999998"/>
    <n v="422.40000000000003"/>
  </r>
  <r>
    <x v="8"/>
    <x v="28"/>
    <x v="227"/>
    <x v="34"/>
    <x v="353"/>
    <x v="287"/>
    <x v="233"/>
    <x v="149"/>
    <n v="30"/>
    <n v="62.561999999999998"/>
    <n v="1460"/>
  </r>
  <r>
    <x v="8"/>
    <x v="28"/>
    <x v="227"/>
    <x v="34"/>
    <x v="362"/>
    <x v="294"/>
    <x v="229"/>
    <x v="149"/>
    <n v="811"/>
    <n v="93.843000000000004"/>
    <n v="10197.24"/>
  </r>
  <r>
    <x v="8"/>
    <x v="28"/>
    <x v="227"/>
    <x v="34"/>
    <x v="371"/>
    <x v="302"/>
    <x v="229"/>
    <x v="149"/>
    <n v="13"/>
    <n v="62.561999999999998"/>
    <n v="192"/>
  </r>
  <r>
    <x v="8"/>
    <x v="28"/>
    <x v="227"/>
    <x v="34"/>
    <x v="370"/>
    <x v="301"/>
    <x v="229"/>
    <x v="149"/>
    <n v="98"/>
    <n v="62.561999999999998"/>
    <n v="3084"/>
  </r>
  <r>
    <x v="8"/>
    <x v="28"/>
    <x v="227"/>
    <x v="34"/>
    <x v="363"/>
    <x v="295"/>
    <x v="229"/>
    <x v="149"/>
    <n v="161"/>
    <n v="62.561999999999998"/>
    <n v="4512"/>
  </r>
  <r>
    <x v="8"/>
    <x v="28"/>
    <x v="227"/>
    <x v="34"/>
    <x v="326"/>
    <x v="262"/>
    <x v="229"/>
    <x v="149"/>
    <n v="307"/>
    <n v="93.843000000000004"/>
    <n v="5862"/>
  </r>
  <r>
    <x v="8"/>
    <x v="28"/>
    <x v="227"/>
    <x v="34"/>
    <x v="365"/>
    <x v="297"/>
    <x v="229"/>
    <x v="149"/>
    <n v="15"/>
    <n v="62.561999999999998"/>
    <n v="3780"/>
  </r>
  <r>
    <x v="8"/>
    <x v="28"/>
    <x v="227"/>
    <x v="34"/>
    <x v="366"/>
    <x v="298"/>
    <x v="229"/>
    <x v="149"/>
    <n v="29"/>
    <n v="62.561999999999998"/>
    <n v="534.80000000000007"/>
  </r>
  <r>
    <x v="8"/>
    <x v="28"/>
    <x v="227"/>
    <x v="34"/>
    <x v="327"/>
    <x v="263"/>
    <x v="229"/>
    <x v="149"/>
    <n v="92"/>
    <n v="93.843000000000004"/>
    <n v="2711.2000000000003"/>
  </r>
  <r>
    <x v="8"/>
    <x v="28"/>
    <x v="227"/>
    <x v="34"/>
    <x v="354"/>
    <x v="266"/>
    <x v="229"/>
    <x v="149"/>
    <n v="33"/>
    <n v="62.561999999999998"/>
    <n v="306"/>
  </r>
  <r>
    <x v="8"/>
    <x v="28"/>
    <x v="227"/>
    <x v="42"/>
    <x v="378"/>
    <x v="307"/>
    <x v="239"/>
    <x v="148"/>
    <n v="47"/>
    <n v="31.280999999999999"/>
    <n v="1440"/>
  </r>
  <r>
    <x v="8"/>
    <x v="28"/>
    <x v="227"/>
    <x v="42"/>
    <x v="347"/>
    <x v="281"/>
    <x v="232"/>
    <x v="149"/>
    <n v="12"/>
    <n v="31.280999999999999"/>
    <n v="1080"/>
  </r>
  <r>
    <x v="8"/>
    <x v="28"/>
    <x v="227"/>
    <x v="42"/>
    <x v="391"/>
    <x v="319"/>
    <x v="232"/>
    <x v="149"/>
    <n v="1"/>
    <n v="31.280999999999999"/>
    <n v="414.40000000000003"/>
  </r>
  <r>
    <x v="8"/>
    <x v="28"/>
    <x v="227"/>
    <x v="42"/>
    <x v="359"/>
    <x v="282"/>
    <x v="232"/>
    <x v="149"/>
    <n v="27"/>
    <n v="31.280999999999999"/>
    <n v="420"/>
  </r>
  <r>
    <x v="8"/>
    <x v="28"/>
    <x v="227"/>
    <x v="42"/>
    <x v="362"/>
    <x v="294"/>
    <x v="229"/>
    <x v="149"/>
    <n v="77"/>
    <n v="31.280999999999999"/>
    <n v="924"/>
  </r>
  <r>
    <x v="8"/>
    <x v="28"/>
    <x v="227"/>
    <x v="42"/>
    <x v="365"/>
    <x v="297"/>
    <x v="229"/>
    <x v="149"/>
    <n v="6"/>
    <n v="31.280999999999999"/>
    <n v="1410"/>
  </r>
  <r>
    <x v="8"/>
    <x v="28"/>
    <x v="227"/>
    <x v="42"/>
    <x v="366"/>
    <x v="298"/>
    <x v="229"/>
    <x v="149"/>
    <n v="59"/>
    <n v="31.280999999999999"/>
    <n v="1540.44"/>
  </r>
  <r>
    <x v="8"/>
    <x v="28"/>
    <x v="227"/>
    <x v="42"/>
    <x v="354"/>
    <x v="266"/>
    <x v="229"/>
    <x v="149"/>
    <n v="29"/>
    <n v="31.280999999999999"/>
    <n v="348"/>
  </r>
  <r>
    <x v="8"/>
    <x v="28"/>
    <x v="227"/>
    <x v="53"/>
    <x v="367"/>
    <x v="280"/>
    <x v="237"/>
    <x v="149"/>
    <n v="186"/>
    <n v="62.521999999999998"/>
    <n v="12228"/>
  </r>
  <r>
    <x v="8"/>
    <x v="28"/>
    <x v="227"/>
    <x v="53"/>
    <x v="361"/>
    <x v="293"/>
    <x v="237"/>
    <x v="149"/>
    <n v="92"/>
    <n v="62.814"/>
    <n v="3060"/>
  </r>
  <r>
    <x v="8"/>
    <x v="28"/>
    <x v="227"/>
    <x v="53"/>
    <x v="368"/>
    <x v="299"/>
    <x v="232"/>
    <x v="149"/>
    <n v="79"/>
    <n v="62.814"/>
    <n v="6384"/>
  </r>
  <r>
    <x v="8"/>
    <x v="28"/>
    <x v="227"/>
    <x v="53"/>
    <x v="359"/>
    <x v="282"/>
    <x v="232"/>
    <x v="149"/>
    <n v="364"/>
    <n v="93.929000000000002"/>
    <n v="7146.6"/>
  </r>
  <r>
    <x v="8"/>
    <x v="28"/>
    <x v="227"/>
    <x v="53"/>
    <x v="332"/>
    <x v="267"/>
    <x v="231"/>
    <x v="149"/>
    <n v="358"/>
    <n v="93.929000000000002"/>
    <n v="1704"/>
  </r>
  <r>
    <x v="8"/>
    <x v="28"/>
    <x v="227"/>
    <x v="53"/>
    <x v="343"/>
    <x v="277"/>
    <x v="233"/>
    <x v="149"/>
    <n v="255"/>
    <n v="62.814"/>
    <n v="2994"/>
  </r>
  <r>
    <x v="8"/>
    <x v="28"/>
    <x v="227"/>
    <x v="53"/>
    <x v="353"/>
    <x v="287"/>
    <x v="233"/>
    <x v="149"/>
    <n v="295"/>
    <n v="62.521999999999998"/>
    <n v="8283"/>
  </r>
  <r>
    <x v="8"/>
    <x v="28"/>
    <x v="227"/>
    <x v="53"/>
    <x v="362"/>
    <x v="294"/>
    <x v="229"/>
    <x v="149"/>
    <n v="418"/>
    <n v="31.407"/>
    <n v="3038.4"/>
  </r>
  <r>
    <x v="8"/>
    <x v="28"/>
    <x v="227"/>
    <x v="53"/>
    <x v="363"/>
    <x v="295"/>
    <x v="229"/>
    <x v="149"/>
    <n v="64"/>
    <n v="31.407"/>
    <n v="1020"/>
  </r>
  <r>
    <x v="8"/>
    <x v="28"/>
    <x v="227"/>
    <x v="53"/>
    <x v="325"/>
    <x v="261"/>
    <x v="229"/>
    <x v="149"/>
    <n v="829"/>
    <n v="93.637"/>
    <n v="12394"/>
  </r>
  <r>
    <x v="8"/>
    <x v="28"/>
    <x v="227"/>
    <x v="53"/>
    <x v="326"/>
    <x v="262"/>
    <x v="229"/>
    <x v="149"/>
    <n v="872"/>
    <n v="93.929000000000002"/>
    <n v="21484.799999999999"/>
  </r>
  <r>
    <x v="8"/>
    <x v="28"/>
    <x v="227"/>
    <x v="53"/>
    <x v="365"/>
    <x v="297"/>
    <x v="229"/>
    <x v="149"/>
    <n v="25"/>
    <n v="31.114999999999998"/>
    <n v="5730"/>
  </r>
  <r>
    <x v="8"/>
    <x v="28"/>
    <x v="227"/>
    <x v="53"/>
    <x v="327"/>
    <x v="263"/>
    <x v="229"/>
    <x v="149"/>
    <n v="170"/>
    <n v="62.814"/>
    <n v="1872"/>
  </r>
  <r>
    <x v="8"/>
    <x v="28"/>
    <x v="227"/>
    <x v="28"/>
    <x v="377"/>
    <x v="307"/>
    <x v="239"/>
    <x v="148"/>
    <n v="47"/>
    <n v="31.170999999999999"/>
    <n v="1152"/>
  </r>
  <r>
    <x v="8"/>
    <x v="28"/>
    <x v="227"/>
    <x v="28"/>
    <x v="382"/>
    <x v="307"/>
    <x v="239"/>
    <x v="148"/>
    <n v="12"/>
    <n v="31.170999999999999"/>
    <n v="360"/>
  </r>
  <r>
    <x v="8"/>
    <x v="28"/>
    <x v="227"/>
    <x v="28"/>
    <x v="378"/>
    <x v="307"/>
    <x v="239"/>
    <x v="148"/>
    <n v="1204"/>
    <n v="62.341999999999999"/>
    <n v="40240"/>
  </r>
  <r>
    <x v="8"/>
    <x v="28"/>
    <x v="227"/>
    <x v="28"/>
    <x v="367"/>
    <x v="280"/>
    <x v="237"/>
    <x v="149"/>
    <n v="2"/>
    <n v="31.170999999999999"/>
    <n v="144"/>
  </r>
  <r>
    <x v="8"/>
    <x v="28"/>
    <x v="227"/>
    <x v="28"/>
    <x v="359"/>
    <x v="282"/>
    <x v="232"/>
    <x v="149"/>
    <n v="96"/>
    <n v="31.170999999999999"/>
    <n v="1244.4000000000001"/>
  </r>
  <r>
    <x v="8"/>
    <x v="28"/>
    <x v="227"/>
    <x v="28"/>
    <x v="360"/>
    <x v="292"/>
    <x v="233"/>
    <x v="149"/>
    <n v="861"/>
    <n v="124.788"/>
    <n v="24423"/>
  </r>
  <r>
    <x v="8"/>
    <x v="28"/>
    <x v="227"/>
    <x v="28"/>
    <x v="1327"/>
    <x v="1131"/>
    <x v="233"/>
    <x v="149"/>
    <n v="464"/>
    <n v="62.393999999999998"/>
    <n v="10310.4"/>
  </r>
  <r>
    <x v="8"/>
    <x v="28"/>
    <x v="227"/>
    <x v="28"/>
    <x v="343"/>
    <x v="277"/>
    <x v="233"/>
    <x v="149"/>
    <n v="481"/>
    <n v="124.788"/>
    <n v="13876.800000000001"/>
  </r>
  <r>
    <x v="8"/>
    <x v="28"/>
    <x v="227"/>
    <x v="28"/>
    <x v="353"/>
    <x v="287"/>
    <x v="233"/>
    <x v="149"/>
    <n v="748"/>
    <n v="124.788"/>
    <n v="33190.800000000003"/>
  </r>
  <r>
    <x v="8"/>
    <x v="28"/>
    <x v="227"/>
    <x v="28"/>
    <x v="362"/>
    <x v="294"/>
    <x v="229"/>
    <x v="149"/>
    <n v="432"/>
    <n v="31.196999999999999"/>
    <n v="5208"/>
  </r>
  <r>
    <x v="8"/>
    <x v="28"/>
    <x v="227"/>
    <x v="28"/>
    <x v="363"/>
    <x v="295"/>
    <x v="229"/>
    <x v="149"/>
    <n v="303"/>
    <n v="31.170999999999999"/>
    <n v="7606.83"/>
  </r>
  <r>
    <x v="8"/>
    <x v="28"/>
    <x v="227"/>
    <x v="28"/>
    <x v="326"/>
    <x v="262"/>
    <x v="229"/>
    <x v="149"/>
    <n v="4799"/>
    <n v="93.564999999999998"/>
    <n v="50007"/>
  </r>
  <r>
    <x v="8"/>
    <x v="28"/>
    <x v="227"/>
    <x v="28"/>
    <x v="327"/>
    <x v="263"/>
    <x v="229"/>
    <x v="149"/>
    <n v="155"/>
    <n v="31.196999999999999"/>
    <n v="7250"/>
  </r>
  <r>
    <x v="8"/>
    <x v="28"/>
    <x v="287"/>
    <x v="4"/>
    <x v="340"/>
    <x v="274"/>
    <x v="234"/>
    <x v="148"/>
    <n v="61.5"/>
    <n v="31.245000000000001"/>
    <n v="12160"/>
  </r>
  <r>
    <x v="8"/>
    <x v="28"/>
    <x v="288"/>
    <x v="0"/>
    <x v="383"/>
    <x v="311"/>
    <x v="230"/>
    <x v="148"/>
    <n v="256.5"/>
    <n v="30.006"/>
    <n v="92340"/>
  </r>
  <r>
    <x v="8"/>
    <x v="28"/>
    <x v="290"/>
    <x v="4"/>
    <x v="377"/>
    <x v="307"/>
    <x v="239"/>
    <x v="148"/>
    <n v="10786.988000000001"/>
    <n v="31.192"/>
    <n v="250647.6"/>
  </r>
  <r>
    <x v="8"/>
    <x v="28"/>
    <x v="290"/>
    <x v="70"/>
    <x v="1328"/>
    <x v="307"/>
    <x v="239"/>
    <x v="148"/>
    <n v="1445.9970000000001"/>
    <n v="31.245000000000001"/>
    <n v="35274.61"/>
  </r>
  <r>
    <x v="8"/>
    <x v="28"/>
    <x v="290"/>
    <x v="34"/>
    <x v="382"/>
    <x v="307"/>
    <x v="239"/>
    <x v="148"/>
    <n v="264"/>
    <n v="31.170999999999999"/>
    <n v="10422"/>
  </r>
  <r>
    <x v="8"/>
    <x v="28"/>
    <x v="290"/>
    <x v="28"/>
    <x v="1328"/>
    <x v="307"/>
    <x v="239"/>
    <x v="148"/>
    <n v="2125.9920000000002"/>
    <n v="30.221"/>
    <n v="91946.840000000011"/>
  </r>
  <r>
    <x v="8"/>
    <x v="28"/>
    <x v="291"/>
    <x v="55"/>
    <x v="2042"/>
    <x v="1762"/>
    <x v="228"/>
    <x v="148"/>
    <n v="14.493"/>
    <n v="58.701999999999998"/>
    <n v="176421.25"/>
  </r>
  <r>
    <x v="8"/>
    <x v="28"/>
    <x v="291"/>
    <x v="55"/>
    <x v="324"/>
    <x v="260"/>
    <x v="228"/>
    <x v="148"/>
    <n v="0.01"/>
    <n v="29.350999999999999"/>
    <n v="150.63"/>
  </r>
  <r>
    <x v="8"/>
    <x v="28"/>
    <x v="291"/>
    <x v="55"/>
    <x v="353"/>
    <x v="287"/>
    <x v="233"/>
    <x v="149"/>
    <n v="3.95"/>
    <n v="29.350999999999999"/>
    <n v="1788.0500000000002"/>
  </r>
  <r>
    <x v="8"/>
    <x v="28"/>
    <x v="291"/>
    <x v="55"/>
    <x v="386"/>
    <x v="314"/>
    <x v="229"/>
    <x v="149"/>
    <n v="39.700000000000003"/>
    <n v="28.962"/>
    <n v="6431.47"/>
  </r>
  <r>
    <x v="8"/>
    <x v="28"/>
    <x v="291"/>
    <x v="55"/>
    <x v="350"/>
    <x v="284"/>
    <x v="229"/>
    <x v="149"/>
    <n v="0.13200000000000001"/>
    <n v="28.962"/>
    <n v="14.030000000000001"/>
  </r>
  <r>
    <x v="8"/>
    <x v="28"/>
    <x v="291"/>
    <x v="55"/>
    <x v="333"/>
    <x v="262"/>
    <x v="229"/>
    <x v="149"/>
    <n v="1.484"/>
    <n v="28.962"/>
    <n v="240.33"/>
  </r>
  <r>
    <x v="8"/>
    <x v="28"/>
    <x v="291"/>
    <x v="55"/>
    <x v="387"/>
    <x v="315"/>
    <x v="229"/>
    <x v="149"/>
    <n v="54.155000000000001"/>
    <n v="57.923999999999999"/>
    <n v="8773.2100000000009"/>
  </r>
  <r>
    <x v="8"/>
    <x v="28"/>
    <x v="291"/>
    <x v="70"/>
    <x v="324"/>
    <x v="260"/>
    <x v="228"/>
    <x v="148"/>
    <n v="1.2470000000000001"/>
    <n v="29.155999999999999"/>
    <n v="8040"/>
  </r>
  <r>
    <x v="8"/>
    <x v="28"/>
    <x v="291"/>
    <x v="70"/>
    <x v="353"/>
    <x v="287"/>
    <x v="233"/>
    <x v="149"/>
    <n v="16.2"/>
    <n v="29.155999999999999"/>
    <n v="6018"/>
  </r>
  <r>
    <x v="8"/>
    <x v="28"/>
    <x v="264"/>
    <x v="89"/>
    <x v="345"/>
    <x v="279"/>
    <x v="237"/>
    <x v="149"/>
    <n v="1330.992"/>
    <n v="122.483"/>
    <n v="93121.86"/>
  </r>
  <r>
    <x v="8"/>
    <x v="28"/>
    <x v="264"/>
    <x v="89"/>
    <x v="388"/>
    <x v="316"/>
    <x v="237"/>
    <x v="149"/>
    <n v="2299.2750000000001"/>
    <n v="152.489"/>
    <n v="125520.53"/>
  </r>
  <r>
    <x v="8"/>
    <x v="28"/>
    <x v="264"/>
    <x v="89"/>
    <x v="357"/>
    <x v="290"/>
    <x v="238"/>
    <x v="149"/>
    <n v="252.79900000000001"/>
    <n v="29.350999999999999"/>
    <n v="18198"/>
  </r>
  <r>
    <x v="8"/>
    <x v="28"/>
    <x v="264"/>
    <x v="89"/>
    <x v="353"/>
    <x v="287"/>
    <x v="233"/>
    <x v="149"/>
    <n v="496.245"/>
    <n v="29.350999999999999"/>
    <n v="27054.560000000001"/>
  </r>
  <r>
    <x v="8"/>
    <x v="28"/>
    <x v="264"/>
    <x v="89"/>
    <x v="371"/>
    <x v="302"/>
    <x v="229"/>
    <x v="149"/>
    <n v="608.34"/>
    <n v="31.280999999999999"/>
    <n v="18709.46"/>
  </r>
  <r>
    <x v="8"/>
    <x v="28"/>
    <x v="264"/>
    <x v="89"/>
    <x v="339"/>
    <x v="273"/>
    <x v="229"/>
    <x v="149"/>
    <n v="7083.3670000000002"/>
    <n v="151.792"/>
    <n v="418444.07"/>
  </r>
  <r>
    <x v="8"/>
    <x v="28"/>
    <x v="264"/>
    <x v="89"/>
    <x v="333"/>
    <x v="262"/>
    <x v="229"/>
    <x v="149"/>
    <n v="61.324000000000005"/>
    <n v="31.148"/>
    <n v="4454.5"/>
  </r>
  <r>
    <x v="8"/>
    <x v="28"/>
    <x v="264"/>
    <x v="89"/>
    <x v="387"/>
    <x v="315"/>
    <x v="229"/>
    <x v="149"/>
    <n v="321.84000000000003"/>
    <n v="29.350999999999999"/>
    <n v="17546.2"/>
  </r>
  <r>
    <x v="8"/>
    <x v="28"/>
    <x v="264"/>
    <x v="89"/>
    <x v="390"/>
    <x v="318"/>
    <x v="229"/>
    <x v="149"/>
    <n v="135.928"/>
    <n v="29.350999999999999"/>
    <n v="7436"/>
  </r>
  <r>
    <x v="8"/>
    <x v="28"/>
    <x v="264"/>
    <x v="89"/>
    <x v="329"/>
    <x v="263"/>
    <x v="229"/>
    <x v="149"/>
    <n v="1593.4920000000002"/>
    <n v="121.786"/>
    <n v="55694.01"/>
  </r>
  <r>
    <x v="8"/>
    <x v="28"/>
    <x v="264"/>
    <x v="89"/>
    <x v="338"/>
    <x v="272"/>
    <x v="229"/>
    <x v="149"/>
    <n v="2598.8820000000001"/>
    <n v="61.887"/>
    <n v="109393.22"/>
  </r>
  <r>
    <x v="8"/>
    <x v="28"/>
    <x v="264"/>
    <x v="89"/>
    <x v="331"/>
    <x v="266"/>
    <x v="229"/>
    <x v="149"/>
    <n v="252.69900000000001"/>
    <n v="30.006"/>
    <n v="18073.440000000002"/>
  </r>
  <r>
    <x v="8"/>
    <x v="28"/>
    <x v="230"/>
    <x v="55"/>
    <x v="354"/>
    <x v="266"/>
    <x v="229"/>
    <x v="149"/>
    <n v="94.01700000000001"/>
    <n v="31.254000000000001"/>
    <n v="818.39"/>
  </r>
  <r>
    <x v="8"/>
    <x v="28"/>
    <x v="81"/>
    <x v="0"/>
    <x v="383"/>
    <x v="311"/>
    <x v="230"/>
    <x v="148"/>
    <n v="733.99200000000008"/>
    <n v="87.483000000000004"/>
    <n v="195145.55000000002"/>
  </r>
  <r>
    <x v="8"/>
    <x v="28"/>
    <x v="292"/>
    <x v="55"/>
    <x v="343"/>
    <x v="277"/>
    <x v="233"/>
    <x v="149"/>
    <n v="596.24400000000003"/>
    <n v="30.559000000000001"/>
    <n v="19461.600000000002"/>
  </r>
  <r>
    <x v="8"/>
    <x v="28"/>
    <x v="292"/>
    <x v="70"/>
    <x v="343"/>
    <x v="277"/>
    <x v="233"/>
    <x v="149"/>
    <n v="3238.7040000000002"/>
    <n v="62.238999999999997"/>
    <n v="131206.07"/>
  </r>
  <r>
    <x v="8"/>
    <x v="28"/>
    <x v="292"/>
    <x v="70"/>
    <x v="329"/>
    <x v="263"/>
    <x v="229"/>
    <x v="149"/>
    <n v="297.60000000000002"/>
    <n v="62.238999999999997"/>
    <n v="11439"/>
  </r>
  <r>
    <x v="8"/>
    <x v="28"/>
    <x v="293"/>
    <x v="84"/>
    <x v="347"/>
    <x v="281"/>
    <x v="232"/>
    <x v="149"/>
    <n v="18.545000000000002"/>
    <n v="30.221"/>
    <n v="2012.95"/>
  </r>
  <r>
    <x v="8"/>
    <x v="28"/>
    <x v="293"/>
    <x v="84"/>
    <x v="357"/>
    <x v="290"/>
    <x v="238"/>
    <x v="149"/>
    <n v="1.4550000000000001"/>
    <n v="30.221"/>
    <n v="157.98000000000002"/>
  </r>
  <r>
    <x v="8"/>
    <x v="28"/>
    <x v="293"/>
    <x v="84"/>
    <x v="363"/>
    <x v="295"/>
    <x v="229"/>
    <x v="149"/>
    <n v="16.153000000000002"/>
    <n v="30.221"/>
    <n v="1443.2"/>
  </r>
  <r>
    <x v="8"/>
    <x v="28"/>
    <x v="293"/>
    <x v="84"/>
    <x v="325"/>
    <x v="261"/>
    <x v="229"/>
    <x v="149"/>
    <n v="23.46"/>
    <n v="30.221"/>
    <n v="2096"/>
  </r>
  <r>
    <x v="8"/>
    <x v="28"/>
    <x v="293"/>
    <x v="84"/>
    <x v="365"/>
    <x v="297"/>
    <x v="229"/>
    <x v="149"/>
    <n v="6.0680000000000005"/>
    <n v="30.221"/>
    <n v="542.16000000000008"/>
  </r>
  <r>
    <x v="8"/>
    <x v="28"/>
    <x v="293"/>
    <x v="84"/>
    <x v="366"/>
    <x v="298"/>
    <x v="229"/>
    <x v="149"/>
    <n v="10.67"/>
    <n v="60.442"/>
    <n v="953.28000000000009"/>
  </r>
  <r>
    <x v="8"/>
    <x v="28"/>
    <x v="293"/>
    <x v="84"/>
    <x v="1757"/>
    <x v="1514"/>
    <x v="229"/>
    <x v="149"/>
    <n v="21.068000000000001"/>
    <n v="60.442"/>
    <n v="1882.2800000000002"/>
  </r>
  <r>
    <x v="8"/>
    <x v="28"/>
    <x v="293"/>
    <x v="44"/>
    <x v="347"/>
    <x v="281"/>
    <x v="232"/>
    <x v="149"/>
    <n v="64.721000000000004"/>
    <n v="29.161000000000001"/>
    <n v="2389.92"/>
  </r>
  <r>
    <x v="8"/>
    <x v="28"/>
    <x v="293"/>
    <x v="44"/>
    <x v="391"/>
    <x v="319"/>
    <x v="232"/>
    <x v="149"/>
    <n v="18.737000000000002"/>
    <n v="29.161000000000001"/>
    <n v="691.9"/>
  </r>
  <r>
    <x v="8"/>
    <x v="28"/>
    <x v="293"/>
    <x v="44"/>
    <x v="359"/>
    <x v="282"/>
    <x v="232"/>
    <x v="149"/>
    <n v="48.995000000000005"/>
    <n v="58.322000000000003"/>
    <n v="1809.22"/>
  </r>
  <r>
    <x v="8"/>
    <x v="28"/>
    <x v="293"/>
    <x v="44"/>
    <x v="2702"/>
    <x v="2319"/>
    <x v="229"/>
    <x v="149"/>
    <n v="149.74700000000001"/>
    <n v="29.161000000000001"/>
    <n v="5529.6900000000005"/>
  </r>
  <r>
    <x v="8"/>
    <x v="28"/>
    <x v="293"/>
    <x v="44"/>
    <x v="363"/>
    <x v="295"/>
    <x v="229"/>
    <x v="149"/>
    <n v="69.522000000000006"/>
    <n v="58.322000000000003"/>
    <n v="2567.2000000000003"/>
  </r>
  <r>
    <x v="8"/>
    <x v="28"/>
    <x v="293"/>
    <x v="44"/>
    <x v="1762"/>
    <x v="1519"/>
    <x v="229"/>
    <x v="149"/>
    <n v="316.23900000000003"/>
    <n v="116.64400000000001"/>
    <n v="11677.720000000001"/>
  </r>
  <r>
    <x v="8"/>
    <x v="28"/>
    <x v="293"/>
    <x v="44"/>
    <x v="2703"/>
    <x v="2320"/>
    <x v="229"/>
    <x v="149"/>
    <n v="228.34700000000001"/>
    <n v="58.322000000000003"/>
    <n v="8432.1"/>
  </r>
  <r>
    <x v="8"/>
    <x v="28"/>
    <x v="293"/>
    <x v="44"/>
    <x v="366"/>
    <x v="298"/>
    <x v="229"/>
    <x v="149"/>
    <n v="8.1120000000000001"/>
    <n v="29.161000000000001"/>
    <n v="299.56"/>
  </r>
  <r>
    <x v="8"/>
    <x v="28"/>
    <x v="293"/>
    <x v="44"/>
    <x v="1757"/>
    <x v="1514"/>
    <x v="229"/>
    <x v="149"/>
    <n v="49.561"/>
    <n v="29.161000000000001"/>
    <n v="1830.14"/>
  </r>
  <r>
    <x v="8"/>
    <x v="28"/>
    <x v="267"/>
    <x v="6"/>
    <x v="344"/>
    <x v="278"/>
    <x v="236"/>
    <x v="150"/>
    <n v="9898"/>
    <n v="459.00099999999998"/>
    <n v="1265017.1900000002"/>
  </r>
  <r>
    <x v="8"/>
    <x v="28"/>
    <x v="267"/>
    <x v="10"/>
    <x v="344"/>
    <x v="278"/>
    <x v="236"/>
    <x v="150"/>
    <n v="1651"/>
    <n v="92.563000000000002"/>
    <n v="343953.57"/>
  </r>
  <r>
    <x v="8"/>
    <x v="28"/>
    <x v="267"/>
    <x v="39"/>
    <x v="342"/>
    <x v="276"/>
    <x v="235"/>
    <x v="149"/>
    <n v="30"/>
    <n v="30.006"/>
    <n v="1836.49"/>
  </r>
  <r>
    <x v="8"/>
    <x v="28"/>
    <x v="267"/>
    <x v="39"/>
    <x v="344"/>
    <x v="278"/>
    <x v="236"/>
    <x v="150"/>
    <n v="311"/>
    <n v="92.39"/>
    <n v="21859.32"/>
  </r>
  <r>
    <x v="8"/>
    <x v="28"/>
    <x v="267"/>
    <x v="84"/>
    <x v="344"/>
    <x v="278"/>
    <x v="236"/>
    <x v="150"/>
    <n v="226"/>
    <n v="31.254000000000001"/>
    <n v="10066.050000000001"/>
  </r>
  <r>
    <x v="8"/>
    <x v="28"/>
    <x v="267"/>
    <x v="89"/>
    <x v="344"/>
    <x v="278"/>
    <x v="236"/>
    <x v="150"/>
    <n v="251.99900000000002"/>
    <n v="62.295999999999999"/>
    <n v="29828.300000000003"/>
  </r>
  <r>
    <x v="8"/>
    <x v="28"/>
    <x v="294"/>
    <x v="6"/>
    <x v="378"/>
    <x v="307"/>
    <x v="239"/>
    <x v="148"/>
    <n v="1215.5900000000001"/>
    <n v="31.407"/>
    <n v="84324.6"/>
  </r>
  <r>
    <x v="8"/>
    <x v="28"/>
    <x v="294"/>
    <x v="6"/>
    <x v="374"/>
    <x v="304"/>
    <x v="234"/>
    <x v="148"/>
    <n v="992.41000000000008"/>
    <n v="62.814"/>
    <n v="106161.77"/>
  </r>
  <r>
    <x v="8"/>
    <x v="28"/>
    <x v="294"/>
    <x v="55"/>
    <x v="378"/>
    <x v="307"/>
    <x v="239"/>
    <x v="148"/>
    <n v="285.41800000000001"/>
    <n v="60.563000000000002"/>
    <n v="6006.35"/>
  </r>
  <r>
    <x v="8"/>
    <x v="28"/>
    <x v="294"/>
    <x v="55"/>
    <x v="353"/>
    <x v="287"/>
    <x v="233"/>
    <x v="149"/>
    <n v="622.24400000000003"/>
    <n v="31.407"/>
    <n v="10103.040000000001"/>
  </r>
  <r>
    <x v="8"/>
    <x v="28"/>
    <x v="294"/>
    <x v="55"/>
    <x v="371"/>
    <x v="302"/>
    <x v="229"/>
    <x v="149"/>
    <n v="555.57500000000005"/>
    <n v="31.407"/>
    <n v="9020.57"/>
  </r>
  <r>
    <x v="8"/>
    <x v="28"/>
    <x v="294"/>
    <x v="55"/>
    <x v="326"/>
    <x v="262"/>
    <x v="229"/>
    <x v="149"/>
    <n v="556.76300000000003"/>
    <n v="60.563000000000002"/>
    <n v="11682.35"/>
  </r>
  <r>
    <x v="8"/>
    <x v="28"/>
    <x v="294"/>
    <x v="4"/>
    <x v="377"/>
    <x v="307"/>
    <x v="239"/>
    <x v="148"/>
    <n v="12339.756000000001"/>
    <n v="60.91"/>
    <n v="276216.54000000004"/>
  </r>
  <r>
    <x v="8"/>
    <x v="28"/>
    <x v="294"/>
    <x v="4"/>
    <x v="378"/>
    <x v="307"/>
    <x v="239"/>
    <x v="148"/>
    <n v="794"/>
    <n v="31.280999999999999"/>
    <n v="50517.5"/>
  </r>
  <r>
    <x v="8"/>
    <x v="28"/>
    <x v="294"/>
    <x v="4"/>
    <x v="371"/>
    <x v="302"/>
    <x v="229"/>
    <x v="149"/>
    <n v="11594.24"/>
    <n v="61.7"/>
    <n v="213567.6"/>
  </r>
  <r>
    <x v="8"/>
    <x v="28"/>
    <x v="294"/>
    <x v="36"/>
    <x v="378"/>
    <x v="307"/>
    <x v="239"/>
    <x v="148"/>
    <n v="1885"/>
    <n v="156.405"/>
    <n v="95337.8"/>
  </r>
  <r>
    <x v="8"/>
    <x v="28"/>
    <x v="294"/>
    <x v="67"/>
    <x v="378"/>
    <x v="307"/>
    <x v="239"/>
    <x v="148"/>
    <n v="202"/>
    <n v="31.407"/>
    <n v="6893.2000000000007"/>
  </r>
  <r>
    <x v="8"/>
    <x v="28"/>
    <x v="294"/>
    <x v="39"/>
    <x v="378"/>
    <x v="307"/>
    <x v="239"/>
    <x v="148"/>
    <n v="101"/>
    <n v="31.280999999999999"/>
    <n v="7370"/>
  </r>
  <r>
    <x v="8"/>
    <x v="28"/>
    <x v="294"/>
    <x v="39"/>
    <x v="353"/>
    <x v="287"/>
    <x v="233"/>
    <x v="149"/>
    <n v="693.99900000000002"/>
    <n v="62.814"/>
    <n v="17017.82"/>
  </r>
  <r>
    <x v="8"/>
    <x v="28"/>
    <x v="294"/>
    <x v="66"/>
    <x v="378"/>
    <x v="307"/>
    <x v="239"/>
    <x v="148"/>
    <n v="861.99800000000005"/>
    <n v="90.662999999999997"/>
    <n v="24092.5"/>
  </r>
  <r>
    <x v="8"/>
    <x v="28"/>
    <x v="294"/>
    <x v="70"/>
    <x v="378"/>
    <x v="307"/>
    <x v="239"/>
    <x v="148"/>
    <n v="3644.5050000000001"/>
    <n v="29.155999999999999"/>
    <n v="136524.97"/>
  </r>
  <r>
    <x v="8"/>
    <x v="28"/>
    <x v="294"/>
    <x v="70"/>
    <x v="371"/>
    <x v="302"/>
    <x v="229"/>
    <x v="149"/>
    <n v="593.70000000000005"/>
    <n v="30.739000000000001"/>
    <n v="9019.94"/>
  </r>
  <r>
    <x v="8"/>
    <x v="28"/>
    <x v="294"/>
    <x v="70"/>
    <x v="326"/>
    <x v="262"/>
    <x v="229"/>
    <x v="149"/>
    <n v="523.79500000000007"/>
    <n v="59.895000000000003"/>
    <n v="11019.630000000001"/>
  </r>
  <r>
    <x v="8"/>
    <x v="29"/>
    <x v="295"/>
    <x v="4"/>
    <x v="1331"/>
    <x v="1134"/>
    <x v="922"/>
    <x v="153"/>
    <n v="52800"/>
    <n v="29.155999999999999"/>
    <n v="44960"/>
  </r>
  <r>
    <x v="8"/>
    <x v="29"/>
    <x v="295"/>
    <x v="34"/>
    <x v="392"/>
    <x v="320"/>
    <x v="240"/>
    <x v="151"/>
    <n v="72000"/>
    <n v="30.221"/>
    <n v="163680"/>
  </r>
  <r>
    <x v="8"/>
    <x v="29"/>
    <x v="255"/>
    <x v="55"/>
    <x v="395"/>
    <x v="323"/>
    <x v="243"/>
    <x v="153"/>
    <n v="5.05"/>
    <n v="31.091000000000001"/>
    <n v="305.67"/>
  </r>
  <r>
    <x v="8"/>
    <x v="29"/>
    <x v="256"/>
    <x v="6"/>
    <x v="396"/>
    <x v="324"/>
    <x v="244"/>
    <x v="152"/>
    <n v="392000"/>
    <n v="62.238999999999997"/>
    <n v="70697.2"/>
  </r>
  <r>
    <x v="8"/>
    <x v="29"/>
    <x v="256"/>
    <x v="70"/>
    <x v="396"/>
    <x v="324"/>
    <x v="244"/>
    <x v="152"/>
    <n v="3348890"/>
    <n v="93.513000000000005"/>
    <n v="650655.25"/>
  </r>
  <r>
    <x v="8"/>
    <x v="29"/>
    <x v="256"/>
    <x v="70"/>
    <x v="395"/>
    <x v="323"/>
    <x v="243"/>
    <x v="153"/>
    <n v="430000"/>
    <n v="31.170999999999999"/>
    <n v="122218.29000000001"/>
  </r>
  <r>
    <x v="8"/>
    <x v="29"/>
    <x v="256"/>
    <x v="70"/>
    <x v="397"/>
    <x v="325"/>
    <x v="245"/>
    <x v="153"/>
    <n v="570000"/>
    <n v="31.170999999999999"/>
    <n v="175779.71000000002"/>
  </r>
  <r>
    <x v="8"/>
    <x v="29"/>
    <x v="256"/>
    <x v="100"/>
    <x v="398"/>
    <x v="326"/>
    <x v="246"/>
    <x v="151"/>
    <n v="50000"/>
    <n v="62.343000000000004"/>
    <n v="22695.3"/>
  </r>
  <r>
    <x v="8"/>
    <x v="29"/>
    <x v="256"/>
    <x v="102"/>
    <x v="398"/>
    <x v="326"/>
    <x v="246"/>
    <x v="151"/>
    <n v="25000"/>
    <n v="31.192"/>
    <n v="11346.4"/>
  </r>
  <r>
    <x v="8"/>
    <x v="29"/>
    <x v="240"/>
    <x v="70"/>
    <x v="395"/>
    <x v="323"/>
    <x v="243"/>
    <x v="153"/>
    <n v="2801825"/>
    <n v="31.145"/>
    <n v="1018743.5700000001"/>
  </r>
  <r>
    <x v="8"/>
    <x v="29"/>
    <x v="297"/>
    <x v="70"/>
    <x v="392"/>
    <x v="320"/>
    <x v="240"/>
    <x v="151"/>
    <n v="56000"/>
    <n v="30.221"/>
    <n v="14840"/>
  </r>
  <r>
    <x v="8"/>
    <x v="29"/>
    <x v="230"/>
    <x v="44"/>
    <x v="395"/>
    <x v="323"/>
    <x v="243"/>
    <x v="153"/>
    <n v="1235.827"/>
    <n v="31.407"/>
    <n v="6530.04"/>
  </r>
  <r>
    <x v="8"/>
    <x v="30"/>
    <x v="245"/>
    <x v="6"/>
    <x v="399"/>
    <x v="327"/>
    <x v="247"/>
    <x v="154"/>
    <n v="21840"/>
    <n v="31.407"/>
    <n v="27426.86"/>
  </r>
  <r>
    <x v="8"/>
    <x v="30"/>
    <x v="245"/>
    <x v="55"/>
    <x v="399"/>
    <x v="327"/>
    <x v="247"/>
    <x v="154"/>
    <n v="4320"/>
    <n v="31.254000000000001"/>
    <n v="5505.26"/>
  </r>
  <r>
    <x v="8"/>
    <x v="30"/>
    <x v="245"/>
    <x v="70"/>
    <x v="399"/>
    <x v="327"/>
    <x v="247"/>
    <x v="154"/>
    <n v="102568"/>
    <n v="181.72"/>
    <n v="133337.05000000002"/>
  </r>
  <r>
    <x v="8"/>
    <x v="30"/>
    <x v="794"/>
    <x v="6"/>
    <x v="1334"/>
    <x v="1137"/>
    <x v="259"/>
    <x v="157"/>
    <n v="9.5"/>
    <n v="30.559000000000001"/>
    <n v="59.5"/>
  </r>
  <r>
    <x v="8"/>
    <x v="30"/>
    <x v="1596"/>
    <x v="1"/>
    <x v="2705"/>
    <x v="2322"/>
    <x v="252"/>
    <x v="154"/>
    <n v="8.5"/>
    <n v="29.350999999999999"/>
    <n v="17.400000000000002"/>
  </r>
  <r>
    <x v="8"/>
    <x v="30"/>
    <x v="316"/>
    <x v="6"/>
    <x v="401"/>
    <x v="329"/>
    <x v="249"/>
    <x v="155"/>
    <n v="12650"/>
    <n v="31.196999999999999"/>
    <n v="18206.25"/>
  </r>
  <r>
    <x v="8"/>
    <x v="30"/>
    <x v="316"/>
    <x v="6"/>
    <x v="2831"/>
    <x v="2429"/>
    <x v="248"/>
    <x v="155"/>
    <n v="1100"/>
    <n v="31.196999999999999"/>
    <n v="1440.0700000000002"/>
  </r>
  <r>
    <x v="8"/>
    <x v="30"/>
    <x v="316"/>
    <x v="4"/>
    <x v="401"/>
    <x v="329"/>
    <x v="249"/>
    <x v="155"/>
    <n v="1050"/>
    <n v="30.221"/>
    <n v="1280.47"/>
  </r>
  <r>
    <x v="8"/>
    <x v="30"/>
    <x v="316"/>
    <x v="4"/>
    <x v="1335"/>
    <x v="1138"/>
    <x v="248"/>
    <x v="155"/>
    <n v="20300"/>
    <n v="30.221"/>
    <n v="27052.5"/>
  </r>
  <r>
    <x v="8"/>
    <x v="30"/>
    <x v="252"/>
    <x v="6"/>
    <x v="400"/>
    <x v="328"/>
    <x v="248"/>
    <x v="155"/>
    <n v="142000"/>
    <n v="151.815"/>
    <n v="65805.88"/>
  </r>
  <r>
    <x v="8"/>
    <x v="30"/>
    <x v="252"/>
    <x v="4"/>
    <x v="400"/>
    <x v="328"/>
    <x v="248"/>
    <x v="155"/>
    <n v="54600"/>
    <n v="60.521999999999998"/>
    <n v="22642.74"/>
  </r>
  <r>
    <x v="8"/>
    <x v="30"/>
    <x v="252"/>
    <x v="70"/>
    <x v="401"/>
    <x v="329"/>
    <x v="249"/>
    <x v="155"/>
    <n v="875"/>
    <n v="30.006"/>
    <n v="1333.8300000000002"/>
  </r>
  <r>
    <x v="8"/>
    <x v="30"/>
    <x v="299"/>
    <x v="10"/>
    <x v="404"/>
    <x v="331"/>
    <x v="250"/>
    <x v="156"/>
    <n v="151.89000000000001"/>
    <n v="30.221"/>
    <n v="2115.5500000000002"/>
  </r>
  <r>
    <x v="8"/>
    <x v="30"/>
    <x v="299"/>
    <x v="14"/>
    <x v="403"/>
    <x v="331"/>
    <x v="250"/>
    <x v="156"/>
    <n v="2067.04"/>
    <n v="62.561999999999998"/>
    <n v="21037.350000000002"/>
  </r>
  <r>
    <x v="8"/>
    <x v="30"/>
    <x v="299"/>
    <x v="14"/>
    <x v="404"/>
    <x v="331"/>
    <x v="250"/>
    <x v="156"/>
    <n v="293.94"/>
    <n v="31.280999999999999"/>
    <n v="2701.08"/>
  </r>
  <r>
    <x v="8"/>
    <x v="30"/>
    <x v="299"/>
    <x v="84"/>
    <x v="403"/>
    <x v="331"/>
    <x v="250"/>
    <x v="156"/>
    <n v="946.53000000000009"/>
    <n v="62.716000000000001"/>
    <n v="9306.4"/>
  </r>
  <r>
    <x v="8"/>
    <x v="30"/>
    <x v="299"/>
    <x v="70"/>
    <x v="403"/>
    <x v="331"/>
    <x v="250"/>
    <x v="156"/>
    <n v="3183.0550000000003"/>
    <n v="62.814"/>
    <n v="26999.440000000002"/>
  </r>
  <r>
    <x v="8"/>
    <x v="30"/>
    <x v="299"/>
    <x v="70"/>
    <x v="404"/>
    <x v="331"/>
    <x v="250"/>
    <x v="156"/>
    <n v="651.95000000000005"/>
    <n v="62.814"/>
    <n v="9204.08"/>
  </r>
  <r>
    <x v="8"/>
    <x v="30"/>
    <x v="299"/>
    <x v="26"/>
    <x v="403"/>
    <x v="331"/>
    <x v="250"/>
    <x v="156"/>
    <n v="6599.5700000000006"/>
    <n v="123.95399999999999"/>
    <n v="86813.83"/>
  </r>
  <r>
    <x v="8"/>
    <x v="30"/>
    <x v="299"/>
    <x v="148"/>
    <x v="403"/>
    <x v="331"/>
    <x v="250"/>
    <x v="156"/>
    <n v="8898.0600000000013"/>
    <n v="92.649000000000001"/>
    <n v="120882.52"/>
  </r>
  <r>
    <x v="8"/>
    <x v="30"/>
    <x v="132"/>
    <x v="89"/>
    <x v="2513"/>
    <x v="2161"/>
    <x v="1670"/>
    <x v="713"/>
    <n v="5"/>
    <n v="29.161000000000001"/>
    <n v="1915"/>
  </r>
  <r>
    <x v="8"/>
    <x v="30"/>
    <x v="262"/>
    <x v="6"/>
    <x v="405"/>
    <x v="332"/>
    <x v="251"/>
    <x v="157"/>
    <n v="960"/>
    <n v="124.852"/>
    <n v="5189.47"/>
  </r>
  <r>
    <x v="8"/>
    <x v="30"/>
    <x v="262"/>
    <x v="6"/>
    <x v="406"/>
    <x v="333"/>
    <x v="252"/>
    <x v="154"/>
    <n v="2820"/>
    <n v="119.334"/>
    <n v="10590.44"/>
  </r>
  <r>
    <x v="8"/>
    <x v="30"/>
    <x v="262"/>
    <x v="6"/>
    <x v="407"/>
    <x v="334"/>
    <x v="253"/>
    <x v="158"/>
    <n v="3188"/>
    <n v="273.673"/>
    <n v="7270.43"/>
  </r>
  <r>
    <x v="8"/>
    <x v="30"/>
    <x v="300"/>
    <x v="6"/>
    <x v="401"/>
    <x v="329"/>
    <x v="249"/>
    <x v="155"/>
    <n v="3230"/>
    <n v="31.407"/>
    <n v="4635.7800000000007"/>
  </r>
  <r>
    <x v="8"/>
    <x v="30"/>
    <x v="300"/>
    <x v="6"/>
    <x v="1335"/>
    <x v="1138"/>
    <x v="248"/>
    <x v="155"/>
    <n v="317"/>
    <n v="31.407"/>
    <n v="699.80000000000007"/>
  </r>
  <r>
    <x v="8"/>
    <x v="30"/>
    <x v="300"/>
    <x v="6"/>
    <x v="408"/>
    <x v="335"/>
    <x v="254"/>
    <x v="159"/>
    <n v="54"/>
    <n v="31.407"/>
    <n v="541.48"/>
  </r>
  <r>
    <x v="8"/>
    <x v="30"/>
    <x v="300"/>
    <x v="6"/>
    <x v="2270"/>
    <x v="1944"/>
    <x v="1506"/>
    <x v="159"/>
    <n v="58"/>
    <n v="31.407"/>
    <n v="1103.67"/>
  </r>
  <r>
    <x v="8"/>
    <x v="30"/>
    <x v="301"/>
    <x v="6"/>
    <x v="409"/>
    <x v="336"/>
    <x v="255"/>
    <x v="159"/>
    <n v="38441.730000000003"/>
    <n v="246.06899999999999"/>
    <n v="353466.89"/>
  </r>
  <r>
    <x v="8"/>
    <x v="30"/>
    <x v="301"/>
    <x v="6"/>
    <x v="410"/>
    <x v="337"/>
    <x v="256"/>
    <x v="160"/>
    <n v="10300.77"/>
    <n v="154.16300000000001"/>
    <n v="54080.340000000004"/>
  </r>
  <r>
    <x v="8"/>
    <x v="30"/>
    <x v="301"/>
    <x v="6"/>
    <x v="411"/>
    <x v="338"/>
    <x v="257"/>
    <x v="160"/>
    <n v="71586.7"/>
    <n v="246.06899999999999"/>
    <n v="275546.04000000004"/>
  </r>
  <r>
    <x v="8"/>
    <x v="30"/>
    <x v="301"/>
    <x v="6"/>
    <x v="399"/>
    <x v="327"/>
    <x v="247"/>
    <x v="154"/>
    <n v="37922.358"/>
    <n v="91.78"/>
    <n v="67577.320000000007"/>
  </r>
  <r>
    <x v="8"/>
    <x v="30"/>
    <x v="301"/>
    <x v="6"/>
    <x v="412"/>
    <x v="339"/>
    <x v="258"/>
    <x v="161"/>
    <n v="27693.93"/>
    <n v="122.127"/>
    <n v="176795.59"/>
  </r>
  <r>
    <x v="8"/>
    <x v="30"/>
    <x v="301"/>
    <x v="55"/>
    <x v="409"/>
    <x v="336"/>
    <x v="255"/>
    <x v="159"/>
    <n v="1805.3100000000002"/>
    <n v="31.280999999999999"/>
    <n v="16896.41"/>
  </r>
  <r>
    <x v="8"/>
    <x v="30"/>
    <x v="301"/>
    <x v="55"/>
    <x v="399"/>
    <x v="327"/>
    <x v="247"/>
    <x v="154"/>
    <n v="19200"/>
    <n v="31.254000000000001"/>
    <n v="38940.400000000001"/>
  </r>
  <r>
    <x v="8"/>
    <x v="30"/>
    <x v="301"/>
    <x v="55"/>
    <x v="412"/>
    <x v="339"/>
    <x v="258"/>
    <x v="161"/>
    <n v="726.30000000000007"/>
    <n v="61.735999999999997"/>
    <n v="5426.5"/>
  </r>
  <r>
    <x v="8"/>
    <x v="30"/>
    <x v="301"/>
    <x v="4"/>
    <x v="409"/>
    <x v="336"/>
    <x v="255"/>
    <x v="159"/>
    <n v="31358.850000000002"/>
    <n v="154.988"/>
    <n v="225985.53"/>
  </r>
  <r>
    <x v="8"/>
    <x v="30"/>
    <x v="301"/>
    <x v="4"/>
    <x v="410"/>
    <x v="337"/>
    <x v="256"/>
    <x v="160"/>
    <n v="8850.66"/>
    <n v="123.843"/>
    <n v="43368.4"/>
  </r>
  <r>
    <x v="8"/>
    <x v="30"/>
    <x v="301"/>
    <x v="4"/>
    <x v="411"/>
    <x v="338"/>
    <x v="257"/>
    <x v="160"/>
    <n v="48094.492000000006"/>
    <n v="154.988"/>
    <n v="173360"/>
  </r>
  <r>
    <x v="8"/>
    <x v="30"/>
    <x v="301"/>
    <x v="4"/>
    <x v="399"/>
    <x v="327"/>
    <x v="247"/>
    <x v="154"/>
    <n v="9792"/>
    <n v="62.368000000000002"/>
    <n v="16664.37"/>
  </r>
  <r>
    <x v="8"/>
    <x v="30"/>
    <x v="301"/>
    <x v="10"/>
    <x v="409"/>
    <x v="336"/>
    <x v="255"/>
    <x v="159"/>
    <n v="3898.4700000000003"/>
    <n v="125.14"/>
    <n v="27170.57"/>
  </r>
  <r>
    <x v="8"/>
    <x v="30"/>
    <x v="301"/>
    <x v="10"/>
    <x v="410"/>
    <x v="337"/>
    <x v="256"/>
    <x v="160"/>
    <n v="546.9"/>
    <n v="62.578000000000003"/>
    <n v="2641.7200000000003"/>
  </r>
  <r>
    <x v="8"/>
    <x v="30"/>
    <x v="301"/>
    <x v="10"/>
    <x v="411"/>
    <x v="338"/>
    <x v="257"/>
    <x v="160"/>
    <n v="4146.03"/>
    <n v="93.858999999999995"/>
    <n v="12066.18"/>
  </r>
  <r>
    <x v="8"/>
    <x v="30"/>
    <x v="301"/>
    <x v="10"/>
    <x v="412"/>
    <x v="339"/>
    <x v="258"/>
    <x v="161"/>
    <n v="2160.5500000000002"/>
    <n v="92.516999999999996"/>
    <n v="15743.1"/>
  </r>
  <r>
    <x v="8"/>
    <x v="30"/>
    <x v="301"/>
    <x v="1"/>
    <x v="412"/>
    <x v="339"/>
    <x v="258"/>
    <x v="161"/>
    <n v="10897.2"/>
    <n v="62.688000000000002"/>
    <n v="203729.7"/>
  </r>
  <r>
    <x v="8"/>
    <x v="30"/>
    <x v="301"/>
    <x v="125"/>
    <x v="399"/>
    <x v="327"/>
    <x v="247"/>
    <x v="154"/>
    <n v="13242.74"/>
    <n v="31.521999999999998"/>
    <n v="24908.010000000002"/>
  </r>
  <r>
    <x v="8"/>
    <x v="30"/>
    <x v="301"/>
    <x v="66"/>
    <x v="409"/>
    <x v="336"/>
    <x v="255"/>
    <x v="159"/>
    <n v="7965.6"/>
    <n v="31.114999999999998"/>
    <n v="79233.600000000006"/>
  </r>
  <r>
    <x v="8"/>
    <x v="30"/>
    <x v="301"/>
    <x v="66"/>
    <x v="410"/>
    <x v="337"/>
    <x v="256"/>
    <x v="160"/>
    <n v="1522.5600000000002"/>
    <n v="31.114999999999998"/>
    <n v="7027.2000000000007"/>
  </r>
  <r>
    <x v="8"/>
    <x v="30"/>
    <x v="301"/>
    <x v="66"/>
    <x v="411"/>
    <x v="338"/>
    <x v="257"/>
    <x v="160"/>
    <n v="3528.96"/>
    <n v="31.114999999999998"/>
    <n v="12960"/>
  </r>
  <r>
    <x v="8"/>
    <x v="30"/>
    <x v="301"/>
    <x v="34"/>
    <x v="409"/>
    <x v="336"/>
    <x v="255"/>
    <x v="159"/>
    <n v="13513.5"/>
    <n v="31.280999999999999"/>
    <n v="105224.40000000001"/>
  </r>
  <r>
    <x v="8"/>
    <x v="30"/>
    <x v="301"/>
    <x v="34"/>
    <x v="410"/>
    <x v="337"/>
    <x v="256"/>
    <x v="160"/>
    <n v="6890.9400000000005"/>
    <n v="31.280999999999999"/>
    <n v="30618"/>
  </r>
  <r>
    <x v="8"/>
    <x v="30"/>
    <x v="301"/>
    <x v="34"/>
    <x v="411"/>
    <x v="338"/>
    <x v="257"/>
    <x v="160"/>
    <n v="11195.82"/>
    <n v="31.280999999999999"/>
    <n v="32427"/>
  </r>
  <r>
    <x v="8"/>
    <x v="30"/>
    <x v="301"/>
    <x v="28"/>
    <x v="409"/>
    <x v="336"/>
    <x v="255"/>
    <x v="159"/>
    <n v="10497.6"/>
    <n v="62.182000000000002"/>
    <n v="127013.40000000001"/>
  </r>
  <r>
    <x v="8"/>
    <x v="30"/>
    <x v="301"/>
    <x v="28"/>
    <x v="410"/>
    <x v="337"/>
    <x v="256"/>
    <x v="160"/>
    <n v="4147.2"/>
    <n v="31.091000000000001"/>
    <n v="19224.010000000002"/>
  </r>
  <r>
    <x v="8"/>
    <x v="30"/>
    <x v="301"/>
    <x v="28"/>
    <x v="411"/>
    <x v="338"/>
    <x v="257"/>
    <x v="160"/>
    <n v="12906"/>
    <n v="62.182000000000002"/>
    <n v="46099.8"/>
  </r>
  <r>
    <x v="8"/>
    <x v="30"/>
    <x v="1009"/>
    <x v="4"/>
    <x v="2707"/>
    <x v="336"/>
    <x v="255"/>
    <x v="159"/>
    <n v="180"/>
    <n v="62.49"/>
    <n v="9637.76"/>
  </r>
  <r>
    <x v="8"/>
    <x v="30"/>
    <x v="1009"/>
    <x v="4"/>
    <x v="2706"/>
    <x v="2323"/>
    <x v="256"/>
    <x v="160"/>
    <n v="7600"/>
    <n v="31.245000000000001"/>
    <n v="18914.940000000002"/>
  </r>
  <r>
    <x v="8"/>
    <x v="30"/>
    <x v="376"/>
    <x v="4"/>
    <x v="1338"/>
    <x v="1141"/>
    <x v="251"/>
    <x v="157"/>
    <n v="173.88"/>
    <n v="30.739000000000001"/>
    <n v="976.5200000000001"/>
  </r>
  <r>
    <x v="8"/>
    <x v="30"/>
    <x v="302"/>
    <x v="10"/>
    <x v="414"/>
    <x v="341"/>
    <x v="251"/>
    <x v="157"/>
    <n v="47400"/>
    <n v="187.29599999999999"/>
    <n v="138388"/>
  </r>
  <r>
    <x v="8"/>
    <x v="30"/>
    <x v="302"/>
    <x v="36"/>
    <x v="405"/>
    <x v="332"/>
    <x v="251"/>
    <x v="157"/>
    <n v="14820"/>
    <n v="93.344999999999999"/>
    <n v="40597.11"/>
  </r>
  <r>
    <x v="8"/>
    <x v="30"/>
    <x v="302"/>
    <x v="36"/>
    <x v="414"/>
    <x v="341"/>
    <x v="251"/>
    <x v="157"/>
    <n v="380"/>
    <n v="31.114999999999998"/>
    <n v="1256.0900000000001"/>
  </r>
  <r>
    <x v="8"/>
    <x v="30"/>
    <x v="302"/>
    <x v="83"/>
    <x v="405"/>
    <x v="332"/>
    <x v="251"/>
    <x v="157"/>
    <n v="15200"/>
    <n v="62.23"/>
    <n v="63631.630000000005"/>
  </r>
  <r>
    <x v="8"/>
    <x v="30"/>
    <x v="258"/>
    <x v="6"/>
    <x v="401"/>
    <x v="329"/>
    <x v="249"/>
    <x v="155"/>
    <n v="4200"/>
    <n v="28.962"/>
    <n v="3456.3"/>
  </r>
  <r>
    <x v="8"/>
    <x v="30"/>
    <x v="258"/>
    <x v="70"/>
    <x v="401"/>
    <x v="329"/>
    <x v="249"/>
    <x v="155"/>
    <n v="16200"/>
    <n v="29.350999999999999"/>
    <n v="26113.29"/>
  </r>
  <r>
    <x v="8"/>
    <x v="30"/>
    <x v="258"/>
    <x v="70"/>
    <x v="400"/>
    <x v="328"/>
    <x v="248"/>
    <x v="155"/>
    <n v="112000"/>
    <n v="122.065"/>
    <n v="52545.920000000006"/>
  </r>
  <r>
    <x v="8"/>
    <x v="30"/>
    <x v="258"/>
    <x v="0"/>
    <x v="401"/>
    <x v="329"/>
    <x v="249"/>
    <x v="155"/>
    <n v="18900"/>
    <n v="31.280999999999999"/>
    <n v="28789.890000000003"/>
  </r>
  <r>
    <x v="8"/>
    <x v="30"/>
    <x v="258"/>
    <x v="13"/>
    <x v="401"/>
    <x v="329"/>
    <x v="249"/>
    <x v="155"/>
    <n v="18900"/>
    <n v="31.170999999999999"/>
    <n v="28733.190000000002"/>
  </r>
  <r>
    <x v="8"/>
    <x v="30"/>
    <x v="230"/>
    <x v="44"/>
    <x v="1340"/>
    <x v="1143"/>
    <x v="251"/>
    <x v="157"/>
    <n v="28.206000000000003"/>
    <n v="31.407"/>
    <n v="149.04000000000002"/>
  </r>
  <r>
    <x v="8"/>
    <x v="31"/>
    <x v="305"/>
    <x v="104"/>
    <x v="417"/>
    <x v="344"/>
    <x v="261"/>
    <x v="162"/>
    <n v="269.41700000000003"/>
    <n v="61.956000000000003"/>
    <n v="10920.480000000001"/>
  </r>
  <r>
    <x v="8"/>
    <x v="31"/>
    <x v="305"/>
    <x v="104"/>
    <x v="418"/>
    <x v="345"/>
    <x v="262"/>
    <x v="162"/>
    <n v="418.32300000000004"/>
    <n v="61.956000000000003"/>
    <n v="16930.670000000002"/>
  </r>
  <r>
    <x v="8"/>
    <x v="31"/>
    <x v="306"/>
    <x v="6"/>
    <x v="1341"/>
    <x v="1144"/>
    <x v="926"/>
    <x v="164"/>
    <n v="132.44"/>
    <n v="31.196999999999999"/>
    <n v="711.08"/>
  </r>
  <r>
    <x v="8"/>
    <x v="31"/>
    <x v="306"/>
    <x v="6"/>
    <x v="421"/>
    <x v="348"/>
    <x v="265"/>
    <x v="164"/>
    <n v="803.33"/>
    <n v="31.196999999999999"/>
    <n v="1428.71"/>
  </r>
  <r>
    <x v="8"/>
    <x v="31"/>
    <x v="306"/>
    <x v="10"/>
    <x v="1341"/>
    <x v="1144"/>
    <x v="926"/>
    <x v="164"/>
    <n v="1019.09"/>
    <n v="30.221"/>
    <n v="5388.64"/>
  </r>
  <r>
    <x v="8"/>
    <x v="31"/>
    <x v="306"/>
    <x v="10"/>
    <x v="422"/>
    <x v="349"/>
    <x v="266"/>
    <x v="165"/>
    <n v="408.64000000000004"/>
    <n v="29.155999999999999"/>
    <n v="4207.1500000000005"/>
  </r>
  <r>
    <x v="8"/>
    <x v="31"/>
    <x v="306"/>
    <x v="10"/>
    <x v="423"/>
    <x v="350"/>
    <x v="266"/>
    <x v="165"/>
    <n v="203.47"/>
    <n v="29.155999999999999"/>
    <n v="3299.06"/>
  </r>
  <r>
    <x v="8"/>
    <x v="31"/>
    <x v="306"/>
    <x v="70"/>
    <x v="1341"/>
    <x v="1144"/>
    <x v="926"/>
    <x v="164"/>
    <n v="1466.0800000000002"/>
    <n v="31.280999999999999"/>
    <n v="4977.09"/>
  </r>
  <r>
    <x v="8"/>
    <x v="31"/>
    <x v="307"/>
    <x v="105"/>
    <x v="424"/>
    <x v="351"/>
    <x v="267"/>
    <x v="165"/>
    <n v="17733.825000000001"/>
    <n v="61.298000000000002"/>
    <n v="84384"/>
  </r>
  <r>
    <x v="8"/>
    <x v="31"/>
    <x v="781"/>
    <x v="83"/>
    <x v="425"/>
    <x v="352"/>
    <x v="268"/>
    <x v="166"/>
    <n v="200"/>
    <n v="28.962"/>
    <n v="14830.44"/>
  </r>
  <r>
    <x v="8"/>
    <x v="31"/>
    <x v="1233"/>
    <x v="10"/>
    <x v="420"/>
    <x v="347"/>
    <x v="264"/>
    <x v="163"/>
    <n v="4870.6900000000005"/>
    <n v="30.739000000000001"/>
    <n v="13516.800000000001"/>
  </r>
  <r>
    <x v="8"/>
    <x v="31"/>
    <x v="110"/>
    <x v="14"/>
    <x v="425"/>
    <x v="352"/>
    <x v="268"/>
    <x v="166"/>
    <n v="264"/>
    <n v="31.170999999999999"/>
    <n v="1455.8700000000001"/>
  </r>
  <r>
    <x v="8"/>
    <x v="31"/>
    <x v="1597"/>
    <x v="1"/>
    <x v="418"/>
    <x v="345"/>
    <x v="262"/>
    <x v="162"/>
    <n v="330"/>
    <n v="60.91"/>
    <n v="8100"/>
  </r>
  <r>
    <x v="8"/>
    <x v="31"/>
    <x v="308"/>
    <x v="95"/>
    <x v="426"/>
    <x v="353"/>
    <x v="269"/>
    <x v="163"/>
    <n v="140.73500000000001"/>
    <n v="62.29"/>
    <n v="1905.3300000000002"/>
  </r>
  <r>
    <x v="8"/>
    <x v="31"/>
    <x v="308"/>
    <x v="95"/>
    <x v="427"/>
    <x v="354"/>
    <x v="270"/>
    <x v="163"/>
    <n v="43.86"/>
    <n v="31.145"/>
    <n v="586.53"/>
  </r>
  <r>
    <x v="8"/>
    <x v="31"/>
    <x v="308"/>
    <x v="95"/>
    <x v="420"/>
    <x v="347"/>
    <x v="264"/>
    <x v="163"/>
    <n v="3012.0970000000002"/>
    <n v="685.19"/>
    <n v="41682"/>
  </r>
  <r>
    <x v="8"/>
    <x v="31"/>
    <x v="308"/>
    <x v="95"/>
    <x v="417"/>
    <x v="344"/>
    <x v="261"/>
    <x v="162"/>
    <n v="60.761000000000003"/>
    <n v="560.61"/>
    <n v="853.90000000000009"/>
  </r>
  <r>
    <x v="8"/>
    <x v="31"/>
    <x v="308"/>
    <x v="95"/>
    <x v="418"/>
    <x v="345"/>
    <x v="262"/>
    <x v="162"/>
    <n v="589.39"/>
    <n v="311.45"/>
    <n v="7906.77"/>
  </r>
  <r>
    <x v="8"/>
    <x v="31"/>
    <x v="308"/>
    <x v="95"/>
    <x v="422"/>
    <x v="349"/>
    <x v="266"/>
    <x v="165"/>
    <n v="39.46"/>
    <n v="404.88499999999999"/>
    <n v="569.36"/>
  </r>
  <r>
    <x v="8"/>
    <x v="31"/>
    <x v="308"/>
    <x v="95"/>
    <x v="423"/>
    <x v="350"/>
    <x v="266"/>
    <x v="165"/>
    <n v="50.339000000000006"/>
    <n v="529.46500000000003"/>
    <n v="712.30000000000007"/>
  </r>
  <r>
    <x v="8"/>
    <x v="31"/>
    <x v="132"/>
    <x v="39"/>
    <x v="425"/>
    <x v="352"/>
    <x v="268"/>
    <x v="166"/>
    <n v="5"/>
    <n v="31.407"/>
    <n v="1272.5"/>
  </r>
  <r>
    <x v="8"/>
    <x v="31"/>
    <x v="132"/>
    <x v="89"/>
    <x v="425"/>
    <x v="352"/>
    <x v="268"/>
    <x v="166"/>
    <n v="10"/>
    <n v="29.161000000000001"/>
    <n v="680"/>
  </r>
  <r>
    <x v="8"/>
    <x v="31"/>
    <x v="88"/>
    <x v="1"/>
    <x v="425"/>
    <x v="352"/>
    <x v="268"/>
    <x v="166"/>
    <n v="82.527000000000001"/>
    <n v="31.114999999999998"/>
    <n v="646.99"/>
  </r>
  <r>
    <x v="8"/>
    <x v="31"/>
    <x v="194"/>
    <x v="1"/>
    <x v="2977"/>
    <x v="2564"/>
    <x v="1936"/>
    <x v="502"/>
    <n v="15480"/>
    <n v="30.221"/>
    <n v="129945.31000000001"/>
  </r>
  <r>
    <x v="8"/>
    <x v="31"/>
    <x v="194"/>
    <x v="1"/>
    <x v="1343"/>
    <x v="1146"/>
    <x v="928"/>
    <x v="502"/>
    <n v="2340"/>
    <n v="30.221"/>
    <n v="17435.11"/>
  </r>
  <r>
    <x v="8"/>
    <x v="31"/>
    <x v="230"/>
    <x v="55"/>
    <x v="429"/>
    <x v="356"/>
    <x v="272"/>
    <x v="165"/>
    <n v="462.75300000000004"/>
    <n v="31.254000000000001"/>
    <n v="4028.15"/>
  </r>
  <r>
    <x v="8"/>
    <x v="31"/>
    <x v="230"/>
    <x v="44"/>
    <x v="429"/>
    <x v="356"/>
    <x v="272"/>
    <x v="165"/>
    <n v="361.23"/>
    <n v="31.407"/>
    <n v="1908.72"/>
  </r>
  <r>
    <x v="8"/>
    <x v="31"/>
    <x v="292"/>
    <x v="70"/>
    <x v="431"/>
    <x v="358"/>
    <x v="273"/>
    <x v="167"/>
    <n v="59.980000000000004"/>
    <n v="31.148"/>
    <n v="2854.4700000000003"/>
  </r>
  <r>
    <x v="8"/>
    <x v="31"/>
    <x v="292"/>
    <x v="70"/>
    <x v="432"/>
    <x v="359"/>
    <x v="274"/>
    <x v="165"/>
    <n v="1578.4280000000001"/>
    <n v="62.238999999999997"/>
    <n v="21507.77"/>
  </r>
  <r>
    <x v="8"/>
    <x v="32"/>
    <x v="799"/>
    <x v="6"/>
    <x v="2517"/>
    <x v="2164"/>
    <x v="1211"/>
    <x v="594"/>
    <n v="16000"/>
    <n v="29.155999999999999"/>
    <n v="25178.960000000003"/>
  </r>
  <r>
    <x v="8"/>
    <x v="32"/>
    <x v="306"/>
    <x v="6"/>
    <x v="1346"/>
    <x v="1148"/>
    <x v="930"/>
    <x v="503"/>
    <n v="777.6"/>
    <n v="31.196999999999999"/>
    <n v="1803.94"/>
  </r>
  <r>
    <x v="8"/>
    <x v="32"/>
    <x v="316"/>
    <x v="4"/>
    <x v="434"/>
    <x v="361"/>
    <x v="276"/>
    <x v="168"/>
    <n v="1500"/>
    <n v="30.221"/>
    <n v="1829.24"/>
  </r>
  <r>
    <x v="8"/>
    <x v="32"/>
    <x v="316"/>
    <x v="4"/>
    <x v="433"/>
    <x v="360"/>
    <x v="275"/>
    <x v="168"/>
    <n v="6000"/>
    <n v="31.170999999999999"/>
    <n v="13227.230000000001"/>
  </r>
  <r>
    <x v="8"/>
    <x v="32"/>
    <x v="254"/>
    <x v="6"/>
    <x v="436"/>
    <x v="363"/>
    <x v="278"/>
    <x v="168"/>
    <n v="22000"/>
    <n v="61.478000000000002"/>
    <n v="20267.43"/>
  </r>
  <r>
    <x v="8"/>
    <x v="32"/>
    <x v="254"/>
    <x v="6"/>
    <x v="440"/>
    <x v="367"/>
    <x v="275"/>
    <x v="168"/>
    <n v="24000"/>
    <n v="29.155999999999999"/>
    <n v="29441.200000000001"/>
  </r>
  <r>
    <x v="8"/>
    <x v="32"/>
    <x v="254"/>
    <x v="6"/>
    <x v="433"/>
    <x v="360"/>
    <x v="275"/>
    <x v="168"/>
    <n v="24000"/>
    <n v="62.02"/>
    <n v="41116.22"/>
  </r>
  <r>
    <x v="8"/>
    <x v="32"/>
    <x v="254"/>
    <x v="55"/>
    <x v="436"/>
    <x v="363"/>
    <x v="278"/>
    <x v="168"/>
    <n v="11000"/>
    <n v="31.170999999999999"/>
    <n v="10555.810000000001"/>
  </r>
  <r>
    <x v="8"/>
    <x v="32"/>
    <x v="254"/>
    <x v="55"/>
    <x v="433"/>
    <x v="360"/>
    <x v="275"/>
    <x v="168"/>
    <n v="2200"/>
    <n v="31.170999999999999"/>
    <n v="2655.9700000000003"/>
  </r>
  <r>
    <x v="8"/>
    <x v="32"/>
    <x v="254"/>
    <x v="55"/>
    <x v="439"/>
    <x v="366"/>
    <x v="275"/>
    <x v="168"/>
    <n v="2000"/>
    <n v="31.170999999999999"/>
    <n v="4787.7700000000004"/>
  </r>
  <r>
    <x v="8"/>
    <x v="32"/>
    <x v="254"/>
    <x v="4"/>
    <x v="434"/>
    <x v="361"/>
    <x v="276"/>
    <x v="168"/>
    <n v="12000"/>
    <n v="62.688000000000002"/>
    <n v="7627.6500000000005"/>
  </r>
  <r>
    <x v="8"/>
    <x v="32"/>
    <x v="254"/>
    <x v="4"/>
    <x v="435"/>
    <x v="362"/>
    <x v="277"/>
    <x v="168"/>
    <n v="14000"/>
    <n v="30.221"/>
    <n v="19271.46"/>
  </r>
  <r>
    <x v="8"/>
    <x v="32"/>
    <x v="254"/>
    <x v="4"/>
    <x v="436"/>
    <x v="363"/>
    <x v="278"/>
    <x v="168"/>
    <n v="43000"/>
    <n v="91.587000000000003"/>
    <n v="30868.84"/>
  </r>
  <r>
    <x v="8"/>
    <x v="32"/>
    <x v="254"/>
    <x v="4"/>
    <x v="437"/>
    <x v="364"/>
    <x v="275"/>
    <x v="168"/>
    <n v="900"/>
    <n v="31.280999999999999"/>
    <n v="1897.5800000000002"/>
  </r>
  <r>
    <x v="8"/>
    <x v="32"/>
    <x v="254"/>
    <x v="4"/>
    <x v="433"/>
    <x v="360"/>
    <x v="275"/>
    <x v="168"/>
    <n v="5000"/>
    <n v="29.959"/>
    <n v="5188.79"/>
  </r>
  <r>
    <x v="8"/>
    <x v="32"/>
    <x v="254"/>
    <x v="1"/>
    <x v="434"/>
    <x v="361"/>
    <x v="276"/>
    <x v="168"/>
    <n v="4000"/>
    <n v="31.407"/>
    <n v="4280.93"/>
  </r>
  <r>
    <x v="8"/>
    <x v="32"/>
    <x v="254"/>
    <x v="1"/>
    <x v="436"/>
    <x v="363"/>
    <x v="278"/>
    <x v="168"/>
    <n v="31960"/>
    <n v="125.39"/>
    <n v="29541.460000000003"/>
  </r>
  <r>
    <x v="8"/>
    <x v="32"/>
    <x v="254"/>
    <x v="1"/>
    <x v="437"/>
    <x v="364"/>
    <x v="275"/>
    <x v="168"/>
    <n v="17000"/>
    <n v="62.688000000000002"/>
    <n v="37580.050000000003"/>
  </r>
  <r>
    <x v="8"/>
    <x v="32"/>
    <x v="254"/>
    <x v="1"/>
    <x v="441"/>
    <x v="360"/>
    <x v="275"/>
    <x v="168"/>
    <n v="9000"/>
    <n v="31.280999999999999"/>
    <n v="22581.14"/>
  </r>
  <r>
    <x v="8"/>
    <x v="32"/>
    <x v="254"/>
    <x v="39"/>
    <x v="435"/>
    <x v="362"/>
    <x v="277"/>
    <x v="168"/>
    <n v="8000"/>
    <n v="31.407"/>
    <n v="15668.820000000002"/>
  </r>
  <r>
    <x v="8"/>
    <x v="32"/>
    <x v="254"/>
    <x v="39"/>
    <x v="436"/>
    <x v="363"/>
    <x v="278"/>
    <x v="168"/>
    <n v="12000"/>
    <n v="31.407"/>
    <n v="11206.42"/>
  </r>
  <r>
    <x v="8"/>
    <x v="32"/>
    <x v="254"/>
    <x v="39"/>
    <x v="437"/>
    <x v="364"/>
    <x v="275"/>
    <x v="168"/>
    <n v="16000"/>
    <n v="30.221"/>
    <n v="34480.400000000001"/>
  </r>
  <r>
    <x v="8"/>
    <x v="32"/>
    <x v="254"/>
    <x v="39"/>
    <x v="440"/>
    <x v="367"/>
    <x v="275"/>
    <x v="168"/>
    <n v="16000"/>
    <n v="31.407"/>
    <n v="24971.360000000001"/>
  </r>
  <r>
    <x v="8"/>
    <x v="32"/>
    <x v="254"/>
    <x v="68"/>
    <x v="436"/>
    <x v="363"/>
    <x v="278"/>
    <x v="168"/>
    <n v="8400"/>
    <n v="30.739000000000001"/>
    <n v="7523.3"/>
  </r>
  <r>
    <x v="8"/>
    <x v="32"/>
    <x v="254"/>
    <x v="68"/>
    <x v="433"/>
    <x v="360"/>
    <x v="275"/>
    <x v="168"/>
    <n v="4000"/>
    <n v="30.739000000000001"/>
    <n v="4796.9400000000005"/>
  </r>
  <r>
    <x v="8"/>
    <x v="32"/>
    <x v="254"/>
    <x v="68"/>
    <x v="1347"/>
    <x v="1149"/>
    <x v="275"/>
    <x v="168"/>
    <n v="4000"/>
    <n v="30.739000000000001"/>
    <n v="10423.76"/>
  </r>
  <r>
    <x v="8"/>
    <x v="32"/>
    <x v="254"/>
    <x v="106"/>
    <x v="1347"/>
    <x v="1149"/>
    <x v="275"/>
    <x v="168"/>
    <n v="40000"/>
    <n v="31.245000000000001"/>
    <n v="55514.400000000001"/>
  </r>
  <r>
    <x v="8"/>
    <x v="32"/>
    <x v="254"/>
    <x v="60"/>
    <x v="436"/>
    <x v="363"/>
    <x v="278"/>
    <x v="168"/>
    <n v="8400"/>
    <n v="31.151"/>
    <n v="7523.3"/>
  </r>
  <r>
    <x v="8"/>
    <x v="32"/>
    <x v="254"/>
    <x v="60"/>
    <x v="433"/>
    <x v="360"/>
    <x v="275"/>
    <x v="168"/>
    <n v="4000"/>
    <n v="31.151"/>
    <n v="4796.9400000000005"/>
  </r>
  <r>
    <x v="8"/>
    <x v="32"/>
    <x v="254"/>
    <x v="60"/>
    <x v="1347"/>
    <x v="1149"/>
    <x v="275"/>
    <x v="168"/>
    <n v="4000"/>
    <n v="31.151"/>
    <n v="10423.76"/>
  </r>
  <r>
    <x v="8"/>
    <x v="32"/>
    <x v="254"/>
    <x v="70"/>
    <x v="435"/>
    <x v="362"/>
    <x v="277"/>
    <x v="168"/>
    <n v="19800"/>
    <n v="60.548000000000002"/>
    <n v="20300.310000000001"/>
  </r>
  <r>
    <x v="8"/>
    <x v="32"/>
    <x v="254"/>
    <x v="70"/>
    <x v="436"/>
    <x v="363"/>
    <x v="278"/>
    <x v="168"/>
    <n v="30000"/>
    <n v="60.548000000000002"/>
    <n v="27102.15"/>
  </r>
  <r>
    <x v="8"/>
    <x v="32"/>
    <x v="254"/>
    <x v="70"/>
    <x v="440"/>
    <x v="367"/>
    <x v="275"/>
    <x v="168"/>
    <n v="3200"/>
    <n v="29.350999999999999"/>
    <n v="6137.33"/>
  </r>
  <r>
    <x v="8"/>
    <x v="32"/>
    <x v="308"/>
    <x v="95"/>
    <x v="1772"/>
    <x v="1529"/>
    <x v="1209"/>
    <x v="503"/>
    <n v="1.3540000000000001"/>
    <n v="31.145"/>
    <n v="19.12"/>
  </r>
  <r>
    <x v="8"/>
    <x v="32"/>
    <x v="262"/>
    <x v="6"/>
    <x v="439"/>
    <x v="366"/>
    <x v="275"/>
    <x v="168"/>
    <n v="1259"/>
    <n v="123.194"/>
    <n v="3528.65"/>
  </r>
  <r>
    <x v="8"/>
    <x v="32"/>
    <x v="1598"/>
    <x v="105"/>
    <x v="2978"/>
    <x v="2565"/>
    <x v="1210"/>
    <x v="593"/>
    <n v="400"/>
    <n v="30.454999999999998"/>
    <n v="2555.5"/>
  </r>
  <r>
    <x v="8"/>
    <x v="32"/>
    <x v="310"/>
    <x v="6"/>
    <x v="442"/>
    <x v="368"/>
    <x v="276"/>
    <x v="168"/>
    <n v="89490"/>
    <n v="124.42400000000001"/>
    <n v="128084.95000000001"/>
  </r>
  <r>
    <x v="8"/>
    <x v="32"/>
    <x v="310"/>
    <x v="6"/>
    <x v="434"/>
    <x v="361"/>
    <x v="276"/>
    <x v="168"/>
    <n v="771860"/>
    <n v="926.76300000000003"/>
    <n v="1313324.2"/>
  </r>
  <r>
    <x v="8"/>
    <x v="32"/>
    <x v="310"/>
    <x v="6"/>
    <x v="440"/>
    <x v="367"/>
    <x v="275"/>
    <x v="168"/>
    <n v="55800"/>
    <n v="61.756"/>
    <n v="64509.68"/>
  </r>
  <r>
    <x v="8"/>
    <x v="32"/>
    <x v="310"/>
    <x v="55"/>
    <x v="434"/>
    <x v="361"/>
    <x v="276"/>
    <x v="168"/>
    <n v="60480"/>
    <n v="93.590999999999994"/>
    <n v="93150.650000000009"/>
  </r>
  <r>
    <x v="8"/>
    <x v="32"/>
    <x v="310"/>
    <x v="4"/>
    <x v="442"/>
    <x v="368"/>
    <x v="276"/>
    <x v="168"/>
    <n v="826360"/>
    <n v="426.54399999999998"/>
    <n v="1174421.8500000001"/>
  </r>
  <r>
    <x v="8"/>
    <x v="32"/>
    <x v="310"/>
    <x v="4"/>
    <x v="434"/>
    <x v="361"/>
    <x v="276"/>
    <x v="168"/>
    <n v="251970"/>
    <n v="303.149"/>
    <n v="338185.09"/>
  </r>
  <r>
    <x v="8"/>
    <x v="32"/>
    <x v="310"/>
    <x v="4"/>
    <x v="440"/>
    <x v="367"/>
    <x v="275"/>
    <x v="168"/>
    <n v="27950"/>
    <n v="28.962"/>
    <n v="28704.29"/>
  </r>
  <r>
    <x v="8"/>
    <x v="32"/>
    <x v="310"/>
    <x v="10"/>
    <x v="434"/>
    <x v="361"/>
    <x v="276"/>
    <x v="168"/>
    <n v="288020"/>
    <n v="341.315"/>
    <n v="517798.93000000005"/>
  </r>
  <r>
    <x v="8"/>
    <x v="32"/>
    <x v="310"/>
    <x v="1"/>
    <x v="434"/>
    <x v="361"/>
    <x v="276"/>
    <x v="168"/>
    <n v="19000"/>
    <n v="31.170999999999999"/>
    <n v="24391"/>
  </r>
  <r>
    <x v="8"/>
    <x v="32"/>
    <x v="310"/>
    <x v="39"/>
    <x v="434"/>
    <x v="361"/>
    <x v="276"/>
    <x v="168"/>
    <n v="19200"/>
    <n v="31.196999999999999"/>
    <n v="27592"/>
  </r>
  <r>
    <x v="8"/>
    <x v="32"/>
    <x v="310"/>
    <x v="84"/>
    <x v="437"/>
    <x v="364"/>
    <x v="275"/>
    <x v="168"/>
    <n v="36000"/>
    <n v="29.155999999999999"/>
    <n v="77700.63"/>
  </r>
  <r>
    <x v="8"/>
    <x v="32"/>
    <x v="310"/>
    <x v="108"/>
    <x v="434"/>
    <x v="361"/>
    <x v="276"/>
    <x v="168"/>
    <n v="19200"/>
    <n v="31.114999999999998"/>
    <n v="27116"/>
  </r>
  <r>
    <x v="8"/>
    <x v="32"/>
    <x v="310"/>
    <x v="108"/>
    <x v="440"/>
    <x v="367"/>
    <x v="275"/>
    <x v="168"/>
    <n v="16000"/>
    <n v="31.114999999999998"/>
    <n v="21900"/>
  </r>
  <r>
    <x v="8"/>
    <x v="32"/>
    <x v="310"/>
    <x v="70"/>
    <x v="442"/>
    <x v="368"/>
    <x v="276"/>
    <x v="168"/>
    <n v="282280"/>
    <n v="342.053"/>
    <n v="407404.22000000003"/>
  </r>
  <r>
    <x v="8"/>
    <x v="32"/>
    <x v="310"/>
    <x v="70"/>
    <x v="434"/>
    <x v="361"/>
    <x v="276"/>
    <x v="168"/>
    <n v="140270"/>
    <n v="184.66499999999999"/>
    <n v="178332.51"/>
  </r>
  <r>
    <x v="8"/>
    <x v="32"/>
    <x v="310"/>
    <x v="70"/>
    <x v="440"/>
    <x v="367"/>
    <x v="275"/>
    <x v="168"/>
    <n v="1600"/>
    <n v="62.341999999999999"/>
    <n v="2950.9100000000003"/>
  </r>
  <r>
    <x v="8"/>
    <x v="32"/>
    <x v="310"/>
    <x v="34"/>
    <x v="434"/>
    <x v="361"/>
    <x v="276"/>
    <x v="168"/>
    <n v="40000"/>
    <n v="30.221"/>
    <n v="53400"/>
  </r>
  <r>
    <x v="8"/>
    <x v="32"/>
    <x v="310"/>
    <x v="19"/>
    <x v="434"/>
    <x v="361"/>
    <x v="276"/>
    <x v="168"/>
    <n v="20000"/>
    <n v="31.114999999999998"/>
    <n v="26379"/>
  </r>
  <r>
    <x v="8"/>
    <x v="32"/>
    <x v="310"/>
    <x v="83"/>
    <x v="434"/>
    <x v="361"/>
    <x v="276"/>
    <x v="168"/>
    <n v="19200"/>
    <n v="31.196999999999999"/>
    <n v="27450"/>
  </r>
  <r>
    <x v="8"/>
    <x v="32"/>
    <x v="300"/>
    <x v="6"/>
    <x v="443"/>
    <x v="369"/>
    <x v="280"/>
    <x v="170"/>
    <n v="1825"/>
    <n v="31.407"/>
    <n v="2362.79"/>
  </r>
  <r>
    <x v="8"/>
    <x v="32"/>
    <x v="1009"/>
    <x v="4"/>
    <x v="2517"/>
    <x v="2164"/>
    <x v="1211"/>
    <x v="594"/>
    <n v="100"/>
    <n v="31.245000000000001"/>
    <n v="1074.44"/>
  </r>
  <r>
    <x v="8"/>
    <x v="32"/>
    <x v="258"/>
    <x v="70"/>
    <x v="443"/>
    <x v="369"/>
    <x v="280"/>
    <x v="170"/>
    <n v="9500"/>
    <n v="29.350999999999999"/>
    <n v="10741.720000000001"/>
  </r>
  <r>
    <x v="8"/>
    <x v="32"/>
    <x v="312"/>
    <x v="6"/>
    <x v="434"/>
    <x v="361"/>
    <x v="276"/>
    <x v="168"/>
    <n v="392890"/>
    <n v="426.988"/>
    <n v="585291.52000000002"/>
  </r>
  <r>
    <x v="8"/>
    <x v="32"/>
    <x v="312"/>
    <x v="4"/>
    <x v="434"/>
    <x v="361"/>
    <x v="276"/>
    <x v="168"/>
    <n v="28000"/>
    <n v="31.192"/>
    <n v="41264.68"/>
  </r>
  <r>
    <x v="8"/>
    <x v="32"/>
    <x v="312"/>
    <x v="70"/>
    <x v="434"/>
    <x v="361"/>
    <x v="276"/>
    <x v="168"/>
    <n v="12480"/>
    <n v="28.962"/>
    <n v="21358.23"/>
  </r>
  <r>
    <x v="8"/>
    <x v="32"/>
    <x v="313"/>
    <x v="6"/>
    <x v="434"/>
    <x v="361"/>
    <x v="276"/>
    <x v="168"/>
    <n v="102900"/>
    <n v="123.122"/>
    <n v="159415.83000000002"/>
  </r>
  <r>
    <x v="8"/>
    <x v="33"/>
    <x v="179"/>
    <x v="55"/>
    <x v="445"/>
    <x v="371"/>
    <x v="282"/>
    <x v="171"/>
    <n v="530"/>
    <n v="31.192"/>
    <n v="25183.960000000003"/>
  </r>
  <r>
    <x v="8"/>
    <x v="33"/>
    <x v="57"/>
    <x v="37"/>
    <x v="2979"/>
    <x v="2566"/>
    <x v="285"/>
    <x v="173"/>
    <n v="17.632000000000001"/>
    <n v="31.244"/>
    <n v="16086.45"/>
  </r>
  <r>
    <x v="8"/>
    <x v="33"/>
    <x v="299"/>
    <x v="10"/>
    <x v="446"/>
    <x v="372"/>
    <x v="283"/>
    <x v="172"/>
    <n v="3783.0800000000004"/>
    <n v="120.884"/>
    <n v="204920.64"/>
  </r>
  <r>
    <x v="8"/>
    <x v="33"/>
    <x v="299"/>
    <x v="10"/>
    <x v="447"/>
    <x v="373"/>
    <x v="283"/>
    <x v="172"/>
    <n v="2216.6350000000002"/>
    <n v="181.32599999999999"/>
    <n v="56126.600000000006"/>
  </r>
  <r>
    <x v="8"/>
    <x v="33"/>
    <x v="299"/>
    <x v="14"/>
    <x v="446"/>
    <x v="372"/>
    <x v="283"/>
    <x v="172"/>
    <n v="176.71"/>
    <n v="93.843000000000004"/>
    <n v="6162.92"/>
  </r>
  <r>
    <x v="8"/>
    <x v="33"/>
    <x v="299"/>
    <x v="14"/>
    <x v="447"/>
    <x v="373"/>
    <x v="283"/>
    <x v="172"/>
    <n v="1708.895"/>
    <n v="156.405"/>
    <n v="31603.460000000003"/>
  </r>
  <r>
    <x v="8"/>
    <x v="33"/>
    <x v="299"/>
    <x v="84"/>
    <x v="446"/>
    <x v="372"/>
    <x v="283"/>
    <x v="172"/>
    <n v="23.76"/>
    <n v="31.358000000000001"/>
    <n v="722.30000000000007"/>
  </r>
  <r>
    <x v="8"/>
    <x v="33"/>
    <x v="299"/>
    <x v="84"/>
    <x v="447"/>
    <x v="373"/>
    <x v="283"/>
    <x v="172"/>
    <n v="3241.4"/>
    <n v="125.432"/>
    <n v="65465.990000000005"/>
  </r>
  <r>
    <x v="8"/>
    <x v="33"/>
    <x v="299"/>
    <x v="70"/>
    <x v="446"/>
    <x v="372"/>
    <x v="283"/>
    <x v="172"/>
    <n v="3366.1200000000003"/>
    <n v="125.628"/>
    <n v="93859.14"/>
  </r>
  <r>
    <x v="8"/>
    <x v="33"/>
    <x v="299"/>
    <x v="70"/>
    <x v="447"/>
    <x v="373"/>
    <x v="283"/>
    <x v="172"/>
    <n v="422.04"/>
    <n v="125.628"/>
    <n v="8777.36"/>
  </r>
  <r>
    <x v="8"/>
    <x v="33"/>
    <x v="299"/>
    <x v="26"/>
    <x v="446"/>
    <x v="372"/>
    <x v="283"/>
    <x v="172"/>
    <n v="18926.38"/>
    <n v="341.64"/>
    <n v="487339.07"/>
  </r>
  <r>
    <x v="8"/>
    <x v="33"/>
    <x v="299"/>
    <x v="26"/>
    <x v="447"/>
    <x v="373"/>
    <x v="283"/>
    <x v="172"/>
    <n v="6127.91"/>
    <n v="341.12900000000002"/>
    <n v="156189.99000000002"/>
  </r>
  <r>
    <x v="8"/>
    <x v="33"/>
    <x v="299"/>
    <x v="148"/>
    <x v="446"/>
    <x v="372"/>
    <x v="283"/>
    <x v="172"/>
    <n v="8998.3900000000012"/>
    <n v="123.38800000000001"/>
    <n v="271316.53000000003"/>
  </r>
  <r>
    <x v="8"/>
    <x v="33"/>
    <x v="299"/>
    <x v="148"/>
    <x v="447"/>
    <x v="373"/>
    <x v="283"/>
    <x v="172"/>
    <n v="10255.4"/>
    <n v="154.99100000000001"/>
    <n v="283164.93"/>
  </r>
  <r>
    <x v="8"/>
    <x v="33"/>
    <x v="314"/>
    <x v="6"/>
    <x v="449"/>
    <x v="375"/>
    <x v="285"/>
    <x v="173"/>
    <n v="60000"/>
    <n v="92.558000000000007"/>
    <n v="83913.3"/>
  </r>
  <r>
    <x v="8"/>
    <x v="33"/>
    <x v="262"/>
    <x v="4"/>
    <x v="2980"/>
    <x v="1956"/>
    <x v="1514"/>
    <x v="674"/>
    <n v="4200"/>
    <n v="31.407"/>
    <n v="16848.48"/>
  </r>
  <r>
    <x v="8"/>
    <x v="33"/>
    <x v="266"/>
    <x v="14"/>
    <x v="451"/>
    <x v="377"/>
    <x v="286"/>
    <x v="174"/>
    <n v="605"/>
    <n v="29.155999999999999"/>
    <n v="96843.1"/>
  </r>
  <r>
    <x v="8"/>
    <x v="34"/>
    <x v="801"/>
    <x v="53"/>
    <x v="461"/>
    <x v="381"/>
    <x v="290"/>
    <x v="176"/>
    <n v="4180.8"/>
    <n v="31.114999999999998"/>
    <n v="55325.280000000006"/>
  </r>
  <r>
    <x v="8"/>
    <x v="34"/>
    <x v="1599"/>
    <x v="55"/>
    <x v="461"/>
    <x v="381"/>
    <x v="290"/>
    <x v="176"/>
    <n v="628"/>
    <n v="30.006"/>
    <n v="36964.92"/>
  </r>
  <r>
    <x v="8"/>
    <x v="34"/>
    <x v="245"/>
    <x v="70"/>
    <x v="1351"/>
    <x v="1153"/>
    <x v="934"/>
    <x v="177"/>
    <n v="2772"/>
    <n v="31.148"/>
    <n v="937.49"/>
  </r>
  <r>
    <x v="8"/>
    <x v="34"/>
    <x v="315"/>
    <x v="4"/>
    <x v="452"/>
    <x v="378"/>
    <x v="287"/>
    <x v="175"/>
    <n v="59.5"/>
    <n v="29.350999999999999"/>
    <n v="15307"/>
  </r>
  <r>
    <x v="8"/>
    <x v="34"/>
    <x v="315"/>
    <x v="10"/>
    <x v="452"/>
    <x v="378"/>
    <x v="287"/>
    <x v="175"/>
    <n v="2.5"/>
    <n v="31.148"/>
    <n v="441.22"/>
  </r>
  <r>
    <x v="8"/>
    <x v="34"/>
    <x v="1600"/>
    <x v="10"/>
    <x v="459"/>
    <x v="385"/>
    <x v="289"/>
    <x v="177"/>
    <n v="2000"/>
    <n v="29.161000000000001"/>
    <n v="5888.08"/>
  </r>
  <r>
    <x v="8"/>
    <x v="34"/>
    <x v="994"/>
    <x v="4"/>
    <x v="2835"/>
    <x v="2433"/>
    <x v="296"/>
    <x v="179"/>
    <n v="5500"/>
    <n v="31.192"/>
    <n v="10477.57"/>
  </r>
  <r>
    <x v="8"/>
    <x v="34"/>
    <x v="994"/>
    <x v="4"/>
    <x v="465"/>
    <x v="390"/>
    <x v="289"/>
    <x v="177"/>
    <n v="2000"/>
    <n v="31.192"/>
    <n v="7694.0300000000007"/>
  </r>
  <r>
    <x v="8"/>
    <x v="34"/>
    <x v="223"/>
    <x v="14"/>
    <x v="1354"/>
    <x v="1156"/>
    <x v="935"/>
    <x v="505"/>
    <n v="149160"/>
    <n v="31.091000000000001"/>
    <n v="61247.68"/>
  </r>
  <r>
    <x v="8"/>
    <x v="34"/>
    <x v="179"/>
    <x v="55"/>
    <x v="467"/>
    <x v="392"/>
    <x v="290"/>
    <x v="176"/>
    <n v="5908.4900000000007"/>
    <n v="151.31200000000001"/>
    <n v="54136.959999999999"/>
  </r>
  <r>
    <x v="8"/>
    <x v="34"/>
    <x v="179"/>
    <x v="55"/>
    <x v="455"/>
    <x v="381"/>
    <x v="290"/>
    <x v="176"/>
    <n v="34460.245000000003"/>
    <n v="211.32"/>
    <n v="315087.63"/>
  </r>
  <r>
    <x v="8"/>
    <x v="34"/>
    <x v="179"/>
    <x v="55"/>
    <x v="461"/>
    <x v="381"/>
    <x v="290"/>
    <x v="176"/>
    <n v="7699.4590000000007"/>
    <n v="31.045999999999999"/>
    <n v="99785.33"/>
  </r>
  <r>
    <x v="8"/>
    <x v="34"/>
    <x v="179"/>
    <x v="55"/>
    <x v="456"/>
    <x v="382"/>
    <x v="291"/>
    <x v="176"/>
    <n v="13838.089"/>
    <n v="209.23599999999999"/>
    <n v="114290.36"/>
  </r>
  <r>
    <x v="8"/>
    <x v="34"/>
    <x v="179"/>
    <x v="55"/>
    <x v="458"/>
    <x v="384"/>
    <x v="292"/>
    <x v="176"/>
    <n v="10230.474"/>
    <n v="60.008000000000003"/>
    <n v="64172.75"/>
  </r>
  <r>
    <x v="8"/>
    <x v="34"/>
    <x v="179"/>
    <x v="55"/>
    <x v="1352"/>
    <x v="1154"/>
    <x v="292"/>
    <x v="176"/>
    <n v="1.276"/>
    <n v="28.962"/>
    <n v="2.0100000000000002"/>
  </r>
  <r>
    <x v="8"/>
    <x v="34"/>
    <x v="179"/>
    <x v="55"/>
    <x v="1353"/>
    <x v="1155"/>
    <x v="292"/>
    <x v="176"/>
    <n v="1783.518"/>
    <n v="173.77199999999999"/>
    <n v="9378.24"/>
  </r>
  <r>
    <x v="8"/>
    <x v="34"/>
    <x v="742"/>
    <x v="17"/>
    <x v="1354"/>
    <x v="1156"/>
    <x v="935"/>
    <x v="505"/>
    <n v="40040"/>
    <n v="31.358000000000001"/>
    <n v="10450.44"/>
  </r>
  <r>
    <x v="8"/>
    <x v="34"/>
    <x v="742"/>
    <x v="44"/>
    <x v="1354"/>
    <x v="1156"/>
    <x v="935"/>
    <x v="505"/>
    <n v="107790"/>
    <n v="31.280999999999999"/>
    <n v="57236.490000000005"/>
  </r>
  <r>
    <x v="8"/>
    <x v="34"/>
    <x v="316"/>
    <x v="4"/>
    <x v="471"/>
    <x v="396"/>
    <x v="295"/>
    <x v="178"/>
    <n v="6450"/>
    <n v="61.392000000000003"/>
    <n v="14160.800000000001"/>
  </r>
  <r>
    <x v="8"/>
    <x v="34"/>
    <x v="318"/>
    <x v="55"/>
    <x v="461"/>
    <x v="381"/>
    <x v="290"/>
    <x v="176"/>
    <n v="3749"/>
    <n v="29.959"/>
    <n v="175724.4"/>
  </r>
  <r>
    <x v="8"/>
    <x v="34"/>
    <x v="319"/>
    <x v="55"/>
    <x v="456"/>
    <x v="382"/>
    <x v="291"/>
    <x v="176"/>
    <n v="8360"/>
    <n v="29.959"/>
    <n v="262222.88"/>
  </r>
  <r>
    <x v="8"/>
    <x v="34"/>
    <x v="254"/>
    <x v="6"/>
    <x v="462"/>
    <x v="387"/>
    <x v="294"/>
    <x v="176"/>
    <n v="3960"/>
    <n v="62.561999999999998"/>
    <n v="29173.7"/>
  </r>
  <r>
    <x v="8"/>
    <x v="34"/>
    <x v="254"/>
    <x v="6"/>
    <x v="464"/>
    <x v="389"/>
    <x v="294"/>
    <x v="176"/>
    <n v="4800"/>
    <n v="31.280999999999999"/>
    <n v="13875"/>
  </r>
  <r>
    <x v="8"/>
    <x v="34"/>
    <x v="254"/>
    <x v="4"/>
    <x v="456"/>
    <x v="382"/>
    <x v="291"/>
    <x v="176"/>
    <n v="2000"/>
    <n v="29.959"/>
    <n v="8353.9700000000012"/>
  </r>
  <r>
    <x v="8"/>
    <x v="34"/>
    <x v="254"/>
    <x v="4"/>
    <x v="462"/>
    <x v="387"/>
    <x v="294"/>
    <x v="176"/>
    <n v="12000"/>
    <n v="57.923999999999999"/>
    <n v="76953.59"/>
  </r>
  <r>
    <x v="8"/>
    <x v="34"/>
    <x v="254"/>
    <x v="4"/>
    <x v="464"/>
    <x v="389"/>
    <x v="294"/>
    <x v="176"/>
    <n v="12000"/>
    <n v="30.221"/>
    <n v="16372.68"/>
  </r>
  <r>
    <x v="8"/>
    <x v="34"/>
    <x v="254"/>
    <x v="4"/>
    <x v="1356"/>
    <x v="1158"/>
    <x v="289"/>
    <x v="177"/>
    <n v="3600"/>
    <n v="31.280999999999999"/>
    <n v="8417.08"/>
  </r>
  <r>
    <x v="8"/>
    <x v="34"/>
    <x v="254"/>
    <x v="4"/>
    <x v="463"/>
    <x v="388"/>
    <x v="289"/>
    <x v="177"/>
    <n v="5000"/>
    <n v="29.959"/>
    <n v="12764.45"/>
  </r>
  <r>
    <x v="8"/>
    <x v="34"/>
    <x v="254"/>
    <x v="1"/>
    <x v="464"/>
    <x v="389"/>
    <x v="294"/>
    <x v="176"/>
    <n v="8640"/>
    <n v="94.221000000000004"/>
    <n v="8193.33"/>
  </r>
  <r>
    <x v="8"/>
    <x v="34"/>
    <x v="1361"/>
    <x v="6"/>
    <x v="2712"/>
    <x v="2328"/>
    <x v="1781"/>
    <x v="177"/>
    <n v="20"/>
    <n v="30.978000000000002"/>
    <n v="40"/>
  </r>
  <r>
    <x v="8"/>
    <x v="34"/>
    <x v="896"/>
    <x v="1"/>
    <x v="1357"/>
    <x v="1159"/>
    <x v="289"/>
    <x v="177"/>
    <n v="3.6000000000000004E-2"/>
    <n v="30.221"/>
    <n v="11.200000000000001"/>
  </r>
  <r>
    <x v="8"/>
    <x v="34"/>
    <x v="787"/>
    <x v="70"/>
    <x v="464"/>
    <x v="389"/>
    <x v="294"/>
    <x v="176"/>
    <n v="2308"/>
    <n v="30.978000000000002"/>
    <n v="8461.86"/>
  </r>
  <r>
    <x v="8"/>
    <x v="34"/>
    <x v="788"/>
    <x v="10"/>
    <x v="452"/>
    <x v="378"/>
    <x v="287"/>
    <x v="175"/>
    <n v="0.4"/>
    <n v="29.155999999999999"/>
    <n v="21.6"/>
  </r>
  <r>
    <x v="8"/>
    <x v="34"/>
    <x v="227"/>
    <x v="4"/>
    <x v="467"/>
    <x v="392"/>
    <x v="290"/>
    <x v="176"/>
    <n v="12216"/>
    <n v="31.192"/>
    <n v="45090.93"/>
  </r>
  <r>
    <x v="8"/>
    <x v="34"/>
    <x v="227"/>
    <x v="4"/>
    <x v="461"/>
    <x v="381"/>
    <x v="290"/>
    <x v="176"/>
    <n v="595"/>
    <n v="31.192"/>
    <n v="4469.59"/>
  </r>
  <r>
    <x v="8"/>
    <x v="34"/>
    <x v="227"/>
    <x v="4"/>
    <x v="468"/>
    <x v="393"/>
    <x v="288"/>
    <x v="176"/>
    <n v="176"/>
    <n v="31.192"/>
    <n v="2867.71"/>
  </r>
  <r>
    <x v="8"/>
    <x v="34"/>
    <x v="227"/>
    <x v="70"/>
    <x v="467"/>
    <x v="392"/>
    <x v="290"/>
    <x v="176"/>
    <n v="2416"/>
    <n v="31.192"/>
    <n v="12485.74"/>
  </r>
  <r>
    <x v="8"/>
    <x v="34"/>
    <x v="227"/>
    <x v="70"/>
    <x v="461"/>
    <x v="381"/>
    <x v="290"/>
    <x v="176"/>
    <n v="2483"/>
    <n v="31.192"/>
    <n v="17652.330000000002"/>
  </r>
  <r>
    <x v="8"/>
    <x v="34"/>
    <x v="227"/>
    <x v="70"/>
    <x v="468"/>
    <x v="393"/>
    <x v="288"/>
    <x v="176"/>
    <n v="575"/>
    <n v="31.192"/>
    <n v="6503.97"/>
  </r>
  <r>
    <x v="8"/>
    <x v="34"/>
    <x v="227"/>
    <x v="70"/>
    <x v="469"/>
    <x v="394"/>
    <x v="288"/>
    <x v="176"/>
    <n v="266"/>
    <n v="31.192"/>
    <n v="1866.18"/>
  </r>
  <r>
    <x v="8"/>
    <x v="34"/>
    <x v="262"/>
    <x v="6"/>
    <x v="471"/>
    <x v="396"/>
    <x v="295"/>
    <x v="178"/>
    <n v="18998"/>
    <n v="1393.5840000000001"/>
    <n v="60480.47"/>
  </r>
  <r>
    <x v="8"/>
    <x v="34"/>
    <x v="300"/>
    <x v="6"/>
    <x v="471"/>
    <x v="396"/>
    <x v="295"/>
    <x v="178"/>
    <n v="225"/>
    <n v="31.407"/>
    <n v="627.77"/>
  </r>
  <r>
    <x v="8"/>
    <x v="34"/>
    <x v="91"/>
    <x v="77"/>
    <x v="467"/>
    <x v="392"/>
    <x v="290"/>
    <x v="176"/>
    <n v="0.5"/>
    <n v="31.280999999999999"/>
    <n v="284.7"/>
  </r>
  <r>
    <x v="8"/>
    <x v="34"/>
    <x v="1009"/>
    <x v="4"/>
    <x v="459"/>
    <x v="385"/>
    <x v="289"/>
    <x v="177"/>
    <n v="100"/>
    <n v="31.245000000000001"/>
    <n v="1043.07"/>
  </r>
  <r>
    <x v="8"/>
    <x v="34"/>
    <x v="263"/>
    <x v="6"/>
    <x v="461"/>
    <x v="381"/>
    <x v="290"/>
    <x v="176"/>
    <n v="28603.200000000001"/>
    <n v="61.502000000000002"/>
    <n v="157445.51"/>
  </r>
  <r>
    <x v="8"/>
    <x v="34"/>
    <x v="263"/>
    <x v="55"/>
    <x v="461"/>
    <x v="381"/>
    <x v="290"/>
    <x v="176"/>
    <n v="3270.625"/>
    <n v="59.895000000000003"/>
    <n v="163494"/>
  </r>
  <r>
    <x v="8"/>
    <x v="34"/>
    <x v="263"/>
    <x v="55"/>
    <x v="456"/>
    <x v="382"/>
    <x v="291"/>
    <x v="176"/>
    <n v="11784"/>
    <n v="61.286999999999999"/>
    <n v="246579.20000000001"/>
  </r>
  <r>
    <x v="8"/>
    <x v="34"/>
    <x v="311"/>
    <x v="4"/>
    <x v="2049"/>
    <x v="396"/>
    <x v="295"/>
    <x v="178"/>
    <n v="6000"/>
    <n v="31.280999999999999"/>
    <n v="8002.6"/>
  </r>
  <r>
    <x v="8"/>
    <x v="34"/>
    <x v="1601"/>
    <x v="1"/>
    <x v="461"/>
    <x v="381"/>
    <x v="290"/>
    <x v="176"/>
    <n v="330"/>
    <n v="31.606000000000002"/>
    <n v="9518.25"/>
  </r>
  <r>
    <x v="8"/>
    <x v="34"/>
    <x v="230"/>
    <x v="55"/>
    <x v="2981"/>
    <x v="2567"/>
    <x v="1937"/>
    <x v="505"/>
    <n v="319.69900000000001"/>
    <n v="31.254000000000001"/>
    <n v="2782.9100000000003"/>
  </r>
  <r>
    <x v="8"/>
    <x v="34"/>
    <x v="230"/>
    <x v="44"/>
    <x v="474"/>
    <x v="399"/>
    <x v="290"/>
    <x v="176"/>
    <n v="289.64600000000002"/>
    <n v="31.407"/>
    <n v="1530.48"/>
  </r>
  <r>
    <x v="8"/>
    <x v="34"/>
    <x v="230"/>
    <x v="44"/>
    <x v="467"/>
    <x v="392"/>
    <x v="290"/>
    <x v="176"/>
    <n v="270.88800000000003"/>
    <n v="31.407"/>
    <n v="1431.3600000000001"/>
  </r>
  <r>
    <x v="8"/>
    <x v="34"/>
    <x v="230"/>
    <x v="44"/>
    <x v="1358"/>
    <x v="1160"/>
    <x v="290"/>
    <x v="176"/>
    <n v="94.111000000000004"/>
    <n v="31.407"/>
    <n v="497.28000000000003"/>
  </r>
  <r>
    <x v="8"/>
    <x v="34"/>
    <x v="230"/>
    <x v="44"/>
    <x v="2050"/>
    <x v="1769"/>
    <x v="292"/>
    <x v="176"/>
    <n v="51.03"/>
    <n v="31.407"/>
    <n v="269.64"/>
  </r>
  <r>
    <x v="8"/>
    <x v="34"/>
    <x v="230"/>
    <x v="44"/>
    <x v="465"/>
    <x v="390"/>
    <x v="289"/>
    <x v="177"/>
    <n v="185.86100000000002"/>
    <n v="31.407"/>
    <n v="982.08"/>
  </r>
  <r>
    <x v="8"/>
    <x v="34"/>
    <x v="1119"/>
    <x v="15"/>
    <x v="1354"/>
    <x v="1156"/>
    <x v="935"/>
    <x v="505"/>
    <n v="34180"/>
    <n v="31.091000000000001"/>
    <n v="13705.6"/>
  </r>
  <r>
    <x v="8"/>
    <x v="34"/>
    <x v="1602"/>
    <x v="70"/>
    <x v="2982"/>
    <x v="2568"/>
    <x v="1938"/>
    <x v="777"/>
    <n v="8.2040000000000006"/>
    <n v="30.559000000000001"/>
    <n v="121.62"/>
  </r>
  <r>
    <x v="8"/>
    <x v="34"/>
    <x v="326"/>
    <x v="55"/>
    <x v="461"/>
    <x v="381"/>
    <x v="290"/>
    <x v="176"/>
    <n v="1248"/>
    <n v="31.192"/>
    <n v="40835.670000000006"/>
  </r>
  <r>
    <x v="8"/>
    <x v="34"/>
    <x v="326"/>
    <x v="55"/>
    <x v="456"/>
    <x v="382"/>
    <x v="291"/>
    <x v="176"/>
    <n v="11374"/>
    <n v="93.617000000000004"/>
    <n v="187721.62"/>
  </r>
  <r>
    <x v="8"/>
    <x v="34"/>
    <x v="326"/>
    <x v="55"/>
    <x v="458"/>
    <x v="384"/>
    <x v="292"/>
    <x v="176"/>
    <n v="71962"/>
    <n v="123.83799999999999"/>
    <n v="209329.06"/>
  </r>
  <r>
    <x v="8"/>
    <x v="34"/>
    <x v="327"/>
    <x v="4"/>
    <x v="452"/>
    <x v="378"/>
    <x v="287"/>
    <x v="175"/>
    <n v="0.2"/>
    <n v="31.280999999999999"/>
    <n v="5851.2000000000007"/>
  </r>
  <r>
    <x v="8"/>
    <x v="34"/>
    <x v="327"/>
    <x v="34"/>
    <x v="452"/>
    <x v="378"/>
    <x v="287"/>
    <x v="175"/>
    <n v="15"/>
    <n v="29.350999999999999"/>
    <n v="15386.710000000001"/>
  </r>
  <r>
    <x v="8"/>
    <x v="34"/>
    <x v="267"/>
    <x v="84"/>
    <x v="452"/>
    <x v="378"/>
    <x v="287"/>
    <x v="175"/>
    <n v="369"/>
    <n v="31.280999999999999"/>
    <n v="16164"/>
  </r>
  <r>
    <x v="8"/>
    <x v="34"/>
    <x v="242"/>
    <x v="11"/>
    <x v="2983"/>
    <x v="2569"/>
    <x v="1939"/>
    <x v="675"/>
    <n v="1110"/>
    <n v="30.739000000000001"/>
    <n v="32647.7"/>
  </r>
  <r>
    <x v="8"/>
    <x v="34"/>
    <x v="241"/>
    <x v="70"/>
    <x v="475"/>
    <x v="400"/>
    <x v="298"/>
    <x v="180"/>
    <n v="4903.2"/>
    <n v="29.161000000000001"/>
    <n v="7335.2400000000007"/>
  </r>
  <r>
    <x v="8"/>
    <x v="35"/>
    <x v="806"/>
    <x v="95"/>
    <x v="1359"/>
    <x v="410"/>
    <x v="308"/>
    <x v="181"/>
    <n v="78"/>
    <n v="30.559000000000001"/>
    <n v="1485"/>
  </r>
  <r>
    <x v="8"/>
    <x v="35"/>
    <x v="1603"/>
    <x v="0"/>
    <x v="504"/>
    <x v="427"/>
    <x v="322"/>
    <x v="181"/>
    <n v="0.26"/>
    <n v="30.559000000000001"/>
    <n v="3"/>
  </r>
  <r>
    <x v="8"/>
    <x v="35"/>
    <x v="581"/>
    <x v="70"/>
    <x v="1360"/>
    <x v="407"/>
    <x v="305"/>
    <x v="186"/>
    <n v="134.88"/>
    <n v="31.254000000000001"/>
    <n v="611.34"/>
  </r>
  <r>
    <x v="8"/>
    <x v="35"/>
    <x v="1518"/>
    <x v="10"/>
    <x v="2837"/>
    <x v="2435"/>
    <x v="1848"/>
    <x v="766"/>
    <n v="471"/>
    <n v="30.221"/>
    <n v="2900"/>
  </r>
  <r>
    <x v="8"/>
    <x v="35"/>
    <x v="245"/>
    <x v="70"/>
    <x v="2051"/>
    <x v="1770"/>
    <x v="1392"/>
    <x v="192"/>
    <n v="222"/>
    <n v="62.298999999999999"/>
    <n v="1632.8200000000002"/>
  </r>
  <r>
    <x v="8"/>
    <x v="35"/>
    <x v="568"/>
    <x v="6"/>
    <x v="478"/>
    <x v="403"/>
    <x v="301"/>
    <x v="183"/>
    <n v="35"/>
    <n v="29.959"/>
    <n v="3469.6000000000004"/>
  </r>
  <r>
    <x v="8"/>
    <x v="35"/>
    <x v="568"/>
    <x v="66"/>
    <x v="2715"/>
    <x v="2331"/>
    <x v="1783"/>
    <x v="191"/>
    <n v="4.2940000000000005"/>
    <n v="31.145"/>
    <n v="134"/>
  </r>
  <r>
    <x v="8"/>
    <x v="35"/>
    <x v="568"/>
    <x v="66"/>
    <x v="1784"/>
    <x v="415"/>
    <x v="313"/>
    <x v="186"/>
    <n v="195.191"/>
    <n v="31.244"/>
    <n v="6876.1"/>
  </r>
  <r>
    <x v="8"/>
    <x v="35"/>
    <x v="335"/>
    <x v="4"/>
    <x v="481"/>
    <x v="406"/>
    <x v="304"/>
    <x v="185"/>
    <n v="14550"/>
    <n v="60.326999999999998"/>
    <n v="26451.18"/>
  </r>
  <r>
    <x v="8"/>
    <x v="35"/>
    <x v="1149"/>
    <x v="10"/>
    <x v="479"/>
    <x v="404"/>
    <x v="302"/>
    <x v="183"/>
    <n v="11.716000000000001"/>
    <n v="60.076000000000001"/>
    <n v="37.6"/>
  </r>
  <r>
    <x v="8"/>
    <x v="35"/>
    <x v="336"/>
    <x v="28"/>
    <x v="480"/>
    <x v="405"/>
    <x v="303"/>
    <x v="184"/>
    <n v="6.5870000000000006"/>
    <n v="30.221"/>
    <n v="1400"/>
  </r>
  <r>
    <x v="8"/>
    <x v="35"/>
    <x v="1604"/>
    <x v="11"/>
    <x v="2984"/>
    <x v="1968"/>
    <x v="1522"/>
    <x v="195"/>
    <n v="85"/>
    <n v="29.155999999999999"/>
    <n v="550"/>
  </r>
  <r>
    <x v="8"/>
    <x v="35"/>
    <x v="337"/>
    <x v="6"/>
    <x v="482"/>
    <x v="407"/>
    <x v="305"/>
    <x v="186"/>
    <n v="46729.170000000006"/>
    <n v="310.72000000000003"/>
    <n v="178755.56"/>
  </r>
  <r>
    <x v="8"/>
    <x v="35"/>
    <x v="337"/>
    <x v="6"/>
    <x v="483"/>
    <x v="408"/>
    <x v="306"/>
    <x v="186"/>
    <n v="8788.34"/>
    <n v="94.221000000000004"/>
    <n v="36940.03"/>
  </r>
  <r>
    <x v="8"/>
    <x v="35"/>
    <x v="337"/>
    <x v="96"/>
    <x v="483"/>
    <x v="408"/>
    <x v="306"/>
    <x v="186"/>
    <n v="22295.600000000002"/>
    <n v="62.814"/>
    <n v="88199.47"/>
  </r>
  <r>
    <x v="8"/>
    <x v="35"/>
    <x v="337"/>
    <x v="4"/>
    <x v="482"/>
    <x v="407"/>
    <x v="305"/>
    <x v="186"/>
    <n v="88219.27"/>
    <n v="558.95000000000005"/>
    <n v="305086.81"/>
  </r>
  <r>
    <x v="8"/>
    <x v="35"/>
    <x v="337"/>
    <x v="4"/>
    <x v="483"/>
    <x v="408"/>
    <x v="306"/>
    <x v="186"/>
    <n v="68147.3"/>
    <n v="305.238"/>
    <n v="274367.72000000003"/>
  </r>
  <r>
    <x v="8"/>
    <x v="35"/>
    <x v="337"/>
    <x v="36"/>
    <x v="483"/>
    <x v="408"/>
    <x v="306"/>
    <x v="186"/>
    <n v="3114.2000000000003"/>
    <n v="31.192"/>
    <n v="15919.550000000001"/>
  </r>
  <r>
    <x v="8"/>
    <x v="35"/>
    <x v="337"/>
    <x v="70"/>
    <x v="483"/>
    <x v="408"/>
    <x v="306"/>
    <x v="186"/>
    <n v="3047.52"/>
    <n v="93.590999999999994"/>
    <n v="12238.24"/>
  </r>
  <r>
    <x v="8"/>
    <x v="35"/>
    <x v="339"/>
    <x v="95"/>
    <x v="476"/>
    <x v="401"/>
    <x v="299"/>
    <x v="181"/>
    <n v="618"/>
    <n v="31.407"/>
    <n v="4458"/>
  </r>
  <r>
    <x v="8"/>
    <x v="35"/>
    <x v="570"/>
    <x v="55"/>
    <x v="478"/>
    <x v="403"/>
    <x v="301"/>
    <x v="183"/>
    <n v="15"/>
    <n v="31.196999999999999"/>
    <n v="390"/>
  </r>
  <r>
    <x v="8"/>
    <x v="35"/>
    <x v="340"/>
    <x v="6"/>
    <x v="478"/>
    <x v="403"/>
    <x v="301"/>
    <x v="183"/>
    <n v="4429"/>
    <n v="359.50799999999998"/>
    <n v="41144.300000000003"/>
  </r>
  <r>
    <x v="8"/>
    <x v="35"/>
    <x v="341"/>
    <x v="4"/>
    <x v="489"/>
    <x v="414"/>
    <x v="312"/>
    <x v="181"/>
    <n v="56919.281999999999"/>
    <n v="91.364999999999995"/>
    <n v="100661.04000000001"/>
  </r>
  <r>
    <x v="8"/>
    <x v="35"/>
    <x v="1520"/>
    <x v="78"/>
    <x v="2840"/>
    <x v="411"/>
    <x v="309"/>
    <x v="187"/>
    <n v="6"/>
    <n v="31.151"/>
    <n v="3714"/>
  </r>
  <r>
    <x v="8"/>
    <x v="35"/>
    <x v="1605"/>
    <x v="6"/>
    <x v="478"/>
    <x v="403"/>
    <x v="301"/>
    <x v="183"/>
    <n v="5.69"/>
    <n v="29.155999999999999"/>
    <n v="549.99"/>
  </r>
  <r>
    <x v="8"/>
    <x v="35"/>
    <x v="179"/>
    <x v="55"/>
    <x v="490"/>
    <x v="414"/>
    <x v="312"/>
    <x v="181"/>
    <n v="360.64000000000004"/>
    <n v="31.045999999999999"/>
    <n v="2286.33"/>
  </r>
  <r>
    <x v="8"/>
    <x v="35"/>
    <x v="179"/>
    <x v="55"/>
    <x v="484"/>
    <x v="409"/>
    <x v="307"/>
    <x v="181"/>
    <n v="56.048999999999999"/>
    <n v="31.045999999999999"/>
    <n v="355.33000000000004"/>
  </r>
  <r>
    <x v="8"/>
    <x v="35"/>
    <x v="343"/>
    <x v="14"/>
    <x v="491"/>
    <x v="415"/>
    <x v="313"/>
    <x v="186"/>
    <n v="6093"/>
    <n v="62.384999999999998"/>
    <n v="14927.85"/>
  </r>
  <r>
    <x v="8"/>
    <x v="35"/>
    <x v="343"/>
    <x v="14"/>
    <x v="492"/>
    <x v="416"/>
    <x v="314"/>
    <x v="181"/>
    <n v="189"/>
    <n v="30.978000000000002"/>
    <n v="935.55000000000007"/>
  </r>
  <r>
    <x v="8"/>
    <x v="35"/>
    <x v="38"/>
    <x v="1"/>
    <x v="478"/>
    <x v="403"/>
    <x v="301"/>
    <x v="183"/>
    <n v="20.195"/>
    <n v="30.221"/>
    <n v="30"/>
  </r>
  <r>
    <x v="8"/>
    <x v="35"/>
    <x v="345"/>
    <x v="70"/>
    <x v="493"/>
    <x v="417"/>
    <x v="301"/>
    <x v="183"/>
    <n v="4.9000000000000002E-2"/>
    <n v="30.221"/>
    <n v="45"/>
  </r>
  <r>
    <x v="8"/>
    <x v="35"/>
    <x v="824"/>
    <x v="70"/>
    <x v="2293"/>
    <x v="1966"/>
    <x v="1520"/>
    <x v="183"/>
    <n v="54.142000000000003"/>
    <n v="31.091000000000001"/>
    <n v="218.27"/>
  </r>
  <r>
    <x v="8"/>
    <x v="35"/>
    <x v="346"/>
    <x v="6"/>
    <x v="489"/>
    <x v="414"/>
    <x v="312"/>
    <x v="181"/>
    <n v="270084"/>
    <n v="217.602"/>
    <n v="445156.64"/>
  </r>
  <r>
    <x v="8"/>
    <x v="35"/>
    <x v="346"/>
    <x v="4"/>
    <x v="489"/>
    <x v="414"/>
    <x v="312"/>
    <x v="181"/>
    <n v="2567760"/>
    <n v="1767.328"/>
    <n v="4369218.7200000007"/>
  </r>
  <r>
    <x v="8"/>
    <x v="35"/>
    <x v="346"/>
    <x v="10"/>
    <x v="489"/>
    <x v="414"/>
    <x v="312"/>
    <x v="181"/>
    <n v="52430"/>
    <n v="60.41"/>
    <n v="112244.25"/>
  </r>
  <r>
    <x v="8"/>
    <x v="35"/>
    <x v="346"/>
    <x v="111"/>
    <x v="489"/>
    <x v="414"/>
    <x v="312"/>
    <x v="181"/>
    <n v="222540"/>
    <n v="93.775999999999996"/>
    <n v="486986.61000000004"/>
  </r>
  <r>
    <x v="8"/>
    <x v="35"/>
    <x v="346"/>
    <x v="66"/>
    <x v="489"/>
    <x v="414"/>
    <x v="312"/>
    <x v="181"/>
    <n v="454"/>
    <n v="61.106999999999999"/>
    <n v="700"/>
  </r>
  <r>
    <x v="8"/>
    <x v="35"/>
    <x v="346"/>
    <x v="66"/>
    <x v="484"/>
    <x v="409"/>
    <x v="307"/>
    <x v="181"/>
    <n v="3"/>
    <n v="31.148"/>
    <n v="10"/>
  </r>
  <r>
    <x v="8"/>
    <x v="35"/>
    <x v="346"/>
    <x v="70"/>
    <x v="489"/>
    <x v="414"/>
    <x v="312"/>
    <x v="181"/>
    <n v="7325"/>
    <n v="31.407"/>
    <n v="13161.310000000001"/>
  </r>
  <r>
    <x v="8"/>
    <x v="35"/>
    <x v="809"/>
    <x v="6"/>
    <x v="501"/>
    <x v="424"/>
    <x v="320"/>
    <x v="183"/>
    <n v="20739"/>
    <n v="59.377000000000002"/>
    <n v="75117.12000000001"/>
  </r>
  <r>
    <x v="8"/>
    <x v="35"/>
    <x v="809"/>
    <x v="110"/>
    <x v="1361"/>
    <x v="1161"/>
    <x v="333"/>
    <x v="186"/>
    <n v="265"/>
    <n v="31.148"/>
    <n v="1485"/>
  </r>
  <r>
    <x v="8"/>
    <x v="35"/>
    <x v="348"/>
    <x v="130"/>
    <x v="495"/>
    <x v="419"/>
    <x v="316"/>
    <x v="186"/>
    <n v="145952.16"/>
    <n v="91.088999999999999"/>
    <n v="280405.8"/>
  </r>
  <r>
    <x v="8"/>
    <x v="35"/>
    <x v="348"/>
    <x v="6"/>
    <x v="495"/>
    <x v="419"/>
    <x v="316"/>
    <x v="186"/>
    <n v="42832.420000000006"/>
    <n v="62.661000000000001"/>
    <n v="106305.5"/>
  </r>
  <r>
    <x v="8"/>
    <x v="35"/>
    <x v="348"/>
    <x v="6"/>
    <x v="496"/>
    <x v="410"/>
    <x v="308"/>
    <x v="181"/>
    <n v="53182.91"/>
    <n v="620.77300000000002"/>
    <n v="219362.86000000002"/>
  </r>
  <r>
    <x v="8"/>
    <x v="35"/>
    <x v="348"/>
    <x v="41"/>
    <x v="495"/>
    <x v="419"/>
    <x v="316"/>
    <x v="186"/>
    <n v="51321.600000000006"/>
    <n v="31.148"/>
    <n v="99276.400000000009"/>
  </r>
  <r>
    <x v="8"/>
    <x v="35"/>
    <x v="348"/>
    <x v="4"/>
    <x v="495"/>
    <x v="419"/>
    <x v="316"/>
    <x v="186"/>
    <n v="120270.19"/>
    <n v="309.78800000000001"/>
    <n v="221328.19"/>
  </r>
  <r>
    <x v="8"/>
    <x v="35"/>
    <x v="348"/>
    <x v="4"/>
    <x v="496"/>
    <x v="410"/>
    <x v="308"/>
    <x v="181"/>
    <n v="53105.91"/>
    <n v="680.41399999999999"/>
    <n v="168798.97"/>
  </r>
  <r>
    <x v="8"/>
    <x v="35"/>
    <x v="348"/>
    <x v="10"/>
    <x v="495"/>
    <x v="419"/>
    <x v="316"/>
    <x v="186"/>
    <n v="138802.77000000002"/>
    <n v="243.83500000000001"/>
    <n v="312561.79000000004"/>
  </r>
  <r>
    <x v="8"/>
    <x v="35"/>
    <x v="348"/>
    <x v="10"/>
    <x v="496"/>
    <x v="410"/>
    <x v="308"/>
    <x v="181"/>
    <n v="28667.370000000003"/>
    <n v="246.226"/>
    <n v="106202.36"/>
  </r>
  <r>
    <x v="8"/>
    <x v="35"/>
    <x v="348"/>
    <x v="67"/>
    <x v="495"/>
    <x v="419"/>
    <x v="316"/>
    <x v="186"/>
    <n v="2693.55"/>
    <n v="31.358000000000001"/>
    <n v="13110"/>
  </r>
  <r>
    <x v="8"/>
    <x v="35"/>
    <x v="348"/>
    <x v="67"/>
    <x v="496"/>
    <x v="410"/>
    <x v="308"/>
    <x v="181"/>
    <n v="5096.45"/>
    <n v="94.019000000000005"/>
    <n v="26480.48"/>
  </r>
  <r>
    <x v="8"/>
    <x v="35"/>
    <x v="348"/>
    <x v="85"/>
    <x v="495"/>
    <x v="419"/>
    <x v="316"/>
    <x v="186"/>
    <n v="12453.95"/>
    <n v="31.358000000000001"/>
    <n v="26297.13"/>
  </r>
  <r>
    <x v="8"/>
    <x v="35"/>
    <x v="348"/>
    <x v="85"/>
    <x v="496"/>
    <x v="410"/>
    <x v="308"/>
    <x v="181"/>
    <n v="845.98"/>
    <n v="31.358000000000001"/>
    <n v="3505.65"/>
  </r>
  <r>
    <x v="8"/>
    <x v="35"/>
    <x v="348"/>
    <x v="7"/>
    <x v="495"/>
    <x v="419"/>
    <x v="316"/>
    <x v="186"/>
    <n v="50083.79"/>
    <n v="91.162999999999997"/>
    <n v="101341.44"/>
  </r>
  <r>
    <x v="8"/>
    <x v="35"/>
    <x v="348"/>
    <x v="103"/>
    <x v="495"/>
    <x v="419"/>
    <x v="316"/>
    <x v="186"/>
    <n v="3892.73"/>
    <n v="31.091000000000001"/>
    <n v="9292.48"/>
  </r>
  <r>
    <x v="8"/>
    <x v="35"/>
    <x v="348"/>
    <x v="66"/>
    <x v="495"/>
    <x v="419"/>
    <x v="316"/>
    <x v="186"/>
    <n v="63525.120000000003"/>
    <n v="125.134"/>
    <n v="125900.15000000001"/>
  </r>
  <r>
    <x v="8"/>
    <x v="35"/>
    <x v="348"/>
    <x v="70"/>
    <x v="495"/>
    <x v="419"/>
    <x v="316"/>
    <x v="186"/>
    <n v="27334.13"/>
    <n v="62.497999999999998"/>
    <n v="60595.360000000001"/>
  </r>
  <r>
    <x v="8"/>
    <x v="35"/>
    <x v="348"/>
    <x v="70"/>
    <x v="484"/>
    <x v="409"/>
    <x v="307"/>
    <x v="181"/>
    <n v="405.86"/>
    <n v="62.497999999999998"/>
    <n v="1293.28"/>
  </r>
  <r>
    <x v="8"/>
    <x v="35"/>
    <x v="348"/>
    <x v="70"/>
    <x v="496"/>
    <x v="410"/>
    <x v="308"/>
    <x v="181"/>
    <n v="1459.3500000000001"/>
    <n v="31.244"/>
    <n v="5157.46"/>
  </r>
  <r>
    <x v="8"/>
    <x v="35"/>
    <x v="348"/>
    <x v="70"/>
    <x v="487"/>
    <x v="412"/>
    <x v="310"/>
    <x v="182"/>
    <n v="405.87"/>
    <n v="62.497999999999998"/>
    <n v="3240.48"/>
  </r>
  <r>
    <x v="8"/>
    <x v="35"/>
    <x v="348"/>
    <x v="19"/>
    <x v="496"/>
    <x v="410"/>
    <x v="308"/>
    <x v="181"/>
    <n v="5390"/>
    <n v="30.221"/>
    <n v="25257.940000000002"/>
  </r>
  <r>
    <x v="8"/>
    <x v="35"/>
    <x v="349"/>
    <x v="45"/>
    <x v="1367"/>
    <x v="1167"/>
    <x v="939"/>
    <x v="189"/>
    <n v="13230"/>
    <n v="31.148"/>
    <n v="7157.1600000000008"/>
  </r>
  <r>
    <x v="8"/>
    <x v="35"/>
    <x v="810"/>
    <x v="4"/>
    <x v="1368"/>
    <x v="1168"/>
    <x v="940"/>
    <x v="195"/>
    <n v="92649.99500000001"/>
    <n v="188.136"/>
    <n v="463210"/>
  </r>
  <r>
    <x v="8"/>
    <x v="35"/>
    <x v="811"/>
    <x v="70"/>
    <x v="491"/>
    <x v="415"/>
    <x v="313"/>
    <x v="186"/>
    <n v="11278.800000000001"/>
    <n v="31.151"/>
    <n v="18382.170000000002"/>
  </r>
  <r>
    <x v="8"/>
    <x v="35"/>
    <x v="350"/>
    <x v="4"/>
    <x v="1369"/>
    <x v="1164"/>
    <x v="938"/>
    <x v="188"/>
    <n v="142000"/>
    <n v="93.716999999999999"/>
    <n v="94943.52"/>
  </r>
  <r>
    <x v="8"/>
    <x v="35"/>
    <x v="1238"/>
    <x v="89"/>
    <x v="2291"/>
    <x v="1964"/>
    <x v="1518"/>
    <x v="193"/>
    <n v="465"/>
    <n v="31.151"/>
    <n v="19650"/>
  </r>
  <r>
    <x v="8"/>
    <x v="35"/>
    <x v="351"/>
    <x v="70"/>
    <x v="485"/>
    <x v="410"/>
    <x v="308"/>
    <x v="181"/>
    <n v="6215"/>
    <n v="31.280999999999999"/>
    <n v="17580"/>
  </r>
  <r>
    <x v="8"/>
    <x v="35"/>
    <x v="659"/>
    <x v="5"/>
    <x v="478"/>
    <x v="403"/>
    <x v="301"/>
    <x v="183"/>
    <n v="5.1120000000000001"/>
    <n v="31.170999999999999"/>
    <n v="874.58"/>
  </r>
  <r>
    <x v="8"/>
    <x v="35"/>
    <x v="353"/>
    <x v="95"/>
    <x v="478"/>
    <x v="403"/>
    <x v="301"/>
    <x v="183"/>
    <n v="180.3"/>
    <n v="30.006"/>
    <n v="4400"/>
  </r>
  <r>
    <x v="8"/>
    <x v="35"/>
    <x v="254"/>
    <x v="70"/>
    <x v="1785"/>
    <x v="1541"/>
    <x v="326"/>
    <x v="196"/>
    <n v="5000"/>
    <n v="31.196999999999999"/>
    <n v="9526.0400000000009"/>
  </r>
  <r>
    <x v="8"/>
    <x v="35"/>
    <x v="1239"/>
    <x v="55"/>
    <x v="484"/>
    <x v="409"/>
    <x v="307"/>
    <x v="181"/>
    <n v="53.547000000000004"/>
    <n v="62.598999999999997"/>
    <n v="516"/>
  </r>
  <r>
    <x v="8"/>
    <x v="35"/>
    <x v="1239"/>
    <x v="55"/>
    <x v="487"/>
    <x v="412"/>
    <x v="310"/>
    <x v="182"/>
    <n v="2321.4520000000002"/>
    <n v="93.88"/>
    <n v="19131.8"/>
  </r>
  <r>
    <x v="8"/>
    <x v="35"/>
    <x v="355"/>
    <x v="6"/>
    <x v="500"/>
    <x v="423"/>
    <x v="319"/>
    <x v="191"/>
    <n v="2880"/>
    <n v="30.221"/>
    <n v="15792.34"/>
  </r>
  <r>
    <x v="8"/>
    <x v="35"/>
    <x v="355"/>
    <x v="4"/>
    <x v="500"/>
    <x v="423"/>
    <x v="319"/>
    <x v="191"/>
    <n v="22080"/>
    <n v="211.762"/>
    <n v="108126.99"/>
  </r>
  <r>
    <x v="8"/>
    <x v="35"/>
    <x v="299"/>
    <x v="84"/>
    <x v="503"/>
    <x v="426"/>
    <x v="322"/>
    <x v="181"/>
    <n v="23.8"/>
    <n v="31.358000000000001"/>
    <n v="305"/>
  </r>
  <r>
    <x v="8"/>
    <x v="35"/>
    <x v="299"/>
    <x v="26"/>
    <x v="478"/>
    <x v="403"/>
    <x v="301"/>
    <x v="183"/>
    <n v="279"/>
    <n v="31.521999999999998"/>
    <n v="11790"/>
  </r>
  <r>
    <x v="8"/>
    <x v="35"/>
    <x v="439"/>
    <x v="4"/>
    <x v="478"/>
    <x v="403"/>
    <x v="301"/>
    <x v="183"/>
    <n v="1.9700000000000002"/>
    <n v="30.454999999999998"/>
    <n v="10.020000000000001"/>
  </r>
  <r>
    <x v="8"/>
    <x v="35"/>
    <x v="873"/>
    <x v="164"/>
    <x v="1799"/>
    <x v="1555"/>
    <x v="336"/>
    <x v="192"/>
    <n v="63.807000000000002"/>
    <n v="31.170999999999999"/>
    <n v="763.54000000000008"/>
  </r>
  <r>
    <x v="8"/>
    <x v="35"/>
    <x v="873"/>
    <x v="164"/>
    <x v="485"/>
    <x v="410"/>
    <x v="308"/>
    <x v="181"/>
    <n v="8.027000000000001"/>
    <n v="31.170999999999999"/>
    <n v="101.08"/>
  </r>
  <r>
    <x v="8"/>
    <x v="35"/>
    <x v="873"/>
    <x v="164"/>
    <x v="478"/>
    <x v="403"/>
    <x v="301"/>
    <x v="183"/>
    <n v="16.387"/>
    <n v="31.170999999999999"/>
    <n v="196.10000000000002"/>
  </r>
  <r>
    <x v="8"/>
    <x v="35"/>
    <x v="737"/>
    <x v="4"/>
    <x v="1370"/>
    <x v="1169"/>
    <x v="941"/>
    <x v="198"/>
    <n v="1.2"/>
    <n v="31.244"/>
    <n v="20"/>
  </r>
  <r>
    <x v="8"/>
    <x v="35"/>
    <x v="737"/>
    <x v="1"/>
    <x v="1370"/>
    <x v="1169"/>
    <x v="941"/>
    <x v="198"/>
    <n v="1.2"/>
    <n v="31.244"/>
    <n v="20"/>
  </r>
  <r>
    <x v="8"/>
    <x v="35"/>
    <x v="602"/>
    <x v="6"/>
    <x v="1800"/>
    <x v="404"/>
    <x v="302"/>
    <x v="183"/>
    <n v="360"/>
    <n v="31.407"/>
    <n v="3250"/>
  </r>
  <r>
    <x v="8"/>
    <x v="35"/>
    <x v="359"/>
    <x v="14"/>
    <x v="491"/>
    <x v="415"/>
    <x v="313"/>
    <x v="186"/>
    <n v="3544"/>
    <n v="156.505"/>
    <n v="9214"/>
  </r>
  <r>
    <x v="8"/>
    <x v="35"/>
    <x v="360"/>
    <x v="55"/>
    <x v="1381"/>
    <x v="1178"/>
    <x v="936"/>
    <x v="195"/>
    <n v="2505"/>
    <n v="29.959"/>
    <n v="6419.5300000000007"/>
  </r>
  <r>
    <x v="8"/>
    <x v="35"/>
    <x v="360"/>
    <x v="55"/>
    <x v="505"/>
    <x v="428"/>
    <x v="323"/>
    <x v="193"/>
    <n v="1013.9100000000001"/>
    <n v="29.959"/>
    <n v="8327.4600000000009"/>
  </r>
  <r>
    <x v="8"/>
    <x v="35"/>
    <x v="1606"/>
    <x v="6"/>
    <x v="1800"/>
    <x v="404"/>
    <x v="302"/>
    <x v="183"/>
    <n v="0"/>
    <n v="31.151"/>
    <n v="0"/>
  </r>
  <r>
    <x v="8"/>
    <x v="35"/>
    <x v="276"/>
    <x v="70"/>
    <x v="504"/>
    <x v="427"/>
    <x v="322"/>
    <x v="181"/>
    <n v="121.215"/>
    <n v="62.341999999999999"/>
    <n v="10772.86"/>
  </r>
  <r>
    <x v="8"/>
    <x v="35"/>
    <x v="364"/>
    <x v="4"/>
    <x v="489"/>
    <x v="414"/>
    <x v="312"/>
    <x v="181"/>
    <n v="751586.5"/>
    <n v="1288.3330000000001"/>
    <n v="1332561.9400000002"/>
  </r>
  <r>
    <x v="8"/>
    <x v="35"/>
    <x v="314"/>
    <x v="6"/>
    <x v="485"/>
    <x v="410"/>
    <x v="308"/>
    <x v="181"/>
    <n v="5512"/>
    <n v="123.839"/>
    <n v="30539.93"/>
  </r>
  <r>
    <x v="8"/>
    <x v="35"/>
    <x v="262"/>
    <x v="6"/>
    <x v="510"/>
    <x v="432"/>
    <x v="327"/>
    <x v="197"/>
    <n v="3760"/>
    <n v="211.11099999999999"/>
    <n v="10579.6"/>
  </r>
  <r>
    <x v="8"/>
    <x v="35"/>
    <x v="262"/>
    <x v="6"/>
    <x v="511"/>
    <x v="433"/>
    <x v="328"/>
    <x v="198"/>
    <n v="820"/>
    <n v="187.41399999999999"/>
    <n v="3646.3"/>
  </r>
  <r>
    <x v="8"/>
    <x v="35"/>
    <x v="366"/>
    <x v="4"/>
    <x v="481"/>
    <x v="406"/>
    <x v="304"/>
    <x v="185"/>
    <n v="342500"/>
    <n v="428.64299999999997"/>
    <n v="709774.8"/>
  </r>
  <r>
    <x v="8"/>
    <x v="35"/>
    <x v="366"/>
    <x v="70"/>
    <x v="481"/>
    <x v="406"/>
    <x v="304"/>
    <x v="185"/>
    <n v="10000"/>
    <n v="29.350999999999999"/>
    <n v="22394.400000000001"/>
  </r>
  <r>
    <x v="8"/>
    <x v="35"/>
    <x v="367"/>
    <x v="6"/>
    <x v="496"/>
    <x v="410"/>
    <x v="308"/>
    <x v="181"/>
    <n v="4348.91"/>
    <n v="31.192"/>
    <n v="18472.14"/>
  </r>
  <r>
    <x v="8"/>
    <x v="35"/>
    <x v="1607"/>
    <x v="29"/>
    <x v="493"/>
    <x v="417"/>
    <x v="301"/>
    <x v="183"/>
    <n v="20.398"/>
    <n v="31.091000000000001"/>
    <n v="868.5"/>
  </r>
  <r>
    <x v="8"/>
    <x v="35"/>
    <x v="369"/>
    <x v="4"/>
    <x v="513"/>
    <x v="435"/>
    <x v="318"/>
    <x v="190"/>
    <n v="84700"/>
    <n v="123.85"/>
    <n v="176925.64"/>
  </r>
  <r>
    <x v="8"/>
    <x v="35"/>
    <x v="369"/>
    <x v="4"/>
    <x v="481"/>
    <x v="406"/>
    <x v="304"/>
    <x v="185"/>
    <n v="78700"/>
    <n v="91.102000000000004"/>
    <n v="150596.59"/>
  </r>
  <r>
    <x v="8"/>
    <x v="35"/>
    <x v="369"/>
    <x v="4"/>
    <x v="514"/>
    <x v="436"/>
    <x v="330"/>
    <x v="199"/>
    <n v="13750"/>
    <n v="60.698"/>
    <n v="45308.72"/>
  </r>
  <r>
    <x v="8"/>
    <x v="35"/>
    <x v="817"/>
    <x v="10"/>
    <x v="1368"/>
    <x v="1168"/>
    <x v="940"/>
    <x v="195"/>
    <n v="195"/>
    <n v="62.319000000000003"/>
    <n v="788.40000000000009"/>
  </r>
  <r>
    <x v="8"/>
    <x v="35"/>
    <x v="370"/>
    <x v="6"/>
    <x v="491"/>
    <x v="415"/>
    <x v="313"/>
    <x v="186"/>
    <n v="457408"/>
    <n v="458.23200000000003"/>
    <n v="818688.9"/>
  </r>
  <r>
    <x v="8"/>
    <x v="35"/>
    <x v="300"/>
    <x v="6"/>
    <x v="485"/>
    <x v="410"/>
    <x v="308"/>
    <x v="181"/>
    <n v="240"/>
    <n v="31.407"/>
    <n v="200.73000000000002"/>
  </r>
  <r>
    <x v="8"/>
    <x v="35"/>
    <x v="373"/>
    <x v="70"/>
    <x v="507"/>
    <x v="402"/>
    <x v="300"/>
    <x v="182"/>
    <n v="235.22800000000001"/>
    <n v="31.151"/>
    <n v="1270.0600000000002"/>
  </r>
  <r>
    <x v="8"/>
    <x v="35"/>
    <x v="375"/>
    <x v="6"/>
    <x v="496"/>
    <x v="410"/>
    <x v="308"/>
    <x v="181"/>
    <n v="8899.44"/>
    <n v="61.756"/>
    <n v="37918.46"/>
  </r>
  <r>
    <x v="8"/>
    <x v="35"/>
    <x v="375"/>
    <x v="4"/>
    <x v="496"/>
    <x v="410"/>
    <x v="308"/>
    <x v="181"/>
    <n v="38334.400000000001"/>
    <n v="239.92500000000001"/>
    <n v="126201.17000000001"/>
  </r>
  <r>
    <x v="8"/>
    <x v="35"/>
    <x v="301"/>
    <x v="6"/>
    <x v="517"/>
    <x v="438"/>
    <x v="331"/>
    <x v="187"/>
    <n v="25000"/>
    <n v="60.563000000000002"/>
    <n v="33284.6"/>
  </r>
  <r>
    <x v="8"/>
    <x v="35"/>
    <x v="301"/>
    <x v="6"/>
    <x v="518"/>
    <x v="439"/>
    <x v="332"/>
    <x v="194"/>
    <n v="88000"/>
    <n v="120.48099999999999"/>
    <n v="122341.06000000001"/>
  </r>
  <r>
    <x v="8"/>
    <x v="35"/>
    <x v="301"/>
    <x v="6"/>
    <x v="519"/>
    <x v="440"/>
    <x v="327"/>
    <x v="197"/>
    <n v="15000"/>
    <n v="59.377000000000002"/>
    <n v="18401.850000000002"/>
  </r>
  <r>
    <x v="8"/>
    <x v="35"/>
    <x v="301"/>
    <x v="6"/>
    <x v="510"/>
    <x v="432"/>
    <x v="327"/>
    <x v="197"/>
    <n v="921000"/>
    <n v="1066.9659999999999"/>
    <n v="1270694.8"/>
  </r>
  <r>
    <x v="8"/>
    <x v="35"/>
    <x v="301"/>
    <x v="55"/>
    <x v="510"/>
    <x v="432"/>
    <x v="327"/>
    <x v="197"/>
    <n v="3000"/>
    <n v="31.192"/>
    <n v="4495.95"/>
  </r>
  <r>
    <x v="8"/>
    <x v="35"/>
    <x v="301"/>
    <x v="4"/>
    <x v="519"/>
    <x v="440"/>
    <x v="327"/>
    <x v="197"/>
    <n v="48399"/>
    <n v="60.442"/>
    <n v="57002.740000000005"/>
  </r>
  <r>
    <x v="8"/>
    <x v="35"/>
    <x v="301"/>
    <x v="4"/>
    <x v="510"/>
    <x v="432"/>
    <x v="327"/>
    <x v="197"/>
    <n v="254000"/>
    <n v="336.99299999999999"/>
    <n v="370292.2"/>
  </r>
  <r>
    <x v="8"/>
    <x v="35"/>
    <x v="301"/>
    <x v="10"/>
    <x v="517"/>
    <x v="438"/>
    <x v="331"/>
    <x v="187"/>
    <n v="11000"/>
    <n v="62.578000000000003"/>
    <n v="15682.95"/>
  </r>
  <r>
    <x v="8"/>
    <x v="35"/>
    <x v="301"/>
    <x v="10"/>
    <x v="518"/>
    <x v="439"/>
    <x v="332"/>
    <x v="194"/>
    <n v="13000"/>
    <n v="62.578000000000003"/>
    <n v="16435.23"/>
  </r>
  <r>
    <x v="8"/>
    <x v="35"/>
    <x v="301"/>
    <x v="10"/>
    <x v="510"/>
    <x v="432"/>
    <x v="327"/>
    <x v="197"/>
    <n v="18570"/>
    <n v="62.578000000000003"/>
    <n v="33863.94"/>
  </r>
  <r>
    <x v="8"/>
    <x v="35"/>
    <x v="301"/>
    <x v="70"/>
    <x v="510"/>
    <x v="432"/>
    <x v="327"/>
    <x v="197"/>
    <n v="75500"/>
    <n v="92.584000000000003"/>
    <n v="111130.46"/>
  </r>
  <r>
    <x v="8"/>
    <x v="35"/>
    <x v="301"/>
    <x v="34"/>
    <x v="517"/>
    <x v="438"/>
    <x v="331"/>
    <x v="187"/>
    <n v="18000"/>
    <n v="31.254000000000001"/>
    <n v="19350"/>
  </r>
  <r>
    <x v="8"/>
    <x v="35"/>
    <x v="1009"/>
    <x v="4"/>
    <x v="2985"/>
    <x v="2570"/>
    <x v="327"/>
    <x v="197"/>
    <n v="204"/>
    <n v="31.245000000000001"/>
    <n v="2191.85"/>
  </r>
  <r>
    <x v="8"/>
    <x v="35"/>
    <x v="1009"/>
    <x v="4"/>
    <x v="2846"/>
    <x v="2440"/>
    <x v="1851"/>
    <x v="188"/>
    <n v="2350"/>
    <n v="31.245000000000001"/>
    <n v="8773.0500000000011"/>
  </r>
  <r>
    <x v="8"/>
    <x v="35"/>
    <x v="1009"/>
    <x v="4"/>
    <x v="1789"/>
    <x v="1545"/>
    <x v="1220"/>
    <x v="600"/>
    <n v="181"/>
    <n v="31.245000000000001"/>
    <n v="5690.45"/>
  </r>
  <r>
    <x v="8"/>
    <x v="35"/>
    <x v="376"/>
    <x v="4"/>
    <x v="478"/>
    <x v="403"/>
    <x v="301"/>
    <x v="183"/>
    <n v="103.5"/>
    <n v="30.739000000000001"/>
    <n v="2618.9300000000003"/>
  </r>
  <r>
    <x v="8"/>
    <x v="35"/>
    <x v="376"/>
    <x v="70"/>
    <x v="478"/>
    <x v="403"/>
    <x v="301"/>
    <x v="183"/>
    <n v="15.840000000000002"/>
    <n v="31.196999999999999"/>
    <n v="168.3"/>
  </r>
  <r>
    <x v="8"/>
    <x v="35"/>
    <x v="377"/>
    <x v="14"/>
    <x v="491"/>
    <x v="415"/>
    <x v="313"/>
    <x v="186"/>
    <n v="5497"/>
    <n v="31.280999999999999"/>
    <n v="13693.03"/>
  </r>
  <r>
    <x v="8"/>
    <x v="35"/>
    <x v="377"/>
    <x v="14"/>
    <x v="492"/>
    <x v="416"/>
    <x v="314"/>
    <x v="181"/>
    <n v="1463"/>
    <n v="31.280999999999999"/>
    <n v="5544"/>
  </r>
  <r>
    <x v="8"/>
    <x v="35"/>
    <x v="378"/>
    <x v="95"/>
    <x v="521"/>
    <x v="442"/>
    <x v="334"/>
    <x v="184"/>
    <n v="106.4"/>
    <n v="29.155999999999999"/>
    <n v="2106"/>
  </r>
  <r>
    <x v="8"/>
    <x v="35"/>
    <x v="378"/>
    <x v="95"/>
    <x v="491"/>
    <x v="415"/>
    <x v="313"/>
    <x v="186"/>
    <n v="3961"/>
    <n v="89.363"/>
    <n v="7723"/>
  </r>
  <r>
    <x v="8"/>
    <x v="35"/>
    <x v="379"/>
    <x v="105"/>
    <x v="478"/>
    <x v="403"/>
    <x v="301"/>
    <x v="183"/>
    <n v="7.5510000000000002"/>
    <n v="31.170999999999999"/>
    <n v="23.040000000000003"/>
  </r>
  <r>
    <x v="8"/>
    <x v="35"/>
    <x v="380"/>
    <x v="6"/>
    <x v="1362"/>
    <x v="1162"/>
    <x v="936"/>
    <x v="195"/>
    <n v="217"/>
    <n v="30.559000000000001"/>
    <n v="2183.69"/>
  </r>
  <r>
    <x v="8"/>
    <x v="35"/>
    <x v="381"/>
    <x v="6"/>
    <x v="496"/>
    <x v="410"/>
    <x v="308"/>
    <x v="181"/>
    <n v="7778.9970000000003"/>
    <n v="119.57"/>
    <n v="35449.67"/>
  </r>
  <r>
    <x v="8"/>
    <x v="35"/>
    <x v="381"/>
    <x v="70"/>
    <x v="496"/>
    <x v="410"/>
    <x v="308"/>
    <x v="181"/>
    <n v="5465.1"/>
    <n v="121.29600000000001"/>
    <n v="24461.530000000002"/>
  </r>
  <r>
    <x v="8"/>
    <x v="35"/>
    <x v="1011"/>
    <x v="95"/>
    <x v="485"/>
    <x v="410"/>
    <x v="308"/>
    <x v="181"/>
    <n v="1500"/>
    <n v="31.196999999999999"/>
    <n v="5880"/>
  </r>
  <r>
    <x v="8"/>
    <x v="35"/>
    <x v="230"/>
    <x v="55"/>
    <x v="478"/>
    <x v="403"/>
    <x v="301"/>
    <x v="183"/>
    <n v="42.315000000000005"/>
    <n v="31.254000000000001"/>
    <n v="368.34000000000003"/>
  </r>
  <r>
    <x v="8"/>
    <x v="35"/>
    <x v="1132"/>
    <x v="70"/>
    <x v="478"/>
    <x v="403"/>
    <x v="301"/>
    <x v="183"/>
    <n v="19.048000000000002"/>
    <n v="29.155999999999999"/>
    <n v="240"/>
  </r>
  <r>
    <x v="8"/>
    <x v="35"/>
    <x v="821"/>
    <x v="39"/>
    <x v="484"/>
    <x v="409"/>
    <x v="307"/>
    <x v="181"/>
    <n v="87"/>
    <n v="29.155999999999999"/>
    <n v="1050"/>
  </r>
  <r>
    <x v="8"/>
    <x v="35"/>
    <x v="821"/>
    <x v="66"/>
    <x v="484"/>
    <x v="409"/>
    <x v="307"/>
    <x v="181"/>
    <n v="5110"/>
    <n v="31.254000000000001"/>
    <n v="66500"/>
  </r>
  <r>
    <x v="8"/>
    <x v="35"/>
    <x v="821"/>
    <x v="34"/>
    <x v="484"/>
    <x v="409"/>
    <x v="307"/>
    <x v="181"/>
    <n v="744"/>
    <n v="31.407"/>
    <n v="7503"/>
  </r>
  <r>
    <x v="8"/>
    <x v="35"/>
    <x v="1602"/>
    <x v="70"/>
    <x v="2986"/>
    <x v="2571"/>
    <x v="1940"/>
    <x v="191"/>
    <n v="38.004000000000005"/>
    <n v="61.118000000000002"/>
    <n v="631.20000000000005"/>
  </r>
  <r>
    <x v="8"/>
    <x v="35"/>
    <x v="1602"/>
    <x v="70"/>
    <x v="2839"/>
    <x v="2436"/>
    <x v="1849"/>
    <x v="749"/>
    <n v="298.5"/>
    <n v="30.559000000000001"/>
    <n v="5301.64"/>
  </r>
  <r>
    <x v="8"/>
    <x v="35"/>
    <x v="1602"/>
    <x v="70"/>
    <x v="478"/>
    <x v="403"/>
    <x v="301"/>
    <x v="183"/>
    <n v="1.2470000000000001"/>
    <n v="30.559000000000001"/>
    <n v="18.48"/>
  </r>
  <r>
    <x v="8"/>
    <x v="35"/>
    <x v="384"/>
    <x v="6"/>
    <x v="491"/>
    <x v="415"/>
    <x v="313"/>
    <x v="186"/>
    <n v="24850"/>
    <n v="60.442"/>
    <n v="55497.23"/>
  </r>
  <r>
    <x v="8"/>
    <x v="35"/>
    <x v="384"/>
    <x v="110"/>
    <x v="492"/>
    <x v="416"/>
    <x v="314"/>
    <x v="181"/>
    <n v="3462"/>
    <n v="31.407"/>
    <n v="13532.62"/>
  </r>
  <r>
    <x v="8"/>
    <x v="35"/>
    <x v="386"/>
    <x v="6"/>
    <x v="523"/>
    <x v="444"/>
    <x v="336"/>
    <x v="192"/>
    <n v="17570"/>
    <n v="275.03100000000001"/>
    <n v="60435.040000000001"/>
  </r>
  <r>
    <x v="8"/>
    <x v="35"/>
    <x v="386"/>
    <x v="4"/>
    <x v="523"/>
    <x v="444"/>
    <x v="336"/>
    <x v="192"/>
    <n v="11084.625"/>
    <n v="710.67200000000003"/>
    <n v="42938.36"/>
  </r>
  <r>
    <x v="8"/>
    <x v="35"/>
    <x v="1608"/>
    <x v="70"/>
    <x v="479"/>
    <x v="404"/>
    <x v="302"/>
    <x v="183"/>
    <n v="8.8730000000000011"/>
    <n v="31.254000000000001"/>
    <n v="55.06"/>
  </r>
  <r>
    <x v="8"/>
    <x v="35"/>
    <x v="1141"/>
    <x v="110"/>
    <x v="1783"/>
    <x v="1540"/>
    <x v="301"/>
    <x v="183"/>
    <n v="178"/>
    <n v="29.161000000000001"/>
    <n v="1911"/>
  </r>
  <r>
    <x v="8"/>
    <x v="35"/>
    <x v="822"/>
    <x v="6"/>
    <x v="512"/>
    <x v="434"/>
    <x v="329"/>
    <x v="185"/>
    <n v="25000"/>
    <n v="31.407"/>
    <n v="40675"/>
  </r>
  <r>
    <x v="8"/>
    <x v="35"/>
    <x v="822"/>
    <x v="110"/>
    <x v="1378"/>
    <x v="1176"/>
    <x v="945"/>
    <x v="195"/>
    <n v="1375"/>
    <n v="30.006"/>
    <n v="2429.85"/>
  </r>
  <r>
    <x v="8"/>
    <x v="35"/>
    <x v="388"/>
    <x v="6"/>
    <x v="523"/>
    <x v="444"/>
    <x v="336"/>
    <x v="192"/>
    <n v="10358.607"/>
    <n v="91.677000000000007"/>
    <n v="33318.42"/>
  </r>
  <r>
    <x v="8"/>
    <x v="35"/>
    <x v="389"/>
    <x v="4"/>
    <x v="524"/>
    <x v="445"/>
    <x v="335"/>
    <x v="195"/>
    <n v="178437"/>
    <n v="305.952"/>
    <n v="2977161.8200000003"/>
  </r>
  <r>
    <x v="8"/>
    <x v="35"/>
    <x v="304"/>
    <x v="55"/>
    <x v="505"/>
    <x v="428"/>
    <x v="323"/>
    <x v="193"/>
    <n v="1464.915"/>
    <n v="124.592"/>
    <n v="31011.440000000002"/>
  </r>
  <r>
    <x v="8"/>
    <x v="35"/>
    <x v="304"/>
    <x v="36"/>
    <x v="505"/>
    <x v="428"/>
    <x v="323"/>
    <x v="193"/>
    <n v="12.819000000000001"/>
    <n v="29.350999999999999"/>
    <n v="447.09000000000003"/>
  </r>
  <r>
    <x v="8"/>
    <x v="35"/>
    <x v="304"/>
    <x v="84"/>
    <x v="505"/>
    <x v="428"/>
    <x v="323"/>
    <x v="193"/>
    <n v="85.332000000000008"/>
    <n v="31.114999999999998"/>
    <n v="2026.25"/>
  </r>
  <r>
    <x v="8"/>
    <x v="35"/>
    <x v="304"/>
    <x v="53"/>
    <x v="1362"/>
    <x v="1162"/>
    <x v="936"/>
    <x v="195"/>
    <n v="225"/>
    <n v="31.114999999999998"/>
    <n v="1413.6000000000001"/>
  </r>
  <r>
    <x v="8"/>
    <x v="35"/>
    <x v="304"/>
    <x v="53"/>
    <x v="505"/>
    <x v="428"/>
    <x v="323"/>
    <x v="193"/>
    <n v="630.25"/>
    <n v="31.114999999999998"/>
    <n v="12460.58"/>
  </r>
  <r>
    <x v="8"/>
    <x v="35"/>
    <x v="390"/>
    <x v="89"/>
    <x v="2987"/>
    <x v="2572"/>
    <x v="338"/>
    <x v="200"/>
    <n v="25"/>
    <n v="30.559000000000001"/>
    <n v="6700"/>
  </r>
  <r>
    <x v="8"/>
    <x v="35"/>
    <x v="391"/>
    <x v="75"/>
    <x v="476"/>
    <x v="401"/>
    <x v="299"/>
    <x v="181"/>
    <n v="160"/>
    <n v="31.407"/>
    <n v="651.05000000000007"/>
  </r>
  <r>
    <x v="8"/>
    <x v="35"/>
    <x v="391"/>
    <x v="1"/>
    <x v="476"/>
    <x v="401"/>
    <x v="299"/>
    <x v="181"/>
    <n v="382"/>
    <n v="30.221"/>
    <n v="772"/>
  </r>
  <r>
    <x v="8"/>
    <x v="35"/>
    <x v="391"/>
    <x v="34"/>
    <x v="476"/>
    <x v="401"/>
    <x v="299"/>
    <x v="181"/>
    <n v="0"/>
    <n v="31.280999999999999"/>
    <n v="0"/>
  </r>
  <r>
    <x v="8"/>
    <x v="35"/>
    <x v="248"/>
    <x v="6"/>
    <x v="476"/>
    <x v="401"/>
    <x v="299"/>
    <x v="181"/>
    <n v="26989.068000000003"/>
    <n v="1216.328"/>
    <n v="218275.63"/>
  </r>
  <r>
    <x v="8"/>
    <x v="35"/>
    <x v="248"/>
    <x v="6"/>
    <x v="484"/>
    <x v="409"/>
    <x v="307"/>
    <x v="181"/>
    <n v="4676.8670000000002"/>
    <n v="608.16399999999999"/>
    <n v="37828.14"/>
  </r>
  <r>
    <x v="8"/>
    <x v="35"/>
    <x v="248"/>
    <x v="6"/>
    <x v="485"/>
    <x v="410"/>
    <x v="308"/>
    <x v="181"/>
    <n v="6924.3710000000001"/>
    <n v="608.16399999999999"/>
    <n v="56006.79"/>
  </r>
  <r>
    <x v="8"/>
    <x v="35"/>
    <x v="248"/>
    <x v="6"/>
    <x v="1384"/>
    <x v="403"/>
    <x v="301"/>
    <x v="183"/>
    <n v="29"/>
    <n v="29.959"/>
    <n v="734.85"/>
  </r>
  <r>
    <x v="8"/>
    <x v="35"/>
    <x v="248"/>
    <x v="4"/>
    <x v="2297"/>
    <x v="1970"/>
    <x v="1524"/>
    <x v="181"/>
    <n v="1996.7700000000002"/>
    <n v="440.26499999999999"/>
    <n v="6947.31"/>
  </r>
  <r>
    <x v="8"/>
    <x v="35"/>
    <x v="248"/>
    <x v="4"/>
    <x v="1384"/>
    <x v="403"/>
    <x v="301"/>
    <x v="183"/>
    <n v="28.694000000000003"/>
    <n v="31.145"/>
    <n v="94.02000000000001"/>
  </r>
  <r>
    <x v="8"/>
    <x v="35"/>
    <x v="248"/>
    <x v="70"/>
    <x v="1380"/>
    <x v="1178"/>
    <x v="936"/>
    <x v="195"/>
    <n v="0.57600000000000007"/>
    <n v="31.145"/>
    <n v="4.59"/>
  </r>
  <r>
    <x v="8"/>
    <x v="35"/>
    <x v="248"/>
    <x v="70"/>
    <x v="1381"/>
    <x v="1178"/>
    <x v="936"/>
    <x v="195"/>
    <n v="12.114000000000001"/>
    <n v="31.145"/>
    <n v="96.65"/>
  </r>
  <r>
    <x v="8"/>
    <x v="35"/>
    <x v="248"/>
    <x v="70"/>
    <x v="2988"/>
    <x v="430"/>
    <x v="325"/>
    <x v="195"/>
    <n v="15.24"/>
    <n v="31.280999999999999"/>
    <n v="92.79"/>
  </r>
  <r>
    <x v="8"/>
    <x v="35"/>
    <x v="248"/>
    <x v="70"/>
    <x v="1383"/>
    <x v="1180"/>
    <x v="303"/>
    <x v="184"/>
    <n v="12.562000000000001"/>
    <n v="31.145"/>
    <n v="100.23"/>
  </r>
  <r>
    <x v="8"/>
    <x v="35"/>
    <x v="248"/>
    <x v="70"/>
    <x v="1384"/>
    <x v="403"/>
    <x v="301"/>
    <x v="183"/>
    <n v="432.04600000000005"/>
    <n v="547.70000000000005"/>
    <n v="3923.5"/>
  </r>
  <r>
    <x v="8"/>
    <x v="36"/>
    <x v="335"/>
    <x v="4"/>
    <x v="528"/>
    <x v="448"/>
    <x v="339"/>
    <x v="201"/>
    <n v="3750"/>
    <n v="31.170999999999999"/>
    <n v="10436.08"/>
  </r>
  <r>
    <x v="8"/>
    <x v="36"/>
    <x v="393"/>
    <x v="6"/>
    <x v="530"/>
    <x v="450"/>
    <x v="341"/>
    <x v="203"/>
    <n v="21522.999"/>
    <n v="243.19300000000001"/>
    <n v="90039.91"/>
  </r>
  <r>
    <x v="8"/>
    <x v="36"/>
    <x v="393"/>
    <x v="55"/>
    <x v="530"/>
    <x v="450"/>
    <x v="341"/>
    <x v="203"/>
    <n v="3516"/>
    <n v="93.575999999999993"/>
    <n v="15279.400000000001"/>
  </r>
  <r>
    <x v="8"/>
    <x v="36"/>
    <x v="345"/>
    <x v="70"/>
    <x v="535"/>
    <x v="452"/>
    <x v="343"/>
    <x v="202"/>
    <n v="0.318"/>
    <n v="30.221"/>
    <n v="289"/>
  </r>
  <r>
    <x v="8"/>
    <x v="36"/>
    <x v="345"/>
    <x v="70"/>
    <x v="531"/>
    <x v="449"/>
    <x v="340"/>
    <x v="202"/>
    <n v="0.13200000000000001"/>
    <n v="30.221"/>
    <n v="120"/>
  </r>
  <r>
    <x v="8"/>
    <x v="36"/>
    <x v="824"/>
    <x v="70"/>
    <x v="1385"/>
    <x v="1181"/>
    <x v="947"/>
    <x v="506"/>
    <n v="1759.4060000000002"/>
    <n v="248.72800000000001"/>
    <n v="7093.01"/>
  </r>
  <r>
    <x v="8"/>
    <x v="36"/>
    <x v="1129"/>
    <x v="70"/>
    <x v="2300"/>
    <x v="1973"/>
    <x v="1527"/>
    <x v="202"/>
    <n v="2.3690000000000002"/>
    <n v="31.244"/>
    <n v="21.44"/>
  </r>
  <r>
    <x v="8"/>
    <x v="36"/>
    <x v="355"/>
    <x v="6"/>
    <x v="528"/>
    <x v="448"/>
    <x v="339"/>
    <x v="201"/>
    <n v="110000"/>
    <n v="123.184"/>
    <n v="348324.72000000003"/>
  </r>
  <r>
    <x v="8"/>
    <x v="36"/>
    <x v="355"/>
    <x v="4"/>
    <x v="528"/>
    <x v="448"/>
    <x v="339"/>
    <x v="201"/>
    <n v="198875"/>
    <n v="477.90699999999998"/>
    <n v="625603.92000000004"/>
  </r>
  <r>
    <x v="8"/>
    <x v="36"/>
    <x v="355"/>
    <x v="4"/>
    <x v="532"/>
    <x v="451"/>
    <x v="342"/>
    <x v="201"/>
    <n v="149000"/>
    <n v="360.32799999999997"/>
    <n v="433642.37"/>
  </r>
  <r>
    <x v="8"/>
    <x v="36"/>
    <x v="355"/>
    <x v="10"/>
    <x v="528"/>
    <x v="448"/>
    <x v="339"/>
    <x v="201"/>
    <n v="9625"/>
    <n v="31.407"/>
    <n v="28361"/>
  </r>
  <r>
    <x v="8"/>
    <x v="36"/>
    <x v="355"/>
    <x v="66"/>
    <x v="528"/>
    <x v="448"/>
    <x v="339"/>
    <x v="201"/>
    <n v="17500"/>
    <n v="31.407"/>
    <n v="53304.3"/>
  </r>
  <r>
    <x v="8"/>
    <x v="36"/>
    <x v="873"/>
    <x v="164"/>
    <x v="2989"/>
    <x v="2573"/>
    <x v="1941"/>
    <x v="602"/>
    <n v="72.564999999999998"/>
    <n v="31.170999999999999"/>
    <n v="868.32"/>
  </r>
  <r>
    <x v="8"/>
    <x v="36"/>
    <x v="366"/>
    <x v="6"/>
    <x v="528"/>
    <x v="448"/>
    <x v="339"/>
    <x v="201"/>
    <n v="27500"/>
    <n v="30.221"/>
    <n v="85970.5"/>
  </r>
  <r>
    <x v="8"/>
    <x v="36"/>
    <x v="366"/>
    <x v="4"/>
    <x v="528"/>
    <x v="448"/>
    <x v="339"/>
    <x v="201"/>
    <n v="276875"/>
    <n v="299.661"/>
    <n v="637716.42000000004"/>
  </r>
  <r>
    <x v="8"/>
    <x v="36"/>
    <x v="1607"/>
    <x v="29"/>
    <x v="2990"/>
    <x v="2574"/>
    <x v="1942"/>
    <x v="602"/>
    <n v="10.950000000000001"/>
    <n v="31.091000000000001"/>
    <n v="468.88"/>
  </r>
  <r>
    <x v="8"/>
    <x v="36"/>
    <x v="1607"/>
    <x v="29"/>
    <x v="2991"/>
    <x v="2575"/>
    <x v="1943"/>
    <x v="602"/>
    <n v="1.909"/>
    <n v="31.091000000000001"/>
    <n v="81.39"/>
  </r>
  <r>
    <x v="8"/>
    <x v="36"/>
    <x v="369"/>
    <x v="6"/>
    <x v="528"/>
    <x v="448"/>
    <x v="339"/>
    <x v="201"/>
    <n v="55200"/>
    <n v="62.688000000000002"/>
    <n v="181376.42"/>
  </r>
  <r>
    <x v="8"/>
    <x v="36"/>
    <x v="369"/>
    <x v="4"/>
    <x v="528"/>
    <x v="448"/>
    <x v="339"/>
    <x v="201"/>
    <n v="525360"/>
    <n v="786.55200000000002"/>
    <n v="1282857.1000000001"/>
  </r>
  <r>
    <x v="8"/>
    <x v="36"/>
    <x v="369"/>
    <x v="4"/>
    <x v="532"/>
    <x v="451"/>
    <x v="342"/>
    <x v="201"/>
    <n v="195960"/>
    <n v="274.80599999999998"/>
    <n v="473880.76"/>
  </r>
  <r>
    <x v="8"/>
    <x v="36"/>
    <x v="369"/>
    <x v="10"/>
    <x v="528"/>
    <x v="448"/>
    <x v="339"/>
    <x v="201"/>
    <n v="15220"/>
    <n v="31.407"/>
    <n v="43914.87"/>
  </r>
  <r>
    <x v="8"/>
    <x v="36"/>
    <x v="1143"/>
    <x v="6"/>
    <x v="2062"/>
    <x v="1778"/>
    <x v="1398"/>
    <x v="648"/>
    <n v="1798.5"/>
    <n v="30.221"/>
    <n v="13802"/>
  </r>
  <r>
    <x v="8"/>
    <x v="36"/>
    <x v="376"/>
    <x v="4"/>
    <x v="531"/>
    <x v="449"/>
    <x v="340"/>
    <x v="202"/>
    <n v="4.1000000000000005"/>
    <n v="30.739000000000001"/>
    <n v="1072.8700000000001"/>
  </r>
  <r>
    <x v="8"/>
    <x v="36"/>
    <x v="376"/>
    <x v="70"/>
    <x v="531"/>
    <x v="449"/>
    <x v="340"/>
    <x v="202"/>
    <n v="0.22"/>
    <n v="31.196999999999999"/>
    <n v="125"/>
  </r>
  <r>
    <x v="8"/>
    <x v="36"/>
    <x v="376"/>
    <x v="34"/>
    <x v="531"/>
    <x v="449"/>
    <x v="340"/>
    <x v="202"/>
    <n v="2.3000000000000003"/>
    <n v="60.326999999999998"/>
    <n v="1258"/>
  </r>
  <r>
    <x v="8"/>
    <x v="36"/>
    <x v="1062"/>
    <x v="6"/>
    <x v="1389"/>
    <x v="1185"/>
    <x v="951"/>
    <x v="506"/>
    <n v="400"/>
    <n v="31.280999999999999"/>
    <n v="7624.8"/>
  </r>
  <r>
    <x v="8"/>
    <x v="36"/>
    <x v="1144"/>
    <x v="70"/>
    <x v="2992"/>
    <x v="2576"/>
    <x v="1944"/>
    <x v="602"/>
    <n v="15.040000000000001"/>
    <n v="31.196999999999999"/>
    <n v="407.91"/>
  </r>
  <r>
    <x v="8"/>
    <x v="36"/>
    <x v="1144"/>
    <x v="70"/>
    <x v="531"/>
    <x v="449"/>
    <x v="340"/>
    <x v="202"/>
    <n v="323.36700000000002"/>
    <n v="62.393999999999998"/>
    <n v="8770.09"/>
  </r>
  <r>
    <x v="8"/>
    <x v="36"/>
    <x v="248"/>
    <x v="70"/>
    <x v="529"/>
    <x v="449"/>
    <x v="340"/>
    <x v="202"/>
    <n v="19.592000000000002"/>
    <n v="61.103999999999999"/>
    <n v="178.4"/>
  </r>
  <r>
    <x v="8"/>
    <x v="36"/>
    <x v="1019"/>
    <x v="10"/>
    <x v="1390"/>
    <x v="1186"/>
    <x v="952"/>
    <x v="508"/>
    <n v="612.6"/>
    <n v="31.280999999999999"/>
    <n v="6797.3"/>
  </r>
  <r>
    <x v="8"/>
    <x v="37"/>
    <x v="398"/>
    <x v="14"/>
    <x v="540"/>
    <x v="457"/>
    <x v="348"/>
    <x v="205"/>
    <n v="40248"/>
    <n v="30.739000000000001"/>
    <n v="73151.28"/>
  </r>
  <r>
    <x v="8"/>
    <x v="37"/>
    <x v="398"/>
    <x v="24"/>
    <x v="540"/>
    <x v="457"/>
    <x v="348"/>
    <x v="205"/>
    <n v="20398"/>
    <n v="30.739000000000001"/>
    <n v="35793.200000000004"/>
  </r>
  <r>
    <x v="8"/>
    <x v="37"/>
    <x v="399"/>
    <x v="5"/>
    <x v="542"/>
    <x v="458"/>
    <x v="349"/>
    <x v="206"/>
    <n v="318"/>
    <n v="29.161000000000001"/>
    <n v="11323.95"/>
  </r>
  <r>
    <x v="8"/>
    <x v="37"/>
    <x v="399"/>
    <x v="4"/>
    <x v="541"/>
    <x v="458"/>
    <x v="349"/>
    <x v="206"/>
    <n v="40000"/>
    <n v="93.114999999999995"/>
    <n v="13741.18"/>
  </r>
  <r>
    <x v="8"/>
    <x v="37"/>
    <x v="399"/>
    <x v="36"/>
    <x v="542"/>
    <x v="458"/>
    <x v="349"/>
    <x v="206"/>
    <n v="1900"/>
    <n v="60.563000000000002"/>
    <n v="35575.89"/>
  </r>
  <r>
    <x v="8"/>
    <x v="37"/>
    <x v="399"/>
    <x v="66"/>
    <x v="542"/>
    <x v="458"/>
    <x v="349"/>
    <x v="206"/>
    <n v="75416"/>
    <n v="181.96"/>
    <n v="2013864.35"/>
  </r>
  <r>
    <x v="8"/>
    <x v="37"/>
    <x v="399"/>
    <x v="26"/>
    <x v="542"/>
    <x v="458"/>
    <x v="349"/>
    <x v="206"/>
    <n v="31756"/>
    <n v="154.529"/>
    <n v="971100.25"/>
  </r>
  <r>
    <x v="8"/>
    <x v="37"/>
    <x v="399"/>
    <x v="74"/>
    <x v="542"/>
    <x v="458"/>
    <x v="349"/>
    <x v="206"/>
    <n v="1415"/>
    <n v="60.414999999999999"/>
    <n v="66188.63"/>
  </r>
  <r>
    <x v="8"/>
    <x v="37"/>
    <x v="400"/>
    <x v="4"/>
    <x v="538"/>
    <x v="455"/>
    <x v="346"/>
    <x v="204"/>
    <n v="27000"/>
    <n v="62.49"/>
    <n v="18263.45"/>
  </r>
  <r>
    <x v="8"/>
    <x v="37"/>
    <x v="401"/>
    <x v="79"/>
    <x v="543"/>
    <x v="459"/>
    <x v="350"/>
    <x v="206"/>
    <n v="1458"/>
    <n v="31.280999999999999"/>
    <n v="53964.98"/>
  </r>
  <r>
    <x v="8"/>
    <x v="37"/>
    <x v="401"/>
    <x v="36"/>
    <x v="543"/>
    <x v="459"/>
    <x v="350"/>
    <x v="206"/>
    <n v="782"/>
    <n v="30.221"/>
    <n v="25251.460000000003"/>
  </r>
  <r>
    <x v="8"/>
    <x v="37"/>
    <x v="401"/>
    <x v="1"/>
    <x v="543"/>
    <x v="459"/>
    <x v="350"/>
    <x v="206"/>
    <n v="545"/>
    <n v="61.628"/>
    <n v="17371.21"/>
  </r>
  <r>
    <x v="8"/>
    <x v="37"/>
    <x v="401"/>
    <x v="66"/>
    <x v="543"/>
    <x v="459"/>
    <x v="350"/>
    <x v="206"/>
    <n v="835"/>
    <n v="30.221"/>
    <n v="28605.940000000002"/>
  </r>
  <r>
    <x v="8"/>
    <x v="37"/>
    <x v="401"/>
    <x v="30"/>
    <x v="538"/>
    <x v="455"/>
    <x v="346"/>
    <x v="204"/>
    <n v="64481"/>
    <n v="92.887"/>
    <n v="76063.42"/>
  </r>
  <r>
    <x v="8"/>
    <x v="37"/>
    <x v="402"/>
    <x v="79"/>
    <x v="543"/>
    <x v="459"/>
    <x v="350"/>
    <x v="206"/>
    <n v="629.99900000000002"/>
    <n v="62.384"/>
    <n v="18659.47"/>
  </r>
  <r>
    <x v="8"/>
    <x v="37"/>
    <x v="76"/>
    <x v="5"/>
    <x v="544"/>
    <x v="460"/>
    <x v="351"/>
    <x v="205"/>
    <n v="124582"/>
    <n v="277.767"/>
    <n v="2756959.17"/>
  </r>
  <r>
    <x v="8"/>
    <x v="37"/>
    <x v="76"/>
    <x v="75"/>
    <x v="544"/>
    <x v="460"/>
    <x v="351"/>
    <x v="205"/>
    <n v="14"/>
    <n v="30.978000000000002"/>
    <n v="231.67000000000002"/>
  </r>
  <r>
    <x v="8"/>
    <x v="37"/>
    <x v="76"/>
    <x v="4"/>
    <x v="545"/>
    <x v="461"/>
    <x v="352"/>
    <x v="205"/>
    <n v="4521"/>
    <n v="31.277999999999999"/>
    <n v="23123.65"/>
  </r>
  <r>
    <x v="8"/>
    <x v="37"/>
    <x v="76"/>
    <x v="10"/>
    <x v="545"/>
    <x v="461"/>
    <x v="352"/>
    <x v="205"/>
    <n v="16040"/>
    <n v="31.170999999999999"/>
    <n v="77244.94"/>
  </r>
  <r>
    <x v="8"/>
    <x v="37"/>
    <x v="76"/>
    <x v="14"/>
    <x v="540"/>
    <x v="457"/>
    <x v="348"/>
    <x v="205"/>
    <n v="125710"/>
    <n v="93.191000000000003"/>
    <n v="184365"/>
  </r>
  <r>
    <x v="8"/>
    <x v="37"/>
    <x v="76"/>
    <x v="2"/>
    <x v="545"/>
    <x v="461"/>
    <x v="352"/>
    <x v="205"/>
    <n v="39199"/>
    <n v="31.151"/>
    <n v="164377.25"/>
  </r>
  <r>
    <x v="8"/>
    <x v="37"/>
    <x v="76"/>
    <x v="17"/>
    <x v="545"/>
    <x v="461"/>
    <x v="352"/>
    <x v="205"/>
    <n v="18647"/>
    <n v="29.959"/>
    <n v="82760.5"/>
  </r>
  <r>
    <x v="8"/>
    <x v="37"/>
    <x v="76"/>
    <x v="24"/>
    <x v="540"/>
    <x v="457"/>
    <x v="348"/>
    <x v="205"/>
    <n v="21215"/>
    <n v="31.244"/>
    <n v="43701.5"/>
  </r>
  <r>
    <x v="8"/>
    <x v="37"/>
    <x v="76"/>
    <x v="0"/>
    <x v="538"/>
    <x v="455"/>
    <x v="346"/>
    <x v="204"/>
    <n v="93743"/>
    <n v="62.814"/>
    <n v="112760"/>
  </r>
  <r>
    <x v="8"/>
    <x v="37"/>
    <x v="76"/>
    <x v="0"/>
    <x v="545"/>
    <x v="461"/>
    <x v="352"/>
    <x v="205"/>
    <n v="20585"/>
    <n v="31.170999999999999"/>
    <n v="85053"/>
  </r>
  <r>
    <x v="8"/>
    <x v="37"/>
    <x v="76"/>
    <x v="0"/>
    <x v="540"/>
    <x v="457"/>
    <x v="348"/>
    <x v="205"/>
    <n v="82732"/>
    <n v="61.625999999999998"/>
    <n v="115678.15000000001"/>
  </r>
  <r>
    <x v="8"/>
    <x v="37"/>
    <x v="404"/>
    <x v="4"/>
    <x v="538"/>
    <x v="455"/>
    <x v="346"/>
    <x v="204"/>
    <n v="53210"/>
    <n v="30.221"/>
    <n v="43200"/>
  </r>
  <r>
    <x v="8"/>
    <x v="37"/>
    <x v="404"/>
    <x v="10"/>
    <x v="543"/>
    <x v="459"/>
    <x v="350"/>
    <x v="206"/>
    <n v="1987"/>
    <n v="59.377000000000002"/>
    <n v="56424.170000000006"/>
  </r>
  <r>
    <x v="8"/>
    <x v="37"/>
    <x v="404"/>
    <x v="36"/>
    <x v="543"/>
    <x v="459"/>
    <x v="350"/>
    <x v="206"/>
    <n v="620"/>
    <n v="62.451999999999998"/>
    <n v="12729.08"/>
  </r>
  <r>
    <x v="8"/>
    <x v="37"/>
    <x v="404"/>
    <x v="1"/>
    <x v="544"/>
    <x v="460"/>
    <x v="351"/>
    <x v="205"/>
    <n v="30730"/>
    <n v="92.79"/>
    <n v="454663.03"/>
  </r>
  <r>
    <x v="8"/>
    <x v="37"/>
    <x v="404"/>
    <x v="1"/>
    <x v="543"/>
    <x v="459"/>
    <x v="350"/>
    <x v="206"/>
    <n v="4918"/>
    <n v="210.19399999999999"/>
    <n v="148065.44"/>
  </r>
  <r>
    <x v="8"/>
    <x v="37"/>
    <x v="404"/>
    <x v="2"/>
    <x v="543"/>
    <x v="459"/>
    <x v="350"/>
    <x v="206"/>
    <n v="32"/>
    <n v="30.978000000000002"/>
    <n v="1208.56"/>
  </r>
  <r>
    <x v="8"/>
    <x v="37"/>
    <x v="404"/>
    <x v="17"/>
    <x v="543"/>
    <x v="459"/>
    <x v="350"/>
    <x v="206"/>
    <n v="20"/>
    <n v="30.454999999999998"/>
    <n v="377.65000000000003"/>
  </r>
  <r>
    <x v="8"/>
    <x v="37"/>
    <x v="404"/>
    <x v="66"/>
    <x v="543"/>
    <x v="459"/>
    <x v="350"/>
    <x v="206"/>
    <n v="1066"/>
    <n v="90.658000000000001"/>
    <n v="33781.120000000003"/>
  </r>
  <r>
    <x v="8"/>
    <x v="37"/>
    <x v="404"/>
    <x v="34"/>
    <x v="543"/>
    <x v="459"/>
    <x v="350"/>
    <x v="206"/>
    <n v="972.99900000000002"/>
    <n v="93.843000000000004"/>
    <n v="27244.36"/>
  </r>
  <r>
    <x v="8"/>
    <x v="37"/>
    <x v="404"/>
    <x v="0"/>
    <x v="540"/>
    <x v="457"/>
    <x v="348"/>
    <x v="205"/>
    <n v="238170"/>
    <n v="62.695"/>
    <n v="230255.13"/>
  </r>
  <r>
    <x v="8"/>
    <x v="37"/>
    <x v="404"/>
    <x v="0"/>
    <x v="543"/>
    <x v="459"/>
    <x v="350"/>
    <x v="206"/>
    <n v="885"/>
    <n v="60.436999999999998"/>
    <n v="27352.75"/>
  </r>
  <r>
    <x v="8"/>
    <x v="37"/>
    <x v="404"/>
    <x v="83"/>
    <x v="543"/>
    <x v="459"/>
    <x v="350"/>
    <x v="206"/>
    <n v="23"/>
    <n v="31.407"/>
    <n v="627.93000000000006"/>
  </r>
  <r>
    <x v="8"/>
    <x v="37"/>
    <x v="77"/>
    <x v="4"/>
    <x v="545"/>
    <x v="461"/>
    <x v="352"/>
    <x v="205"/>
    <n v="23320"/>
    <n v="30.454999999999998"/>
    <n v="94807.44"/>
  </r>
  <r>
    <x v="8"/>
    <x v="37"/>
    <x v="77"/>
    <x v="0"/>
    <x v="545"/>
    <x v="461"/>
    <x v="352"/>
    <x v="205"/>
    <n v="80936"/>
    <n v="62.555"/>
    <n v="309120.11"/>
  </r>
  <r>
    <x v="8"/>
    <x v="37"/>
    <x v="77"/>
    <x v="0"/>
    <x v="540"/>
    <x v="457"/>
    <x v="348"/>
    <x v="205"/>
    <n v="38452"/>
    <n v="31.407"/>
    <n v="48121.600000000006"/>
  </r>
  <r>
    <x v="8"/>
    <x v="37"/>
    <x v="77"/>
    <x v="0"/>
    <x v="546"/>
    <x v="460"/>
    <x v="351"/>
    <x v="205"/>
    <n v="59"/>
    <n v="29.155999999999999"/>
    <n v="1044.71"/>
  </r>
  <r>
    <x v="8"/>
    <x v="37"/>
    <x v="77"/>
    <x v="13"/>
    <x v="540"/>
    <x v="457"/>
    <x v="348"/>
    <x v="205"/>
    <n v="36567"/>
    <n v="31.407"/>
    <n v="45585.100000000006"/>
  </r>
  <r>
    <x v="8"/>
    <x v="37"/>
    <x v="79"/>
    <x v="5"/>
    <x v="543"/>
    <x v="459"/>
    <x v="350"/>
    <x v="206"/>
    <n v="1111"/>
    <n v="31.407"/>
    <n v="22678.420000000002"/>
  </r>
  <r>
    <x v="8"/>
    <x v="37"/>
    <x v="79"/>
    <x v="4"/>
    <x v="547"/>
    <x v="462"/>
    <x v="352"/>
    <x v="205"/>
    <n v="42757"/>
    <n v="62.027000000000001"/>
    <n v="60555.960000000006"/>
  </r>
  <r>
    <x v="8"/>
    <x v="37"/>
    <x v="79"/>
    <x v="4"/>
    <x v="545"/>
    <x v="461"/>
    <x v="352"/>
    <x v="205"/>
    <n v="36108"/>
    <n v="31.245000000000001"/>
    <n v="208361.39"/>
  </r>
  <r>
    <x v="8"/>
    <x v="37"/>
    <x v="79"/>
    <x v="4"/>
    <x v="544"/>
    <x v="460"/>
    <x v="351"/>
    <x v="205"/>
    <n v="1229"/>
    <n v="30.739000000000001"/>
    <n v="12136.08"/>
  </r>
  <r>
    <x v="8"/>
    <x v="37"/>
    <x v="79"/>
    <x v="4"/>
    <x v="2993"/>
    <x v="2577"/>
    <x v="350"/>
    <x v="206"/>
    <n v="23"/>
    <n v="30.978000000000002"/>
    <n v="809.69"/>
  </r>
  <r>
    <x v="8"/>
    <x v="37"/>
    <x v="79"/>
    <x v="4"/>
    <x v="543"/>
    <x v="459"/>
    <x v="350"/>
    <x v="206"/>
    <n v="649"/>
    <n v="28.962"/>
    <n v="18602.71"/>
  </r>
  <r>
    <x v="8"/>
    <x v="37"/>
    <x v="79"/>
    <x v="20"/>
    <x v="544"/>
    <x v="460"/>
    <x v="351"/>
    <x v="205"/>
    <n v="3990"/>
    <n v="31.407"/>
    <n v="74431.740000000005"/>
  </r>
  <r>
    <x v="8"/>
    <x v="37"/>
    <x v="79"/>
    <x v="1"/>
    <x v="544"/>
    <x v="460"/>
    <x v="351"/>
    <x v="205"/>
    <n v="68293"/>
    <n v="366.75900000000001"/>
    <n v="1342539.72"/>
  </r>
  <r>
    <x v="8"/>
    <x v="37"/>
    <x v="79"/>
    <x v="78"/>
    <x v="545"/>
    <x v="461"/>
    <x v="352"/>
    <x v="205"/>
    <n v="39046"/>
    <n v="61.603000000000002"/>
    <n v="144567.71000000002"/>
  </r>
  <r>
    <x v="8"/>
    <x v="37"/>
    <x v="79"/>
    <x v="66"/>
    <x v="544"/>
    <x v="460"/>
    <x v="351"/>
    <x v="205"/>
    <n v="33197"/>
    <n v="155.86699999999999"/>
    <n v="413571.47000000003"/>
  </r>
  <r>
    <x v="8"/>
    <x v="37"/>
    <x v="79"/>
    <x v="66"/>
    <x v="543"/>
    <x v="459"/>
    <x v="350"/>
    <x v="206"/>
    <n v="51356"/>
    <n v="249.67"/>
    <n v="1045911.17"/>
  </r>
  <r>
    <x v="8"/>
    <x v="37"/>
    <x v="79"/>
    <x v="66"/>
    <x v="542"/>
    <x v="458"/>
    <x v="349"/>
    <x v="206"/>
    <n v="27000"/>
    <n v="62.508000000000003"/>
    <n v="2834.86"/>
  </r>
  <r>
    <x v="8"/>
    <x v="37"/>
    <x v="79"/>
    <x v="66"/>
    <x v="548"/>
    <x v="463"/>
    <x v="353"/>
    <x v="206"/>
    <n v="26306"/>
    <n v="93.637"/>
    <n v="383894.92000000004"/>
  </r>
  <r>
    <x v="8"/>
    <x v="37"/>
    <x v="79"/>
    <x v="23"/>
    <x v="543"/>
    <x v="459"/>
    <x v="350"/>
    <x v="206"/>
    <n v="10059"/>
    <n v="60.442"/>
    <n v="282516.13"/>
  </r>
  <r>
    <x v="8"/>
    <x v="37"/>
    <x v="79"/>
    <x v="0"/>
    <x v="540"/>
    <x v="457"/>
    <x v="348"/>
    <x v="205"/>
    <n v="75860"/>
    <n v="62.459000000000003"/>
    <n v="82216.72"/>
  </r>
  <r>
    <x v="8"/>
    <x v="37"/>
    <x v="79"/>
    <x v="0"/>
    <x v="544"/>
    <x v="460"/>
    <x v="351"/>
    <x v="205"/>
    <n v="16348"/>
    <n v="59.917999999999999"/>
    <n v="279278.74"/>
  </r>
  <r>
    <x v="8"/>
    <x v="37"/>
    <x v="79"/>
    <x v="28"/>
    <x v="545"/>
    <x v="461"/>
    <x v="352"/>
    <x v="205"/>
    <n v="144618"/>
    <n v="123.807"/>
    <n v="729791.78"/>
  </r>
  <r>
    <x v="8"/>
    <x v="37"/>
    <x v="79"/>
    <x v="30"/>
    <x v="543"/>
    <x v="459"/>
    <x v="350"/>
    <x v="206"/>
    <n v="467"/>
    <n v="31.407"/>
    <n v="11918.210000000001"/>
  </r>
  <r>
    <x v="8"/>
    <x v="37"/>
    <x v="79"/>
    <x v="65"/>
    <x v="540"/>
    <x v="457"/>
    <x v="348"/>
    <x v="205"/>
    <n v="341572"/>
    <n v="124.63800000000001"/>
    <n v="365480.65"/>
  </r>
  <r>
    <x v="8"/>
    <x v="37"/>
    <x v="79"/>
    <x v="13"/>
    <x v="540"/>
    <x v="457"/>
    <x v="348"/>
    <x v="205"/>
    <n v="188486"/>
    <n v="89.876999999999995"/>
    <n v="202749.27000000002"/>
  </r>
  <r>
    <x v="8"/>
    <x v="37"/>
    <x v="1609"/>
    <x v="4"/>
    <x v="2305"/>
    <x v="464"/>
    <x v="354"/>
    <x v="207"/>
    <n v="20710"/>
    <n v="29.959"/>
    <n v="34918.800000000003"/>
  </r>
  <r>
    <x v="8"/>
    <x v="37"/>
    <x v="406"/>
    <x v="1"/>
    <x v="551"/>
    <x v="465"/>
    <x v="355"/>
    <x v="208"/>
    <n v="203"/>
    <n v="31.407"/>
    <n v="12706.470000000001"/>
  </r>
  <r>
    <x v="8"/>
    <x v="37"/>
    <x v="407"/>
    <x v="1"/>
    <x v="543"/>
    <x v="459"/>
    <x v="350"/>
    <x v="206"/>
    <n v="427.20000000000005"/>
    <n v="93.731999999999999"/>
    <n v="15504.61"/>
  </r>
  <r>
    <x v="8"/>
    <x v="37"/>
    <x v="407"/>
    <x v="2"/>
    <x v="545"/>
    <x v="461"/>
    <x v="352"/>
    <x v="205"/>
    <n v="79437.982000000004"/>
    <n v="93.114000000000004"/>
    <n v="378014.09"/>
  </r>
  <r>
    <x v="8"/>
    <x v="37"/>
    <x v="407"/>
    <x v="17"/>
    <x v="545"/>
    <x v="461"/>
    <x v="352"/>
    <x v="205"/>
    <n v="39609"/>
    <n v="29.959"/>
    <n v="207078.58000000002"/>
  </r>
  <r>
    <x v="8"/>
    <x v="37"/>
    <x v="407"/>
    <x v="0"/>
    <x v="540"/>
    <x v="457"/>
    <x v="348"/>
    <x v="205"/>
    <n v="84321"/>
    <n v="92.316999999999993"/>
    <n v="85923.1"/>
  </r>
  <r>
    <x v="8"/>
    <x v="37"/>
    <x v="407"/>
    <x v="0"/>
    <x v="543"/>
    <x v="459"/>
    <x v="350"/>
    <x v="206"/>
    <n v="1023.4000000000001"/>
    <n v="90.662999999999997"/>
    <n v="30435"/>
  </r>
  <r>
    <x v="8"/>
    <x v="37"/>
    <x v="300"/>
    <x v="6"/>
    <x v="544"/>
    <x v="460"/>
    <x v="351"/>
    <x v="205"/>
    <n v="598"/>
    <n v="31.280999999999999"/>
    <n v="6009.1500000000005"/>
  </r>
  <r>
    <x v="8"/>
    <x v="37"/>
    <x v="300"/>
    <x v="6"/>
    <x v="542"/>
    <x v="458"/>
    <x v="349"/>
    <x v="206"/>
    <n v="22870"/>
    <n v="31.280999999999999"/>
    <n v="265922.88"/>
  </r>
  <r>
    <x v="8"/>
    <x v="37"/>
    <x v="300"/>
    <x v="1"/>
    <x v="544"/>
    <x v="460"/>
    <x v="351"/>
    <x v="205"/>
    <n v="25707"/>
    <n v="62.265999999999998"/>
    <n v="564187.76"/>
  </r>
  <r>
    <x v="8"/>
    <x v="37"/>
    <x v="300"/>
    <x v="8"/>
    <x v="542"/>
    <x v="458"/>
    <x v="349"/>
    <x v="206"/>
    <n v="5832"/>
    <n v="121.76900000000001"/>
    <n v="182035.57"/>
  </r>
  <r>
    <x v="8"/>
    <x v="37"/>
    <x v="300"/>
    <x v="2"/>
    <x v="542"/>
    <x v="458"/>
    <x v="349"/>
    <x v="206"/>
    <n v="10306"/>
    <n v="90.552999999999997"/>
    <n v="155064.08000000002"/>
  </r>
  <r>
    <x v="8"/>
    <x v="37"/>
    <x v="300"/>
    <x v="139"/>
    <x v="544"/>
    <x v="460"/>
    <x v="351"/>
    <x v="205"/>
    <n v="15835"/>
    <n v="61.502000000000002"/>
    <n v="340542.21"/>
  </r>
  <r>
    <x v="8"/>
    <x v="37"/>
    <x v="300"/>
    <x v="116"/>
    <x v="540"/>
    <x v="457"/>
    <x v="348"/>
    <x v="205"/>
    <n v="62876"/>
    <n v="29.959"/>
    <n v="83769.7"/>
  </r>
  <r>
    <x v="8"/>
    <x v="37"/>
    <x v="300"/>
    <x v="66"/>
    <x v="544"/>
    <x v="460"/>
    <x v="351"/>
    <x v="205"/>
    <n v="85729"/>
    <n v="274.88400000000001"/>
    <n v="1788138.4600000002"/>
  </r>
  <r>
    <x v="8"/>
    <x v="37"/>
    <x v="300"/>
    <x v="30"/>
    <x v="544"/>
    <x v="460"/>
    <x v="351"/>
    <x v="205"/>
    <n v="88389"/>
    <n v="123.07299999999999"/>
    <n v="1169063.3900000001"/>
  </r>
  <r>
    <x v="8"/>
    <x v="37"/>
    <x v="300"/>
    <x v="30"/>
    <x v="542"/>
    <x v="458"/>
    <x v="349"/>
    <x v="206"/>
    <n v="100649"/>
    <n v="154.47999999999999"/>
    <n v="1517443.1500000001"/>
  </r>
  <r>
    <x v="8"/>
    <x v="37"/>
    <x v="300"/>
    <x v="65"/>
    <x v="540"/>
    <x v="457"/>
    <x v="348"/>
    <x v="205"/>
    <n v="44673"/>
    <n v="31.148"/>
    <n v="45374.37"/>
  </r>
  <r>
    <x v="8"/>
    <x v="37"/>
    <x v="300"/>
    <x v="13"/>
    <x v="540"/>
    <x v="457"/>
    <x v="348"/>
    <x v="205"/>
    <n v="315824"/>
    <n v="123.07299999999999"/>
    <n v="353176.27"/>
  </r>
  <r>
    <x v="8"/>
    <x v="37"/>
    <x v="300"/>
    <x v="13"/>
    <x v="542"/>
    <x v="458"/>
    <x v="349"/>
    <x v="206"/>
    <n v="4297"/>
    <n v="61.11"/>
    <n v="59712.89"/>
  </r>
  <r>
    <x v="8"/>
    <x v="37"/>
    <x v="1022"/>
    <x v="13"/>
    <x v="1811"/>
    <x v="457"/>
    <x v="348"/>
    <x v="205"/>
    <n v="22240"/>
    <n v="31.288"/>
    <n v="11602"/>
  </r>
  <r>
    <x v="8"/>
    <x v="37"/>
    <x v="408"/>
    <x v="0"/>
    <x v="2063"/>
    <x v="464"/>
    <x v="354"/>
    <x v="207"/>
    <n v="14180"/>
    <n v="31.288"/>
    <n v="13315.980000000001"/>
  </r>
  <r>
    <x v="8"/>
    <x v="37"/>
    <x v="409"/>
    <x v="36"/>
    <x v="543"/>
    <x v="459"/>
    <x v="350"/>
    <x v="206"/>
    <n v="90"/>
    <n v="30.739000000000001"/>
    <n v="2254.36"/>
  </r>
  <r>
    <x v="8"/>
    <x v="37"/>
    <x v="410"/>
    <x v="36"/>
    <x v="542"/>
    <x v="458"/>
    <x v="349"/>
    <x v="206"/>
    <n v="375"/>
    <n v="31.254000000000001"/>
    <n v="7839.88"/>
  </r>
  <r>
    <x v="8"/>
    <x v="37"/>
    <x v="410"/>
    <x v="34"/>
    <x v="542"/>
    <x v="458"/>
    <x v="349"/>
    <x v="206"/>
    <n v="265"/>
    <n v="31.280999999999999"/>
    <n v="10859.93"/>
  </r>
  <r>
    <x v="8"/>
    <x v="37"/>
    <x v="34"/>
    <x v="0"/>
    <x v="2305"/>
    <x v="464"/>
    <x v="354"/>
    <x v="207"/>
    <n v="25300"/>
    <n v="31.254000000000001"/>
    <n v="26479"/>
  </r>
  <r>
    <x v="8"/>
    <x v="37"/>
    <x v="411"/>
    <x v="4"/>
    <x v="554"/>
    <x v="464"/>
    <x v="354"/>
    <x v="207"/>
    <n v="56781"/>
    <n v="30.006"/>
    <n v="184756.08000000002"/>
  </r>
  <r>
    <x v="8"/>
    <x v="37"/>
    <x v="411"/>
    <x v="0"/>
    <x v="539"/>
    <x v="456"/>
    <x v="347"/>
    <x v="204"/>
    <n v="3534"/>
    <n v="31.407"/>
    <n v="0"/>
  </r>
  <r>
    <x v="8"/>
    <x v="37"/>
    <x v="411"/>
    <x v="0"/>
    <x v="550"/>
    <x v="464"/>
    <x v="354"/>
    <x v="207"/>
    <n v="45858"/>
    <n v="31.407"/>
    <n v="49135.090000000004"/>
  </r>
  <r>
    <x v="8"/>
    <x v="37"/>
    <x v="411"/>
    <x v="0"/>
    <x v="1810"/>
    <x v="464"/>
    <x v="354"/>
    <x v="207"/>
    <n v="44990"/>
    <n v="31.170999999999999"/>
    <n v="48641.770000000004"/>
  </r>
  <r>
    <x v="8"/>
    <x v="37"/>
    <x v="412"/>
    <x v="69"/>
    <x v="551"/>
    <x v="465"/>
    <x v="355"/>
    <x v="208"/>
    <n v="431.58000000000004"/>
    <n v="90.658000000000001"/>
    <n v="55307.280000000006"/>
  </r>
  <r>
    <x v="8"/>
    <x v="37"/>
    <x v="412"/>
    <x v="69"/>
    <x v="552"/>
    <x v="466"/>
    <x v="356"/>
    <x v="209"/>
    <n v="112.34"/>
    <n v="122.065"/>
    <n v="12437.19"/>
  </r>
  <r>
    <x v="8"/>
    <x v="37"/>
    <x v="1246"/>
    <x v="0"/>
    <x v="550"/>
    <x v="464"/>
    <x v="354"/>
    <x v="207"/>
    <n v="19987"/>
    <n v="31.170999999999999"/>
    <n v="35612.200000000004"/>
  </r>
  <r>
    <x v="8"/>
    <x v="37"/>
    <x v="413"/>
    <x v="0"/>
    <x v="554"/>
    <x v="464"/>
    <x v="354"/>
    <x v="207"/>
    <n v="7107.692"/>
    <n v="31.280999999999999"/>
    <n v="10817.310000000001"/>
  </r>
  <r>
    <x v="8"/>
    <x v="37"/>
    <x v="413"/>
    <x v="0"/>
    <x v="555"/>
    <x v="464"/>
    <x v="354"/>
    <x v="207"/>
    <n v="12692.307000000001"/>
    <n v="31.280999999999999"/>
    <n v="19316.620000000003"/>
  </r>
  <r>
    <x v="8"/>
    <x v="37"/>
    <x v="1147"/>
    <x v="0"/>
    <x v="1810"/>
    <x v="464"/>
    <x v="354"/>
    <x v="207"/>
    <n v="13630"/>
    <n v="31.151"/>
    <n v="39042"/>
  </r>
  <r>
    <x v="8"/>
    <x v="37"/>
    <x v="967"/>
    <x v="4"/>
    <x v="555"/>
    <x v="464"/>
    <x v="354"/>
    <x v="207"/>
    <n v="5675"/>
    <n v="29.350999999999999"/>
    <n v="5611.2"/>
  </r>
  <r>
    <x v="8"/>
    <x v="37"/>
    <x v="967"/>
    <x v="0"/>
    <x v="554"/>
    <x v="464"/>
    <x v="354"/>
    <x v="207"/>
    <n v="15516"/>
    <n v="31.288"/>
    <n v="21589.09"/>
  </r>
  <r>
    <x v="8"/>
    <x v="38"/>
    <x v="1148"/>
    <x v="1"/>
    <x v="2064"/>
    <x v="472"/>
    <x v="361"/>
    <x v="212"/>
    <n v="35"/>
    <n v="62.302"/>
    <n v="1873"/>
  </r>
  <r>
    <x v="8"/>
    <x v="38"/>
    <x v="399"/>
    <x v="4"/>
    <x v="561"/>
    <x v="472"/>
    <x v="361"/>
    <x v="212"/>
    <n v="162"/>
    <n v="29.161000000000001"/>
    <n v="19764.2"/>
  </r>
  <r>
    <x v="8"/>
    <x v="38"/>
    <x v="1149"/>
    <x v="10"/>
    <x v="2065"/>
    <x v="1779"/>
    <x v="358"/>
    <x v="210"/>
    <n v="128.51600000000002"/>
    <n v="91.268000000000001"/>
    <n v="393"/>
  </r>
  <r>
    <x v="8"/>
    <x v="38"/>
    <x v="1149"/>
    <x v="10"/>
    <x v="2066"/>
    <x v="1780"/>
    <x v="1399"/>
    <x v="210"/>
    <n v="25.771000000000001"/>
    <n v="60.076000000000001"/>
    <n v="80"/>
  </r>
  <r>
    <x v="8"/>
    <x v="38"/>
    <x v="507"/>
    <x v="10"/>
    <x v="2994"/>
    <x v="1978"/>
    <x v="1530"/>
    <x v="210"/>
    <n v="0.57400000000000007"/>
    <n v="30.739000000000001"/>
    <n v="59"/>
  </r>
  <r>
    <x v="8"/>
    <x v="38"/>
    <x v="507"/>
    <x v="10"/>
    <x v="1395"/>
    <x v="471"/>
    <x v="360"/>
    <x v="211"/>
    <n v="0.70000000000000007"/>
    <n v="30.739000000000001"/>
    <n v="72"/>
  </r>
  <r>
    <x v="8"/>
    <x v="38"/>
    <x v="831"/>
    <x v="4"/>
    <x v="2995"/>
    <x v="2181"/>
    <x v="1683"/>
    <x v="211"/>
    <n v="26.8"/>
    <n v="30.978000000000002"/>
    <n v="201"/>
  </r>
  <r>
    <x v="8"/>
    <x v="38"/>
    <x v="110"/>
    <x v="14"/>
    <x v="562"/>
    <x v="472"/>
    <x v="361"/>
    <x v="212"/>
    <n v="4"/>
    <n v="31.170999999999999"/>
    <n v="334.7"/>
  </r>
  <r>
    <x v="8"/>
    <x v="38"/>
    <x v="1040"/>
    <x v="96"/>
    <x v="2996"/>
    <x v="2578"/>
    <x v="956"/>
    <x v="509"/>
    <n v="5.2190000000000003"/>
    <n v="31.407"/>
    <n v="256.2"/>
  </r>
  <r>
    <x v="8"/>
    <x v="38"/>
    <x v="1040"/>
    <x v="96"/>
    <x v="562"/>
    <x v="472"/>
    <x v="361"/>
    <x v="212"/>
    <n v="8.1539999999999999"/>
    <n v="31.407"/>
    <n v="441.6"/>
  </r>
  <r>
    <x v="8"/>
    <x v="38"/>
    <x v="376"/>
    <x v="70"/>
    <x v="1397"/>
    <x v="1191"/>
    <x v="956"/>
    <x v="509"/>
    <n v="2.286"/>
    <n v="31.196999999999999"/>
    <n v="179.04000000000002"/>
  </r>
  <r>
    <x v="8"/>
    <x v="38"/>
    <x v="1610"/>
    <x v="14"/>
    <x v="2537"/>
    <x v="2182"/>
    <x v="1400"/>
    <x v="210"/>
    <n v="0.12300000000000001"/>
    <n v="31.277999999999999"/>
    <n v="48.800000000000004"/>
  </r>
  <r>
    <x v="8"/>
    <x v="38"/>
    <x v="415"/>
    <x v="10"/>
    <x v="564"/>
    <x v="471"/>
    <x v="360"/>
    <x v="211"/>
    <n v="136.999"/>
    <n v="93.453000000000003"/>
    <n v="23338.58"/>
  </r>
  <r>
    <x v="8"/>
    <x v="38"/>
    <x v="415"/>
    <x v="34"/>
    <x v="564"/>
    <x v="471"/>
    <x v="360"/>
    <x v="211"/>
    <n v="57.001000000000005"/>
    <n v="122.236"/>
    <n v="9414.7900000000009"/>
  </r>
  <r>
    <x v="8"/>
    <x v="38"/>
    <x v="513"/>
    <x v="4"/>
    <x v="1392"/>
    <x v="1188"/>
    <x v="953"/>
    <x v="210"/>
    <n v="0.86799999999999999"/>
    <n v="30.538"/>
    <n v="14.4"/>
  </r>
  <r>
    <x v="8"/>
    <x v="38"/>
    <x v="1608"/>
    <x v="70"/>
    <x v="2997"/>
    <x v="1189"/>
    <x v="954"/>
    <x v="210"/>
    <n v="73.204999999999998"/>
    <n v="31.254000000000001"/>
    <n v="1224.99"/>
  </r>
  <r>
    <x v="8"/>
    <x v="39"/>
    <x v="416"/>
    <x v="10"/>
    <x v="565"/>
    <x v="474"/>
    <x v="363"/>
    <x v="213"/>
    <n v="464"/>
    <n v="31.407"/>
    <n v="19614.73"/>
  </r>
  <r>
    <x v="8"/>
    <x v="39"/>
    <x v="416"/>
    <x v="24"/>
    <x v="565"/>
    <x v="474"/>
    <x v="363"/>
    <x v="213"/>
    <n v="170.16300000000001"/>
    <n v="31.196999999999999"/>
    <n v="8293.25"/>
  </r>
  <r>
    <x v="8"/>
    <x v="39"/>
    <x v="416"/>
    <x v="24"/>
    <x v="569"/>
    <x v="477"/>
    <x v="366"/>
    <x v="214"/>
    <n v="4095.3980000000001"/>
    <n v="31.196999999999999"/>
    <n v="199599.36000000002"/>
  </r>
  <r>
    <x v="8"/>
    <x v="39"/>
    <x v="416"/>
    <x v="24"/>
    <x v="1398"/>
    <x v="477"/>
    <x v="366"/>
    <x v="214"/>
    <n v="133.36700000000002"/>
    <n v="31.196999999999999"/>
    <n v="6500"/>
  </r>
  <r>
    <x v="8"/>
    <x v="39"/>
    <x v="417"/>
    <x v="4"/>
    <x v="566"/>
    <x v="474"/>
    <x v="363"/>
    <x v="213"/>
    <n v="15200"/>
    <n v="123.709"/>
    <n v="380002.88"/>
  </r>
  <r>
    <x v="8"/>
    <x v="39"/>
    <x v="1020"/>
    <x v="1"/>
    <x v="2071"/>
    <x v="1193"/>
    <x v="363"/>
    <x v="213"/>
    <n v="353"/>
    <n v="31.192"/>
    <n v="11247"/>
  </r>
  <r>
    <x v="8"/>
    <x v="39"/>
    <x v="419"/>
    <x v="4"/>
    <x v="569"/>
    <x v="477"/>
    <x v="366"/>
    <x v="214"/>
    <n v="96"/>
    <n v="31.196999999999999"/>
    <n v="12816"/>
  </r>
  <r>
    <x v="8"/>
    <x v="39"/>
    <x v="419"/>
    <x v="10"/>
    <x v="569"/>
    <x v="477"/>
    <x v="366"/>
    <x v="214"/>
    <n v="373"/>
    <n v="29.155999999999999"/>
    <n v="38043.4"/>
  </r>
  <r>
    <x v="8"/>
    <x v="39"/>
    <x v="419"/>
    <x v="66"/>
    <x v="565"/>
    <x v="474"/>
    <x v="363"/>
    <x v="213"/>
    <n v="171"/>
    <n v="30.221"/>
    <n v="5717.2000000000007"/>
  </r>
  <r>
    <x v="8"/>
    <x v="39"/>
    <x v="406"/>
    <x v="1"/>
    <x v="565"/>
    <x v="474"/>
    <x v="363"/>
    <x v="213"/>
    <n v="289"/>
    <n v="62.688000000000002"/>
    <n v="12313.18"/>
  </r>
  <r>
    <x v="8"/>
    <x v="39"/>
    <x v="412"/>
    <x v="10"/>
    <x v="569"/>
    <x v="477"/>
    <x v="366"/>
    <x v="214"/>
    <n v="80.740000000000009"/>
    <n v="216.97300000000001"/>
    <n v="50568"/>
  </r>
  <r>
    <x v="8"/>
    <x v="39"/>
    <x v="412"/>
    <x v="10"/>
    <x v="2722"/>
    <x v="477"/>
    <x v="366"/>
    <x v="214"/>
    <n v="6.83"/>
    <n v="31.170999999999999"/>
    <n v="5406"/>
  </r>
  <r>
    <x v="8"/>
    <x v="39"/>
    <x v="412"/>
    <x v="69"/>
    <x v="565"/>
    <x v="474"/>
    <x v="363"/>
    <x v="213"/>
    <n v="767"/>
    <n v="121.113"/>
    <n v="63007.460000000006"/>
  </r>
  <r>
    <x v="8"/>
    <x v="39"/>
    <x v="412"/>
    <x v="69"/>
    <x v="570"/>
    <x v="474"/>
    <x v="363"/>
    <x v="213"/>
    <n v="1675.2"/>
    <n v="152.52000000000001"/>
    <n v="182154.92"/>
  </r>
  <r>
    <x v="8"/>
    <x v="39"/>
    <x v="412"/>
    <x v="69"/>
    <x v="571"/>
    <x v="474"/>
    <x v="363"/>
    <x v="213"/>
    <n v="4010"/>
    <n v="90.891999999999996"/>
    <n v="119416.70000000001"/>
  </r>
  <r>
    <x v="8"/>
    <x v="39"/>
    <x v="1247"/>
    <x v="8"/>
    <x v="565"/>
    <x v="474"/>
    <x v="363"/>
    <x v="213"/>
    <n v="96"/>
    <n v="29.155999999999999"/>
    <n v="2640"/>
  </r>
  <r>
    <x v="8"/>
    <x v="40"/>
    <x v="164"/>
    <x v="37"/>
    <x v="572"/>
    <x v="478"/>
    <x v="367"/>
    <x v="215"/>
    <n v="1300"/>
    <n v="30.221"/>
    <n v="100.39"/>
  </r>
  <r>
    <x v="8"/>
    <x v="40"/>
    <x v="421"/>
    <x v="0"/>
    <x v="573"/>
    <x v="479"/>
    <x v="368"/>
    <x v="216"/>
    <n v="559410"/>
    <n v="61.13"/>
    <n v="89849.33"/>
  </r>
  <r>
    <x v="8"/>
    <x v="40"/>
    <x v="836"/>
    <x v="13"/>
    <x v="573"/>
    <x v="479"/>
    <x v="368"/>
    <x v="216"/>
    <n v="198150"/>
    <n v="31.288"/>
    <n v="43145.840000000004"/>
  </r>
  <r>
    <x v="8"/>
    <x v="40"/>
    <x v="423"/>
    <x v="84"/>
    <x v="575"/>
    <x v="481"/>
    <x v="370"/>
    <x v="218"/>
    <n v="68120"/>
    <n v="62.521999999999998"/>
    <n v="31676.75"/>
  </r>
  <r>
    <x v="8"/>
    <x v="40"/>
    <x v="423"/>
    <x v="66"/>
    <x v="575"/>
    <x v="481"/>
    <x v="370"/>
    <x v="218"/>
    <n v="498115"/>
    <n v="279.43799999999999"/>
    <n v="229166.32"/>
  </r>
  <r>
    <x v="8"/>
    <x v="40"/>
    <x v="423"/>
    <x v="0"/>
    <x v="575"/>
    <x v="481"/>
    <x v="370"/>
    <x v="218"/>
    <n v="120670"/>
    <n v="31.170999999999999"/>
    <n v="54747.020000000004"/>
  </r>
  <r>
    <x v="8"/>
    <x v="40"/>
    <x v="423"/>
    <x v="13"/>
    <x v="575"/>
    <x v="481"/>
    <x v="370"/>
    <x v="218"/>
    <n v="120455"/>
    <n v="29.959"/>
    <n v="52336.639999999999"/>
  </r>
  <r>
    <x v="8"/>
    <x v="40"/>
    <x v="424"/>
    <x v="0"/>
    <x v="576"/>
    <x v="482"/>
    <x v="371"/>
    <x v="216"/>
    <n v="5343220"/>
    <n v="93.75"/>
    <n v="396304.33"/>
  </r>
  <r>
    <x v="8"/>
    <x v="40"/>
    <x v="425"/>
    <x v="114"/>
    <x v="575"/>
    <x v="481"/>
    <x v="370"/>
    <x v="218"/>
    <n v="117950"/>
    <n v="31.170999999999999"/>
    <n v="49147.9"/>
  </r>
  <r>
    <x v="8"/>
    <x v="40"/>
    <x v="425"/>
    <x v="116"/>
    <x v="575"/>
    <x v="481"/>
    <x v="370"/>
    <x v="218"/>
    <n v="55770"/>
    <n v="31.407"/>
    <n v="37885.340000000004"/>
  </r>
  <r>
    <x v="8"/>
    <x v="40"/>
    <x v="425"/>
    <x v="45"/>
    <x v="575"/>
    <x v="481"/>
    <x v="370"/>
    <x v="218"/>
    <n v="51610"/>
    <n v="31.170999999999999"/>
    <n v="23591.34"/>
  </r>
  <r>
    <x v="8"/>
    <x v="40"/>
    <x v="425"/>
    <x v="0"/>
    <x v="575"/>
    <x v="481"/>
    <x v="370"/>
    <x v="218"/>
    <n v="1146175"/>
    <n v="217.92400000000001"/>
    <n v="472363.32"/>
  </r>
  <r>
    <x v="8"/>
    <x v="40"/>
    <x v="425"/>
    <x v="13"/>
    <x v="577"/>
    <x v="481"/>
    <x v="370"/>
    <x v="218"/>
    <n v="146150"/>
    <n v="31.148"/>
    <n v="53683.950000000004"/>
  </r>
  <r>
    <x v="8"/>
    <x v="40"/>
    <x v="425"/>
    <x v="13"/>
    <x v="575"/>
    <x v="481"/>
    <x v="370"/>
    <x v="218"/>
    <n v="679270"/>
    <n v="122.88500000000001"/>
    <n v="282532.60000000003"/>
  </r>
  <r>
    <x v="8"/>
    <x v="40"/>
    <x v="425"/>
    <x v="13"/>
    <x v="578"/>
    <x v="483"/>
    <x v="372"/>
    <x v="218"/>
    <n v="479330"/>
    <n v="61.625999999999998"/>
    <n v="123133.40000000001"/>
  </r>
  <r>
    <x v="8"/>
    <x v="40"/>
    <x v="1499"/>
    <x v="70"/>
    <x v="580"/>
    <x v="485"/>
    <x v="374"/>
    <x v="217"/>
    <n v="385.37400000000002"/>
    <n v="29.161000000000001"/>
    <n v="3125"/>
  </r>
  <r>
    <x v="8"/>
    <x v="40"/>
    <x v="428"/>
    <x v="0"/>
    <x v="576"/>
    <x v="482"/>
    <x v="371"/>
    <x v="216"/>
    <n v="330930"/>
    <n v="93.706000000000003"/>
    <n v="25117.010000000002"/>
  </r>
  <r>
    <x v="8"/>
    <x v="40"/>
    <x v="429"/>
    <x v="23"/>
    <x v="581"/>
    <x v="486"/>
    <x v="375"/>
    <x v="219"/>
    <n v="22342805"/>
    <n v="31.407"/>
    <n v="2361722.3000000003"/>
  </r>
  <r>
    <x v="8"/>
    <x v="40"/>
    <x v="429"/>
    <x v="102"/>
    <x v="573"/>
    <x v="479"/>
    <x v="368"/>
    <x v="216"/>
    <n v="12763190"/>
    <n v="31.451000000000001"/>
    <n v="1343964.6300000001"/>
  </r>
  <r>
    <x v="8"/>
    <x v="40"/>
    <x v="430"/>
    <x v="0"/>
    <x v="576"/>
    <x v="482"/>
    <x v="371"/>
    <x v="216"/>
    <n v="36521140"/>
    <n v="93.75"/>
    <n v="2789476.6300000004"/>
  </r>
  <r>
    <x v="8"/>
    <x v="40"/>
    <x v="430"/>
    <x v="0"/>
    <x v="573"/>
    <x v="479"/>
    <x v="368"/>
    <x v="216"/>
    <n v="26930"/>
    <n v="31.280999999999999"/>
    <n v="5287.89"/>
  </r>
  <r>
    <x v="8"/>
    <x v="40"/>
    <x v="430"/>
    <x v="13"/>
    <x v="573"/>
    <x v="479"/>
    <x v="368"/>
    <x v="216"/>
    <n v="282150"/>
    <n v="31.288"/>
    <n v="49058.8"/>
  </r>
  <r>
    <x v="8"/>
    <x v="40"/>
    <x v="430"/>
    <x v="100"/>
    <x v="573"/>
    <x v="479"/>
    <x v="368"/>
    <x v="216"/>
    <n v="23106040"/>
    <n v="62.54"/>
    <n v="1892679.9400000002"/>
  </r>
  <r>
    <x v="8"/>
    <x v="40"/>
    <x v="38"/>
    <x v="1"/>
    <x v="574"/>
    <x v="480"/>
    <x v="369"/>
    <x v="217"/>
    <n v="10.098000000000001"/>
    <n v="30.221"/>
    <n v="15"/>
  </r>
  <r>
    <x v="8"/>
    <x v="40"/>
    <x v="431"/>
    <x v="10"/>
    <x v="575"/>
    <x v="481"/>
    <x v="370"/>
    <x v="218"/>
    <n v="49750"/>
    <n v="61.84"/>
    <n v="57001.440000000002"/>
  </r>
  <r>
    <x v="8"/>
    <x v="40"/>
    <x v="431"/>
    <x v="1"/>
    <x v="575"/>
    <x v="481"/>
    <x v="370"/>
    <x v="218"/>
    <n v="1843600"/>
    <n v="679.79399999999998"/>
    <n v="1405450.6900000002"/>
  </r>
  <r>
    <x v="8"/>
    <x v="40"/>
    <x v="431"/>
    <x v="84"/>
    <x v="575"/>
    <x v="481"/>
    <x v="370"/>
    <x v="218"/>
    <n v="696720"/>
    <n v="123.858"/>
    <n v="341472.73000000004"/>
  </r>
  <r>
    <x v="8"/>
    <x v="40"/>
    <x v="431"/>
    <x v="106"/>
    <x v="575"/>
    <x v="481"/>
    <x v="370"/>
    <x v="218"/>
    <n v="63370"/>
    <n v="31.407"/>
    <n v="28992.22"/>
  </r>
  <r>
    <x v="8"/>
    <x v="40"/>
    <x v="431"/>
    <x v="15"/>
    <x v="575"/>
    <x v="481"/>
    <x v="370"/>
    <x v="218"/>
    <n v="25090"/>
    <n v="31.196999999999999"/>
    <n v="31723.95"/>
  </r>
  <r>
    <x v="8"/>
    <x v="40"/>
    <x v="431"/>
    <x v="116"/>
    <x v="575"/>
    <x v="481"/>
    <x v="370"/>
    <x v="218"/>
    <n v="567995"/>
    <n v="187.97"/>
    <n v="267768.19"/>
  </r>
  <r>
    <x v="8"/>
    <x v="40"/>
    <x v="431"/>
    <x v="76"/>
    <x v="575"/>
    <x v="481"/>
    <x v="370"/>
    <x v="218"/>
    <n v="22255"/>
    <n v="30.006"/>
    <n v="22346.170000000002"/>
  </r>
  <r>
    <x v="8"/>
    <x v="40"/>
    <x v="431"/>
    <x v="34"/>
    <x v="575"/>
    <x v="481"/>
    <x v="370"/>
    <x v="218"/>
    <n v="25930"/>
    <n v="31.407"/>
    <n v="19634.72"/>
  </r>
  <r>
    <x v="8"/>
    <x v="40"/>
    <x v="431"/>
    <x v="0"/>
    <x v="575"/>
    <x v="481"/>
    <x v="370"/>
    <x v="218"/>
    <n v="70865"/>
    <n v="30.454999999999998"/>
    <n v="39515.68"/>
  </r>
  <r>
    <x v="8"/>
    <x v="40"/>
    <x v="431"/>
    <x v="30"/>
    <x v="575"/>
    <x v="481"/>
    <x v="370"/>
    <x v="218"/>
    <n v="145590"/>
    <n v="31.151"/>
    <n v="65510.380000000005"/>
  </r>
  <r>
    <x v="8"/>
    <x v="40"/>
    <x v="431"/>
    <x v="65"/>
    <x v="575"/>
    <x v="481"/>
    <x v="370"/>
    <x v="218"/>
    <n v="25810"/>
    <n v="31.170999999999999"/>
    <n v="23873.710000000003"/>
  </r>
  <r>
    <x v="8"/>
    <x v="40"/>
    <x v="431"/>
    <x v="13"/>
    <x v="575"/>
    <x v="481"/>
    <x v="370"/>
    <x v="218"/>
    <n v="41500"/>
    <n v="30.454999999999998"/>
    <n v="19166.71"/>
  </r>
  <r>
    <x v="8"/>
    <x v="40"/>
    <x v="702"/>
    <x v="0"/>
    <x v="586"/>
    <x v="491"/>
    <x v="380"/>
    <x v="219"/>
    <n v="52990"/>
    <n v="29.959"/>
    <n v="9660"/>
  </r>
  <r>
    <x v="8"/>
    <x v="40"/>
    <x v="432"/>
    <x v="10"/>
    <x v="581"/>
    <x v="486"/>
    <x v="375"/>
    <x v="219"/>
    <n v="10.772"/>
    <n v="30.454999999999998"/>
    <n v="10.790000000000001"/>
  </r>
  <r>
    <x v="8"/>
    <x v="40"/>
    <x v="432"/>
    <x v="102"/>
    <x v="573"/>
    <x v="479"/>
    <x v="368"/>
    <x v="216"/>
    <n v="297037330"/>
    <n v="62.902000000000001"/>
    <n v="24429157.73"/>
  </r>
  <r>
    <x v="8"/>
    <x v="40"/>
    <x v="435"/>
    <x v="110"/>
    <x v="578"/>
    <x v="483"/>
    <x v="372"/>
    <x v="218"/>
    <n v="9610"/>
    <n v="31.280999999999999"/>
    <n v="8961.6"/>
  </r>
  <r>
    <x v="8"/>
    <x v="40"/>
    <x v="435"/>
    <x v="110"/>
    <x v="582"/>
    <x v="487"/>
    <x v="376"/>
    <x v="220"/>
    <n v="89040"/>
    <n v="212.679"/>
    <n v="44100"/>
  </r>
  <r>
    <x v="8"/>
    <x v="40"/>
    <x v="1152"/>
    <x v="102"/>
    <x v="573"/>
    <x v="479"/>
    <x v="368"/>
    <x v="216"/>
    <n v="978050"/>
    <n v="31.288"/>
    <n v="84117"/>
  </r>
  <r>
    <x v="8"/>
    <x v="40"/>
    <x v="436"/>
    <x v="114"/>
    <x v="573"/>
    <x v="479"/>
    <x v="368"/>
    <x v="216"/>
    <n v="898430"/>
    <n v="62.555"/>
    <n v="124950"/>
  </r>
  <r>
    <x v="8"/>
    <x v="40"/>
    <x v="436"/>
    <x v="0"/>
    <x v="573"/>
    <x v="479"/>
    <x v="368"/>
    <x v="216"/>
    <n v="1599810"/>
    <n v="155.56"/>
    <n v="253675.30000000002"/>
  </r>
  <r>
    <x v="8"/>
    <x v="40"/>
    <x v="436"/>
    <x v="13"/>
    <x v="573"/>
    <x v="479"/>
    <x v="368"/>
    <x v="216"/>
    <n v="2576090"/>
    <n v="279.98700000000002"/>
    <n v="389925"/>
  </r>
  <r>
    <x v="8"/>
    <x v="40"/>
    <x v="437"/>
    <x v="0"/>
    <x v="576"/>
    <x v="482"/>
    <x v="371"/>
    <x v="216"/>
    <n v="31132910"/>
    <n v="93.75"/>
    <n v="2324608.69"/>
  </r>
  <r>
    <x v="8"/>
    <x v="40"/>
    <x v="438"/>
    <x v="23"/>
    <x v="581"/>
    <x v="486"/>
    <x v="375"/>
    <x v="219"/>
    <n v="45458300"/>
    <n v="30.221"/>
    <n v="4539866.38"/>
  </r>
  <r>
    <x v="8"/>
    <x v="40"/>
    <x v="438"/>
    <x v="0"/>
    <x v="573"/>
    <x v="479"/>
    <x v="368"/>
    <x v="216"/>
    <n v="4132270"/>
    <n v="497.84199999999998"/>
    <n v="770423.87"/>
  </r>
  <r>
    <x v="8"/>
    <x v="40"/>
    <x v="438"/>
    <x v="13"/>
    <x v="584"/>
    <x v="489"/>
    <x v="378"/>
    <x v="216"/>
    <n v="113040"/>
    <n v="29.959"/>
    <n v="14392.060000000001"/>
  </r>
  <r>
    <x v="8"/>
    <x v="40"/>
    <x v="438"/>
    <x v="13"/>
    <x v="573"/>
    <x v="479"/>
    <x v="368"/>
    <x v="216"/>
    <n v="3918185"/>
    <n v="496.75599999999997"/>
    <n v="612753.09000000008"/>
  </r>
  <r>
    <x v="8"/>
    <x v="40"/>
    <x v="438"/>
    <x v="100"/>
    <x v="573"/>
    <x v="479"/>
    <x v="368"/>
    <x v="216"/>
    <n v="6046570"/>
    <n v="62.545999999999999"/>
    <n v="526499.15"/>
  </r>
  <r>
    <x v="8"/>
    <x v="40"/>
    <x v="438"/>
    <x v="102"/>
    <x v="573"/>
    <x v="479"/>
    <x v="368"/>
    <x v="216"/>
    <n v="13520930"/>
    <n v="31.716000000000001"/>
    <n v="1269389.8600000001"/>
  </r>
  <r>
    <x v="8"/>
    <x v="40"/>
    <x v="439"/>
    <x v="0"/>
    <x v="576"/>
    <x v="482"/>
    <x v="371"/>
    <x v="216"/>
    <n v="38570690"/>
    <n v="124.054"/>
    <n v="2751586.75"/>
  </r>
  <r>
    <x v="8"/>
    <x v="40"/>
    <x v="439"/>
    <x v="100"/>
    <x v="573"/>
    <x v="479"/>
    <x v="368"/>
    <x v="216"/>
    <n v="279795160"/>
    <n v="31.308"/>
    <n v="20619890.18"/>
  </r>
  <r>
    <x v="8"/>
    <x v="40"/>
    <x v="440"/>
    <x v="113"/>
    <x v="584"/>
    <x v="489"/>
    <x v="378"/>
    <x v="216"/>
    <n v="1927420"/>
    <n v="29.959"/>
    <n v="55900.57"/>
  </r>
  <r>
    <x v="8"/>
    <x v="40"/>
    <x v="441"/>
    <x v="23"/>
    <x v="581"/>
    <x v="486"/>
    <x v="375"/>
    <x v="219"/>
    <n v="22342805"/>
    <n v="31.407"/>
    <n v="2361722.3000000003"/>
  </r>
  <r>
    <x v="8"/>
    <x v="40"/>
    <x v="441"/>
    <x v="102"/>
    <x v="573"/>
    <x v="479"/>
    <x v="368"/>
    <x v="216"/>
    <n v="5477991"/>
    <n v="31.451000000000001"/>
    <n v="560823.33000000007"/>
  </r>
  <r>
    <x v="8"/>
    <x v="40"/>
    <x v="442"/>
    <x v="0"/>
    <x v="585"/>
    <x v="490"/>
    <x v="379"/>
    <x v="218"/>
    <n v="5245001"/>
    <n v="839.94899999999996"/>
    <n v="2190689.02"/>
  </r>
  <r>
    <x v="8"/>
    <x v="40"/>
    <x v="442"/>
    <x v="13"/>
    <x v="585"/>
    <x v="490"/>
    <x v="379"/>
    <x v="218"/>
    <n v="173520"/>
    <n v="60.518000000000001"/>
    <n v="71448.87000000001"/>
  </r>
  <r>
    <x v="8"/>
    <x v="40"/>
    <x v="110"/>
    <x v="14"/>
    <x v="587"/>
    <x v="492"/>
    <x v="381"/>
    <x v="222"/>
    <n v="50"/>
    <n v="31.170999999999999"/>
    <n v="1805.95"/>
  </r>
  <r>
    <x v="8"/>
    <x v="40"/>
    <x v="443"/>
    <x v="114"/>
    <x v="573"/>
    <x v="479"/>
    <x v="368"/>
    <x v="216"/>
    <n v="538880"/>
    <n v="62.555"/>
    <n v="59319.55"/>
  </r>
  <r>
    <x v="8"/>
    <x v="40"/>
    <x v="443"/>
    <x v="0"/>
    <x v="576"/>
    <x v="482"/>
    <x v="371"/>
    <x v="216"/>
    <n v="6805266"/>
    <n v="31.245000000000001"/>
    <n v="485023.89"/>
  </r>
  <r>
    <x v="8"/>
    <x v="40"/>
    <x v="443"/>
    <x v="0"/>
    <x v="573"/>
    <x v="479"/>
    <x v="368"/>
    <x v="216"/>
    <n v="994120"/>
    <n v="149.88499999999999"/>
    <n v="121672.95000000001"/>
  </r>
  <r>
    <x v="8"/>
    <x v="40"/>
    <x v="443"/>
    <x v="13"/>
    <x v="573"/>
    <x v="479"/>
    <x v="368"/>
    <x v="216"/>
    <n v="1261750"/>
    <n v="154.57400000000001"/>
    <n v="151390.34"/>
  </r>
  <r>
    <x v="8"/>
    <x v="40"/>
    <x v="444"/>
    <x v="0"/>
    <x v="575"/>
    <x v="481"/>
    <x v="370"/>
    <x v="218"/>
    <n v="194590"/>
    <n v="31.407"/>
    <n v="74077.7"/>
  </r>
  <r>
    <x v="8"/>
    <x v="40"/>
    <x v="444"/>
    <x v="65"/>
    <x v="575"/>
    <x v="481"/>
    <x v="370"/>
    <x v="218"/>
    <n v="296185"/>
    <n v="124.621"/>
    <n v="128171.85"/>
  </r>
  <r>
    <x v="8"/>
    <x v="40"/>
    <x v="444"/>
    <x v="115"/>
    <x v="582"/>
    <x v="487"/>
    <x v="376"/>
    <x v="220"/>
    <n v="28500"/>
    <n v="31.407"/>
    <n v="16155"/>
  </r>
  <r>
    <x v="8"/>
    <x v="40"/>
    <x v="444"/>
    <x v="13"/>
    <x v="575"/>
    <x v="481"/>
    <x v="370"/>
    <x v="218"/>
    <n v="70310"/>
    <n v="31.148"/>
    <n v="33623.060000000005"/>
  </r>
  <r>
    <x v="8"/>
    <x v="40"/>
    <x v="445"/>
    <x v="89"/>
    <x v="582"/>
    <x v="487"/>
    <x v="376"/>
    <x v="220"/>
    <n v="16489.993000000002"/>
    <n v="60.518000000000001"/>
    <n v="9175.48"/>
  </r>
  <r>
    <x v="8"/>
    <x v="40"/>
    <x v="1027"/>
    <x v="64"/>
    <x v="1815"/>
    <x v="1564"/>
    <x v="1234"/>
    <x v="216"/>
    <n v="32150"/>
    <n v="31.407"/>
    <n v="19185.55"/>
  </r>
  <r>
    <x v="8"/>
    <x v="40"/>
    <x v="446"/>
    <x v="0"/>
    <x v="584"/>
    <x v="489"/>
    <x v="378"/>
    <x v="216"/>
    <n v="25000000"/>
    <n v="62.688000000000002"/>
    <n v="2180363.37"/>
  </r>
  <r>
    <x v="8"/>
    <x v="40"/>
    <x v="446"/>
    <x v="13"/>
    <x v="573"/>
    <x v="479"/>
    <x v="368"/>
    <x v="216"/>
    <n v="1114340"/>
    <n v="124.89100000000001"/>
    <n v="136606.97"/>
  </r>
  <r>
    <x v="8"/>
    <x v="40"/>
    <x v="1354"/>
    <x v="95"/>
    <x v="582"/>
    <x v="487"/>
    <x v="376"/>
    <x v="220"/>
    <n v="3999.9940000000001"/>
    <n v="58.506999999999998"/>
    <n v="3507.31"/>
  </r>
  <r>
    <x v="8"/>
    <x v="40"/>
    <x v="447"/>
    <x v="20"/>
    <x v="573"/>
    <x v="479"/>
    <x v="368"/>
    <x v="216"/>
    <n v="140250"/>
    <n v="31.151"/>
    <n v="20360.68"/>
  </r>
  <r>
    <x v="8"/>
    <x v="40"/>
    <x v="447"/>
    <x v="0"/>
    <x v="576"/>
    <x v="482"/>
    <x v="371"/>
    <x v="216"/>
    <n v="11330640"/>
    <n v="31.280999999999999"/>
    <n v="823821"/>
  </r>
  <r>
    <x v="8"/>
    <x v="40"/>
    <x v="447"/>
    <x v="13"/>
    <x v="573"/>
    <x v="479"/>
    <x v="368"/>
    <x v="216"/>
    <n v="1296651"/>
    <n v="278.95100000000002"/>
    <n v="194760.45"/>
  </r>
  <r>
    <x v="8"/>
    <x v="40"/>
    <x v="448"/>
    <x v="102"/>
    <x v="579"/>
    <x v="484"/>
    <x v="373"/>
    <x v="219"/>
    <n v="1718010"/>
    <n v="31.451000000000001"/>
    <n v="111894.34000000001"/>
  </r>
  <r>
    <x v="8"/>
    <x v="40"/>
    <x v="450"/>
    <x v="0"/>
    <x v="576"/>
    <x v="482"/>
    <x v="371"/>
    <x v="216"/>
    <n v="13710860"/>
    <n v="31.151"/>
    <n v="942540.13"/>
  </r>
  <r>
    <x v="8"/>
    <x v="40"/>
    <x v="1455"/>
    <x v="14"/>
    <x v="577"/>
    <x v="481"/>
    <x v="370"/>
    <x v="218"/>
    <n v="20800"/>
    <n v="31.196999999999999"/>
    <n v="14428.800000000001"/>
  </r>
  <r>
    <x v="8"/>
    <x v="40"/>
    <x v="1455"/>
    <x v="0"/>
    <x v="577"/>
    <x v="481"/>
    <x v="370"/>
    <x v="218"/>
    <n v="21650"/>
    <n v="31.288"/>
    <n v="11251.12"/>
  </r>
  <r>
    <x v="8"/>
    <x v="40"/>
    <x v="452"/>
    <x v="95"/>
    <x v="582"/>
    <x v="487"/>
    <x v="376"/>
    <x v="220"/>
    <n v="6600"/>
    <n v="29.161000000000001"/>
    <n v="4680"/>
  </r>
  <r>
    <x v="8"/>
    <x v="40"/>
    <x v="453"/>
    <x v="0"/>
    <x v="584"/>
    <x v="489"/>
    <x v="378"/>
    <x v="216"/>
    <n v="1232818"/>
    <n v="31.245000000000001"/>
    <n v="93100.71"/>
  </r>
  <r>
    <x v="8"/>
    <x v="40"/>
    <x v="453"/>
    <x v="0"/>
    <x v="573"/>
    <x v="479"/>
    <x v="368"/>
    <x v="216"/>
    <n v="423920"/>
    <n v="62.429000000000002"/>
    <n v="74736.11"/>
  </r>
  <r>
    <x v="8"/>
    <x v="40"/>
    <x v="454"/>
    <x v="6"/>
    <x v="578"/>
    <x v="483"/>
    <x v="372"/>
    <x v="218"/>
    <n v="27910"/>
    <n v="31.170999999999999"/>
    <n v="30014.91"/>
  </r>
  <r>
    <x v="8"/>
    <x v="40"/>
    <x v="454"/>
    <x v="11"/>
    <x v="578"/>
    <x v="483"/>
    <x v="372"/>
    <x v="218"/>
    <n v="46955"/>
    <n v="61.478000000000002"/>
    <n v="74077.94"/>
  </r>
  <r>
    <x v="8"/>
    <x v="40"/>
    <x v="454"/>
    <x v="79"/>
    <x v="578"/>
    <x v="483"/>
    <x v="372"/>
    <x v="218"/>
    <n v="79365"/>
    <n v="93.510999999999996"/>
    <n v="95428.63"/>
  </r>
  <r>
    <x v="8"/>
    <x v="40"/>
    <x v="454"/>
    <x v="20"/>
    <x v="578"/>
    <x v="483"/>
    <x v="372"/>
    <x v="218"/>
    <n v="852311"/>
    <n v="217.661"/>
    <n v="195492.32"/>
  </r>
  <r>
    <x v="8"/>
    <x v="40"/>
    <x v="454"/>
    <x v="1"/>
    <x v="578"/>
    <x v="483"/>
    <x v="372"/>
    <x v="218"/>
    <n v="834382"/>
    <n v="557.85"/>
    <n v="520909.23000000004"/>
  </r>
  <r>
    <x v="8"/>
    <x v="40"/>
    <x v="454"/>
    <x v="8"/>
    <x v="578"/>
    <x v="483"/>
    <x v="372"/>
    <x v="218"/>
    <n v="23878.5"/>
    <n v="31.170999999999999"/>
    <n v="43398.700000000004"/>
  </r>
  <r>
    <x v="8"/>
    <x v="40"/>
    <x v="454"/>
    <x v="15"/>
    <x v="578"/>
    <x v="483"/>
    <x v="372"/>
    <x v="218"/>
    <n v="531397"/>
    <n v="403.92200000000003"/>
    <n v="462755.47000000003"/>
  </r>
  <r>
    <x v="8"/>
    <x v="40"/>
    <x v="454"/>
    <x v="116"/>
    <x v="578"/>
    <x v="483"/>
    <x v="372"/>
    <x v="218"/>
    <n v="468529.5"/>
    <n v="373.83300000000003"/>
    <n v="367644.98000000004"/>
  </r>
  <r>
    <x v="8"/>
    <x v="40"/>
    <x v="454"/>
    <x v="17"/>
    <x v="578"/>
    <x v="483"/>
    <x v="372"/>
    <x v="218"/>
    <n v="97780"/>
    <n v="123.95099999999999"/>
    <n v="114862.39"/>
  </r>
  <r>
    <x v="8"/>
    <x v="40"/>
    <x v="454"/>
    <x v="66"/>
    <x v="578"/>
    <x v="483"/>
    <x v="372"/>
    <x v="218"/>
    <n v="50109"/>
    <n v="31.407"/>
    <n v="48589.51"/>
  </r>
  <r>
    <x v="8"/>
    <x v="40"/>
    <x v="454"/>
    <x v="24"/>
    <x v="578"/>
    <x v="483"/>
    <x v="372"/>
    <x v="218"/>
    <n v="291750"/>
    <n v="307.95999999999998"/>
    <n v="413898.06"/>
  </r>
  <r>
    <x v="8"/>
    <x v="40"/>
    <x v="454"/>
    <x v="0"/>
    <x v="578"/>
    <x v="483"/>
    <x v="372"/>
    <x v="218"/>
    <n v="1933592.5"/>
    <n v="1428.019"/>
    <n v="1815105.81"/>
  </r>
  <r>
    <x v="8"/>
    <x v="40"/>
    <x v="454"/>
    <x v="28"/>
    <x v="578"/>
    <x v="483"/>
    <x v="372"/>
    <x v="218"/>
    <n v="693377.5"/>
    <n v="154.97800000000001"/>
    <n v="216342.39"/>
  </r>
  <r>
    <x v="8"/>
    <x v="40"/>
    <x v="454"/>
    <x v="65"/>
    <x v="578"/>
    <x v="483"/>
    <x v="372"/>
    <x v="218"/>
    <n v="920550"/>
    <n v="342.97399999999999"/>
    <n v="252434.6"/>
  </r>
  <r>
    <x v="8"/>
    <x v="40"/>
    <x v="454"/>
    <x v="13"/>
    <x v="578"/>
    <x v="483"/>
    <x v="372"/>
    <x v="218"/>
    <n v="334445"/>
    <n v="248.96199999999999"/>
    <n v="214531.19"/>
  </r>
  <r>
    <x v="8"/>
    <x v="40"/>
    <x v="454"/>
    <x v="100"/>
    <x v="581"/>
    <x v="486"/>
    <x v="375"/>
    <x v="219"/>
    <n v="6254480"/>
    <n v="31.521999999999998"/>
    <n v="440199.30000000005"/>
  </r>
  <r>
    <x v="8"/>
    <x v="40"/>
    <x v="455"/>
    <x v="6"/>
    <x v="589"/>
    <x v="494"/>
    <x v="383"/>
    <x v="223"/>
    <n v="358150"/>
    <n v="62.137"/>
    <n v="204286.14"/>
  </r>
  <r>
    <x v="8"/>
    <x v="40"/>
    <x v="455"/>
    <x v="10"/>
    <x v="589"/>
    <x v="494"/>
    <x v="383"/>
    <x v="223"/>
    <n v="684488.29500000004"/>
    <n v="338.50400000000002"/>
    <n v="376206.31"/>
  </r>
  <r>
    <x v="8"/>
    <x v="40"/>
    <x v="455"/>
    <x v="10"/>
    <x v="590"/>
    <x v="495"/>
    <x v="384"/>
    <x v="223"/>
    <n v="1240711.7010000001"/>
    <n v="496.16699999999997"/>
    <n v="722317.94000000006"/>
  </r>
  <r>
    <x v="8"/>
    <x v="40"/>
    <x v="455"/>
    <x v="37"/>
    <x v="590"/>
    <x v="495"/>
    <x v="384"/>
    <x v="223"/>
    <n v="200980"/>
    <n v="124.768"/>
    <n v="119259.99"/>
  </r>
  <r>
    <x v="8"/>
    <x v="40"/>
    <x v="455"/>
    <x v="1"/>
    <x v="589"/>
    <x v="494"/>
    <x v="383"/>
    <x v="223"/>
    <n v="1028883.9580000001"/>
    <n v="373.15100000000001"/>
    <n v="703801.85"/>
  </r>
  <r>
    <x v="8"/>
    <x v="40"/>
    <x v="455"/>
    <x v="1"/>
    <x v="590"/>
    <x v="495"/>
    <x v="384"/>
    <x v="223"/>
    <n v="1252574.0330000001"/>
    <n v="395.09899999999999"/>
    <n v="814362.55"/>
  </r>
  <r>
    <x v="8"/>
    <x v="40"/>
    <x v="455"/>
    <x v="9"/>
    <x v="589"/>
    <x v="494"/>
    <x v="383"/>
    <x v="223"/>
    <n v="98050"/>
    <n v="62.287999999999997"/>
    <n v="58661.280000000006"/>
  </r>
  <r>
    <x v="8"/>
    <x v="40"/>
    <x v="455"/>
    <x v="9"/>
    <x v="590"/>
    <x v="495"/>
    <x v="384"/>
    <x v="223"/>
    <n v="24770"/>
    <n v="31.192"/>
    <n v="15297.33"/>
  </r>
  <r>
    <x v="8"/>
    <x v="40"/>
    <x v="455"/>
    <x v="66"/>
    <x v="589"/>
    <x v="494"/>
    <x v="383"/>
    <x v="223"/>
    <n v="28161.327000000001"/>
    <n v="62.508000000000003"/>
    <n v="13933.890000000001"/>
  </r>
  <r>
    <x v="8"/>
    <x v="40"/>
    <x v="455"/>
    <x v="66"/>
    <x v="590"/>
    <x v="495"/>
    <x v="384"/>
    <x v="223"/>
    <n v="2737614.6720000003"/>
    <n v="1900.242"/>
    <n v="1881938.51"/>
  </r>
  <r>
    <x v="8"/>
    <x v="40"/>
    <x v="455"/>
    <x v="107"/>
    <x v="590"/>
    <x v="495"/>
    <x v="384"/>
    <x v="223"/>
    <n v="45720"/>
    <n v="31.114999999999998"/>
    <n v="39528.5"/>
  </r>
  <r>
    <x v="8"/>
    <x v="40"/>
    <x v="455"/>
    <x v="24"/>
    <x v="589"/>
    <x v="494"/>
    <x v="383"/>
    <x v="223"/>
    <n v="75090"/>
    <n v="62.182000000000002"/>
    <n v="46962.590000000004"/>
  </r>
  <r>
    <x v="8"/>
    <x v="40"/>
    <x v="455"/>
    <x v="24"/>
    <x v="590"/>
    <x v="495"/>
    <x v="384"/>
    <x v="223"/>
    <n v="25510"/>
    <n v="30.454999999999998"/>
    <n v="14738.820000000002"/>
  </r>
  <r>
    <x v="8"/>
    <x v="40"/>
    <x v="455"/>
    <x v="0"/>
    <x v="584"/>
    <x v="489"/>
    <x v="378"/>
    <x v="216"/>
    <n v="13627696"/>
    <n v="31.245000000000001"/>
    <n v="996672.06"/>
  </r>
  <r>
    <x v="8"/>
    <x v="40"/>
    <x v="455"/>
    <x v="0"/>
    <x v="573"/>
    <x v="479"/>
    <x v="368"/>
    <x v="216"/>
    <n v="976280"/>
    <n v="93.831999999999994"/>
    <n v="165745.18000000002"/>
  </r>
  <r>
    <x v="8"/>
    <x v="41"/>
    <x v="457"/>
    <x v="4"/>
    <x v="591"/>
    <x v="496"/>
    <x v="385"/>
    <x v="224"/>
    <n v="663000"/>
    <n v="61.177"/>
    <n v="116570.41"/>
  </r>
  <r>
    <x v="8"/>
    <x v="41"/>
    <x v="349"/>
    <x v="6"/>
    <x v="591"/>
    <x v="496"/>
    <x v="385"/>
    <x v="224"/>
    <n v="216000"/>
    <n v="31.300999999999998"/>
    <n v="41530.420000000006"/>
  </r>
  <r>
    <x v="8"/>
    <x v="41"/>
    <x v="349"/>
    <x v="6"/>
    <x v="592"/>
    <x v="497"/>
    <x v="386"/>
    <x v="224"/>
    <n v="40000"/>
    <n v="31.300999999999998"/>
    <n v="8789.5"/>
  </r>
  <r>
    <x v="8"/>
    <x v="41"/>
    <x v="349"/>
    <x v="11"/>
    <x v="593"/>
    <x v="498"/>
    <x v="387"/>
    <x v="224"/>
    <n v="73682"/>
    <n v="31.244"/>
    <n v="25859.18"/>
  </r>
  <r>
    <x v="8"/>
    <x v="41"/>
    <x v="349"/>
    <x v="4"/>
    <x v="591"/>
    <x v="496"/>
    <x v="385"/>
    <x v="224"/>
    <n v="162000"/>
    <n v="31.244"/>
    <n v="29783.460000000003"/>
  </r>
  <r>
    <x v="8"/>
    <x v="41"/>
    <x v="459"/>
    <x v="6"/>
    <x v="591"/>
    <x v="496"/>
    <x v="385"/>
    <x v="224"/>
    <n v="672000"/>
    <n v="31.091000000000001"/>
    <n v="118496.45000000001"/>
  </r>
  <r>
    <x v="8"/>
    <x v="42"/>
    <x v="881"/>
    <x v="6"/>
    <x v="2998"/>
    <x v="2579"/>
    <x v="1945"/>
    <x v="225"/>
    <n v="100"/>
    <n v="31.407"/>
    <n v="1376.4"/>
  </r>
  <r>
    <x v="8"/>
    <x v="42"/>
    <x v="462"/>
    <x v="4"/>
    <x v="594"/>
    <x v="499"/>
    <x v="388"/>
    <x v="225"/>
    <n v="18850"/>
    <n v="30.454999999999998"/>
    <n v="45174.87"/>
  </r>
  <r>
    <x v="8"/>
    <x v="42"/>
    <x v="462"/>
    <x v="70"/>
    <x v="594"/>
    <x v="499"/>
    <x v="388"/>
    <x v="225"/>
    <n v="292202"/>
    <n v="184.63800000000001"/>
    <n v="803759.43"/>
  </r>
  <r>
    <x v="8"/>
    <x v="42"/>
    <x v="462"/>
    <x v="70"/>
    <x v="604"/>
    <x v="509"/>
    <x v="396"/>
    <x v="229"/>
    <n v="1"/>
    <n v="30.978000000000002"/>
    <n v="40.6"/>
  </r>
  <r>
    <x v="8"/>
    <x v="42"/>
    <x v="462"/>
    <x v="70"/>
    <x v="602"/>
    <x v="507"/>
    <x v="394"/>
    <x v="228"/>
    <n v="655"/>
    <n v="62.128999999999998"/>
    <n v="2390.69"/>
  </r>
  <r>
    <x v="8"/>
    <x v="42"/>
    <x v="1030"/>
    <x v="4"/>
    <x v="602"/>
    <x v="507"/>
    <x v="394"/>
    <x v="228"/>
    <n v="22"/>
    <n v="29.350999999999999"/>
    <n v="4500"/>
  </r>
  <r>
    <x v="8"/>
    <x v="42"/>
    <x v="179"/>
    <x v="55"/>
    <x v="596"/>
    <x v="501"/>
    <x v="390"/>
    <x v="225"/>
    <n v="37.911000000000001"/>
    <n v="31.045999999999999"/>
    <n v="240.34"/>
  </r>
  <r>
    <x v="8"/>
    <x v="42"/>
    <x v="343"/>
    <x v="14"/>
    <x v="596"/>
    <x v="501"/>
    <x v="390"/>
    <x v="225"/>
    <n v="28386"/>
    <n v="62.384999999999998"/>
    <n v="46415"/>
  </r>
  <r>
    <x v="8"/>
    <x v="42"/>
    <x v="343"/>
    <x v="95"/>
    <x v="596"/>
    <x v="501"/>
    <x v="390"/>
    <x v="225"/>
    <n v="4823"/>
    <n v="30.454999999999998"/>
    <n v="9066"/>
  </r>
  <r>
    <x v="8"/>
    <x v="42"/>
    <x v="1611"/>
    <x v="89"/>
    <x v="2999"/>
    <x v="2580"/>
    <x v="1946"/>
    <x v="716"/>
    <n v="15848.998000000001"/>
    <n v="31.254000000000001"/>
    <n v="23297"/>
  </r>
  <r>
    <x v="8"/>
    <x v="42"/>
    <x v="38"/>
    <x v="1"/>
    <x v="596"/>
    <x v="501"/>
    <x v="390"/>
    <x v="225"/>
    <n v="13.463000000000001"/>
    <n v="30.221"/>
    <n v="20"/>
  </r>
  <r>
    <x v="8"/>
    <x v="42"/>
    <x v="839"/>
    <x v="104"/>
    <x v="596"/>
    <x v="501"/>
    <x v="390"/>
    <x v="225"/>
    <n v="476"/>
    <n v="31.244"/>
    <n v="1202"/>
  </r>
  <r>
    <x v="8"/>
    <x v="42"/>
    <x v="839"/>
    <x v="95"/>
    <x v="596"/>
    <x v="501"/>
    <x v="390"/>
    <x v="225"/>
    <n v="1014"/>
    <n v="31.244"/>
    <n v="2215.1400000000003"/>
  </r>
  <r>
    <x v="8"/>
    <x v="42"/>
    <x v="181"/>
    <x v="4"/>
    <x v="1823"/>
    <x v="1572"/>
    <x v="1241"/>
    <x v="225"/>
    <n v="480"/>
    <n v="30.454999999999998"/>
    <n v="943.43000000000006"/>
  </r>
  <r>
    <x v="8"/>
    <x v="42"/>
    <x v="969"/>
    <x v="14"/>
    <x v="596"/>
    <x v="501"/>
    <x v="390"/>
    <x v="225"/>
    <n v="70"/>
    <n v="31.407"/>
    <n v="180"/>
  </r>
  <r>
    <x v="8"/>
    <x v="42"/>
    <x v="357"/>
    <x v="95"/>
    <x v="594"/>
    <x v="499"/>
    <x v="388"/>
    <x v="225"/>
    <n v="3335.5940000000001"/>
    <n v="244.20400000000001"/>
    <n v="31544.370000000003"/>
  </r>
  <r>
    <x v="8"/>
    <x v="42"/>
    <x v="357"/>
    <x v="95"/>
    <x v="602"/>
    <x v="507"/>
    <x v="394"/>
    <x v="228"/>
    <n v="284.16000000000003"/>
    <n v="31.244"/>
    <n v="3168"/>
  </r>
  <r>
    <x v="8"/>
    <x v="42"/>
    <x v="466"/>
    <x v="95"/>
    <x v="594"/>
    <x v="499"/>
    <x v="388"/>
    <x v="225"/>
    <n v="1624.53"/>
    <n v="92.301000000000002"/>
    <n v="34474.93"/>
  </r>
  <r>
    <x v="8"/>
    <x v="42"/>
    <x v="467"/>
    <x v="95"/>
    <x v="594"/>
    <x v="499"/>
    <x v="388"/>
    <x v="225"/>
    <n v="362.90000000000003"/>
    <n v="153.23599999999999"/>
    <n v="8860.7000000000007"/>
  </r>
  <r>
    <x v="8"/>
    <x v="42"/>
    <x v="468"/>
    <x v="95"/>
    <x v="596"/>
    <x v="501"/>
    <x v="390"/>
    <x v="225"/>
    <n v="429"/>
    <n v="31.245000000000001"/>
    <n v="1330"/>
  </r>
  <r>
    <x v="8"/>
    <x v="42"/>
    <x v="468"/>
    <x v="95"/>
    <x v="594"/>
    <x v="499"/>
    <x v="388"/>
    <x v="225"/>
    <n v="18821"/>
    <n v="154.89500000000001"/>
    <n v="66683"/>
  </r>
  <r>
    <x v="8"/>
    <x v="42"/>
    <x v="468"/>
    <x v="89"/>
    <x v="604"/>
    <x v="509"/>
    <x v="396"/>
    <x v="229"/>
    <n v="0.749"/>
    <n v="31.407"/>
    <n v="429.84000000000003"/>
  </r>
  <r>
    <x v="8"/>
    <x v="42"/>
    <x v="469"/>
    <x v="6"/>
    <x v="607"/>
    <x v="510"/>
    <x v="397"/>
    <x v="230"/>
    <n v="163727"/>
    <n v="276.33600000000001"/>
    <n v="287754"/>
  </r>
  <r>
    <x v="8"/>
    <x v="42"/>
    <x v="469"/>
    <x v="6"/>
    <x v="608"/>
    <x v="511"/>
    <x v="398"/>
    <x v="231"/>
    <n v="322521"/>
    <n v="680.23800000000006"/>
    <n v="640321.07000000007"/>
  </r>
  <r>
    <x v="8"/>
    <x v="42"/>
    <x v="469"/>
    <x v="6"/>
    <x v="609"/>
    <x v="512"/>
    <x v="399"/>
    <x v="231"/>
    <n v="13858"/>
    <n v="60.518000000000001"/>
    <n v="30535.710000000003"/>
  </r>
  <r>
    <x v="8"/>
    <x v="42"/>
    <x v="469"/>
    <x v="6"/>
    <x v="610"/>
    <x v="513"/>
    <x v="400"/>
    <x v="231"/>
    <n v="460"/>
    <n v="30.221"/>
    <n v="797.96"/>
  </r>
  <r>
    <x v="8"/>
    <x v="42"/>
    <x v="469"/>
    <x v="70"/>
    <x v="608"/>
    <x v="511"/>
    <x v="398"/>
    <x v="231"/>
    <n v="45909"/>
    <n v="92.513999999999996"/>
    <n v="93559.180000000008"/>
  </r>
  <r>
    <x v="8"/>
    <x v="42"/>
    <x v="469"/>
    <x v="70"/>
    <x v="609"/>
    <x v="512"/>
    <x v="399"/>
    <x v="231"/>
    <n v="10687"/>
    <n v="61.204000000000001"/>
    <n v="33802.35"/>
  </r>
  <r>
    <x v="8"/>
    <x v="42"/>
    <x v="469"/>
    <x v="70"/>
    <x v="610"/>
    <x v="513"/>
    <x v="400"/>
    <x v="231"/>
    <n v="3083"/>
    <n v="61.366"/>
    <n v="8810.08"/>
  </r>
  <r>
    <x v="8"/>
    <x v="42"/>
    <x v="1612"/>
    <x v="12"/>
    <x v="2724"/>
    <x v="2336"/>
    <x v="1788"/>
    <x v="235"/>
    <n v="3.8220000000000001"/>
    <n v="31.170999999999999"/>
    <n v="160"/>
  </r>
  <r>
    <x v="8"/>
    <x v="42"/>
    <x v="276"/>
    <x v="70"/>
    <x v="602"/>
    <x v="507"/>
    <x v="394"/>
    <x v="228"/>
    <n v="2.5780000000000003"/>
    <n v="31.170999999999999"/>
    <n v="229.12"/>
  </r>
  <r>
    <x v="8"/>
    <x v="42"/>
    <x v="234"/>
    <x v="70"/>
    <x v="611"/>
    <x v="514"/>
    <x v="401"/>
    <x v="232"/>
    <n v="128"/>
    <n v="31.407"/>
    <n v="794.17000000000007"/>
  </r>
  <r>
    <x v="8"/>
    <x v="42"/>
    <x v="278"/>
    <x v="10"/>
    <x v="604"/>
    <x v="509"/>
    <x v="396"/>
    <x v="229"/>
    <n v="9.0000000000000011E-3"/>
    <n v="275.03100000000001"/>
    <n v="579.46"/>
  </r>
  <r>
    <x v="8"/>
    <x v="42"/>
    <x v="177"/>
    <x v="1"/>
    <x v="604"/>
    <x v="509"/>
    <x v="396"/>
    <x v="229"/>
    <n v="1E-3"/>
    <n v="31.196999999999999"/>
    <n v="13.47"/>
  </r>
  <r>
    <x v="8"/>
    <x v="42"/>
    <x v="841"/>
    <x v="95"/>
    <x v="604"/>
    <x v="509"/>
    <x v="396"/>
    <x v="229"/>
    <n v="0.16"/>
    <n v="30.559000000000001"/>
    <n v="49"/>
  </r>
  <r>
    <x v="8"/>
    <x v="42"/>
    <x v="472"/>
    <x v="6"/>
    <x v="613"/>
    <x v="515"/>
    <x v="402"/>
    <x v="233"/>
    <n v="301279"/>
    <n v="333.60599999999999"/>
    <n v="182228.40000000002"/>
  </r>
  <r>
    <x v="8"/>
    <x v="42"/>
    <x v="472"/>
    <x v="6"/>
    <x v="614"/>
    <x v="516"/>
    <x v="403"/>
    <x v="233"/>
    <n v="138651"/>
    <n v="156.405"/>
    <n v="88718.31"/>
  </r>
  <r>
    <x v="8"/>
    <x v="42"/>
    <x v="472"/>
    <x v="6"/>
    <x v="615"/>
    <x v="517"/>
    <x v="404"/>
    <x v="234"/>
    <n v="2088"/>
    <n v="30.978000000000002"/>
    <n v="2376.83"/>
  </r>
  <r>
    <x v="8"/>
    <x v="42"/>
    <x v="472"/>
    <x v="6"/>
    <x v="596"/>
    <x v="501"/>
    <x v="390"/>
    <x v="225"/>
    <n v="59585"/>
    <n v="155.03800000000001"/>
    <n v="73596.790000000008"/>
  </r>
  <r>
    <x v="8"/>
    <x v="42"/>
    <x v="472"/>
    <x v="6"/>
    <x v="602"/>
    <x v="507"/>
    <x v="394"/>
    <x v="228"/>
    <n v="8300"/>
    <n v="30.978000000000002"/>
    <n v="9447.49"/>
  </r>
  <r>
    <x v="8"/>
    <x v="42"/>
    <x v="472"/>
    <x v="14"/>
    <x v="596"/>
    <x v="501"/>
    <x v="390"/>
    <x v="225"/>
    <n v="160044"/>
    <n v="182.64"/>
    <n v="247990.49000000002"/>
  </r>
  <r>
    <x v="8"/>
    <x v="42"/>
    <x v="472"/>
    <x v="77"/>
    <x v="596"/>
    <x v="501"/>
    <x v="390"/>
    <x v="225"/>
    <n v="32069"/>
    <n v="62.561999999999998"/>
    <n v="47021.600000000006"/>
  </r>
  <r>
    <x v="8"/>
    <x v="42"/>
    <x v="472"/>
    <x v="110"/>
    <x v="615"/>
    <x v="517"/>
    <x v="404"/>
    <x v="234"/>
    <n v="646"/>
    <n v="30.739000000000001"/>
    <n v="850.55000000000007"/>
  </r>
  <r>
    <x v="8"/>
    <x v="42"/>
    <x v="472"/>
    <x v="110"/>
    <x v="596"/>
    <x v="501"/>
    <x v="390"/>
    <x v="225"/>
    <n v="30365.49"/>
    <n v="211.65"/>
    <n v="39725.14"/>
  </r>
  <r>
    <x v="8"/>
    <x v="42"/>
    <x v="472"/>
    <x v="89"/>
    <x v="596"/>
    <x v="501"/>
    <x v="390"/>
    <x v="225"/>
    <n v="3355"/>
    <n v="93.747"/>
    <n v="6000"/>
  </r>
  <r>
    <x v="8"/>
    <x v="42"/>
    <x v="1613"/>
    <x v="6"/>
    <x v="602"/>
    <x v="507"/>
    <x v="394"/>
    <x v="228"/>
    <n v="124"/>
    <n v="30.006"/>
    <n v="1260"/>
  </r>
  <r>
    <x v="8"/>
    <x v="42"/>
    <x v="1132"/>
    <x v="70"/>
    <x v="594"/>
    <x v="499"/>
    <x v="388"/>
    <x v="225"/>
    <n v="30.952000000000002"/>
    <n v="29.155999999999999"/>
    <n v="390"/>
  </r>
  <r>
    <x v="8"/>
    <x v="42"/>
    <x v="475"/>
    <x v="95"/>
    <x v="594"/>
    <x v="499"/>
    <x v="388"/>
    <x v="225"/>
    <n v="2546.58"/>
    <n v="61.372"/>
    <n v="23461.65"/>
  </r>
  <r>
    <x v="8"/>
    <x v="42"/>
    <x v="1614"/>
    <x v="6"/>
    <x v="2311"/>
    <x v="1983"/>
    <x v="1534"/>
    <x v="512"/>
    <n v="35.950000000000003"/>
    <n v="30.006"/>
    <n v="1742.94"/>
  </r>
  <r>
    <x v="8"/>
    <x v="42"/>
    <x v="513"/>
    <x v="4"/>
    <x v="603"/>
    <x v="508"/>
    <x v="395"/>
    <x v="225"/>
    <n v="7.2000000000000008E-2"/>
    <n v="30.538"/>
    <n v="1.2"/>
  </r>
  <r>
    <x v="8"/>
    <x v="42"/>
    <x v="843"/>
    <x v="95"/>
    <x v="616"/>
    <x v="518"/>
    <x v="405"/>
    <x v="235"/>
    <n v="168"/>
    <n v="30.454999999999998"/>
    <n v="4000"/>
  </r>
  <r>
    <x v="8"/>
    <x v="42"/>
    <x v="477"/>
    <x v="89"/>
    <x v="594"/>
    <x v="499"/>
    <x v="388"/>
    <x v="225"/>
    <n v="10614.624"/>
    <n v="122.56399999999999"/>
    <n v="77362.080000000002"/>
  </r>
  <r>
    <x v="8"/>
    <x v="42"/>
    <x v="477"/>
    <x v="89"/>
    <x v="604"/>
    <x v="509"/>
    <x v="396"/>
    <x v="229"/>
    <n v="2.9620000000000002"/>
    <n v="31.196999999999999"/>
    <n v="188.16"/>
  </r>
  <r>
    <x v="8"/>
    <x v="43"/>
    <x v="527"/>
    <x v="1"/>
    <x v="620"/>
    <x v="522"/>
    <x v="409"/>
    <x v="236"/>
    <n v="3.7000000000000005E-2"/>
    <n v="62.392000000000003"/>
    <n v="1.6"/>
  </r>
  <r>
    <x v="8"/>
    <x v="43"/>
    <x v="527"/>
    <x v="2"/>
    <x v="620"/>
    <x v="522"/>
    <x v="409"/>
    <x v="236"/>
    <n v="0.10400000000000001"/>
    <n v="31.451000000000001"/>
    <n v="5"/>
  </r>
  <r>
    <x v="8"/>
    <x v="43"/>
    <x v="527"/>
    <x v="12"/>
    <x v="620"/>
    <x v="522"/>
    <x v="409"/>
    <x v="236"/>
    <n v="5.2000000000000005E-2"/>
    <n v="31.148"/>
    <n v="3"/>
  </r>
  <r>
    <x v="8"/>
    <x v="43"/>
    <x v="481"/>
    <x v="95"/>
    <x v="620"/>
    <x v="522"/>
    <x v="409"/>
    <x v="236"/>
    <n v="1008.5"/>
    <n v="122.324"/>
    <n v="13328"/>
  </r>
  <r>
    <x v="8"/>
    <x v="43"/>
    <x v="482"/>
    <x v="1"/>
    <x v="622"/>
    <x v="524"/>
    <x v="411"/>
    <x v="238"/>
    <n v="190"/>
    <n v="30.221"/>
    <n v="825"/>
  </r>
  <r>
    <x v="8"/>
    <x v="43"/>
    <x v="482"/>
    <x v="1"/>
    <x v="623"/>
    <x v="525"/>
    <x v="412"/>
    <x v="236"/>
    <n v="44"/>
    <n v="31.151"/>
    <n v="190"/>
  </r>
  <r>
    <x v="8"/>
    <x v="43"/>
    <x v="299"/>
    <x v="10"/>
    <x v="624"/>
    <x v="526"/>
    <x v="413"/>
    <x v="239"/>
    <n v="10.326000000000001"/>
    <n v="30.221"/>
    <n v="641.27"/>
  </r>
  <r>
    <x v="8"/>
    <x v="43"/>
    <x v="299"/>
    <x v="84"/>
    <x v="624"/>
    <x v="526"/>
    <x v="413"/>
    <x v="239"/>
    <n v="11.75"/>
    <n v="31.358000000000001"/>
    <n v="300.15000000000003"/>
  </r>
  <r>
    <x v="8"/>
    <x v="43"/>
    <x v="299"/>
    <x v="84"/>
    <x v="623"/>
    <x v="525"/>
    <x v="412"/>
    <x v="236"/>
    <n v="177.82000000000002"/>
    <n v="156.79"/>
    <n v="3226.94"/>
  </r>
  <r>
    <x v="8"/>
    <x v="43"/>
    <x v="299"/>
    <x v="70"/>
    <x v="624"/>
    <x v="526"/>
    <x v="413"/>
    <x v="239"/>
    <n v="1.4100000000000001"/>
    <n v="31.407"/>
    <n v="87.460000000000008"/>
  </r>
  <r>
    <x v="8"/>
    <x v="43"/>
    <x v="299"/>
    <x v="70"/>
    <x v="623"/>
    <x v="525"/>
    <x v="412"/>
    <x v="236"/>
    <n v="67.56"/>
    <n v="62.814"/>
    <n v="1094.78"/>
  </r>
  <r>
    <x v="8"/>
    <x v="43"/>
    <x v="1031"/>
    <x v="36"/>
    <x v="619"/>
    <x v="521"/>
    <x v="408"/>
    <x v="237"/>
    <n v="11"/>
    <n v="31.244"/>
    <n v="259.5"/>
  </r>
  <r>
    <x v="8"/>
    <x v="43"/>
    <x v="464"/>
    <x v="4"/>
    <x v="620"/>
    <x v="522"/>
    <x v="409"/>
    <x v="236"/>
    <n v="348.5"/>
    <n v="31.170999999999999"/>
    <n v="14681.300000000001"/>
  </r>
  <r>
    <x v="8"/>
    <x v="43"/>
    <x v="464"/>
    <x v="110"/>
    <x v="620"/>
    <x v="522"/>
    <x v="409"/>
    <x v="236"/>
    <n v="1748.2"/>
    <n v="92.363"/>
    <n v="75926.95"/>
  </r>
  <r>
    <x v="8"/>
    <x v="43"/>
    <x v="464"/>
    <x v="95"/>
    <x v="620"/>
    <x v="522"/>
    <x v="409"/>
    <x v="236"/>
    <n v="336.78000000000003"/>
    <n v="92.302000000000007"/>
    <n v="10539.890000000001"/>
  </r>
  <r>
    <x v="8"/>
    <x v="43"/>
    <x v="110"/>
    <x v="14"/>
    <x v="624"/>
    <x v="526"/>
    <x v="413"/>
    <x v="239"/>
    <n v="1"/>
    <n v="31.170999999999999"/>
    <n v="137.43"/>
  </r>
  <r>
    <x v="8"/>
    <x v="43"/>
    <x v="357"/>
    <x v="95"/>
    <x v="620"/>
    <x v="522"/>
    <x v="409"/>
    <x v="236"/>
    <n v="3277.895"/>
    <n v="155.02600000000001"/>
    <n v="41166.1"/>
  </r>
  <r>
    <x v="8"/>
    <x v="43"/>
    <x v="846"/>
    <x v="6"/>
    <x v="620"/>
    <x v="522"/>
    <x v="409"/>
    <x v="236"/>
    <n v="4870"/>
    <n v="29.350999999999999"/>
    <n v="34519.4"/>
  </r>
  <r>
    <x v="8"/>
    <x v="43"/>
    <x v="846"/>
    <x v="10"/>
    <x v="620"/>
    <x v="522"/>
    <x v="409"/>
    <x v="236"/>
    <n v="1624"/>
    <n v="29.161000000000001"/>
    <n v="11921.1"/>
  </r>
  <r>
    <x v="8"/>
    <x v="43"/>
    <x v="466"/>
    <x v="95"/>
    <x v="620"/>
    <x v="522"/>
    <x v="409"/>
    <x v="236"/>
    <n v="560.46699999999998"/>
    <n v="92.301000000000002"/>
    <n v="13825.710000000001"/>
  </r>
  <r>
    <x v="8"/>
    <x v="43"/>
    <x v="467"/>
    <x v="95"/>
    <x v="620"/>
    <x v="522"/>
    <x v="409"/>
    <x v="236"/>
    <n v="646.25"/>
    <n v="122.065"/>
    <n v="6657.7000000000007"/>
  </r>
  <r>
    <x v="8"/>
    <x v="43"/>
    <x v="468"/>
    <x v="10"/>
    <x v="619"/>
    <x v="521"/>
    <x v="408"/>
    <x v="237"/>
    <n v="2185"/>
    <n v="31.407"/>
    <n v="20136.75"/>
  </r>
  <r>
    <x v="8"/>
    <x v="43"/>
    <x v="360"/>
    <x v="55"/>
    <x v="623"/>
    <x v="525"/>
    <x v="412"/>
    <x v="236"/>
    <n v="8"/>
    <n v="29.959"/>
    <n v="1021.4000000000001"/>
  </r>
  <r>
    <x v="8"/>
    <x v="43"/>
    <x v="1612"/>
    <x v="12"/>
    <x v="625"/>
    <x v="523"/>
    <x v="410"/>
    <x v="237"/>
    <n v="62.105000000000004"/>
    <n v="31.170999999999999"/>
    <n v="2600"/>
  </r>
  <r>
    <x v="8"/>
    <x v="43"/>
    <x v="1612"/>
    <x v="12"/>
    <x v="619"/>
    <x v="521"/>
    <x v="408"/>
    <x v="237"/>
    <n v="42.997"/>
    <n v="31.170999999999999"/>
    <n v="1800"/>
  </r>
  <r>
    <x v="8"/>
    <x v="43"/>
    <x v="190"/>
    <x v="12"/>
    <x v="620"/>
    <x v="522"/>
    <x v="409"/>
    <x v="236"/>
    <n v="4.25"/>
    <n v="31.170999999999999"/>
    <n v="66.13000000000001"/>
  </r>
  <r>
    <x v="8"/>
    <x v="43"/>
    <x v="485"/>
    <x v="44"/>
    <x v="622"/>
    <x v="524"/>
    <x v="411"/>
    <x v="238"/>
    <n v="436"/>
    <n v="31.196999999999999"/>
    <n v="981"/>
  </r>
  <r>
    <x v="8"/>
    <x v="43"/>
    <x v="191"/>
    <x v="12"/>
    <x v="625"/>
    <x v="523"/>
    <x v="410"/>
    <x v="237"/>
    <n v="3.9000000000000004"/>
    <n v="31.170999999999999"/>
    <n v="50"/>
  </r>
  <r>
    <x v="8"/>
    <x v="43"/>
    <x v="487"/>
    <x v="6"/>
    <x v="619"/>
    <x v="521"/>
    <x v="408"/>
    <x v="237"/>
    <n v="730"/>
    <n v="29.350999999999999"/>
    <n v="1200"/>
  </r>
  <r>
    <x v="8"/>
    <x v="43"/>
    <x v="1615"/>
    <x v="44"/>
    <x v="2312"/>
    <x v="524"/>
    <x v="411"/>
    <x v="238"/>
    <n v="89"/>
    <n v="62.488"/>
    <n v="44.5"/>
  </r>
  <r>
    <x v="8"/>
    <x v="43"/>
    <x v="474"/>
    <x v="89"/>
    <x v="620"/>
    <x v="522"/>
    <x v="409"/>
    <x v="236"/>
    <n v="19.998000000000001"/>
    <n v="60.357999999999997"/>
    <n v="2136.6400000000003"/>
  </r>
  <r>
    <x v="8"/>
    <x v="43"/>
    <x v="475"/>
    <x v="95"/>
    <x v="620"/>
    <x v="522"/>
    <x v="409"/>
    <x v="236"/>
    <n v="196.09"/>
    <n v="30.221"/>
    <n v="2274.35"/>
  </r>
  <r>
    <x v="8"/>
    <x v="43"/>
    <x v="1608"/>
    <x v="70"/>
    <x v="623"/>
    <x v="525"/>
    <x v="412"/>
    <x v="236"/>
    <n v="10.204000000000001"/>
    <n v="31.254000000000001"/>
    <n v="133.73000000000002"/>
  </r>
  <r>
    <x v="8"/>
    <x v="43"/>
    <x v="477"/>
    <x v="89"/>
    <x v="620"/>
    <x v="522"/>
    <x v="409"/>
    <x v="236"/>
    <n v="58.471000000000004"/>
    <n v="62.347999999999999"/>
    <n v="859.14"/>
  </r>
  <r>
    <x v="8"/>
    <x v="44"/>
    <x v="471"/>
    <x v="1"/>
    <x v="627"/>
    <x v="528"/>
    <x v="415"/>
    <x v="241"/>
    <n v="224"/>
    <n v="31.145"/>
    <n v="14260.2"/>
  </r>
  <r>
    <x v="8"/>
    <x v="45"/>
    <x v="167"/>
    <x v="5"/>
    <x v="628"/>
    <x v="529"/>
    <x v="416"/>
    <x v="242"/>
    <n v="23270"/>
    <n v="31.196999999999999"/>
    <n v="381232.06"/>
  </r>
  <r>
    <x v="8"/>
    <x v="45"/>
    <x v="167"/>
    <x v="5"/>
    <x v="635"/>
    <x v="529"/>
    <x v="416"/>
    <x v="242"/>
    <n v="23450"/>
    <n v="31.196999999999999"/>
    <n v="338944.88"/>
  </r>
  <r>
    <x v="8"/>
    <x v="45"/>
    <x v="167"/>
    <x v="5"/>
    <x v="636"/>
    <x v="529"/>
    <x v="416"/>
    <x v="242"/>
    <n v="53686"/>
    <n v="492.214"/>
    <n v="634623.34000000008"/>
  </r>
  <r>
    <x v="8"/>
    <x v="45"/>
    <x v="167"/>
    <x v="5"/>
    <x v="637"/>
    <x v="529"/>
    <x v="416"/>
    <x v="242"/>
    <n v="5462"/>
    <n v="31.091000000000001"/>
    <n v="51218.840000000004"/>
  </r>
  <r>
    <x v="8"/>
    <x v="45"/>
    <x v="167"/>
    <x v="5"/>
    <x v="633"/>
    <x v="529"/>
    <x v="416"/>
    <x v="242"/>
    <n v="14089"/>
    <n v="92.216999999999999"/>
    <n v="121433.5"/>
  </r>
  <r>
    <x v="8"/>
    <x v="45"/>
    <x v="167"/>
    <x v="5"/>
    <x v="629"/>
    <x v="529"/>
    <x v="416"/>
    <x v="242"/>
    <n v="13944"/>
    <n v="122.956"/>
    <n v="72548.88"/>
  </r>
  <r>
    <x v="8"/>
    <x v="45"/>
    <x v="167"/>
    <x v="4"/>
    <x v="629"/>
    <x v="529"/>
    <x v="416"/>
    <x v="242"/>
    <n v="1199"/>
    <n v="62.49"/>
    <n v="8956.58"/>
  </r>
  <r>
    <x v="8"/>
    <x v="45"/>
    <x v="167"/>
    <x v="118"/>
    <x v="630"/>
    <x v="529"/>
    <x v="416"/>
    <x v="242"/>
    <n v="37259"/>
    <n v="246.50399999999999"/>
    <n v="228020.73"/>
  </r>
  <r>
    <x v="8"/>
    <x v="45"/>
    <x v="167"/>
    <x v="73"/>
    <x v="628"/>
    <x v="529"/>
    <x v="416"/>
    <x v="242"/>
    <n v="12244"/>
    <n v="91.364999999999995"/>
    <n v="265396.40000000002"/>
  </r>
  <r>
    <x v="8"/>
    <x v="45"/>
    <x v="167"/>
    <x v="73"/>
    <x v="646"/>
    <x v="529"/>
    <x v="416"/>
    <x v="242"/>
    <n v="2107"/>
    <n v="91.364999999999995"/>
    <n v="32103.5"/>
  </r>
  <r>
    <x v="8"/>
    <x v="45"/>
    <x v="167"/>
    <x v="73"/>
    <x v="636"/>
    <x v="529"/>
    <x v="416"/>
    <x v="242"/>
    <n v="4849"/>
    <n v="60.91"/>
    <n v="54868.73"/>
  </r>
  <r>
    <x v="8"/>
    <x v="45"/>
    <x v="167"/>
    <x v="73"/>
    <x v="637"/>
    <x v="529"/>
    <x v="416"/>
    <x v="242"/>
    <n v="7069"/>
    <n v="60.91"/>
    <n v="78578.87000000001"/>
  </r>
  <r>
    <x v="8"/>
    <x v="45"/>
    <x v="167"/>
    <x v="0"/>
    <x v="631"/>
    <x v="530"/>
    <x v="417"/>
    <x v="243"/>
    <n v="144185"/>
    <n v="560.20600000000002"/>
    <n v="311249.42000000004"/>
  </r>
  <r>
    <x v="8"/>
    <x v="45"/>
    <x v="167"/>
    <x v="0"/>
    <x v="633"/>
    <x v="529"/>
    <x v="416"/>
    <x v="242"/>
    <n v="48356"/>
    <n v="281.19900000000001"/>
    <n v="346264.52"/>
  </r>
  <r>
    <x v="8"/>
    <x v="45"/>
    <x v="167"/>
    <x v="0"/>
    <x v="629"/>
    <x v="529"/>
    <x v="416"/>
    <x v="242"/>
    <n v="48881"/>
    <n v="187.68600000000001"/>
    <n v="249430.2"/>
  </r>
  <r>
    <x v="8"/>
    <x v="45"/>
    <x v="848"/>
    <x v="4"/>
    <x v="663"/>
    <x v="537"/>
    <x v="424"/>
    <x v="244"/>
    <n v="12357"/>
    <n v="29.959"/>
    <n v="55365.69"/>
  </r>
  <r>
    <x v="8"/>
    <x v="45"/>
    <x v="848"/>
    <x v="4"/>
    <x v="647"/>
    <x v="533"/>
    <x v="420"/>
    <x v="243"/>
    <n v="9659"/>
    <n v="59.917999999999999"/>
    <n v="24770.280000000002"/>
  </r>
  <r>
    <x v="8"/>
    <x v="45"/>
    <x v="169"/>
    <x v="5"/>
    <x v="3000"/>
    <x v="529"/>
    <x v="416"/>
    <x v="242"/>
    <n v="431"/>
    <n v="30.454999999999998"/>
    <n v="9353.3100000000013"/>
  </r>
  <r>
    <x v="8"/>
    <x v="45"/>
    <x v="169"/>
    <x v="5"/>
    <x v="636"/>
    <x v="529"/>
    <x v="416"/>
    <x v="242"/>
    <n v="12339"/>
    <n v="30.454999999999998"/>
    <n v="132387.06"/>
  </r>
  <r>
    <x v="8"/>
    <x v="45"/>
    <x v="169"/>
    <x v="5"/>
    <x v="633"/>
    <x v="529"/>
    <x v="416"/>
    <x v="242"/>
    <n v="24051"/>
    <n v="30.454999999999998"/>
    <n v="216826.55000000002"/>
  </r>
  <r>
    <x v="8"/>
    <x v="45"/>
    <x v="169"/>
    <x v="5"/>
    <x v="630"/>
    <x v="529"/>
    <x v="416"/>
    <x v="242"/>
    <n v="13476"/>
    <n v="62.182000000000002"/>
    <n v="75760.13"/>
  </r>
  <r>
    <x v="8"/>
    <x v="45"/>
    <x v="169"/>
    <x v="4"/>
    <x v="630"/>
    <x v="529"/>
    <x v="416"/>
    <x v="242"/>
    <n v="7822"/>
    <n v="31.145"/>
    <n v="54382.44"/>
  </r>
  <r>
    <x v="8"/>
    <x v="45"/>
    <x v="169"/>
    <x v="10"/>
    <x v="630"/>
    <x v="529"/>
    <x v="416"/>
    <x v="242"/>
    <n v="902"/>
    <n v="62.814"/>
    <n v="4958.3"/>
  </r>
  <r>
    <x v="8"/>
    <x v="45"/>
    <x v="169"/>
    <x v="17"/>
    <x v="629"/>
    <x v="529"/>
    <x v="416"/>
    <x v="242"/>
    <n v="49046"/>
    <n v="60.698"/>
    <n v="265658.31"/>
  </r>
  <r>
    <x v="8"/>
    <x v="45"/>
    <x v="169"/>
    <x v="66"/>
    <x v="649"/>
    <x v="534"/>
    <x v="421"/>
    <x v="244"/>
    <n v="11470"/>
    <n v="31.114999999999998"/>
    <n v="47691.850000000006"/>
  </r>
  <r>
    <x v="8"/>
    <x v="45"/>
    <x v="169"/>
    <x v="21"/>
    <x v="636"/>
    <x v="529"/>
    <x v="416"/>
    <x v="242"/>
    <n v="1837"/>
    <n v="31.244"/>
    <n v="20195.93"/>
  </r>
  <r>
    <x v="8"/>
    <x v="45"/>
    <x v="169"/>
    <x v="21"/>
    <x v="633"/>
    <x v="529"/>
    <x v="416"/>
    <x v="242"/>
    <n v="8880"/>
    <n v="31.244"/>
    <n v="87296.06"/>
  </r>
  <r>
    <x v="8"/>
    <x v="45"/>
    <x v="169"/>
    <x v="34"/>
    <x v="3000"/>
    <x v="529"/>
    <x v="416"/>
    <x v="242"/>
    <n v="13232"/>
    <n v="122.956"/>
    <n v="260404.98"/>
  </r>
  <r>
    <x v="8"/>
    <x v="45"/>
    <x v="169"/>
    <x v="34"/>
    <x v="632"/>
    <x v="529"/>
    <x v="416"/>
    <x v="242"/>
    <n v="7007"/>
    <n v="30.739000000000001"/>
    <n v="113841.28"/>
  </r>
  <r>
    <x v="8"/>
    <x v="45"/>
    <x v="169"/>
    <x v="0"/>
    <x v="649"/>
    <x v="534"/>
    <x v="421"/>
    <x v="244"/>
    <n v="23647"/>
    <n v="31.407"/>
    <n v="98083.41"/>
  </r>
  <r>
    <x v="8"/>
    <x v="45"/>
    <x v="169"/>
    <x v="0"/>
    <x v="631"/>
    <x v="530"/>
    <x v="417"/>
    <x v="243"/>
    <n v="17553"/>
    <n v="61.862000000000002"/>
    <n v="59606.740000000005"/>
  </r>
  <r>
    <x v="8"/>
    <x v="45"/>
    <x v="169"/>
    <x v="148"/>
    <x v="628"/>
    <x v="529"/>
    <x v="416"/>
    <x v="242"/>
    <n v="11038"/>
    <n v="62.182000000000002"/>
    <n v="190337.27000000002"/>
  </r>
  <r>
    <x v="8"/>
    <x v="45"/>
    <x v="169"/>
    <x v="65"/>
    <x v="635"/>
    <x v="529"/>
    <x v="416"/>
    <x v="242"/>
    <n v="9949"/>
    <n v="30.454999999999998"/>
    <n v="173831.04000000001"/>
  </r>
  <r>
    <x v="8"/>
    <x v="45"/>
    <x v="169"/>
    <x v="3"/>
    <x v="637"/>
    <x v="529"/>
    <x v="416"/>
    <x v="242"/>
    <n v="23290"/>
    <n v="60.442"/>
    <n v="264031.92"/>
  </r>
  <r>
    <x v="8"/>
    <x v="45"/>
    <x v="169"/>
    <x v="3"/>
    <x v="633"/>
    <x v="529"/>
    <x v="416"/>
    <x v="242"/>
    <n v="21283"/>
    <n v="62.182000000000002"/>
    <n v="165930.13"/>
  </r>
  <r>
    <x v="8"/>
    <x v="45"/>
    <x v="491"/>
    <x v="109"/>
    <x v="640"/>
    <x v="531"/>
    <x v="418"/>
    <x v="244"/>
    <n v="17884"/>
    <n v="31.280999999999999"/>
    <n v="189957.31"/>
  </r>
  <r>
    <x v="8"/>
    <x v="45"/>
    <x v="491"/>
    <x v="109"/>
    <x v="2082"/>
    <x v="531"/>
    <x v="418"/>
    <x v="244"/>
    <n v="8848"/>
    <n v="31.280999999999999"/>
    <n v="85072.94"/>
  </r>
  <r>
    <x v="8"/>
    <x v="45"/>
    <x v="491"/>
    <x v="109"/>
    <x v="657"/>
    <x v="531"/>
    <x v="418"/>
    <x v="244"/>
    <n v="14827"/>
    <n v="30.739000000000001"/>
    <n v="95240.46"/>
  </r>
  <r>
    <x v="8"/>
    <x v="45"/>
    <x v="491"/>
    <x v="109"/>
    <x v="644"/>
    <x v="532"/>
    <x v="419"/>
    <x v="244"/>
    <n v="9174"/>
    <n v="30.739000000000001"/>
    <n v="74344.680000000008"/>
  </r>
  <r>
    <x v="8"/>
    <x v="45"/>
    <x v="491"/>
    <x v="0"/>
    <x v="640"/>
    <x v="531"/>
    <x v="418"/>
    <x v="244"/>
    <n v="8911"/>
    <n v="31.151"/>
    <n v="93330.38"/>
  </r>
  <r>
    <x v="8"/>
    <x v="45"/>
    <x v="491"/>
    <x v="0"/>
    <x v="2082"/>
    <x v="531"/>
    <x v="418"/>
    <x v="244"/>
    <n v="9209"/>
    <n v="31.280999999999999"/>
    <n v="95165.75"/>
  </r>
  <r>
    <x v="8"/>
    <x v="45"/>
    <x v="491"/>
    <x v="0"/>
    <x v="641"/>
    <x v="531"/>
    <x v="418"/>
    <x v="244"/>
    <n v="18242"/>
    <n v="31.151"/>
    <n v="190736.06"/>
  </r>
  <r>
    <x v="8"/>
    <x v="45"/>
    <x v="491"/>
    <x v="0"/>
    <x v="2077"/>
    <x v="538"/>
    <x v="418"/>
    <x v="244"/>
    <n v="18383"/>
    <n v="31.280999999999999"/>
    <n v="198573.47"/>
  </r>
  <r>
    <x v="8"/>
    <x v="45"/>
    <x v="491"/>
    <x v="0"/>
    <x v="644"/>
    <x v="532"/>
    <x v="419"/>
    <x v="244"/>
    <n v="72506"/>
    <n v="93.733000000000004"/>
    <n v="555309.77"/>
  </r>
  <r>
    <x v="8"/>
    <x v="45"/>
    <x v="170"/>
    <x v="5"/>
    <x v="2549"/>
    <x v="529"/>
    <x v="416"/>
    <x v="242"/>
    <n v="6104"/>
    <n v="31.196999999999999"/>
    <n v="80552.210000000006"/>
  </r>
  <r>
    <x v="8"/>
    <x v="45"/>
    <x v="170"/>
    <x v="5"/>
    <x v="635"/>
    <x v="529"/>
    <x v="416"/>
    <x v="242"/>
    <n v="32473"/>
    <n v="62.393999999999998"/>
    <n v="430926.39"/>
  </r>
  <r>
    <x v="8"/>
    <x v="45"/>
    <x v="170"/>
    <x v="5"/>
    <x v="646"/>
    <x v="529"/>
    <x v="416"/>
    <x v="242"/>
    <n v="1914"/>
    <n v="31.280999999999999"/>
    <n v="24075.79"/>
  </r>
  <r>
    <x v="8"/>
    <x v="45"/>
    <x v="170"/>
    <x v="5"/>
    <x v="636"/>
    <x v="529"/>
    <x v="416"/>
    <x v="242"/>
    <n v="23459"/>
    <n v="93.674999999999997"/>
    <n v="239248.92"/>
  </r>
  <r>
    <x v="8"/>
    <x v="45"/>
    <x v="170"/>
    <x v="5"/>
    <x v="633"/>
    <x v="529"/>
    <x v="416"/>
    <x v="242"/>
    <n v="20414"/>
    <n v="62.561999999999998"/>
    <n v="131853.28"/>
  </r>
  <r>
    <x v="8"/>
    <x v="45"/>
    <x v="170"/>
    <x v="5"/>
    <x v="629"/>
    <x v="529"/>
    <x v="416"/>
    <x v="242"/>
    <n v="33581"/>
    <n v="62.478000000000002"/>
    <n v="215179.68000000002"/>
  </r>
  <r>
    <x v="8"/>
    <x v="45"/>
    <x v="170"/>
    <x v="4"/>
    <x v="628"/>
    <x v="529"/>
    <x v="416"/>
    <x v="242"/>
    <n v="12722"/>
    <n v="62.23"/>
    <n v="240628.68000000002"/>
  </r>
  <r>
    <x v="8"/>
    <x v="45"/>
    <x v="170"/>
    <x v="10"/>
    <x v="636"/>
    <x v="529"/>
    <x v="416"/>
    <x v="242"/>
    <n v="477"/>
    <n v="31.407"/>
    <n v="5005.54"/>
  </r>
  <r>
    <x v="8"/>
    <x v="45"/>
    <x v="170"/>
    <x v="20"/>
    <x v="636"/>
    <x v="529"/>
    <x v="416"/>
    <x v="242"/>
    <n v="12968"/>
    <n v="30.559000000000001"/>
    <n v="138869.80000000002"/>
  </r>
  <r>
    <x v="8"/>
    <x v="45"/>
    <x v="170"/>
    <x v="1"/>
    <x v="631"/>
    <x v="530"/>
    <x v="417"/>
    <x v="243"/>
    <n v="11471"/>
    <n v="60.442"/>
    <n v="34244.080000000002"/>
  </r>
  <r>
    <x v="8"/>
    <x v="45"/>
    <x v="170"/>
    <x v="0"/>
    <x v="662"/>
    <x v="537"/>
    <x v="424"/>
    <x v="244"/>
    <n v="45649"/>
    <n v="61.625999999999998"/>
    <n v="184497.30000000002"/>
  </r>
  <r>
    <x v="8"/>
    <x v="45"/>
    <x v="170"/>
    <x v="0"/>
    <x v="649"/>
    <x v="534"/>
    <x v="421"/>
    <x v="244"/>
    <n v="10171"/>
    <n v="31.170999999999999"/>
    <n v="34735.14"/>
  </r>
  <r>
    <x v="8"/>
    <x v="45"/>
    <x v="170"/>
    <x v="0"/>
    <x v="631"/>
    <x v="530"/>
    <x v="417"/>
    <x v="243"/>
    <n v="48613"/>
    <n v="156.05500000000001"/>
    <n v="114061.64"/>
  </r>
  <r>
    <x v="8"/>
    <x v="45"/>
    <x v="170"/>
    <x v="0"/>
    <x v="650"/>
    <x v="529"/>
    <x v="416"/>
    <x v="242"/>
    <n v="459330"/>
    <n v="404.27499999999998"/>
    <n v="3240695"/>
  </r>
  <r>
    <x v="8"/>
    <x v="45"/>
    <x v="170"/>
    <x v="0"/>
    <x v="645"/>
    <x v="529"/>
    <x v="416"/>
    <x v="242"/>
    <n v="48409"/>
    <n v="60.91"/>
    <n v="271797.40000000002"/>
  </r>
  <r>
    <x v="8"/>
    <x v="45"/>
    <x v="170"/>
    <x v="3"/>
    <x v="630"/>
    <x v="529"/>
    <x v="416"/>
    <x v="242"/>
    <n v="24941"/>
    <n v="30.454999999999998"/>
    <n v="133140.31"/>
  </r>
  <r>
    <x v="8"/>
    <x v="45"/>
    <x v="492"/>
    <x v="79"/>
    <x v="651"/>
    <x v="535"/>
    <x v="422"/>
    <x v="245"/>
    <n v="63"/>
    <n v="29.155999999999999"/>
    <n v="3816.15"/>
  </r>
  <r>
    <x v="8"/>
    <x v="45"/>
    <x v="492"/>
    <x v="79"/>
    <x v="652"/>
    <x v="536"/>
    <x v="423"/>
    <x v="245"/>
    <n v="359"/>
    <n v="87.468000000000004"/>
    <n v="23254.100000000002"/>
  </r>
  <r>
    <x v="8"/>
    <x v="45"/>
    <x v="492"/>
    <x v="1"/>
    <x v="651"/>
    <x v="535"/>
    <x v="422"/>
    <x v="245"/>
    <n v="129"/>
    <n v="31.151"/>
    <n v="7944"/>
  </r>
  <r>
    <x v="8"/>
    <x v="45"/>
    <x v="492"/>
    <x v="1"/>
    <x v="652"/>
    <x v="536"/>
    <x v="423"/>
    <x v="245"/>
    <n v="339"/>
    <n v="93.453000000000003"/>
    <n v="22542"/>
  </r>
  <r>
    <x v="8"/>
    <x v="45"/>
    <x v="492"/>
    <x v="1"/>
    <x v="653"/>
    <x v="536"/>
    <x v="423"/>
    <x v="245"/>
    <n v="12"/>
    <n v="31.151"/>
    <n v="1260"/>
  </r>
  <r>
    <x v="8"/>
    <x v="45"/>
    <x v="492"/>
    <x v="8"/>
    <x v="2727"/>
    <x v="2338"/>
    <x v="1790"/>
    <x v="751"/>
    <n v="55"/>
    <n v="29.350999999999999"/>
    <n v="13500"/>
  </r>
  <r>
    <x v="8"/>
    <x v="45"/>
    <x v="492"/>
    <x v="15"/>
    <x v="651"/>
    <x v="535"/>
    <x v="422"/>
    <x v="245"/>
    <n v="21"/>
    <n v="31.196999999999999"/>
    <n v="1341"/>
  </r>
  <r>
    <x v="8"/>
    <x v="45"/>
    <x v="492"/>
    <x v="15"/>
    <x v="652"/>
    <x v="536"/>
    <x v="423"/>
    <x v="245"/>
    <n v="70"/>
    <n v="93.590999999999994"/>
    <n v="5633"/>
  </r>
  <r>
    <x v="8"/>
    <x v="45"/>
    <x v="492"/>
    <x v="15"/>
    <x v="653"/>
    <x v="536"/>
    <x v="423"/>
    <x v="245"/>
    <n v="3"/>
    <n v="31.196999999999999"/>
    <n v="303"/>
  </r>
  <r>
    <x v="8"/>
    <x v="45"/>
    <x v="492"/>
    <x v="24"/>
    <x v="652"/>
    <x v="536"/>
    <x v="423"/>
    <x v="245"/>
    <n v="133.5"/>
    <n v="59.917999999999999"/>
    <n v="11656.5"/>
  </r>
  <r>
    <x v="8"/>
    <x v="45"/>
    <x v="1163"/>
    <x v="73"/>
    <x v="3000"/>
    <x v="529"/>
    <x v="416"/>
    <x v="242"/>
    <n v="7925"/>
    <n v="31.151"/>
    <n v="38109.96"/>
  </r>
  <r>
    <x v="8"/>
    <x v="45"/>
    <x v="1163"/>
    <x v="73"/>
    <x v="645"/>
    <x v="529"/>
    <x v="416"/>
    <x v="242"/>
    <n v="4953"/>
    <n v="31.151"/>
    <n v="33828.33"/>
  </r>
  <r>
    <x v="8"/>
    <x v="45"/>
    <x v="1163"/>
    <x v="73"/>
    <x v="634"/>
    <x v="529"/>
    <x v="416"/>
    <x v="242"/>
    <n v="2209"/>
    <n v="31.151"/>
    <n v="15865.310000000001"/>
  </r>
  <r>
    <x v="8"/>
    <x v="45"/>
    <x v="471"/>
    <x v="79"/>
    <x v="651"/>
    <x v="535"/>
    <x v="422"/>
    <x v="245"/>
    <n v="175.5"/>
    <n v="29.155999999999999"/>
    <n v="8369"/>
  </r>
  <r>
    <x v="8"/>
    <x v="45"/>
    <x v="471"/>
    <x v="10"/>
    <x v="651"/>
    <x v="535"/>
    <x v="422"/>
    <x v="245"/>
    <n v="25.25"/>
    <n v="31.280999999999999"/>
    <n v="1143"/>
  </r>
  <r>
    <x v="8"/>
    <x v="45"/>
    <x v="471"/>
    <x v="1"/>
    <x v="628"/>
    <x v="529"/>
    <x v="416"/>
    <x v="242"/>
    <n v="202"/>
    <n v="31.145"/>
    <n v="11594.76"/>
  </r>
  <r>
    <x v="8"/>
    <x v="45"/>
    <x v="471"/>
    <x v="1"/>
    <x v="651"/>
    <x v="535"/>
    <x v="422"/>
    <x v="245"/>
    <n v="3483"/>
    <n v="31.145"/>
    <n v="177451.03"/>
  </r>
  <r>
    <x v="8"/>
    <x v="45"/>
    <x v="471"/>
    <x v="34"/>
    <x v="628"/>
    <x v="529"/>
    <x v="416"/>
    <x v="242"/>
    <n v="20136"/>
    <n v="29.155999999999999"/>
    <n v="517752.07"/>
  </r>
  <r>
    <x v="8"/>
    <x v="45"/>
    <x v="471"/>
    <x v="34"/>
    <x v="651"/>
    <x v="535"/>
    <x v="422"/>
    <x v="245"/>
    <n v="61.800000000000004"/>
    <n v="29.155999999999999"/>
    <n v="2163"/>
  </r>
  <r>
    <x v="8"/>
    <x v="45"/>
    <x v="493"/>
    <x v="109"/>
    <x v="661"/>
    <x v="537"/>
    <x v="424"/>
    <x v="244"/>
    <n v="11783"/>
    <n v="122.956"/>
    <n v="37961.919999999998"/>
  </r>
  <r>
    <x v="8"/>
    <x v="45"/>
    <x v="493"/>
    <x v="78"/>
    <x v="641"/>
    <x v="531"/>
    <x v="418"/>
    <x v="244"/>
    <n v="17150"/>
    <n v="31.407"/>
    <n v="145443.78"/>
  </r>
  <r>
    <x v="8"/>
    <x v="45"/>
    <x v="493"/>
    <x v="0"/>
    <x v="657"/>
    <x v="531"/>
    <x v="418"/>
    <x v="244"/>
    <n v="26487"/>
    <n v="31.280999999999999"/>
    <n v="160207.81"/>
  </r>
  <r>
    <x v="8"/>
    <x v="45"/>
    <x v="493"/>
    <x v="0"/>
    <x v="658"/>
    <x v="531"/>
    <x v="418"/>
    <x v="244"/>
    <n v="78199"/>
    <n v="92.887"/>
    <n v="302285.88"/>
  </r>
  <r>
    <x v="8"/>
    <x v="45"/>
    <x v="493"/>
    <x v="0"/>
    <x v="659"/>
    <x v="531"/>
    <x v="418"/>
    <x v="244"/>
    <n v="51181"/>
    <n v="61.735999999999997"/>
    <n v="117372.14"/>
  </r>
  <r>
    <x v="8"/>
    <x v="45"/>
    <x v="493"/>
    <x v="0"/>
    <x v="660"/>
    <x v="531"/>
    <x v="418"/>
    <x v="244"/>
    <n v="77626"/>
    <n v="92.061000000000007"/>
    <n v="297314.97000000003"/>
  </r>
  <r>
    <x v="8"/>
    <x v="45"/>
    <x v="493"/>
    <x v="0"/>
    <x v="666"/>
    <x v="538"/>
    <x v="418"/>
    <x v="244"/>
    <n v="16512"/>
    <n v="31.280999999999999"/>
    <n v="177183.61000000002"/>
  </r>
  <r>
    <x v="8"/>
    <x v="45"/>
    <x v="493"/>
    <x v="0"/>
    <x v="642"/>
    <x v="532"/>
    <x v="419"/>
    <x v="244"/>
    <n v="26442"/>
    <n v="31.280999999999999"/>
    <n v="134989.68"/>
  </r>
  <r>
    <x v="8"/>
    <x v="45"/>
    <x v="493"/>
    <x v="0"/>
    <x v="655"/>
    <x v="537"/>
    <x v="424"/>
    <x v="244"/>
    <n v="11433"/>
    <n v="62.341999999999999"/>
    <n v="91587.03"/>
  </r>
  <r>
    <x v="8"/>
    <x v="45"/>
    <x v="493"/>
    <x v="0"/>
    <x v="661"/>
    <x v="537"/>
    <x v="424"/>
    <x v="244"/>
    <n v="23453"/>
    <n v="93.453000000000003"/>
    <n v="97632.340000000011"/>
  </r>
  <r>
    <x v="8"/>
    <x v="45"/>
    <x v="493"/>
    <x v="0"/>
    <x v="662"/>
    <x v="537"/>
    <x v="424"/>
    <x v="244"/>
    <n v="94577"/>
    <n v="281.00700000000001"/>
    <n v="470959.42000000004"/>
  </r>
  <r>
    <x v="8"/>
    <x v="45"/>
    <x v="493"/>
    <x v="65"/>
    <x v="663"/>
    <x v="537"/>
    <x v="424"/>
    <x v="244"/>
    <n v="24236"/>
    <n v="91.364999999999995"/>
    <n v="137100.02000000002"/>
  </r>
  <r>
    <x v="8"/>
    <x v="45"/>
    <x v="495"/>
    <x v="5"/>
    <x v="664"/>
    <x v="531"/>
    <x v="418"/>
    <x v="244"/>
    <n v="2679"/>
    <n v="31.091000000000001"/>
    <n v="23399.39"/>
  </r>
  <r>
    <x v="8"/>
    <x v="45"/>
    <x v="495"/>
    <x v="5"/>
    <x v="665"/>
    <x v="531"/>
    <x v="418"/>
    <x v="244"/>
    <n v="7259"/>
    <n v="31.091000000000001"/>
    <n v="46927.73"/>
  </r>
  <r>
    <x v="8"/>
    <x v="45"/>
    <x v="495"/>
    <x v="5"/>
    <x v="1411"/>
    <x v="531"/>
    <x v="418"/>
    <x v="244"/>
    <n v="10909"/>
    <n v="31.091000000000001"/>
    <n v="70855.680000000008"/>
  </r>
  <r>
    <x v="8"/>
    <x v="45"/>
    <x v="495"/>
    <x v="5"/>
    <x v="674"/>
    <x v="531"/>
    <x v="418"/>
    <x v="244"/>
    <n v="25913"/>
    <n v="31.280999999999999"/>
    <n v="101061.6"/>
  </r>
  <r>
    <x v="8"/>
    <x v="45"/>
    <x v="495"/>
    <x v="5"/>
    <x v="1410"/>
    <x v="534"/>
    <x v="421"/>
    <x v="244"/>
    <n v="14449"/>
    <n v="31.196999999999999"/>
    <n v="97417.25"/>
  </r>
  <r>
    <x v="8"/>
    <x v="45"/>
    <x v="495"/>
    <x v="0"/>
    <x v="659"/>
    <x v="531"/>
    <x v="418"/>
    <x v="244"/>
    <n v="87589"/>
    <n v="92.757000000000005"/>
    <n v="264236.51"/>
  </r>
  <r>
    <x v="8"/>
    <x v="45"/>
    <x v="495"/>
    <x v="0"/>
    <x v="667"/>
    <x v="538"/>
    <x v="418"/>
    <x v="244"/>
    <n v="37006"/>
    <n v="62.341999999999999"/>
    <n v="256071.5"/>
  </r>
  <r>
    <x v="8"/>
    <x v="45"/>
    <x v="495"/>
    <x v="28"/>
    <x v="665"/>
    <x v="531"/>
    <x v="418"/>
    <x v="244"/>
    <n v="26807"/>
    <n v="31.407"/>
    <n v="122233.38"/>
  </r>
  <r>
    <x v="8"/>
    <x v="45"/>
    <x v="496"/>
    <x v="5"/>
    <x v="636"/>
    <x v="529"/>
    <x v="416"/>
    <x v="242"/>
    <n v="22616"/>
    <n v="62.393999999999998"/>
    <n v="248876.29"/>
  </r>
  <r>
    <x v="8"/>
    <x v="45"/>
    <x v="496"/>
    <x v="4"/>
    <x v="629"/>
    <x v="529"/>
    <x v="416"/>
    <x v="242"/>
    <n v="6247.2000000000007"/>
    <n v="31.288"/>
    <n v="48122.200000000004"/>
  </r>
  <r>
    <x v="8"/>
    <x v="45"/>
    <x v="496"/>
    <x v="1"/>
    <x v="2552"/>
    <x v="537"/>
    <x v="424"/>
    <x v="244"/>
    <n v="11889"/>
    <n v="30.221"/>
    <n v="100934.1"/>
  </r>
  <r>
    <x v="8"/>
    <x v="45"/>
    <x v="496"/>
    <x v="1"/>
    <x v="1410"/>
    <x v="534"/>
    <x v="421"/>
    <x v="244"/>
    <n v="19558"/>
    <n v="31.407"/>
    <n v="151392.64000000001"/>
  </r>
  <r>
    <x v="8"/>
    <x v="45"/>
    <x v="496"/>
    <x v="78"/>
    <x v="670"/>
    <x v="537"/>
    <x v="424"/>
    <x v="244"/>
    <n v="22043"/>
    <n v="62.814"/>
    <n v="296833.41000000003"/>
  </r>
  <r>
    <x v="8"/>
    <x v="45"/>
    <x v="496"/>
    <x v="78"/>
    <x v="668"/>
    <x v="537"/>
    <x v="424"/>
    <x v="244"/>
    <n v="24461"/>
    <n v="60.012"/>
    <n v="187102.58000000002"/>
  </r>
  <r>
    <x v="8"/>
    <x v="45"/>
    <x v="496"/>
    <x v="78"/>
    <x v="672"/>
    <x v="537"/>
    <x v="424"/>
    <x v="244"/>
    <n v="23941"/>
    <n v="62.814"/>
    <n v="129249.79000000001"/>
  </r>
  <r>
    <x v="8"/>
    <x v="45"/>
    <x v="496"/>
    <x v="17"/>
    <x v="667"/>
    <x v="538"/>
    <x v="418"/>
    <x v="244"/>
    <n v="23731"/>
    <n v="31.358000000000001"/>
    <n v="260799.75"/>
  </r>
  <r>
    <x v="8"/>
    <x v="45"/>
    <x v="496"/>
    <x v="17"/>
    <x v="635"/>
    <x v="529"/>
    <x v="416"/>
    <x v="242"/>
    <n v="23000.100000000002"/>
    <n v="31.280999999999999"/>
    <n v="350624.47000000003"/>
  </r>
  <r>
    <x v="8"/>
    <x v="45"/>
    <x v="496"/>
    <x v="17"/>
    <x v="636"/>
    <x v="529"/>
    <x v="416"/>
    <x v="242"/>
    <n v="23213.4"/>
    <n v="30.221"/>
    <n v="296739.25"/>
  </r>
  <r>
    <x v="8"/>
    <x v="45"/>
    <x v="496"/>
    <x v="17"/>
    <x v="629"/>
    <x v="529"/>
    <x v="416"/>
    <x v="242"/>
    <n v="22991.5"/>
    <n v="29.959"/>
    <n v="142216.1"/>
  </r>
  <r>
    <x v="8"/>
    <x v="45"/>
    <x v="496"/>
    <x v="0"/>
    <x v="660"/>
    <x v="531"/>
    <x v="418"/>
    <x v="244"/>
    <n v="25395"/>
    <n v="30.454999999999998"/>
    <n v="94200.87000000001"/>
  </r>
  <r>
    <x v="8"/>
    <x v="45"/>
    <x v="496"/>
    <x v="0"/>
    <x v="670"/>
    <x v="537"/>
    <x v="424"/>
    <x v="244"/>
    <n v="23809"/>
    <n v="62.561999999999998"/>
    <n v="379949.01"/>
  </r>
  <r>
    <x v="8"/>
    <x v="45"/>
    <x v="496"/>
    <x v="0"/>
    <x v="671"/>
    <x v="537"/>
    <x v="424"/>
    <x v="244"/>
    <n v="117053"/>
    <n v="279.137"/>
    <n v="748149.68"/>
  </r>
  <r>
    <x v="8"/>
    <x v="45"/>
    <x v="496"/>
    <x v="0"/>
    <x v="672"/>
    <x v="537"/>
    <x v="424"/>
    <x v="244"/>
    <n v="23405"/>
    <n v="60.91"/>
    <n v="116950.3"/>
  </r>
  <r>
    <x v="8"/>
    <x v="45"/>
    <x v="496"/>
    <x v="0"/>
    <x v="669"/>
    <x v="534"/>
    <x v="421"/>
    <x v="244"/>
    <n v="11417"/>
    <n v="30.454999999999998"/>
    <n v="100046.29000000001"/>
  </r>
  <r>
    <x v="8"/>
    <x v="45"/>
    <x v="496"/>
    <x v="0"/>
    <x v="649"/>
    <x v="534"/>
    <x v="421"/>
    <x v="244"/>
    <n v="155890"/>
    <n v="280.01"/>
    <n v="742004.04"/>
  </r>
  <r>
    <x v="8"/>
    <x v="45"/>
    <x v="496"/>
    <x v="0"/>
    <x v="631"/>
    <x v="530"/>
    <x v="417"/>
    <x v="243"/>
    <n v="34629"/>
    <n v="92.061000000000007"/>
    <n v="169752.58000000002"/>
  </r>
  <r>
    <x v="8"/>
    <x v="45"/>
    <x v="496"/>
    <x v="0"/>
    <x v="650"/>
    <x v="529"/>
    <x v="416"/>
    <x v="242"/>
    <n v="35016"/>
    <n v="31.170999999999999"/>
    <n v="270688"/>
  </r>
  <r>
    <x v="8"/>
    <x v="45"/>
    <x v="496"/>
    <x v="28"/>
    <x v="635"/>
    <x v="529"/>
    <x v="416"/>
    <x v="242"/>
    <n v="8439.3000000000011"/>
    <n v="31.254000000000001"/>
    <n v="129771.70000000001"/>
  </r>
  <r>
    <x v="8"/>
    <x v="45"/>
    <x v="496"/>
    <x v="30"/>
    <x v="1412"/>
    <x v="537"/>
    <x v="424"/>
    <x v="244"/>
    <n v="22752"/>
    <n v="93.513000000000005"/>
    <n v="275375.74"/>
  </r>
  <r>
    <x v="8"/>
    <x v="45"/>
    <x v="496"/>
    <x v="3"/>
    <x v="633"/>
    <x v="529"/>
    <x v="416"/>
    <x v="242"/>
    <n v="8250"/>
    <n v="30.739000000000001"/>
    <n v="48896.29"/>
  </r>
  <r>
    <x v="8"/>
    <x v="45"/>
    <x v="497"/>
    <x v="0"/>
    <x v="664"/>
    <x v="531"/>
    <x v="418"/>
    <x v="244"/>
    <n v="1273.165"/>
    <n v="29.959"/>
    <n v="7262.81"/>
  </r>
  <r>
    <x v="8"/>
    <x v="45"/>
    <x v="497"/>
    <x v="0"/>
    <x v="1411"/>
    <x v="531"/>
    <x v="418"/>
    <x v="244"/>
    <n v="4551.9059999999999"/>
    <n v="29.959"/>
    <n v="25577.22"/>
  </r>
  <r>
    <x v="8"/>
    <x v="45"/>
    <x v="497"/>
    <x v="0"/>
    <x v="674"/>
    <x v="531"/>
    <x v="418"/>
    <x v="244"/>
    <n v="25553"/>
    <n v="31.407"/>
    <n v="84866.6"/>
  </r>
  <r>
    <x v="8"/>
    <x v="45"/>
    <x v="497"/>
    <x v="0"/>
    <x v="659"/>
    <x v="531"/>
    <x v="418"/>
    <x v="244"/>
    <n v="25081"/>
    <n v="30.559000000000001"/>
    <n v="72595.5"/>
  </r>
  <r>
    <x v="8"/>
    <x v="45"/>
    <x v="497"/>
    <x v="0"/>
    <x v="1410"/>
    <x v="534"/>
    <x v="421"/>
    <x v="244"/>
    <n v="7674.9250000000002"/>
    <n v="29.959"/>
    <n v="39877.160000000003"/>
  </r>
  <r>
    <x v="8"/>
    <x v="45"/>
    <x v="1536"/>
    <x v="10"/>
    <x v="2856"/>
    <x v="1786"/>
    <x v="1404"/>
    <x v="650"/>
    <n v="470.03000000000003"/>
    <n v="30.978000000000002"/>
    <n v="3459.3"/>
  </r>
  <r>
    <x v="8"/>
    <x v="45"/>
    <x v="850"/>
    <x v="24"/>
    <x v="1832"/>
    <x v="533"/>
    <x v="420"/>
    <x v="243"/>
    <n v="11465"/>
    <n v="30.454999999999998"/>
    <n v="44716.310000000005"/>
  </r>
  <r>
    <x v="8"/>
    <x v="45"/>
    <x v="850"/>
    <x v="0"/>
    <x v="1832"/>
    <x v="533"/>
    <x v="420"/>
    <x v="243"/>
    <n v="21990"/>
    <n v="31.407"/>
    <n v="95055.5"/>
  </r>
  <r>
    <x v="8"/>
    <x v="84"/>
    <x v="162"/>
    <x v="6"/>
    <x v="2729"/>
    <x v="2340"/>
    <x v="1792"/>
    <x v="609"/>
    <n v="0"/>
    <n v="30.559000000000001"/>
    <n v="0"/>
  </r>
  <r>
    <x v="8"/>
    <x v="84"/>
    <x v="500"/>
    <x v="6"/>
    <x v="3001"/>
    <x v="2581"/>
    <x v="1539"/>
    <x v="681"/>
    <n v="2.8000000000000003"/>
    <n v="28.962"/>
    <n v="155.43"/>
  </r>
  <r>
    <x v="8"/>
    <x v="47"/>
    <x v="1034"/>
    <x v="10"/>
    <x v="1836"/>
    <x v="542"/>
    <x v="428"/>
    <x v="249"/>
    <n v="485.90000000000003"/>
    <n v="60.012"/>
    <n v="6014.3600000000006"/>
  </r>
  <r>
    <x v="8"/>
    <x v="47"/>
    <x v="498"/>
    <x v="2"/>
    <x v="677"/>
    <x v="540"/>
    <x v="426"/>
    <x v="247"/>
    <n v="47350"/>
    <n v="31.151"/>
    <n v="14734.210000000001"/>
  </r>
  <r>
    <x v="8"/>
    <x v="48"/>
    <x v="245"/>
    <x v="55"/>
    <x v="680"/>
    <x v="543"/>
    <x v="429"/>
    <x v="250"/>
    <n v="68"/>
    <n v="31.254000000000001"/>
    <n v="255.94000000000003"/>
  </r>
  <r>
    <x v="8"/>
    <x v="48"/>
    <x v="245"/>
    <x v="70"/>
    <x v="680"/>
    <x v="543"/>
    <x v="429"/>
    <x v="250"/>
    <n v="1515"/>
    <n v="91.456999999999994"/>
    <n v="5240.92"/>
  </r>
  <r>
    <x v="8"/>
    <x v="48"/>
    <x v="503"/>
    <x v="70"/>
    <x v="2323"/>
    <x v="1991"/>
    <x v="1541"/>
    <x v="517"/>
    <n v="2812.721"/>
    <n v="31.091000000000001"/>
    <n v="18072"/>
  </r>
  <r>
    <x v="8"/>
    <x v="48"/>
    <x v="234"/>
    <x v="70"/>
    <x v="681"/>
    <x v="544"/>
    <x v="430"/>
    <x v="251"/>
    <n v="350"/>
    <n v="31.254000000000001"/>
    <n v="2847.7400000000002"/>
  </r>
  <r>
    <x v="8"/>
    <x v="48"/>
    <x v="386"/>
    <x v="6"/>
    <x v="682"/>
    <x v="545"/>
    <x v="431"/>
    <x v="250"/>
    <n v="9611"/>
    <n v="152.79499999999999"/>
    <n v="46192.76"/>
  </r>
  <r>
    <x v="8"/>
    <x v="48"/>
    <x v="386"/>
    <x v="4"/>
    <x v="682"/>
    <x v="545"/>
    <x v="431"/>
    <x v="250"/>
    <n v="929.37400000000002"/>
    <n v="123.91200000000001"/>
    <n v="2821.67"/>
  </r>
  <r>
    <x v="8"/>
    <x v="48"/>
    <x v="1032"/>
    <x v="70"/>
    <x v="2322"/>
    <x v="1990"/>
    <x v="430"/>
    <x v="251"/>
    <n v="3323.4500000000003"/>
    <n v="30.978000000000002"/>
    <n v="16051.44"/>
  </r>
  <r>
    <x v="8"/>
    <x v="48"/>
    <x v="499"/>
    <x v="6"/>
    <x v="683"/>
    <x v="546"/>
    <x v="432"/>
    <x v="250"/>
    <n v="25983.976000000002"/>
    <n v="121.98099999999999"/>
    <n v="296116.64"/>
  </r>
  <r>
    <x v="8"/>
    <x v="48"/>
    <x v="499"/>
    <x v="4"/>
    <x v="683"/>
    <x v="546"/>
    <x v="432"/>
    <x v="250"/>
    <n v="19487.982"/>
    <n v="60.326999999999998"/>
    <n v="222596.59"/>
  </r>
  <r>
    <x v="8"/>
    <x v="48"/>
    <x v="499"/>
    <x v="10"/>
    <x v="683"/>
    <x v="546"/>
    <x v="432"/>
    <x v="250"/>
    <n v="6495.9960000000001"/>
    <n v="30.221"/>
    <n v="67570.39"/>
  </r>
  <r>
    <x v="8"/>
    <x v="48"/>
    <x v="499"/>
    <x v="36"/>
    <x v="683"/>
    <x v="546"/>
    <x v="432"/>
    <x v="250"/>
    <n v="10207.994000000001"/>
    <n v="62.369"/>
    <n v="105101.46"/>
  </r>
  <r>
    <x v="8"/>
    <x v="48"/>
    <x v="499"/>
    <x v="67"/>
    <x v="683"/>
    <x v="546"/>
    <x v="432"/>
    <x v="250"/>
    <n v="15311.991"/>
    <n v="93.97"/>
    <n v="157712.19"/>
  </r>
  <r>
    <x v="8"/>
    <x v="48"/>
    <x v="499"/>
    <x v="34"/>
    <x v="683"/>
    <x v="546"/>
    <x v="432"/>
    <x v="250"/>
    <n v="15311.991"/>
    <n v="91.722999999999999"/>
    <n v="157412.21000000002"/>
  </r>
  <r>
    <x v="8"/>
    <x v="85"/>
    <x v="1358"/>
    <x v="6"/>
    <x v="2556"/>
    <x v="2193"/>
    <x v="1692"/>
    <x v="718"/>
    <n v="20831.16"/>
    <n v="94.221000000000004"/>
    <n v="149980.5"/>
  </r>
  <r>
    <x v="8"/>
    <x v="49"/>
    <x v="501"/>
    <x v="5"/>
    <x v="685"/>
    <x v="548"/>
    <x v="434"/>
    <x v="253"/>
    <n v="41.7"/>
    <n v="121.447"/>
    <n v="1998.8500000000001"/>
  </r>
  <r>
    <x v="8"/>
    <x v="49"/>
    <x v="501"/>
    <x v="6"/>
    <x v="684"/>
    <x v="547"/>
    <x v="433"/>
    <x v="252"/>
    <n v="598.30000000000007"/>
    <n v="30.559000000000001"/>
    <n v="7024.47"/>
  </r>
  <r>
    <x v="8"/>
    <x v="49"/>
    <x v="501"/>
    <x v="6"/>
    <x v="685"/>
    <x v="548"/>
    <x v="434"/>
    <x v="253"/>
    <n v="338.1"/>
    <n v="93.984999999999999"/>
    <n v="11590.07"/>
  </r>
  <r>
    <x v="8"/>
    <x v="49"/>
    <x v="501"/>
    <x v="33"/>
    <x v="685"/>
    <x v="548"/>
    <x v="434"/>
    <x v="253"/>
    <n v="4.5"/>
    <n v="29.161000000000001"/>
    <n v="312.90000000000003"/>
  </r>
  <r>
    <x v="8"/>
    <x v="49"/>
    <x v="501"/>
    <x v="33"/>
    <x v="686"/>
    <x v="549"/>
    <x v="435"/>
    <x v="253"/>
    <n v="23.900000000000002"/>
    <n v="29.161000000000001"/>
    <n v="1141.3800000000001"/>
  </r>
  <r>
    <x v="8"/>
    <x v="49"/>
    <x v="501"/>
    <x v="79"/>
    <x v="685"/>
    <x v="548"/>
    <x v="434"/>
    <x v="253"/>
    <n v="255.70000000000002"/>
    <n v="152.09299999999999"/>
    <n v="20433.79"/>
  </r>
  <r>
    <x v="8"/>
    <x v="49"/>
    <x v="501"/>
    <x v="1"/>
    <x v="684"/>
    <x v="547"/>
    <x v="433"/>
    <x v="252"/>
    <n v="43.9"/>
    <n v="61.417999999999999"/>
    <n v="1024.78"/>
  </r>
  <r>
    <x v="8"/>
    <x v="49"/>
    <x v="501"/>
    <x v="1"/>
    <x v="687"/>
    <x v="550"/>
    <x v="436"/>
    <x v="252"/>
    <n v="51.7"/>
    <n v="62.405000000000001"/>
    <n v="1857.63"/>
  </r>
  <r>
    <x v="8"/>
    <x v="49"/>
    <x v="501"/>
    <x v="1"/>
    <x v="685"/>
    <x v="548"/>
    <x v="434"/>
    <x v="253"/>
    <n v="2471.7000000000003"/>
    <n v="1222.338"/>
    <n v="105509.68000000001"/>
  </r>
  <r>
    <x v="8"/>
    <x v="49"/>
    <x v="501"/>
    <x v="1"/>
    <x v="686"/>
    <x v="549"/>
    <x v="435"/>
    <x v="253"/>
    <n v="85.600000000000009"/>
    <n v="121.65"/>
    <n v="6198.5700000000006"/>
  </r>
  <r>
    <x v="8"/>
    <x v="49"/>
    <x v="501"/>
    <x v="14"/>
    <x v="685"/>
    <x v="548"/>
    <x v="434"/>
    <x v="253"/>
    <n v="44"/>
    <n v="275.03100000000001"/>
    <n v="3494.3300000000004"/>
  </r>
  <r>
    <x v="8"/>
    <x v="49"/>
    <x v="501"/>
    <x v="8"/>
    <x v="685"/>
    <x v="548"/>
    <x v="434"/>
    <x v="253"/>
    <n v="0.1"/>
    <n v="30.559000000000001"/>
    <n v="218.16"/>
  </r>
  <r>
    <x v="8"/>
    <x v="49"/>
    <x v="501"/>
    <x v="106"/>
    <x v="685"/>
    <x v="548"/>
    <x v="434"/>
    <x v="253"/>
    <n v="54.1"/>
    <n v="29.161000000000001"/>
    <n v="2352.2000000000003"/>
  </r>
  <r>
    <x v="8"/>
    <x v="49"/>
    <x v="501"/>
    <x v="15"/>
    <x v="685"/>
    <x v="548"/>
    <x v="434"/>
    <x v="253"/>
    <n v="0.6"/>
    <n v="31.407"/>
    <n v="133.92000000000002"/>
  </r>
  <r>
    <x v="8"/>
    <x v="49"/>
    <x v="501"/>
    <x v="86"/>
    <x v="686"/>
    <x v="549"/>
    <x v="435"/>
    <x v="253"/>
    <n v="59.900000000000006"/>
    <n v="31.151"/>
    <n v="2729.33"/>
  </r>
  <r>
    <x v="8"/>
    <x v="49"/>
    <x v="501"/>
    <x v="2"/>
    <x v="685"/>
    <x v="548"/>
    <x v="434"/>
    <x v="253"/>
    <n v="1.1000000000000001"/>
    <n v="29.161000000000001"/>
    <n v="55.34"/>
  </r>
  <r>
    <x v="8"/>
    <x v="49"/>
    <x v="501"/>
    <x v="17"/>
    <x v="687"/>
    <x v="550"/>
    <x v="436"/>
    <x v="252"/>
    <n v="107.9"/>
    <n v="31.280999999999999"/>
    <n v="1933.5800000000002"/>
  </r>
  <r>
    <x v="8"/>
    <x v="49"/>
    <x v="501"/>
    <x v="17"/>
    <x v="685"/>
    <x v="548"/>
    <x v="434"/>
    <x v="253"/>
    <n v="5.7"/>
    <n v="61.417999999999999"/>
    <n v="954.33"/>
  </r>
  <r>
    <x v="8"/>
    <x v="49"/>
    <x v="501"/>
    <x v="66"/>
    <x v="685"/>
    <x v="548"/>
    <x v="434"/>
    <x v="253"/>
    <n v="20.6"/>
    <n v="31.254000000000001"/>
    <n v="1379.93"/>
  </r>
  <r>
    <x v="8"/>
    <x v="49"/>
    <x v="501"/>
    <x v="87"/>
    <x v="685"/>
    <x v="548"/>
    <x v="434"/>
    <x v="253"/>
    <n v="52.300000000000004"/>
    <n v="30.006"/>
    <n v="2329.65"/>
  </r>
  <r>
    <x v="8"/>
    <x v="49"/>
    <x v="501"/>
    <x v="70"/>
    <x v="685"/>
    <x v="548"/>
    <x v="434"/>
    <x v="253"/>
    <n v="16.600000000000001"/>
    <n v="31.151"/>
    <n v="672.4"/>
  </r>
  <r>
    <x v="8"/>
    <x v="49"/>
    <x v="501"/>
    <x v="24"/>
    <x v="685"/>
    <x v="548"/>
    <x v="434"/>
    <x v="253"/>
    <n v="43.300000000000004"/>
    <n v="90.784000000000006"/>
    <n v="2006.42"/>
  </r>
  <r>
    <x v="8"/>
    <x v="49"/>
    <x v="499"/>
    <x v="4"/>
    <x v="2091"/>
    <x v="1795"/>
    <x v="1413"/>
    <x v="252"/>
    <n v="2687.998"/>
    <n v="29.161000000000001"/>
    <n v="22416.350000000002"/>
  </r>
  <r>
    <x v="8"/>
    <x v="50"/>
    <x v="502"/>
    <x v="6"/>
    <x v="689"/>
    <x v="552"/>
    <x v="438"/>
    <x v="255"/>
    <n v="1901"/>
    <n v="91.677000000000007"/>
    <n v="15635.900000000001"/>
  </r>
  <r>
    <x v="8"/>
    <x v="50"/>
    <x v="248"/>
    <x v="70"/>
    <x v="3002"/>
    <x v="1210"/>
    <x v="974"/>
    <x v="521"/>
    <n v="2.3069999999999999"/>
    <n v="29.959"/>
    <n v="22.07"/>
  </r>
  <r>
    <x v="8"/>
    <x v="50"/>
    <x v="248"/>
    <x v="70"/>
    <x v="1424"/>
    <x v="1210"/>
    <x v="974"/>
    <x v="521"/>
    <n v="114.15700000000001"/>
    <n v="29.959"/>
    <n v="1091.97"/>
  </r>
  <r>
    <x v="8"/>
    <x v="51"/>
    <x v="503"/>
    <x v="70"/>
    <x v="690"/>
    <x v="553"/>
    <x v="439"/>
    <x v="256"/>
    <n v="3595.277"/>
    <n v="31.091000000000001"/>
    <n v="23100"/>
  </r>
  <r>
    <x v="8"/>
    <x v="51"/>
    <x v="504"/>
    <x v="6"/>
    <x v="691"/>
    <x v="554"/>
    <x v="440"/>
    <x v="257"/>
    <n v="27230.600000000002"/>
    <n v="187.768"/>
    <n v="166827.91"/>
  </r>
  <r>
    <x v="8"/>
    <x v="51"/>
    <x v="504"/>
    <x v="6"/>
    <x v="692"/>
    <x v="555"/>
    <x v="440"/>
    <x v="257"/>
    <n v="1129.29"/>
    <n v="62.499000000000002"/>
    <n v="6769.0700000000006"/>
  </r>
  <r>
    <x v="8"/>
    <x v="51"/>
    <x v="504"/>
    <x v="4"/>
    <x v="691"/>
    <x v="554"/>
    <x v="440"/>
    <x v="257"/>
    <n v="12910.820000000002"/>
    <n v="121.2"/>
    <n v="66745.510000000009"/>
  </r>
  <r>
    <x v="8"/>
    <x v="51"/>
    <x v="504"/>
    <x v="4"/>
    <x v="692"/>
    <x v="555"/>
    <x v="440"/>
    <x v="257"/>
    <n v="12514.730000000001"/>
    <n v="121.2"/>
    <n v="173847.22"/>
  </r>
  <r>
    <x v="8"/>
    <x v="51"/>
    <x v="504"/>
    <x v="66"/>
    <x v="691"/>
    <x v="554"/>
    <x v="440"/>
    <x v="257"/>
    <n v="23755.65"/>
    <n v="124.89100000000001"/>
    <n v="104387.24"/>
  </r>
  <r>
    <x v="8"/>
    <x v="52"/>
    <x v="515"/>
    <x v="6"/>
    <x v="2328"/>
    <x v="1995"/>
    <x v="1545"/>
    <x v="272"/>
    <n v="132.042"/>
    <n v="29.959"/>
    <n v="14075.400000000001"/>
  </r>
  <r>
    <x v="8"/>
    <x v="52"/>
    <x v="515"/>
    <x v="6"/>
    <x v="2331"/>
    <x v="1998"/>
    <x v="1547"/>
    <x v="258"/>
    <n v="163.50900000000001"/>
    <n v="29.959"/>
    <n v="18973"/>
  </r>
  <r>
    <x v="8"/>
    <x v="52"/>
    <x v="1149"/>
    <x v="10"/>
    <x v="2093"/>
    <x v="1797"/>
    <x v="1415"/>
    <x v="273"/>
    <n v="2.4740000000000002"/>
    <n v="31.466000000000001"/>
    <n v="8.4"/>
  </r>
  <r>
    <x v="8"/>
    <x v="52"/>
    <x v="507"/>
    <x v="10"/>
    <x v="2092"/>
    <x v="1796"/>
    <x v="1414"/>
    <x v="272"/>
    <n v="1.5750000000000002"/>
    <n v="30.739000000000001"/>
    <n v="162"/>
  </r>
  <r>
    <x v="8"/>
    <x v="52"/>
    <x v="507"/>
    <x v="10"/>
    <x v="712"/>
    <x v="575"/>
    <x v="460"/>
    <x v="263"/>
    <n v="2.448"/>
    <n v="30.739000000000001"/>
    <n v="252"/>
  </r>
  <r>
    <x v="8"/>
    <x v="52"/>
    <x v="507"/>
    <x v="10"/>
    <x v="713"/>
    <x v="575"/>
    <x v="460"/>
    <x v="263"/>
    <n v="0.61199999999999999"/>
    <n v="30.739000000000001"/>
    <n v="63"/>
  </r>
  <r>
    <x v="8"/>
    <x v="52"/>
    <x v="507"/>
    <x v="10"/>
    <x v="723"/>
    <x v="577"/>
    <x v="462"/>
    <x v="267"/>
    <n v="0.52500000000000002"/>
    <n v="30.739000000000001"/>
    <n v="54"/>
  </r>
  <r>
    <x v="8"/>
    <x v="52"/>
    <x v="507"/>
    <x v="10"/>
    <x v="715"/>
    <x v="577"/>
    <x v="462"/>
    <x v="267"/>
    <n v="0.95300000000000007"/>
    <n v="30.739000000000001"/>
    <n v="98"/>
  </r>
  <r>
    <x v="8"/>
    <x v="52"/>
    <x v="347"/>
    <x v="86"/>
    <x v="716"/>
    <x v="578"/>
    <x v="463"/>
    <x v="268"/>
    <n v="745.61"/>
    <n v="31.114999999999998"/>
    <n v="26494.720000000001"/>
  </r>
  <r>
    <x v="8"/>
    <x v="52"/>
    <x v="347"/>
    <x v="70"/>
    <x v="716"/>
    <x v="578"/>
    <x v="463"/>
    <x v="268"/>
    <n v="84.569000000000003"/>
    <n v="29.155999999999999"/>
    <n v="3356.76"/>
  </r>
  <r>
    <x v="8"/>
    <x v="52"/>
    <x v="347"/>
    <x v="70"/>
    <x v="719"/>
    <x v="581"/>
    <x v="466"/>
    <x v="269"/>
    <n v="23.925000000000001"/>
    <n v="29.155999999999999"/>
    <n v="949.65000000000009"/>
  </r>
  <r>
    <x v="8"/>
    <x v="52"/>
    <x v="347"/>
    <x v="70"/>
    <x v="707"/>
    <x v="570"/>
    <x v="455"/>
    <x v="262"/>
    <n v="40.199000000000005"/>
    <n v="29.155999999999999"/>
    <n v="1595.5800000000002"/>
  </r>
  <r>
    <x v="8"/>
    <x v="52"/>
    <x v="1036"/>
    <x v="4"/>
    <x v="707"/>
    <x v="570"/>
    <x v="455"/>
    <x v="262"/>
    <n v="1"/>
    <n v="30.006"/>
    <n v="1"/>
  </r>
  <r>
    <x v="8"/>
    <x v="52"/>
    <x v="1036"/>
    <x v="4"/>
    <x v="1430"/>
    <x v="1216"/>
    <x v="980"/>
    <x v="263"/>
    <n v="2"/>
    <n v="30.006"/>
    <n v="4"/>
  </r>
  <r>
    <x v="8"/>
    <x v="52"/>
    <x v="1036"/>
    <x v="4"/>
    <x v="710"/>
    <x v="573"/>
    <x v="458"/>
    <x v="264"/>
    <n v="2"/>
    <n v="30.006"/>
    <n v="65"/>
  </r>
  <r>
    <x v="8"/>
    <x v="52"/>
    <x v="1036"/>
    <x v="4"/>
    <x v="3003"/>
    <x v="2582"/>
    <x v="1947"/>
    <x v="271"/>
    <n v="1"/>
    <n v="30.006"/>
    <n v="3"/>
  </r>
  <r>
    <x v="8"/>
    <x v="52"/>
    <x v="299"/>
    <x v="14"/>
    <x v="706"/>
    <x v="569"/>
    <x v="454"/>
    <x v="262"/>
    <n v="5.5540000000000003"/>
    <n v="31.280999999999999"/>
    <n v="193.70000000000002"/>
  </r>
  <r>
    <x v="8"/>
    <x v="52"/>
    <x v="299"/>
    <x v="84"/>
    <x v="703"/>
    <x v="566"/>
    <x v="451"/>
    <x v="261"/>
    <n v="27.77"/>
    <n v="31.358000000000001"/>
    <n v="830"/>
  </r>
  <r>
    <x v="8"/>
    <x v="52"/>
    <x v="510"/>
    <x v="6"/>
    <x v="725"/>
    <x v="586"/>
    <x v="471"/>
    <x v="263"/>
    <n v="3952.8880000000004"/>
    <n v="92.82"/>
    <n v="232536.80000000002"/>
  </r>
  <r>
    <x v="8"/>
    <x v="52"/>
    <x v="510"/>
    <x v="6"/>
    <x v="708"/>
    <x v="571"/>
    <x v="456"/>
    <x v="263"/>
    <n v="2027.903"/>
    <n v="94.058000000000007"/>
    <n v="122968.44"/>
  </r>
  <r>
    <x v="8"/>
    <x v="52"/>
    <x v="510"/>
    <x v="4"/>
    <x v="712"/>
    <x v="575"/>
    <x v="460"/>
    <x v="263"/>
    <n v="734.98"/>
    <n v="58.311999999999998"/>
    <n v="57587.200000000004"/>
  </r>
  <r>
    <x v="8"/>
    <x v="52"/>
    <x v="510"/>
    <x v="4"/>
    <x v="723"/>
    <x v="577"/>
    <x v="462"/>
    <x v="267"/>
    <n v="4.5150000000000006"/>
    <n v="29.155999999999999"/>
    <n v="353.8"/>
  </r>
  <r>
    <x v="8"/>
    <x v="52"/>
    <x v="1612"/>
    <x v="12"/>
    <x v="706"/>
    <x v="569"/>
    <x v="454"/>
    <x v="262"/>
    <n v="102.714"/>
    <n v="31.170999999999999"/>
    <n v="4300"/>
  </r>
  <r>
    <x v="8"/>
    <x v="52"/>
    <x v="492"/>
    <x v="10"/>
    <x v="725"/>
    <x v="586"/>
    <x v="471"/>
    <x v="263"/>
    <n v="5.4670000000000005"/>
    <n v="31.151"/>
    <n v="660"/>
  </r>
  <r>
    <x v="8"/>
    <x v="52"/>
    <x v="492"/>
    <x v="1"/>
    <x v="2099"/>
    <x v="1803"/>
    <x v="1421"/>
    <x v="263"/>
    <n v="4.1400000000000006"/>
    <n v="30.559000000000001"/>
    <n v="2292"/>
  </r>
  <r>
    <x v="8"/>
    <x v="52"/>
    <x v="492"/>
    <x v="14"/>
    <x v="724"/>
    <x v="585"/>
    <x v="470"/>
    <x v="272"/>
    <n v="30.827000000000002"/>
    <n v="30.978000000000002"/>
    <n v="3120"/>
  </r>
  <r>
    <x v="8"/>
    <x v="52"/>
    <x v="492"/>
    <x v="14"/>
    <x v="725"/>
    <x v="586"/>
    <x v="471"/>
    <x v="263"/>
    <n v="0.68200000000000005"/>
    <n v="30.978000000000002"/>
    <n v="69.010000000000005"/>
  </r>
  <r>
    <x v="8"/>
    <x v="52"/>
    <x v="492"/>
    <x v="24"/>
    <x v="724"/>
    <x v="585"/>
    <x v="470"/>
    <x v="272"/>
    <n v="2.9890000000000003"/>
    <n v="30.559000000000001"/>
    <n v="476.01000000000005"/>
  </r>
  <r>
    <x v="8"/>
    <x v="52"/>
    <x v="512"/>
    <x v="1"/>
    <x v="719"/>
    <x v="581"/>
    <x v="466"/>
    <x v="269"/>
    <n v="4.6360000000000001"/>
    <n v="31.254000000000001"/>
    <n v="65.58"/>
  </r>
  <r>
    <x v="8"/>
    <x v="52"/>
    <x v="512"/>
    <x v="1"/>
    <x v="707"/>
    <x v="570"/>
    <x v="455"/>
    <x v="262"/>
    <n v="38.151000000000003"/>
    <n v="31.254000000000001"/>
    <n v="539.80000000000007"/>
  </r>
  <r>
    <x v="8"/>
    <x v="52"/>
    <x v="512"/>
    <x v="1"/>
    <x v="730"/>
    <x v="590"/>
    <x v="475"/>
    <x v="271"/>
    <n v="13.053000000000001"/>
    <n v="31.254000000000001"/>
    <n v="184.69"/>
  </r>
  <r>
    <x v="8"/>
    <x v="52"/>
    <x v="512"/>
    <x v="1"/>
    <x v="1426"/>
    <x v="1212"/>
    <x v="976"/>
    <x v="271"/>
    <n v="475.6"/>
    <n v="30.221"/>
    <n v="4004.53"/>
  </r>
  <r>
    <x v="8"/>
    <x v="52"/>
    <x v="513"/>
    <x v="4"/>
    <x v="2332"/>
    <x v="1999"/>
    <x v="1548"/>
    <x v="271"/>
    <n v="14.921000000000001"/>
    <n v="30.538"/>
    <n v="247.65"/>
  </r>
  <r>
    <x v="8"/>
    <x v="52"/>
    <x v="513"/>
    <x v="4"/>
    <x v="2561"/>
    <x v="2198"/>
    <x v="1548"/>
    <x v="271"/>
    <n v="0.313"/>
    <n v="30.538"/>
    <n v="5.2"/>
  </r>
  <r>
    <x v="8"/>
    <x v="52"/>
    <x v="513"/>
    <x v="4"/>
    <x v="1426"/>
    <x v="1212"/>
    <x v="976"/>
    <x v="271"/>
    <n v="1.3010000000000002"/>
    <n v="30.538"/>
    <n v="21.6"/>
  </r>
  <r>
    <x v="8"/>
    <x v="52"/>
    <x v="513"/>
    <x v="34"/>
    <x v="707"/>
    <x v="570"/>
    <x v="455"/>
    <x v="262"/>
    <n v="0.10700000000000001"/>
    <n v="32.732999999999997"/>
    <n v="1"/>
  </r>
  <r>
    <x v="8"/>
    <x v="52"/>
    <x v="513"/>
    <x v="34"/>
    <x v="722"/>
    <x v="584"/>
    <x v="469"/>
    <x v="271"/>
    <n v="6.2629999999999999"/>
    <n v="32.732999999999997"/>
    <n v="58.400000000000006"/>
  </r>
  <r>
    <x v="8"/>
    <x v="52"/>
    <x v="1608"/>
    <x v="70"/>
    <x v="718"/>
    <x v="580"/>
    <x v="465"/>
    <x v="268"/>
    <n v="47.916000000000004"/>
    <n v="31.254000000000001"/>
    <n v="951.82"/>
  </r>
  <r>
    <x v="8"/>
    <x v="52"/>
    <x v="1608"/>
    <x v="70"/>
    <x v="722"/>
    <x v="584"/>
    <x v="469"/>
    <x v="271"/>
    <n v="18.634"/>
    <n v="31.254000000000001"/>
    <n v="153.12"/>
  </r>
  <r>
    <x v="8"/>
    <x v="53"/>
    <x v="515"/>
    <x v="6"/>
    <x v="767"/>
    <x v="620"/>
    <x v="505"/>
    <x v="276"/>
    <n v="243.78300000000002"/>
    <n v="92.885000000000005"/>
    <n v="30772.510000000002"/>
  </r>
  <r>
    <x v="8"/>
    <x v="53"/>
    <x v="515"/>
    <x v="6"/>
    <x v="768"/>
    <x v="621"/>
    <x v="506"/>
    <x v="274"/>
    <n v="244.089"/>
    <n v="31.407"/>
    <n v="32190.95"/>
  </r>
  <r>
    <x v="8"/>
    <x v="53"/>
    <x v="515"/>
    <x v="6"/>
    <x v="769"/>
    <x v="622"/>
    <x v="507"/>
    <x v="274"/>
    <n v="76.616"/>
    <n v="63.347999999999999"/>
    <n v="15072.28"/>
  </r>
  <r>
    <x v="8"/>
    <x v="53"/>
    <x v="515"/>
    <x v="6"/>
    <x v="2106"/>
    <x v="1810"/>
    <x v="1428"/>
    <x v="275"/>
    <n v="207.37400000000002"/>
    <n v="29.959"/>
    <n v="22105.600000000002"/>
  </r>
  <r>
    <x v="8"/>
    <x v="53"/>
    <x v="515"/>
    <x v="6"/>
    <x v="770"/>
    <x v="623"/>
    <x v="508"/>
    <x v="275"/>
    <n v="93.155000000000001"/>
    <n v="31.673999999999999"/>
    <n v="18325.93"/>
  </r>
  <r>
    <x v="8"/>
    <x v="53"/>
    <x v="515"/>
    <x v="6"/>
    <x v="736"/>
    <x v="596"/>
    <x v="481"/>
    <x v="275"/>
    <n v="69.2"/>
    <n v="31.466000000000001"/>
    <n v="10898"/>
  </r>
  <r>
    <x v="8"/>
    <x v="53"/>
    <x v="515"/>
    <x v="6"/>
    <x v="761"/>
    <x v="614"/>
    <x v="499"/>
    <x v="279"/>
    <n v="73.935000000000002"/>
    <n v="31.673999999999999"/>
    <n v="14544.77"/>
  </r>
  <r>
    <x v="8"/>
    <x v="53"/>
    <x v="515"/>
    <x v="6"/>
    <x v="3004"/>
    <x v="2583"/>
    <x v="1948"/>
    <x v="610"/>
    <n v="287.72700000000003"/>
    <n v="30.739000000000001"/>
    <n v="40266.050000000003"/>
  </r>
  <r>
    <x v="8"/>
    <x v="53"/>
    <x v="515"/>
    <x v="6"/>
    <x v="1437"/>
    <x v="625"/>
    <x v="510"/>
    <x v="281"/>
    <n v="96.287000000000006"/>
    <n v="31.673999999999999"/>
    <n v="18942.030000000002"/>
  </r>
  <r>
    <x v="8"/>
    <x v="53"/>
    <x v="1149"/>
    <x v="10"/>
    <x v="2105"/>
    <x v="1809"/>
    <x v="1427"/>
    <x v="657"/>
    <n v="20.214000000000002"/>
    <n v="60.076000000000001"/>
    <n v="59.2"/>
  </r>
  <r>
    <x v="8"/>
    <x v="53"/>
    <x v="507"/>
    <x v="10"/>
    <x v="2336"/>
    <x v="2003"/>
    <x v="1552"/>
    <x v="274"/>
    <n v="0.39900000000000002"/>
    <n v="30.739000000000001"/>
    <n v="41"/>
  </r>
  <r>
    <x v="8"/>
    <x v="53"/>
    <x v="507"/>
    <x v="10"/>
    <x v="735"/>
    <x v="595"/>
    <x v="480"/>
    <x v="275"/>
    <n v="0.28200000000000003"/>
    <n v="30.739000000000001"/>
    <n v="29"/>
  </r>
  <r>
    <x v="8"/>
    <x v="53"/>
    <x v="507"/>
    <x v="10"/>
    <x v="750"/>
    <x v="607"/>
    <x v="492"/>
    <x v="275"/>
    <n v="0.27200000000000002"/>
    <n v="30.739000000000001"/>
    <n v="28"/>
  </r>
  <r>
    <x v="8"/>
    <x v="53"/>
    <x v="507"/>
    <x v="10"/>
    <x v="754"/>
    <x v="609"/>
    <x v="494"/>
    <x v="275"/>
    <n v="2.1890000000000001"/>
    <n v="30.739000000000001"/>
    <n v="225"/>
  </r>
  <r>
    <x v="8"/>
    <x v="53"/>
    <x v="507"/>
    <x v="10"/>
    <x v="761"/>
    <x v="614"/>
    <x v="499"/>
    <x v="279"/>
    <n v="0.224"/>
    <n v="30.739000000000001"/>
    <n v="23"/>
  </r>
  <r>
    <x v="8"/>
    <x v="53"/>
    <x v="1616"/>
    <x v="4"/>
    <x v="737"/>
    <x v="597"/>
    <x v="482"/>
    <x v="276"/>
    <n v="140"/>
    <n v="30.978000000000002"/>
    <n v="4570"/>
  </r>
  <r>
    <x v="8"/>
    <x v="53"/>
    <x v="347"/>
    <x v="70"/>
    <x v="774"/>
    <x v="626"/>
    <x v="511"/>
    <x v="283"/>
    <n v="119.30600000000001"/>
    <n v="29.155999999999999"/>
    <n v="4735.5600000000004"/>
  </r>
  <r>
    <x v="8"/>
    <x v="53"/>
    <x v="516"/>
    <x v="6"/>
    <x v="767"/>
    <x v="620"/>
    <x v="505"/>
    <x v="276"/>
    <n v="1429.29"/>
    <n v="58.322000000000003"/>
    <n v="98048.94"/>
  </r>
  <r>
    <x v="8"/>
    <x v="53"/>
    <x v="516"/>
    <x v="6"/>
    <x v="2867"/>
    <x v="2459"/>
    <x v="1868"/>
    <x v="276"/>
    <n v="342.42"/>
    <n v="31.407"/>
    <n v="19573.7"/>
  </r>
  <r>
    <x v="8"/>
    <x v="53"/>
    <x v="516"/>
    <x v="6"/>
    <x v="768"/>
    <x v="621"/>
    <x v="506"/>
    <x v="274"/>
    <n v="343.7"/>
    <n v="58.322000000000003"/>
    <n v="29219.27"/>
  </r>
  <r>
    <x v="8"/>
    <x v="53"/>
    <x v="516"/>
    <x v="6"/>
    <x v="735"/>
    <x v="595"/>
    <x v="480"/>
    <x v="275"/>
    <n v="35.97"/>
    <n v="29.161000000000001"/>
    <n v="5056.01"/>
  </r>
  <r>
    <x v="8"/>
    <x v="53"/>
    <x v="1036"/>
    <x v="4"/>
    <x v="764"/>
    <x v="617"/>
    <x v="502"/>
    <x v="281"/>
    <n v="1"/>
    <n v="30.006"/>
    <n v="2"/>
  </r>
  <r>
    <x v="8"/>
    <x v="53"/>
    <x v="1036"/>
    <x v="4"/>
    <x v="2749"/>
    <x v="2359"/>
    <x v="1806"/>
    <x v="281"/>
    <n v="1"/>
    <n v="30.006"/>
    <n v="5"/>
  </r>
  <r>
    <x v="8"/>
    <x v="53"/>
    <x v="1617"/>
    <x v="4"/>
    <x v="737"/>
    <x v="597"/>
    <x v="482"/>
    <x v="276"/>
    <n v="15.992000000000001"/>
    <n v="30.739000000000001"/>
    <n v="547.5"/>
  </r>
  <r>
    <x v="8"/>
    <x v="53"/>
    <x v="1617"/>
    <x v="4"/>
    <x v="769"/>
    <x v="622"/>
    <x v="507"/>
    <x v="274"/>
    <n v="16.708000000000002"/>
    <n v="30.739000000000001"/>
    <n v="572"/>
  </r>
  <r>
    <x v="8"/>
    <x v="53"/>
    <x v="1612"/>
    <x v="12"/>
    <x v="775"/>
    <x v="627"/>
    <x v="512"/>
    <x v="282"/>
    <n v="5.9720000000000004"/>
    <n v="31.170999999999999"/>
    <n v="250"/>
  </r>
  <r>
    <x v="8"/>
    <x v="53"/>
    <x v="492"/>
    <x v="10"/>
    <x v="768"/>
    <x v="621"/>
    <x v="506"/>
    <x v="274"/>
    <n v="15.804"/>
    <n v="62.302"/>
    <n v="1908"/>
  </r>
  <r>
    <x v="8"/>
    <x v="53"/>
    <x v="492"/>
    <x v="10"/>
    <x v="775"/>
    <x v="627"/>
    <x v="512"/>
    <x v="282"/>
    <n v="28.428000000000001"/>
    <n v="93.453000000000003"/>
    <n v="3432"/>
  </r>
  <r>
    <x v="8"/>
    <x v="53"/>
    <x v="492"/>
    <x v="1"/>
    <x v="768"/>
    <x v="621"/>
    <x v="506"/>
    <x v="274"/>
    <n v="24.548000000000002"/>
    <n v="93.453000000000003"/>
    <n v="3561"/>
  </r>
  <r>
    <x v="8"/>
    <x v="53"/>
    <x v="492"/>
    <x v="1"/>
    <x v="775"/>
    <x v="627"/>
    <x v="512"/>
    <x v="282"/>
    <n v="112.245"/>
    <n v="249.208"/>
    <n v="16283"/>
  </r>
  <r>
    <x v="8"/>
    <x v="53"/>
    <x v="492"/>
    <x v="14"/>
    <x v="768"/>
    <x v="621"/>
    <x v="506"/>
    <x v="274"/>
    <n v="3.2800000000000002"/>
    <n v="30.978000000000002"/>
    <n v="332"/>
  </r>
  <r>
    <x v="8"/>
    <x v="53"/>
    <x v="492"/>
    <x v="14"/>
    <x v="775"/>
    <x v="627"/>
    <x v="512"/>
    <x v="282"/>
    <n v="298.46800000000002"/>
    <n v="30.978000000000002"/>
    <n v="30208"/>
  </r>
  <r>
    <x v="8"/>
    <x v="53"/>
    <x v="492"/>
    <x v="24"/>
    <x v="775"/>
    <x v="627"/>
    <x v="512"/>
    <x v="282"/>
    <n v="5.9410000000000007"/>
    <n v="30.559000000000001"/>
    <n v="946"/>
  </r>
  <r>
    <x v="8"/>
    <x v="53"/>
    <x v="492"/>
    <x v="24"/>
    <x v="776"/>
    <x v="628"/>
    <x v="513"/>
    <x v="282"/>
    <n v="7.41"/>
    <n v="30.559000000000001"/>
    <n v="1180"/>
  </r>
  <r>
    <x v="8"/>
    <x v="53"/>
    <x v="1618"/>
    <x v="4"/>
    <x v="2106"/>
    <x v="1810"/>
    <x v="1428"/>
    <x v="275"/>
    <n v="19.617000000000001"/>
    <n v="119.836"/>
    <n v="1753.8600000000001"/>
  </r>
  <r>
    <x v="8"/>
    <x v="53"/>
    <x v="1618"/>
    <x v="4"/>
    <x v="775"/>
    <x v="627"/>
    <x v="512"/>
    <x v="282"/>
    <n v="12.883000000000001"/>
    <n v="119.836"/>
    <n v="1253.25"/>
  </r>
  <r>
    <x v="8"/>
    <x v="53"/>
    <x v="1619"/>
    <x v="6"/>
    <x v="737"/>
    <x v="597"/>
    <x v="482"/>
    <x v="276"/>
    <n v="1456"/>
    <n v="30.221"/>
    <n v="18374"/>
  </r>
  <r>
    <x v="8"/>
    <x v="53"/>
    <x v="513"/>
    <x v="34"/>
    <x v="3005"/>
    <x v="2584"/>
    <x v="1949"/>
    <x v="778"/>
    <n v="9.0940000000000012"/>
    <n v="32.732999999999997"/>
    <n v="84.8"/>
  </r>
  <r>
    <x v="8"/>
    <x v="53"/>
    <x v="513"/>
    <x v="34"/>
    <x v="764"/>
    <x v="617"/>
    <x v="502"/>
    <x v="281"/>
    <n v="0.32200000000000001"/>
    <n v="32.732999999999997"/>
    <n v="3"/>
  </r>
  <r>
    <x v="8"/>
    <x v="53"/>
    <x v="513"/>
    <x v="34"/>
    <x v="2749"/>
    <x v="2359"/>
    <x v="1806"/>
    <x v="281"/>
    <n v="0.21400000000000002"/>
    <n v="32.732999999999997"/>
    <n v="2"/>
  </r>
  <r>
    <x v="8"/>
    <x v="53"/>
    <x v="1608"/>
    <x v="70"/>
    <x v="778"/>
    <x v="630"/>
    <x v="515"/>
    <x v="276"/>
    <n v="7.9860000000000007"/>
    <n v="31.254000000000001"/>
    <n v="161.70000000000002"/>
  </r>
  <r>
    <x v="8"/>
    <x v="53"/>
    <x v="1608"/>
    <x v="70"/>
    <x v="1843"/>
    <x v="1587"/>
    <x v="1253"/>
    <x v="277"/>
    <n v="83.853000000000009"/>
    <n v="31.254000000000001"/>
    <n v="1607.19"/>
  </r>
  <r>
    <x v="8"/>
    <x v="53"/>
    <x v="1608"/>
    <x v="70"/>
    <x v="3006"/>
    <x v="599"/>
    <x v="484"/>
    <x v="277"/>
    <n v="26.619"/>
    <n v="31.254000000000001"/>
    <n v="388.89000000000004"/>
  </r>
  <r>
    <x v="8"/>
    <x v="53"/>
    <x v="1608"/>
    <x v="70"/>
    <x v="739"/>
    <x v="599"/>
    <x v="484"/>
    <x v="277"/>
    <n v="202.39100000000002"/>
    <n v="31.254000000000001"/>
    <n v="2630.55"/>
  </r>
  <r>
    <x v="8"/>
    <x v="53"/>
    <x v="1608"/>
    <x v="70"/>
    <x v="757"/>
    <x v="610"/>
    <x v="495"/>
    <x v="278"/>
    <n v="6.53"/>
    <n v="31.254000000000001"/>
    <n v="174.77"/>
  </r>
  <r>
    <x v="8"/>
    <x v="53"/>
    <x v="1608"/>
    <x v="70"/>
    <x v="2872"/>
    <x v="2464"/>
    <x v="1873"/>
    <x v="283"/>
    <n v="7.3180000000000005"/>
    <n v="31.254000000000001"/>
    <n v="45.32"/>
  </r>
  <r>
    <x v="8"/>
    <x v="53"/>
    <x v="1608"/>
    <x v="70"/>
    <x v="1435"/>
    <x v="1220"/>
    <x v="984"/>
    <x v="523"/>
    <n v="7.5420000000000007"/>
    <n v="31.254000000000001"/>
    <n v="87.460000000000008"/>
  </r>
  <r>
    <x v="8"/>
    <x v="54"/>
    <x v="113"/>
    <x v="80"/>
    <x v="780"/>
    <x v="632"/>
    <x v="517"/>
    <x v="285"/>
    <n v="65"/>
    <n v="30.739000000000001"/>
    <n v="231.47"/>
  </r>
  <r>
    <x v="8"/>
    <x v="54"/>
    <x v="518"/>
    <x v="6"/>
    <x v="781"/>
    <x v="633"/>
    <x v="518"/>
    <x v="286"/>
    <n v="5314.22"/>
    <n v="29.350999999999999"/>
    <n v="33614.83"/>
  </r>
  <r>
    <x v="8"/>
    <x v="54"/>
    <x v="1359"/>
    <x v="6"/>
    <x v="2341"/>
    <x v="2007"/>
    <x v="1556"/>
    <x v="524"/>
    <n v="19"/>
    <n v="31.148"/>
    <n v="380"/>
  </r>
  <r>
    <x v="8"/>
    <x v="54"/>
    <x v="519"/>
    <x v="6"/>
    <x v="781"/>
    <x v="633"/>
    <x v="518"/>
    <x v="286"/>
    <n v="23827"/>
    <n v="214.83699999999999"/>
    <n v="116214.59000000001"/>
  </r>
  <r>
    <x v="8"/>
    <x v="54"/>
    <x v="519"/>
    <x v="6"/>
    <x v="785"/>
    <x v="637"/>
    <x v="522"/>
    <x v="287"/>
    <n v="16.984000000000002"/>
    <n v="31.407"/>
    <n v="90.93"/>
  </r>
  <r>
    <x v="8"/>
    <x v="54"/>
    <x v="519"/>
    <x v="6"/>
    <x v="786"/>
    <x v="638"/>
    <x v="523"/>
    <x v="287"/>
    <n v="8.152000000000001"/>
    <n v="31.407"/>
    <n v="43.65"/>
  </r>
  <r>
    <x v="8"/>
    <x v="54"/>
    <x v="519"/>
    <x v="6"/>
    <x v="784"/>
    <x v="636"/>
    <x v="521"/>
    <x v="289"/>
    <n v="7111.8610000000008"/>
    <n v="31.407"/>
    <n v="38076.46"/>
  </r>
  <r>
    <x v="8"/>
    <x v="54"/>
    <x v="115"/>
    <x v="80"/>
    <x v="780"/>
    <x v="632"/>
    <x v="517"/>
    <x v="285"/>
    <n v="132"/>
    <n v="61.478000000000002"/>
    <n v="431.8"/>
  </r>
  <r>
    <x v="8"/>
    <x v="54"/>
    <x v="117"/>
    <x v="80"/>
    <x v="789"/>
    <x v="632"/>
    <x v="517"/>
    <x v="285"/>
    <n v="40"/>
    <n v="30.739000000000001"/>
    <n v="154.38"/>
  </r>
  <r>
    <x v="8"/>
    <x v="54"/>
    <x v="122"/>
    <x v="80"/>
    <x v="780"/>
    <x v="632"/>
    <x v="517"/>
    <x v="285"/>
    <n v="142.24"/>
    <n v="30.739000000000001"/>
    <n v="421.64000000000004"/>
  </r>
  <r>
    <x v="8"/>
    <x v="54"/>
    <x v="521"/>
    <x v="70"/>
    <x v="789"/>
    <x v="632"/>
    <x v="517"/>
    <x v="285"/>
    <n v="14719.42"/>
    <n v="61.13"/>
    <n v="48788.53"/>
  </r>
  <r>
    <x v="8"/>
    <x v="54"/>
    <x v="510"/>
    <x v="1"/>
    <x v="790"/>
    <x v="641"/>
    <x v="526"/>
    <x v="287"/>
    <n v="161.55000000000001"/>
    <n v="31.254000000000001"/>
    <n v="9200"/>
  </r>
  <r>
    <x v="8"/>
    <x v="54"/>
    <x v="1612"/>
    <x v="12"/>
    <x v="784"/>
    <x v="636"/>
    <x v="521"/>
    <x v="289"/>
    <n v="2.3879999999999999"/>
    <n v="31.170999999999999"/>
    <n v="100"/>
  </r>
  <r>
    <x v="8"/>
    <x v="54"/>
    <x v="522"/>
    <x v="4"/>
    <x v="793"/>
    <x v="643"/>
    <x v="528"/>
    <x v="285"/>
    <n v="4840"/>
    <n v="31.151"/>
    <n v="28206"/>
  </r>
  <r>
    <x v="8"/>
    <x v="54"/>
    <x v="853"/>
    <x v="1"/>
    <x v="787"/>
    <x v="639"/>
    <x v="524"/>
    <x v="286"/>
    <n v="9.6140000000000008"/>
    <n v="153.178"/>
    <n v="1701"/>
  </r>
  <r>
    <x v="8"/>
    <x v="54"/>
    <x v="853"/>
    <x v="1"/>
    <x v="784"/>
    <x v="636"/>
    <x v="521"/>
    <x v="289"/>
    <n v="1.0820000000000001"/>
    <n v="30.454999999999998"/>
    <n v="160"/>
  </r>
  <r>
    <x v="8"/>
    <x v="54"/>
    <x v="127"/>
    <x v="16"/>
    <x v="780"/>
    <x v="632"/>
    <x v="517"/>
    <x v="285"/>
    <n v="12"/>
    <n v="31.170999999999999"/>
    <n v="40.18"/>
  </r>
  <r>
    <x v="8"/>
    <x v="54"/>
    <x v="127"/>
    <x v="34"/>
    <x v="780"/>
    <x v="632"/>
    <x v="517"/>
    <x v="285"/>
    <n v="8710"/>
    <n v="31.114999999999998"/>
    <n v="29605.38"/>
  </r>
  <r>
    <x v="8"/>
    <x v="54"/>
    <x v="513"/>
    <x v="4"/>
    <x v="2876"/>
    <x v="2468"/>
    <x v="1877"/>
    <x v="285"/>
    <n v="7.2000000000000008E-2"/>
    <n v="30.538"/>
    <n v="1.2"/>
  </r>
  <r>
    <x v="8"/>
    <x v="54"/>
    <x v="513"/>
    <x v="4"/>
    <x v="784"/>
    <x v="636"/>
    <x v="521"/>
    <x v="289"/>
    <n v="4.8000000000000001E-2"/>
    <n v="30.538"/>
    <n v="0.8"/>
  </r>
  <r>
    <x v="8"/>
    <x v="55"/>
    <x v="857"/>
    <x v="1"/>
    <x v="3007"/>
    <x v="2585"/>
    <x v="1950"/>
    <x v="291"/>
    <n v="1.2"/>
    <n v="30.559000000000001"/>
    <n v="255"/>
  </r>
  <r>
    <x v="8"/>
    <x v="55"/>
    <x v="507"/>
    <x v="10"/>
    <x v="1447"/>
    <x v="1231"/>
    <x v="995"/>
    <x v="290"/>
    <n v="1.458"/>
    <n v="30.739000000000001"/>
    <n v="150"/>
  </r>
  <r>
    <x v="8"/>
    <x v="55"/>
    <x v="507"/>
    <x v="10"/>
    <x v="799"/>
    <x v="649"/>
    <x v="534"/>
    <x v="291"/>
    <n v="32.521999999999998"/>
    <n v="30.739000000000001"/>
    <n v="3345"/>
  </r>
  <r>
    <x v="8"/>
    <x v="55"/>
    <x v="507"/>
    <x v="10"/>
    <x v="800"/>
    <x v="650"/>
    <x v="535"/>
    <x v="291"/>
    <n v="2.6060000000000003"/>
    <n v="30.739000000000001"/>
    <n v="268"/>
  </r>
  <r>
    <x v="8"/>
    <x v="55"/>
    <x v="507"/>
    <x v="10"/>
    <x v="3008"/>
    <x v="650"/>
    <x v="535"/>
    <x v="291"/>
    <n v="0.65100000000000002"/>
    <n v="30.739000000000001"/>
    <n v="67"/>
  </r>
  <r>
    <x v="8"/>
    <x v="55"/>
    <x v="1539"/>
    <x v="10"/>
    <x v="797"/>
    <x v="647"/>
    <x v="532"/>
    <x v="292"/>
    <n v="20"/>
    <n v="31.245000000000001"/>
    <n v="195.5"/>
  </r>
  <r>
    <x v="8"/>
    <x v="55"/>
    <x v="299"/>
    <x v="26"/>
    <x v="802"/>
    <x v="652"/>
    <x v="537"/>
    <x v="294"/>
    <n v="42.550000000000004"/>
    <n v="31.254000000000001"/>
    <n v="560"/>
  </r>
  <r>
    <x v="8"/>
    <x v="55"/>
    <x v="517"/>
    <x v="10"/>
    <x v="1447"/>
    <x v="1231"/>
    <x v="995"/>
    <x v="290"/>
    <n v="31.181000000000001"/>
    <n v="31.145"/>
    <n v="110"/>
  </r>
  <r>
    <x v="8"/>
    <x v="55"/>
    <x v="517"/>
    <x v="10"/>
    <x v="795"/>
    <x v="645"/>
    <x v="530"/>
    <x v="290"/>
    <n v="30.954000000000001"/>
    <n v="31.145"/>
    <n v="109.2"/>
  </r>
  <r>
    <x v="8"/>
    <x v="55"/>
    <x v="517"/>
    <x v="10"/>
    <x v="797"/>
    <x v="647"/>
    <x v="532"/>
    <x v="292"/>
    <n v="9.8650000000000002"/>
    <n v="31.145"/>
    <n v="34.800000000000004"/>
  </r>
  <r>
    <x v="8"/>
    <x v="55"/>
    <x v="1038"/>
    <x v="1"/>
    <x v="1852"/>
    <x v="1230"/>
    <x v="994"/>
    <x v="291"/>
    <n v="121.73"/>
    <n v="31.170999999999999"/>
    <n v="17921.55"/>
  </r>
  <r>
    <x v="8"/>
    <x v="55"/>
    <x v="513"/>
    <x v="4"/>
    <x v="2565"/>
    <x v="2200"/>
    <x v="1697"/>
    <x v="290"/>
    <n v="5.4050000000000002"/>
    <n v="30.538"/>
    <n v="89.7"/>
  </r>
  <r>
    <x v="8"/>
    <x v="55"/>
    <x v="1620"/>
    <x v="10"/>
    <x v="800"/>
    <x v="650"/>
    <x v="535"/>
    <x v="291"/>
    <n v="128"/>
    <n v="30.454999999999998"/>
    <n v="6507.5"/>
  </r>
  <r>
    <x v="8"/>
    <x v="56"/>
    <x v="416"/>
    <x v="24"/>
    <x v="1853"/>
    <x v="1234"/>
    <x v="998"/>
    <x v="526"/>
    <n v="82.072000000000003"/>
    <n v="31.196999999999999"/>
    <n v="4000"/>
  </r>
  <r>
    <x v="8"/>
    <x v="56"/>
    <x v="1149"/>
    <x v="10"/>
    <x v="2112"/>
    <x v="1816"/>
    <x v="1434"/>
    <x v="658"/>
    <n v="3.3090000000000002"/>
    <n v="91.268000000000001"/>
    <n v="10.8"/>
  </r>
  <r>
    <x v="8"/>
    <x v="56"/>
    <x v="299"/>
    <x v="14"/>
    <x v="1451"/>
    <x v="1235"/>
    <x v="538"/>
    <x v="295"/>
    <n v="2.77"/>
    <n v="31.280999999999999"/>
    <n v="71.760000000000005"/>
  </r>
  <r>
    <x v="8"/>
    <x v="56"/>
    <x v="492"/>
    <x v="1"/>
    <x v="803"/>
    <x v="653"/>
    <x v="538"/>
    <x v="295"/>
    <n v="1"/>
    <n v="31.151"/>
    <n v="128"/>
  </r>
  <r>
    <x v="8"/>
    <x v="57"/>
    <x v="245"/>
    <x v="70"/>
    <x v="805"/>
    <x v="655"/>
    <x v="539"/>
    <x v="296"/>
    <n v="1970"/>
    <n v="31.148"/>
    <n v="7124.6900000000005"/>
  </r>
  <r>
    <x v="8"/>
    <x v="57"/>
    <x v="526"/>
    <x v="6"/>
    <x v="806"/>
    <x v="656"/>
    <x v="540"/>
    <x v="297"/>
    <n v="28348"/>
    <n v="93.376999999999995"/>
    <n v="142540.9"/>
  </r>
  <r>
    <x v="8"/>
    <x v="57"/>
    <x v="526"/>
    <x v="10"/>
    <x v="806"/>
    <x v="656"/>
    <x v="540"/>
    <x v="297"/>
    <n v="1682"/>
    <n v="31.288"/>
    <n v="10426.960000000001"/>
  </r>
  <r>
    <x v="8"/>
    <x v="57"/>
    <x v="992"/>
    <x v="70"/>
    <x v="1458"/>
    <x v="1242"/>
    <x v="1005"/>
    <x v="298"/>
    <n v="12.639000000000001"/>
    <n v="31.245000000000001"/>
    <n v="209.15"/>
  </r>
  <r>
    <x v="8"/>
    <x v="58"/>
    <x v="527"/>
    <x v="96"/>
    <x v="810"/>
    <x v="660"/>
    <x v="544"/>
    <x v="301"/>
    <n v="46.550000000000004"/>
    <n v="149.376"/>
    <n v="2990.78"/>
  </r>
  <r>
    <x v="8"/>
    <x v="58"/>
    <x v="527"/>
    <x v="1"/>
    <x v="810"/>
    <x v="660"/>
    <x v="544"/>
    <x v="301"/>
    <n v="114.71300000000001"/>
    <n v="278.21499999999997"/>
    <n v="5000.33"/>
  </r>
  <r>
    <x v="8"/>
    <x v="58"/>
    <x v="527"/>
    <x v="8"/>
    <x v="810"/>
    <x v="660"/>
    <x v="544"/>
    <x v="301"/>
    <n v="5"/>
    <n v="62.069000000000003"/>
    <n v="1229.6600000000001"/>
  </r>
  <r>
    <x v="8"/>
    <x v="58"/>
    <x v="527"/>
    <x v="2"/>
    <x v="810"/>
    <x v="660"/>
    <x v="544"/>
    <x v="301"/>
    <n v="373.89500000000004"/>
    <n v="31.451000000000001"/>
    <n v="18015.47"/>
  </r>
  <r>
    <x v="8"/>
    <x v="58"/>
    <x v="527"/>
    <x v="17"/>
    <x v="810"/>
    <x v="660"/>
    <x v="544"/>
    <x v="301"/>
    <n v="8.25"/>
    <n v="31.091000000000001"/>
    <n v="260"/>
  </r>
  <r>
    <x v="8"/>
    <x v="58"/>
    <x v="527"/>
    <x v="24"/>
    <x v="810"/>
    <x v="660"/>
    <x v="544"/>
    <x v="301"/>
    <n v="125.5"/>
    <n v="31.280999999999999"/>
    <n v="6266.62"/>
  </r>
  <r>
    <x v="8"/>
    <x v="58"/>
    <x v="527"/>
    <x v="74"/>
    <x v="810"/>
    <x v="660"/>
    <x v="544"/>
    <x v="301"/>
    <n v="293"/>
    <n v="58.322000000000003"/>
    <n v="12799.6"/>
  </r>
  <r>
    <x v="8"/>
    <x v="58"/>
    <x v="527"/>
    <x v="0"/>
    <x v="810"/>
    <x v="660"/>
    <x v="544"/>
    <x v="301"/>
    <n v="2"/>
    <n v="31.245000000000001"/>
    <n v="178.57000000000002"/>
  </r>
  <r>
    <x v="8"/>
    <x v="58"/>
    <x v="527"/>
    <x v="12"/>
    <x v="810"/>
    <x v="660"/>
    <x v="544"/>
    <x v="301"/>
    <n v="188.947"/>
    <n v="93.444000000000003"/>
    <n v="10930.58"/>
  </r>
  <r>
    <x v="8"/>
    <x v="58"/>
    <x v="860"/>
    <x v="6"/>
    <x v="1461"/>
    <x v="1244"/>
    <x v="1006"/>
    <x v="531"/>
    <n v="16708.240000000002"/>
    <n v="61.652000000000001"/>
    <n v="30099.730000000003"/>
  </r>
  <r>
    <x v="8"/>
    <x v="58"/>
    <x v="860"/>
    <x v="6"/>
    <x v="2753"/>
    <x v="2361"/>
    <x v="1264"/>
    <x v="613"/>
    <n v="6411.39"/>
    <n v="30.454999999999998"/>
    <n v="22933.88"/>
  </r>
  <r>
    <x v="8"/>
    <x v="58"/>
    <x v="110"/>
    <x v="14"/>
    <x v="811"/>
    <x v="661"/>
    <x v="545"/>
    <x v="302"/>
    <n v="38"/>
    <n v="31.170999999999999"/>
    <n v="2795.33"/>
  </r>
  <r>
    <x v="8"/>
    <x v="58"/>
    <x v="1040"/>
    <x v="96"/>
    <x v="1460"/>
    <x v="661"/>
    <x v="545"/>
    <x v="302"/>
    <n v="15.182"/>
    <n v="31.407"/>
    <n v="782.40000000000009"/>
  </r>
  <r>
    <x v="8"/>
    <x v="58"/>
    <x v="91"/>
    <x v="77"/>
    <x v="1460"/>
    <x v="661"/>
    <x v="545"/>
    <x v="302"/>
    <n v="1"/>
    <n v="31.280999999999999"/>
    <n v="47.400000000000006"/>
  </r>
  <r>
    <x v="8"/>
    <x v="59"/>
    <x v="884"/>
    <x v="66"/>
    <x v="820"/>
    <x v="670"/>
    <x v="553"/>
    <x v="309"/>
    <n v="0.22800000000000001"/>
    <n v="29.959"/>
    <n v="25.94"/>
  </r>
  <r>
    <x v="8"/>
    <x v="59"/>
    <x v="1605"/>
    <x v="6"/>
    <x v="821"/>
    <x v="671"/>
    <x v="554"/>
    <x v="304"/>
    <n v="1.7070000000000001"/>
    <n v="29.155999999999999"/>
    <n v="165"/>
  </r>
  <r>
    <x v="8"/>
    <x v="59"/>
    <x v="349"/>
    <x v="6"/>
    <x v="816"/>
    <x v="666"/>
    <x v="550"/>
    <x v="306"/>
    <n v="216000"/>
    <n v="31.145"/>
    <n v="18622.95"/>
  </r>
  <r>
    <x v="8"/>
    <x v="59"/>
    <x v="349"/>
    <x v="4"/>
    <x v="816"/>
    <x v="666"/>
    <x v="550"/>
    <x v="306"/>
    <n v="108000"/>
    <n v="29.959"/>
    <n v="3925.82"/>
  </r>
  <r>
    <x v="8"/>
    <x v="59"/>
    <x v="354"/>
    <x v="70"/>
    <x v="817"/>
    <x v="667"/>
    <x v="551"/>
    <x v="307"/>
    <n v="6133"/>
    <n v="154.226"/>
    <n v="79582.42"/>
  </r>
  <r>
    <x v="8"/>
    <x v="59"/>
    <x v="354"/>
    <x v="70"/>
    <x v="1865"/>
    <x v="1605"/>
    <x v="1266"/>
    <x v="614"/>
    <n v="124"/>
    <n v="31.254000000000001"/>
    <n v="3619.23"/>
  </r>
  <r>
    <x v="8"/>
    <x v="59"/>
    <x v="299"/>
    <x v="84"/>
    <x v="818"/>
    <x v="668"/>
    <x v="552"/>
    <x v="308"/>
    <n v="53.6"/>
    <n v="31.358000000000001"/>
    <n v="640"/>
  </r>
  <r>
    <x v="8"/>
    <x v="59"/>
    <x v="211"/>
    <x v="70"/>
    <x v="816"/>
    <x v="666"/>
    <x v="550"/>
    <x v="306"/>
    <n v="140000"/>
    <n v="31.192"/>
    <n v="13150"/>
  </r>
  <r>
    <x v="8"/>
    <x v="59"/>
    <x v="110"/>
    <x v="14"/>
    <x v="812"/>
    <x v="662"/>
    <x v="546"/>
    <x v="303"/>
    <n v="31"/>
    <n v="31.170999999999999"/>
    <n v="1503.8500000000001"/>
  </r>
  <r>
    <x v="8"/>
    <x v="59"/>
    <x v="376"/>
    <x v="4"/>
    <x v="818"/>
    <x v="668"/>
    <x v="552"/>
    <x v="308"/>
    <n v="100.22"/>
    <n v="30.739000000000001"/>
    <n v="2327.73"/>
  </r>
  <r>
    <x v="8"/>
    <x v="59"/>
    <x v="376"/>
    <x v="70"/>
    <x v="818"/>
    <x v="668"/>
    <x v="552"/>
    <x v="308"/>
    <n v="9.1"/>
    <n v="31.196999999999999"/>
    <n v="377"/>
  </r>
  <r>
    <x v="8"/>
    <x v="59"/>
    <x v="376"/>
    <x v="34"/>
    <x v="818"/>
    <x v="668"/>
    <x v="552"/>
    <x v="308"/>
    <n v="0.48000000000000004"/>
    <n v="29.155999999999999"/>
    <n v="89.800000000000011"/>
  </r>
  <r>
    <x v="8"/>
    <x v="59"/>
    <x v="529"/>
    <x v="6"/>
    <x v="820"/>
    <x v="670"/>
    <x v="553"/>
    <x v="309"/>
    <n v="8499"/>
    <n v="31.407"/>
    <n v="24638.880000000001"/>
  </r>
  <r>
    <x v="8"/>
    <x v="59"/>
    <x v="530"/>
    <x v="6"/>
    <x v="821"/>
    <x v="671"/>
    <x v="554"/>
    <x v="304"/>
    <n v="9905.42"/>
    <n v="31.254000000000001"/>
    <n v="29908.100000000002"/>
  </r>
  <r>
    <x v="8"/>
    <x v="60"/>
    <x v="532"/>
    <x v="0"/>
    <x v="825"/>
    <x v="674"/>
    <x v="557"/>
    <x v="311"/>
    <n v="27000"/>
    <n v="29.155999999999999"/>
    <n v="18911"/>
  </r>
  <r>
    <x v="8"/>
    <x v="60"/>
    <x v="534"/>
    <x v="0"/>
    <x v="825"/>
    <x v="674"/>
    <x v="557"/>
    <x v="311"/>
    <n v="108000"/>
    <n v="60.563000000000002"/>
    <n v="54890"/>
  </r>
  <r>
    <x v="8"/>
    <x v="60"/>
    <x v="534"/>
    <x v="65"/>
    <x v="830"/>
    <x v="676"/>
    <x v="559"/>
    <x v="311"/>
    <n v="1800"/>
    <n v="62.316000000000003"/>
    <n v="17100"/>
  </r>
  <r>
    <x v="8"/>
    <x v="60"/>
    <x v="535"/>
    <x v="4"/>
    <x v="826"/>
    <x v="674"/>
    <x v="557"/>
    <x v="311"/>
    <n v="9727.5"/>
    <n v="31.192"/>
    <n v="40614.26"/>
  </r>
  <r>
    <x v="8"/>
    <x v="60"/>
    <x v="535"/>
    <x v="0"/>
    <x v="825"/>
    <x v="674"/>
    <x v="557"/>
    <x v="311"/>
    <n v="81000"/>
    <n v="92.906999999999996"/>
    <n v="51011"/>
  </r>
  <r>
    <x v="8"/>
    <x v="60"/>
    <x v="536"/>
    <x v="0"/>
    <x v="825"/>
    <x v="674"/>
    <x v="557"/>
    <x v="311"/>
    <n v="108000"/>
    <n v="124.05800000000001"/>
    <n v="62195"/>
  </r>
  <r>
    <x v="8"/>
    <x v="60"/>
    <x v="537"/>
    <x v="0"/>
    <x v="825"/>
    <x v="674"/>
    <x v="557"/>
    <x v="311"/>
    <n v="54000"/>
    <n v="31.288"/>
    <n v="26420"/>
  </r>
  <r>
    <x v="8"/>
    <x v="60"/>
    <x v="537"/>
    <x v="65"/>
    <x v="826"/>
    <x v="674"/>
    <x v="557"/>
    <x v="311"/>
    <n v="944.04000000000008"/>
    <n v="31.170999999999999"/>
    <n v="3304.1400000000003"/>
  </r>
  <r>
    <x v="8"/>
    <x v="60"/>
    <x v="537"/>
    <x v="65"/>
    <x v="830"/>
    <x v="676"/>
    <x v="559"/>
    <x v="311"/>
    <n v="2988.54"/>
    <n v="31.170999999999999"/>
    <n v="41220.44"/>
  </r>
  <r>
    <x v="8"/>
    <x v="60"/>
    <x v="865"/>
    <x v="4"/>
    <x v="826"/>
    <x v="674"/>
    <x v="557"/>
    <x v="311"/>
    <n v="6820"/>
    <n v="31.673999999999999"/>
    <n v="23716.34"/>
  </r>
  <r>
    <x v="8"/>
    <x v="60"/>
    <x v="866"/>
    <x v="0"/>
    <x v="825"/>
    <x v="674"/>
    <x v="557"/>
    <x v="311"/>
    <n v="54000"/>
    <n v="31.151"/>
    <n v="31560"/>
  </r>
  <r>
    <x v="8"/>
    <x v="60"/>
    <x v="672"/>
    <x v="1"/>
    <x v="824"/>
    <x v="673"/>
    <x v="556"/>
    <x v="310"/>
    <n v="0.05"/>
    <n v="31.196999999999999"/>
    <n v="1800"/>
  </r>
  <r>
    <x v="8"/>
    <x v="60"/>
    <x v="672"/>
    <x v="14"/>
    <x v="823"/>
    <x v="673"/>
    <x v="556"/>
    <x v="310"/>
    <n v="0.08"/>
    <n v="62.29"/>
    <n v="1555"/>
  </r>
  <r>
    <x v="8"/>
    <x v="60"/>
    <x v="542"/>
    <x v="1"/>
    <x v="828"/>
    <x v="674"/>
    <x v="557"/>
    <x v="311"/>
    <n v="114"/>
    <n v="61.156999999999996"/>
    <n v="4875"/>
  </r>
  <r>
    <x v="8"/>
    <x v="60"/>
    <x v="542"/>
    <x v="8"/>
    <x v="828"/>
    <x v="674"/>
    <x v="557"/>
    <x v="311"/>
    <n v="11"/>
    <n v="29.155999999999999"/>
    <n v="2570"/>
  </r>
  <r>
    <x v="8"/>
    <x v="60"/>
    <x v="867"/>
    <x v="1"/>
    <x v="826"/>
    <x v="674"/>
    <x v="557"/>
    <x v="311"/>
    <n v="182.60000000000002"/>
    <n v="62.34"/>
    <n v="4875.5600000000004"/>
  </r>
  <r>
    <x v="8"/>
    <x v="60"/>
    <x v="543"/>
    <x v="8"/>
    <x v="830"/>
    <x v="676"/>
    <x v="559"/>
    <x v="311"/>
    <n v="365.8"/>
    <n v="62.561999999999998"/>
    <n v="9779"/>
  </r>
  <r>
    <x v="8"/>
    <x v="60"/>
    <x v="543"/>
    <x v="0"/>
    <x v="825"/>
    <x v="674"/>
    <x v="557"/>
    <x v="311"/>
    <n v="54123"/>
    <n v="93.472999999999999"/>
    <n v="28794.57"/>
  </r>
  <r>
    <x v="8"/>
    <x v="60"/>
    <x v="543"/>
    <x v="0"/>
    <x v="830"/>
    <x v="676"/>
    <x v="559"/>
    <x v="311"/>
    <n v="14109.800000000001"/>
    <n v="155.16300000000001"/>
    <n v="248355.49000000002"/>
  </r>
  <r>
    <x v="8"/>
    <x v="60"/>
    <x v="543"/>
    <x v="65"/>
    <x v="829"/>
    <x v="676"/>
    <x v="559"/>
    <x v="311"/>
    <n v="965.40000000000009"/>
    <n v="30.454999999999998"/>
    <n v="22220.48"/>
  </r>
  <r>
    <x v="8"/>
    <x v="60"/>
    <x v="543"/>
    <x v="65"/>
    <x v="830"/>
    <x v="676"/>
    <x v="559"/>
    <x v="311"/>
    <n v="11856.798000000001"/>
    <n v="92.796999999999997"/>
    <n v="201085.91"/>
  </r>
  <r>
    <x v="8"/>
    <x v="60"/>
    <x v="545"/>
    <x v="18"/>
    <x v="832"/>
    <x v="678"/>
    <x v="561"/>
    <x v="314"/>
    <n v="109.926"/>
    <n v="92.84"/>
    <n v="2329860"/>
  </r>
  <r>
    <x v="8"/>
    <x v="60"/>
    <x v="547"/>
    <x v="5"/>
    <x v="829"/>
    <x v="676"/>
    <x v="559"/>
    <x v="311"/>
    <n v="30.5"/>
    <n v="31.245000000000001"/>
    <n v="610"/>
  </r>
  <r>
    <x v="8"/>
    <x v="60"/>
    <x v="547"/>
    <x v="5"/>
    <x v="830"/>
    <x v="676"/>
    <x v="559"/>
    <x v="311"/>
    <n v="6446"/>
    <n v="93.427000000000007"/>
    <n v="66176"/>
  </r>
  <r>
    <x v="8"/>
    <x v="60"/>
    <x v="547"/>
    <x v="79"/>
    <x v="830"/>
    <x v="676"/>
    <x v="559"/>
    <x v="311"/>
    <n v="2"/>
    <n v="31.148"/>
    <n v="715"/>
  </r>
  <r>
    <x v="8"/>
    <x v="60"/>
    <x v="547"/>
    <x v="1"/>
    <x v="826"/>
    <x v="674"/>
    <x v="557"/>
    <x v="311"/>
    <n v="11.832000000000001"/>
    <n v="31.280999999999999"/>
    <n v="461.66"/>
  </r>
  <r>
    <x v="8"/>
    <x v="60"/>
    <x v="547"/>
    <x v="1"/>
    <x v="828"/>
    <x v="674"/>
    <x v="557"/>
    <x v="311"/>
    <n v="22.768000000000001"/>
    <n v="62.561999999999998"/>
    <n v="888.35"/>
  </r>
  <r>
    <x v="8"/>
    <x v="60"/>
    <x v="547"/>
    <x v="1"/>
    <x v="830"/>
    <x v="676"/>
    <x v="559"/>
    <x v="311"/>
    <n v="856.6"/>
    <n v="272.44099999999997"/>
    <n v="26182"/>
  </r>
  <r>
    <x v="8"/>
    <x v="60"/>
    <x v="547"/>
    <x v="1"/>
    <x v="833"/>
    <x v="677"/>
    <x v="560"/>
    <x v="313"/>
    <n v="3.6"/>
    <n v="61.118000000000002"/>
    <n v="930"/>
  </r>
  <r>
    <x v="8"/>
    <x v="60"/>
    <x v="547"/>
    <x v="8"/>
    <x v="830"/>
    <x v="676"/>
    <x v="559"/>
    <x v="311"/>
    <n v="943"/>
    <n v="31.280999999999999"/>
    <n v="14386"/>
  </r>
  <r>
    <x v="8"/>
    <x v="60"/>
    <x v="547"/>
    <x v="8"/>
    <x v="833"/>
    <x v="677"/>
    <x v="560"/>
    <x v="313"/>
    <n v="15"/>
    <n v="31.280999999999999"/>
    <n v="2895"/>
  </r>
  <r>
    <x v="8"/>
    <x v="60"/>
    <x v="547"/>
    <x v="17"/>
    <x v="829"/>
    <x v="676"/>
    <x v="559"/>
    <x v="311"/>
    <n v="2.97"/>
    <n v="31.170999999999999"/>
    <n v="32.5"/>
  </r>
  <r>
    <x v="8"/>
    <x v="60"/>
    <x v="547"/>
    <x v="17"/>
    <x v="830"/>
    <x v="676"/>
    <x v="559"/>
    <x v="311"/>
    <n v="894.33"/>
    <n v="31.170999999999999"/>
    <n v="9786.9"/>
  </r>
  <r>
    <x v="8"/>
    <x v="60"/>
    <x v="548"/>
    <x v="0"/>
    <x v="825"/>
    <x v="674"/>
    <x v="557"/>
    <x v="311"/>
    <n v="81000"/>
    <n v="31.170999999999999"/>
    <n v="44760"/>
  </r>
  <r>
    <x v="8"/>
    <x v="60"/>
    <x v="549"/>
    <x v="1"/>
    <x v="830"/>
    <x v="676"/>
    <x v="559"/>
    <x v="311"/>
    <n v="2707"/>
    <n v="31.280999999999999"/>
    <n v="23803.72"/>
  </r>
  <r>
    <x v="8"/>
    <x v="60"/>
    <x v="549"/>
    <x v="8"/>
    <x v="826"/>
    <x v="674"/>
    <x v="557"/>
    <x v="311"/>
    <n v="682.1"/>
    <n v="31.280999999999999"/>
    <n v="20193"/>
  </r>
  <r>
    <x v="8"/>
    <x v="60"/>
    <x v="549"/>
    <x v="8"/>
    <x v="830"/>
    <x v="676"/>
    <x v="559"/>
    <x v="311"/>
    <n v="658.9"/>
    <n v="31.280999999999999"/>
    <n v="17004"/>
  </r>
  <r>
    <x v="8"/>
    <x v="60"/>
    <x v="549"/>
    <x v="65"/>
    <x v="830"/>
    <x v="676"/>
    <x v="559"/>
    <x v="311"/>
    <n v="1773"/>
    <n v="31.170999999999999"/>
    <n v="27194.390000000003"/>
  </r>
  <r>
    <x v="8"/>
    <x v="60"/>
    <x v="1365"/>
    <x v="0"/>
    <x v="825"/>
    <x v="674"/>
    <x v="557"/>
    <x v="311"/>
    <n v="54000"/>
    <n v="62.302"/>
    <n v="30280"/>
  </r>
  <r>
    <x v="8"/>
    <x v="60"/>
    <x v="552"/>
    <x v="0"/>
    <x v="825"/>
    <x v="674"/>
    <x v="557"/>
    <x v="311"/>
    <n v="324000"/>
    <n v="122.88500000000001"/>
    <n v="173880"/>
  </r>
  <r>
    <x v="8"/>
    <x v="60"/>
    <x v="552"/>
    <x v="65"/>
    <x v="830"/>
    <x v="676"/>
    <x v="559"/>
    <x v="311"/>
    <n v="2701"/>
    <n v="31.170999999999999"/>
    <n v="41024.700000000004"/>
  </r>
  <r>
    <x v="8"/>
    <x v="60"/>
    <x v="553"/>
    <x v="5"/>
    <x v="825"/>
    <x v="674"/>
    <x v="557"/>
    <x v="311"/>
    <n v="49.806000000000004"/>
    <n v="31.091000000000001"/>
    <n v="350"/>
  </r>
  <r>
    <x v="8"/>
    <x v="60"/>
    <x v="553"/>
    <x v="5"/>
    <x v="826"/>
    <x v="674"/>
    <x v="557"/>
    <x v="311"/>
    <n v="885.59300000000007"/>
    <n v="62.182000000000002"/>
    <n v="6223.26"/>
  </r>
  <r>
    <x v="8"/>
    <x v="60"/>
    <x v="553"/>
    <x v="1"/>
    <x v="826"/>
    <x v="674"/>
    <x v="557"/>
    <x v="311"/>
    <n v="281"/>
    <n v="31.170999999999999"/>
    <n v="5734"/>
  </r>
  <r>
    <x v="8"/>
    <x v="60"/>
    <x v="553"/>
    <x v="8"/>
    <x v="826"/>
    <x v="674"/>
    <x v="557"/>
    <x v="311"/>
    <n v="300.90000000000003"/>
    <n v="62.561999999999998"/>
    <n v="9250"/>
  </r>
  <r>
    <x v="8"/>
    <x v="60"/>
    <x v="553"/>
    <x v="78"/>
    <x v="826"/>
    <x v="674"/>
    <x v="557"/>
    <x v="311"/>
    <n v="1.5"/>
    <n v="30.221"/>
    <n v="512"/>
  </r>
  <r>
    <x v="8"/>
    <x v="60"/>
    <x v="553"/>
    <x v="0"/>
    <x v="825"/>
    <x v="674"/>
    <x v="557"/>
    <x v="311"/>
    <n v="53999.999000000003"/>
    <n v="30.006"/>
    <n v="22600"/>
  </r>
  <r>
    <x v="8"/>
    <x v="60"/>
    <x v="553"/>
    <x v="65"/>
    <x v="826"/>
    <x v="674"/>
    <x v="557"/>
    <x v="311"/>
    <n v="2467.44"/>
    <n v="31.170999999999999"/>
    <n v="28755.56"/>
  </r>
  <r>
    <x v="8"/>
    <x v="60"/>
    <x v="554"/>
    <x v="5"/>
    <x v="831"/>
    <x v="677"/>
    <x v="560"/>
    <x v="313"/>
    <n v="139"/>
    <n v="30.739000000000001"/>
    <n v="21974.400000000001"/>
  </r>
  <r>
    <x v="8"/>
    <x v="60"/>
    <x v="555"/>
    <x v="0"/>
    <x v="825"/>
    <x v="674"/>
    <x v="557"/>
    <x v="311"/>
    <n v="27000"/>
    <n v="30.454999999999998"/>
    <n v="18522"/>
  </r>
  <r>
    <x v="8"/>
    <x v="60"/>
    <x v="1173"/>
    <x v="0"/>
    <x v="828"/>
    <x v="674"/>
    <x v="557"/>
    <x v="311"/>
    <n v="918"/>
    <n v="28.962"/>
    <n v="4783"/>
  </r>
  <r>
    <x v="8"/>
    <x v="60"/>
    <x v="556"/>
    <x v="39"/>
    <x v="829"/>
    <x v="676"/>
    <x v="559"/>
    <x v="311"/>
    <n v="105.13000000000001"/>
    <n v="30.221"/>
    <n v="2128.25"/>
  </r>
  <r>
    <x v="8"/>
    <x v="60"/>
    <x v="556"/>
    <x v="39"/>
    <x v="830"/>
    <x v="676"/>
    <x v="559"/>
    <x v="311"/>
    <n v="97.87"/>
    <n v="60.442"/>
    <n v="2992.5"/>
  </r>
  <r>
    <x v="8"/>
    <x v="60"/>
    <x v="556"/>
    <x v="0"/>
    <x v="825"/>
    <x v="674"/>
    <x v="557"/>
    <x v="311"/>
    <n v="27000"/>
    <n v="31.170999999999999"/>
    <n v="18340"/>
  </r>
  <r>
    <x v="8"/>
    <x v="60"/>
    <x v="558"/>
    <x v="0"/>
    <x v="825"/>
    <x v="674"/>
    <x v="557"/>
    <x v="311"/>
    <n v="243000"/>
    <n v="123.59"/>
    <n v="156240"/>
  </r>
  <r>
    <x v="8"/>
    <x v="60"/>
    <x v="1621"/>
    <x v="0"/>
    <x v="828"/>
    <x v="674"/>
    <x v="557"/>
    <x v="311"/>
    <n v="140"/>
    <n v="30.006"/>
    <n v="3570.5"/>
  </r>
  <r>
    <x v="8"/>
    <x v="60"/>
    <x v="561"/>
    <x v="17"/>
    <x v="833"/>
    <x v="677"/>
    <x v="560"/>
    <x v="313"/>
    <n v="54.088000000000001"/>
    <n v="30.559000000000001"/>
    <n v="1611.5"/>
  </r>
  <r>
    <x v="8"/>
    <x v="60"/>
    <x v="561"/>
    <x v="17"/>
    <x v="831"/>
    <x v="677"/>
    <x v="560"/>
    <x v="313"/>
    <n v="9.0620000000000012"/>
    <n v="30.559000000000001"/>
    <n v="270"/>
  </r>
  <r>
    <x v="8"/>
    <x v="60"/>
    <x v="562"/>
    <x v="0"/>
    <x v="825"/>
    <x v="674"/>
    <x v="557"/>
    <x v="311"/>
    <n v="108000"/>
    <n v="61.24"/>
    <n v="64930"/>
  </r>
  <r>
    <x v="8"/>
    <x v="60"/>
    <x v="563"/>
    <x v="0"/>
    <x v="825"/>
    <x v="674"/>
    <x v="557"/>
    <x v="311"/>
    <n v="54000"/>
    <n v="29.155999999999999"/>
    <n v="30770"/>
  </r>
  <r>
    <x v="8"/>
    <x v="61"/>
    <x v="565"/>
    <x v="4"/>
    <x v="835"/>
    <x v="679"/>
    <x v="562"/>
    <x v="315"/>
    <n v="21696"/>
    <n v="31.045999999999999"/>
    <n v="47104.990000000005"/>
  </r>
  <r>
    <x v="8"/>
    <x v="61"/>
    <x v="349"/>
    <x v="14"/>
    <x v="836"/>
    <x v="680"/>
    <x v="563"/>
    <x v="316"/>
    <n v="100000"/>
    <n v="31.280999999999999"/>
    <n v="25148.300000000003"/>
  </r>
  <r>
    <x v="8"/>
    <x v="61"/>
    <x v="567"/>
    <x v="6"/>
    <x v="838"/>
    <x v="681"/>
    <x v="564"/>
    <x v="317"/>
    <n v="0"/>
    <n v="30.559000000000001"/>
    <n v="0"/>
  </r>
  <r>
    <x v="8"/>
    <x v="61"/>
    <x v="567"/>
    <x v="6"/>
    <x v="1469"/>
    <x v="1252"/>
    <x v="1014"/>
    <x v="533"/>
    <n v="26730"/>
    <n v="31.407"/>
    <n v="18243.41"/>
  </r>
  <r>
    <x v="8"/>
    <x v="61"/>
    <x v="1468"/>
    <x v="89"/>
    <x v="1469"/>
    <x v="1252"/>
    <x v="1014"/>
    <x v="533"/>
    <n v="0"/>
    <n v="31.196999999999999"/>
    <n v="0"/>
  </r>
  <r>
    <x v="8"/>
    <x v="62"/>
    <x v="164"/>
    <x v="37"/>
    <x v="842"/>
    <x v="685"/>
    <x v="568"/>
    <x v="321"/>
    <n v="17040"/>
    <n v="121.92"/>
    <n v="20005.88"/>
  </r>
  <r>
    <x v="8"/>
    <x v="62"/>
    <x v="568"/>
    <x v="66"/>
    <x v="846"/>
    <x v="689"/>
    <x v="572"/>
    <x v="324"/>
    <n v="22.341000000000001"/>
    <n v="31.244"/>
    <n v="787"/>
  </r>
  <r>
    <x v="8"/>
    <x v="62"/>
    <x v="570"/>
    <x v="89"/>
    <x v="847"/>
    <x v="690"/>
    <x v="573"/>
    <x v="325"/>
    <n v="7675"/>
    <n v="31.151"/>
    <n v="44898.75"/>
  </r>
  <r>
    <x v="8"/>
    <x v="62"/>
    <x v="1368"/>
    <x v="1"/>
    <x v="1478"/>
    <x v="1260"/>
    <x v="1022"/>
    <x v="333"/>
    <n v="31"/>
    <n v="30.978000000000002"/>
    <n v="3588"/>
  </r>
  <r>
    <x v="8"/>
    <x v="62"/>
    <x v="565"/>
    <x v="6"/>
    <x v="848"/>
    <x v="691"/>
    <x v="574"/>
    <x v="321"/>
    <n v="57990"/>
    <n v="337.33199999999999"/>
    <n v="185210.94"/>
  </r>
  <r>
    <x v="8"/>
    <x v="62"/>
    <x v="565"/>
    <x v="6"/>
    <x v="849"/>
    <x v="691"/>
    <x v="574"/>
    <x v="321"/>
    <n v="138750"/>
    <n v="427.25700000000001"/>
    <n v="454950.80000000005"/>
  </r>
  <r>
    <x v="8"/>
    <x v="62"/>
    <x v="565"/>
    <x v="4"/>
    <x v="848"/>
    <x v="691"/>
    <x v="574"/>
    <x v="321"/>
    <n v="108771"/>
    <n v="244.40799999999999"/>
    <n v="311024.57"/>
  </r>
  <r>
    <x v="8"/>
    <x v="62"/>
    <x v="565"/>
    <x v="4"/>
    <x v="849"/>
    <x v="691"/>
    <x v="574"/>
    <x v="321"/>
    <n v="1140849"/>
    <n v="1772.6120000000001"/>
    <n v="3109404.17"/>
  </r>
  <r>
    <x v="8"/>
    <x v="62"/>
    <x v="565"/>
    <x v="36"/>
    <x v="849"/>
    <x v="691"/>
    <x v="574"/>
    <x v="321"/>
    <n v="12708"/>
    <n v="31.114999999999998"/>
    <n v="30883.620000000003"/>
  </r>
  <r>
    <x v="8"/>
    <x v="62"/>
    <x v="565"/>
    <x v="39"/>
    <x v="849"/>
    <x v="691"/>
    <x v="574"/>
    <x v="321"/>
    <n v="11924"/>
    <n v="31.280999999999999"/>
    <n v="31557.460000000003"/>
  </r>
  <r>
    <x v="8"/>
    <x v="62"/>
    <x v="565"/>
    <x v="66"/>
    <x v="848"/>
    <x v="691"/>
    <x v="574"/>
    <x v="321"/>
    <n v="27242"/>
    <n v="62.521999999999998"/>
    <n v="74956.23000000001"/>
  </r>
  <r>
    <x v="8"/>
    <x v="62"/>
    <x v="565"/>
    <x v="66"/>
    <x v="849"/>
    <x v="691"/>
    <x v="574"/>
    <x v="321"/>
    <n v="4350"/>
    <n v="62.521999999999998"/>
    <n v="13648.67"/>
  </r>
  <r>
    <x v="8"/>
    <x v="62"/>
    <x v="38"/>
    <x v="1"/>
    <x v="853"/>
    <x v="695"/>
    <x v="578"/>
    <x v="324"/>
    <n v="94.244"/>
    <n v="30.221"/>
    <n v="140"/>
  </r>
  <r>
    <x v="8"/>
    <x v="62"/>
    <x v="345"/>
    <x v="70"/>
    <x v="1482"/>
    <x v="1264"/>
    <x v="1026"/>
    <x v="326"/>
    <n v="3.7999999999999999E-2"/>
    <n v="30.221"/>
    <n v="35"/>
  </r>
  <r>
    <x v="8"/>
    <x v="62"/>
    <x v="659"/>
    <x v="6"/>
    <x v="868"/>
    <x v="704"/>
    <x v="587"/>
    <x v="332"/>
    <n v="1316"/>
    <n v="31.288"/>
    <n v="3247.0800000000004"/>
  </r>
  <r>
    <x v="8"/>
    <x v="62"/>
    <x v="176"/>
    <x v="14"/>
    <x v="846"/>
    <x v="689"/>
    <x v="572"/>
    <x v="324"/>
    <n v="2.0009999999999999"/>
    <n v="31.148"/>
    <n v="280"/>
  </r>
  <r>
    <x v="8"/>
    <x v="62"/>
    <x v="458"/>
    <x v="6"/>
    <x v="3009"/>
    <x v="2586"/>
    <x v="1951"/>
    <x v="536"/>
    <n v="44160"/>
    <n v="31.145"/>
    <n v="87985.62000000001"/>
  </r>
  <r>
    <x v="8"/>
    <x v="62"/>
    <x v="299"/>
    <x v="84"/>
    <x v="853"/>
    <x v="695"/>
    <x v="578"/>
    <x v="324"/>
    <n v="6.13"/>
    <n v="31.358000000000001"/>
    <n v="138.86000000000001"/>
  </r>
  <r>
    <x v="8"/>
    <x v="62"/>
    <x v="572"/>
    <x v="6"/>
    <x v="848"/>
    <x v="691"/>
    <x v="574"/>
    <x v="321"/>
    <n v="60785.47"/>
    <n v="1962.67"/>
    <n v="176059.24000000002"/>
  </r>
  <r>
    <x v="8"/>
    <x v="62"/>
    <x v="572"/>
    <x v="6"/>
    <x v="849"/>
    <x v="691"/>
    <x v="574"/>
    <x v="321"/>
    <n v="1468.23"/>
    <n v="31.254000000000001"/>
    <n v="3799.48"/>
  </r>
  <r>
    <x v="8"/>
    <x v="62"/>
    <x v="572"/>
    <x v="4"/>
    <x v="848"/>
    <x v="691"/>
    <x v="574"/>
    <x v="321"/>
    <n v="191691.11000000002"/>
    <n v="2560.415"/>
    <n v="575490.22"/>
  </r>
  <r>
    <x v="8"/>
    <x v="62"/>
    <x v="572"/>
    <x v="4"/>
    <x v="849"/>
    <x v="691"/>
    <x v="574"/>
    <x v="321"/>
    <n v="17059.990000000002"/>
    <n v="276.22399999999999"/>
    <n v="51095.310000000005"/>
  </r>
  <r>
    <x v="8"/>
    <x v="62"/>
    <x v="572"/>
    <x v="36"/>
    <x v="848"/>
    <x v="691"/>
    <x v="574"/>
    <x v="321"/>
    <n v="9893.2200000000012"/>
    <n v="125.57899999999999"/>
    <n v="25329.4"/>
  </r>
  <r>
    <x v="8"/>
    <x v="62"/>
    <x v="572"/>
    <x v="36"/>
    <x v="849"/>
    <x v="691"/>
    <x v="574"/>
    <x v="321"/>
    <n v="12006.630000000001"/>
    <n v="219.702"/>
    <n v="30171.710000000003"/>
  </r>
  <r>
    <x v="8"/>
    <x v="62"/>
    <x v="573"/>
    <x v="1"/>
    <x v="846"/>
    <x v="689"/>
    <x v="572"/>
    <x v="324"/>
    <n v="10.204000000000001"/>
    <n v="31.170999999999999"/>
    <n v="210"/>
  </r>
  <r>
    <x v="8"/>
    <x v="62"/>
    <x v="573"/>
    <x v="38"/>
    <x v="846"/>
    <x v="689"/>
    <x v="572"/>
    <x v="324"/>
    <n v="7.8560000000000008"/>
    <n v="31.407"/>
    <n v="184.17000000000002"/>
  </r>
  <r>
    <x v="8"/>
    <x v="62"/>
    <x v="1622"/>
    <x v="70"/>
    <x v="846"/>
    <x v="689"/>
    <x v="572"/>
    <x v="324"/>
    <n v="19.008000000000003"/>
    <n v="31.254000000000001"/>
    <n v="926.08"/>
  </r>
  <r>
    <x v="8"/>
    <x v="62"/>
    <x v="567"/>
    <x v="6"/>
    <x v="3010"/>
    <x v="2587"/>
    <x v="1952"/>
    <x v="327"/>
    <n v="40862"/>
    <n v="62.508000000000003"/>
    <n v="40157.21"/>
  </r>
  <r>
    <x v="8"/>
    <x v="62"/>
    <x v="873"/>
    <x v="164"/>
    <x v="855"/>
    <x v="697"/>
    <x v="580"/>
    <x v="326"/>
    <n v="9.0490000000000013"/>
    <n v="31.170999999999999"/>
    <n v="108.28"/>
  </r>
  <r>
    <x v="8"/>
    <x v="62"/>
    <x v="873"/>
    <x v="164"/>
    <x v="850"/>
    <x v="692"/>
    <x v="575"/>
    <x v="326"/>
    <n v="5.3870000000000005"/>
    <n v="31.170999999999999"/>
    <n v="64.460000000000008"/>
  </r>
  <r>
    <x v="8"/>
    <x v="62"/>
    <x v="873"/>
    <x v="164"/>
    <x v="2360"/>
    <x v="2025"/>
    <x v="1570"/>
    <x v="326"/>
    <n v="0.61299999999999999"/>
    <n v="31.170999999999999"/>
    <n v="7.33"/>
  </r>
  <r>
    <x v="8"/>
    <x v="62"/>
    <x v="873"/>
    <x v="164"/>
    <x v="1481"/>
    <x v="1263"/>
    <x v="1025"/>
    <x v="326"/>
    <n v="1.21"/>
    <n v="31.170999999999999"/>
    <n v="14.47"/>
  </r>
  <r>
    <x v="8"/>
    <x v="62"/>
    <x v="867"/>
    <x v="1"/>
    <x v="846"/>
    <x v="689"/>
    <x v="572"/>
    <x v="324"/>
    <n v="27.132000000000001"/>
    <n v="31.192"/>
    <n v="724.44"/>
  </r>
  <r>
    <x v="8"/>
    <x v="62"/>
    <x v="1040"/>
    <x v="96"/>
    <x v="853"/>
    <x v="695"/>
    <x v="578"/>
    <x v="324"/>
    <n v="29.363000000000003"/>
    <n v="31.407"/>
    <n v="1424.16"/>
  </r>
  <r>
    <x v="8"/>
    <x v="62"/>
    <x v="1607"/>
    <x v="29"/>
    <x v="855"/>
    <x v="697"/>
    <x v="580"/>
    <x v="326"/>
    <n v="6.0540000000000003"/>
    <n v="31.091000000000001"/>
    <n v="273.42"/>
  </r>
  <r>
    <x v="8"/>
    <x v="62"/>
    <x v="817"/>
    <x v="66"/>
    <x v="858"/>
    <x v="700"/>
    <x v="583"/>
    <x v="328"/>
    <n v="415"/>
    <n v="31.407"/>
    <n v="1102.6200000000001"/>
  </r>
  <r>
    <x v="8"/>
    <x v="62"/>
    <x v="376"/>
    <x v="4"/>
    <x v="1875"/>
    <x v="1615"/>
    <x v="590"/>
    <x v="335"/>
    <n v="0.126"/>
    <n v="30.739000000000001"/>
    <n v="35.43"/>
  </r>
  <r>
    <x v="8"/>
    <x v="62"/>
    <x v="376"/>
    <x v="70"/>
    <x v="1875"/>
    <x v="1615"/>
    <x v="590"/>
    <x v="335"/>
    <n v="0.40100000000000002"/>
    <n v="31.196999999999999"/>
    <n v="104.2"/>
  </r>
  <r>
    <x v="8"/>
    <x v="62"/>
    <x v="376"/>
    <x v="34"/>
    <x v="1875"/>
    <x v="1615"/>
    <x v="590"/>
    <x v="335"/>
    <n v="0.125"/>
    <n v="29.155999999999999"/>
    <n v="101"/>
  </r>
  <r>
    <x v="8"/>
    <x v="62"/>
    <x v="993"/>
    <x v="1"/>
    <x v="1878"/>
    <x v="704"/>
    <x v="587"/>
    <x v="332"/>
    <n v="510"/>
    <n v="61.628"/>
    <n v="15466.1"/>
  </r>
  <r>
    <x v="8"/>
    <x v="62"/>
    <x v="379"/>
    <x v="105"/>
    <x v="865"/>
    <x v="705"/>
    <x v="588"/>
    <x v="333"/>
    <n v="817.44900000000007"/>
    <n v="31.170999999999999"/>
    <n v="2494.98"/>
  </r>
  <r>
    <x v="8"/>
    <x v="62"/>
    <x v="230"/>
    <x v="55"/>
    <x v="846"/>
    <x v="689"/>
    <x v="572"/>
    <x v="324"/>
    <n v="149.185"/>
    <n v="31.254000000000001"/>
    <n v="1298.6100000000001"/>
  </r>
  <r>
    <x v="8"/>
    <x v="62"/>
    <x v="1602"/>
    <x v="70"/>
    <x v="846"/>
    <x v="689"/>
    <x v="572"/>
    <x v="324"/>
    <n v="2.431"/>
    <n v="30.559000000000001"/>
    <n v="36.03"/>
  </r>
  <r>
    <x v="8"/>
    <x v="62"/>
    <x v="876"/>
    <x v="95"/>
    <x v="1473"/>
    <x v="691"/>
    <x v="574"/>
    <x v="321"/>
    <n v="15.601000000000001"/>
    <n v="30.006"/>
    <n v="89.04"/>
  </r>
  <r>
    <x v="8"/>
    <x v="62"/>
    <x v="876"/>
    <x v="95"/>
    <x v="1483"/>
    <x v="1265"/>
    <x v="1027"/>
    <x v="321"/>
    <n v="558.66700000000003"/>
    <n v="30.006"/>
    <n v="3188.4"/>
  </r>
  <r>
    <x v="8"/>
    <x v="62"/>
    <x v="876"/>
    <x v="95"/>
    <x v="1474"/>
    <x v="1256"/>
    <x v="1018"/>
    <x v="328"/>
    <n v="14.831000000000001"/>
    <n v="30.006"/>
    <n v="84.64"/>
  </r>
  <r>
    <x v="8"/>
    <x v="62"/>
    <x v="876"/>
    <x v="95"/>
    <x v="846"/>
    <x v="689"/>
    <x v="572"/>
    <x v="324"/>
    <n v="3.5010000000000003"/>
    <n v="30.006"/>
    <n v="19.98"/>
  </r>
  <r>
    <x v="8"/>
    <x v="62"/>
    <x v="248"/>
    <x v="70"/>
    <x v="846"/>
    <x v="689"/>
    <x v="572"/>
    <x v="324"/>
    <n v="3.2920000000000003"/>
    <n v="31.196999999999999"/>
    <n v="3403.69"/>
  </r>
  <r>
    <x v="8"/>
    <x v="63"/>
    <x v="566"/>
    <x v="0"/>
    <x v="869"/>
    <x v="708"/>
    <x v="591"/>
    <x v="336"/>
    <n v="24512"/>
    <n v="31.170999999999999"/>
    <n v="114471.04000000001"/>
  </r>
  <r>
    <x v="8"/>
    <x v="63"/>
    <x v="1602"/>
    <x v="70"/>
    <x v="3011"/>
    <x v="2588"/>
    <x v="1953"/>
    <x v="779"/>
    <n v="10.734"/>
    <n v="30.559000000000001"/>
    <n v="159.18"/>
  </r>
  <r>
    <x v="8"/>
    <x v="63"/>
    <x v="242"/>
    <x v="11"/>
    <x v="869"/>
    <x v="708"/>
    <x v="591"/>
    <x v="336"/>
    <n v="25032"/>
    <n v="30.454999999999998"/>
    <n v="153472.28"/>
  </r>
  <r>
    <x v="8"/>
    <x v="63"/>
    <x v="242"/>
    <x v="4"/>
    <x v="869"/>
    <x v="708"/>
    <x v="591"/>
    <x v="336"/>
    <n v="9820"/>
    <n v="31.407"/>
    <n v="41512.58"/>
  </r>
  <r>
    <x v="8"/>
    <x v="63"/>
    <x v="242"/>
    <x v="0"/>
    <x v="2362"/>
    <x v="2026"/>
    <x v="1571"/>
    <x v="690"/>
    <n v="25668"/>
    <n v="29.155999999999999"/>
    <n v="167212.04"/>
  </r>
  <r>
    <x v="8"/>
    <x v="63"/>
    <x v="242"/>
    <x v="0"/>
    <x v="869"/>
    <x v="708"/>
    <x v="591"/>
    <x v="336"/>
    <n v="230350"/>
    <n v="187.71700000000001"/>
    <n v="1320481.31"/>
  </r>
  <r>
    <x v="8"/>
    <x v="65"/>
    <x v="249"/>
    <x v="1"/>
    <x v="3012"/>
    <x v="2589"/>
    <x v="1954"/>
    <x v="780"/>
    <n v="8.34"/>
    <n v="31.407"/>
    <n v="1378.26"/>
  </r>
  <r>
    <x v="8"/>
    <x v="65"/>
    <x v="581"/>
    <x v="6"/>
    <x v="873"/>
    <x v="711"/>
    <x v="594"/>
    <x v="339"/>
    <n v="14810.900000000001"/>
    <n v="30.006"/>
    <n v="66365.83"/>
  </r>
  <r>
    <x v="8"/>
    <x v="65"/>
    <x v="581"/>
    <x v="6"/>
    <x v="875"/>
    <x v="713"/>
    <x v="595"/>
    <x v="339"/>
    <n v="1053.9000000000001"/>
    <n v="30.006"/>
    <n v="4670.1400000000003"/>
  </r>
  <r>
    <x v="8"/>
    <x v="65"/>
    <x v="581"/>
    <x v="6"/>
    <x v="877"/>
    <x v="715"/>
    <x v="597"/>
    <x v="340"/>
    <n v="1168"/>
    <n v="31.151"/>
    <n v="5375.92"/>
  </r>
  <r>
    <x v="8"/>
    <x v="65"/>
    <x v="581"/>
    <x v="4"/>
    <x v="879"/>
    <x v="717"/>
    <x v="599"/>
    <x v="342"/>
    <n v="151530"/>
    <n v="125.134"/>
    <n v="325308.31"/>
  </r>
  <r>
    <x v="8"/>
    <x v="65"/>
    <x v="581"/>
    <x v="39"/>
    <x v="876"/>
    <x v="714"/>
    <x v="596"/>
    <x v="340"/>
    <n v="2689.6400000000003"/>
    <n v="93.272999999999996"/>
    <n v="31641.16"/>
  </r>
  <r>
    <x v="8"/>
    <x v="65"/>
    <x v="581"/>
    <x v="15"/>
    <x v="879"/>
    <x v="717"/>
    <x v="599"/>
    <x v="342"/>
    <n v="19982"/>
    <n v="31.288"/>
    <n v="23514.82"/>
  </r>
  <r>
    <x v="8"/>
    <x v="65"/>
    <x v="581"/>
    <x v="15"/>
    <x v="876"/>
    <x v="714"/>
    <x v="596"/>
    <x v="340"/>
    <n v="5782"/>
    <n v="31.288"/>
    <n v="6464.04"/>
  </r>
  <r>
    <x v="8"/>
    <x v="65"/>
    <x v="581"/>
    <x v="70"/>
    <x v="872"/>
    <x v="711"/>
    <x v="594"/>
    <x v="339"/>
    <n v="67.8"/>
    <n v="31.254000000000001"/>
    <n v="459.58000000000004"/>
  </r>
  <r>
    <x v="8"/>
    <x v="65"/>
    <x v="581"/>
    <x v="70"/>
    <x v="873"/>
    <x v="711"/>
    <x v="594"/>
    <x v="339"/>
    <n v="356.90000000000003"/>
    <n v="31.254000000000001"/>
    <n v="2419.23"/>
  </r>
  <r>
    <x v="8"/>
    <x v="65"/>
    <x v="581"/>
    <x v="70"/>
    <x v="2363"/>
    <x v="713"/>
    <x v="595"/>
    <x v="339"/>
    <n v="12"/>
    <n v="31.254000000000001"/>
    <n v="81.34"/>
  </r>
  <r>
    <x v="8"/>
    <x v="65"/>
    <x v="581"/>
    <x v="70"/>
    <x v="875"/>
    <x v="713"/>
    <x v="595"/>
    <x v="339"/>
    <n v="75.03"/>
    <n v="31.254000000000001"/>
    <n v="508.59000000000003"/>
  </r>
  <r>
    <x v="8"/>
    <x v="65"/>
    <x v="581"/>
    <x v="70"/>
    <x v="877"/>
    <x v="715"/>
    <x v="597"/>
    <x v="340"/>
    <n v="29749.18"/>
    <n v="62.128999999999998"/>
    <n v="109247.45000000001"/>
  </r>
  <r>
    <x v="8"/>
    <x v="65"/>
    <x v="581"/>
    <x v="70"/>
    <x v="878"/>
    <x v="716"/>
    <x v="598"/>
    <x v="341"/>
    <n v="57.32"/>
    <n v="31.254000000000001"/>
    <n v="388.54"/>
  </r>
  <r>
    <x v="8"/>
    <x v="65"/>
    <x v="581"/>
    <x v="119"/>
    <x v="879"/>
    <x v="717"/>
    <x v="599"/>
    <x v="342"/>
    <n v="16054"/>
    <n v="31.288"/>
    <n v="755.69"/>
  </r>
  <r>
    <x v="8"/>
    <x v="65"/>
    <x v="581"/>
    <x v="119"/>
    <x v="877"/>
    <x v="715"/>
    <x v="597"/>
    <x v="340"/>
    <n v="3358"/>
    <n v="31.288"/>
    <n v="158.07000000000002"/>
  </r>
  <r>
    <x v="8"/>
    <x v="65"/>
    <x v="581"/>
    <x v="89"/>
    <x v="876"/>
    <x v="714"/>
    <x v="596"/>
    <x v="340"/>
    <n v="1650.41"/>
    <n v="654.17600000000004"/>
    <n v="30383.54"/>
  </r>
  <r>
    <x v="8"/>
    <x v="65"/>
    <x v="581"/>
    <x v="89"/>
    <x v="877"/>
    <x v="715"/>
    <x v="597"/>
    <x v="340"/>
    <n v="367.51"/>
    <n v="62.814"/>
    <n v="4832.33"/>
  </r>
  <r>
    <x v="8"/>
    <x v="65"/>
    <x v="621"/>
    <x v="1"/>
    <x v="880"/>
    <x v="718"/>
    <x v="600"/>
    <x v="343"/>
    <n v="1.181"/>
    <n v="90.590999999999994"/>
    <n v="88.75"/>
  </r>
  <r>
    <x v="8"/>
    <x v="65"/>
    <x v="582"/>
    <x v="4"/>
    <x v="879"/>
    <x v="717"/>
    <x v="599"/>
    <x v="342"/>
    <n v="50000"/>
    <n v="62.756"/>
    <n v="65731.199999999997"/>
  </r>
  <r>
    <x v="8"/>
    <x v="65"/>
    <x v="1622"/>
    <x v="70"/>
    <x v="880"/>
    <x v="718"/>
    <x v="600"/>
    <x v="343"/>
    <n v="30.992000000000001"/>
    <n v="31.254000000000001"/>
    <n v="1509.92"/>
  </r>
  <r>
    <x v="8"/>
    <x v="65"/>
    <x v="182"/>
    <x v="5"/>
    <x v="877"/>
    <x v="715"/>
    <x v="597"/>
    <x v="340"/>
    <n v="290"/>
    <n v="62.393000000000001"/>
    <n v="464"/>
  </r>
  <r>
    <x v="8"/>
    <x v="65"/>
    <x v="110"/>
    <x v="14"/>
    <x v="881"/>
    <x v="719"/>
    <x v="601"/>
    <x v="344"/>
    <n v="114"/>
    <n v="31.170999999999999"/>
    <n v="3432.3700000000003"/>
  </r>
  <r>
    <x v="8"/>
    <x v="65"/>
    <x v="1040"/>
    <x v="96"/>
    <x v="881"/>
    <x v="719"/>
    <x v="601"/>
    <x v="344"/>
    <n v="4.3719999999999999"/>
    <n v="31.407"/>
    <n v="218.20000000000002"/>
  </r>
  <r>
    <x v="8"/>
    <x v="65"/>
    <x v="304"/>
    <x v="53"/>
    <x v="1491"/>
    <x v="1273"/>
    <x v="1035"/>
    <x v="538"/>
    <n v="8.5500000000000007"/>
    <n v="31.114999999999998"/>
    <n v="648.05000000000007"/>
  </r>
  <r>
    <x v="8"/>
    <x v="65"/>
    <x v="242"/>
    <x v="4"/>
    <x v="879"/>
    <x v="717"/>
    <x v="599"/>
    <x v="342"/>
    <n v="16307"/>
    <n v="61.412999999999997"/>
    <n v="48363.21"/>
  </r>
  <r>
    <x v="8"/>
    <x v="65"/>
    <x v="242"/>
    <x v="1"/>
    <x v="879"/>
    <x v="717"/>
    <x v="599"/>
    <x v="342"/>
    <n v="56710"/>
    <n v="31.170999999999999"/>
    <n v="97212.200000000012"/>
  </r>
  <r>
    <x v="8"/>
    <x v="65"/>
    <x v="242"/>
    <x v="14"/>
    <x v="879"/>
    <x v="717"/>
    <x v="599"/>
    <x v="342"/>
    <n v="73180"/>
    <n v="62.287999999999997"/>
    <n v="128097.8"/>
  </r>
  <r>
    <x v="8"/>
    <x v="65"/>
    <x v="242"/>
    <x v="116"/>
    <x v="879"/>
    <x v="717"/>
    <x v="599"/>
    <x v="342"/>
    <n v="102598"/>
    <n v="62.341999999999999"/>
    <n v="157765.87"/>
  </r>
  <r>
    <x v="8"/>
    <x v="65"/>
    <x v="584"/>
    <x v="89"/>
    <x v="876"/>
    <x v="714"/>
    <x v="596"/>
    <x v="340"/>
    <n v="356.1"/>
    <n v="30.221"/>
    <n v="7024.04"/>
  </r>
  <r>
    <x v="8"/>
    <x v="66"/>
    <x v="242"/>
    <x v="78"/>
    <x v="882"/>
    <x v="720"/>
    <x v="602"/>
    <x v="345"/>
    <n v="25244"/>
    <n v="31.170999999999999"/>
    <n v="50345.32"/>
  </r>
  <r>
    <x v="8"/>
    <x v="68"/>
    <x v="882"/>
    <x v="6"/>
    <x v="1495"/>
    <x v="1277"/>
    <x v="1039"/>
    <x v="540"/>
    <n v="1.609"/>
    <n v="30.454999999999998"/>
    <n v="2758.4"/>
  </r>
  <r>
    <x v="8"/>
    <x v="68"/>
    <x v="376"/>
    <x v="4"/>
    <x v="892"/>
    <x v="730"/>
    <x v="612"/>
    <x v="347"/>
    <n v="54.371000000000002"/>
    <n v="30.739000000000001"/>
    <n v="8660.73"/>
  </r>
  <r>
    <x v="8"/>
    <x v="68"/>
    <x v="376"/>
    <x v="70"/>
    <x v="887"/>
    <x v="725"/>
    <x v="607"/>
    <x v="349"/>
    <n v="23.996000000000002"/>
    <n v="62.393999999999998"/>
    <n v="2206"/>
  </r>
  <r>
    <x v="8"/>
    <x v="68"/>
    <x v="376"/>
    <x v="70"/>
    <x v="889"/>
    <x v="727"/>
    <x v="609"/>
    <x v="350"/>
    <n v="147"/>
    <n v="31.196999999999999"/>
    <n v="2176.2000000000003"/>
  </r>
  <r>
    <x v="8"/>
    <x v="68"/>
    <x v="376"/>
    <x v="70"/>
    <x v="892"/>
    <x v="730"/>
    <x v="612"/>
    <x v="347"/>
    <n v="2.839"/>
    <n v="31.196999999999999"/>
    <n v="1018.96"/>
  </r>
  <r>
    <x v="8"/>
    <x v="68"/>
    <x v="992"/>
    <x v="70"/>
    <x v="885"/>
    <x v="723"/>
    <x v="605"/>
    <x v="348"/>
    <n v="27.361000000000001"/>
    <n v="31.245000000000001"/>
    <n v="452.74"/>
  </r>
  <r>
    <x v="8"/>
    <x v="68"/>
    <x v="248"/>
    <x v="70"/>
    <x v="1492"/>
    <x v="1274"/>
    <x v="1036"/>
    <x v="350"/>
    <n v="0.64700000000000002"/>
    <n v="31.196999999999999"/>
    <n v="668.56000000000006"/>
  </r>
  <r>
    <x v="8"/>
    <x v="68"/>
    <x v="248"/>
    <x v="70"/>
    <x v="891"/>
    <x v="729"/>
    <x v="611"/>
    <x v="347"/>
    <n v="6.2E-2"/>
    <n v="31.196999999999999"/>
    <n v="63.800000000000004"/>
  </r>
  <r>
    <x v="8"/>
    <x v="69"/>
    <x v="568"/>
    <x v="66"/>
    <x v="896"/>
    <x v="734"/>
    <x v="616"/>
    <x v="351"/>
    <n v="26.468"/>
    <n v="62.488"/>
    <n v="932.40000000000009"/>
  </r>
  <r>
    <x v="8"/>
    <x v="69"/>
    <x v="1361"/>
    <x v="14"/>
    <x v="2381"/>
    <x v="2044"/>
    <x v="1586"/>
    <x v="355"/>
    <n v="4"/>
    <n v="31.244"/>
    <n v="5.45"/>
  </r>
  <r>
    <x v="8"/>
    <x v="69"/>
    <x v="573"/>
    <x v="1"/>
    <x v="898"/>
    <x v="736"/>
    <x v="618"/>
    <x v="351"/>
    <n v="489.79600000000005"/>
    <n v="31.170999999999999"/>
    <n v="10080"/>
  </r>
  <r>
    <x v="8"/>
    <x v="69"/>
    <x v="573"/>
    <x v="39"/>
    <x v="898"/>
    <x v="736"/>
    <x v="618"/>
    <x v="351"/>
    <n v="60"/>
    <n v="31.145"/>
    <n v="950"/>
  </r>
  <r>
    <x v="8"/>
    <x v="69"/>
    <x v="573"/>
    <x v="38"/>
    <x v="898"/>
    <x v="736"/>
    <x v="618"/>
    <x v="351"/>
    <n v="272.14400000000001"/>
    <n v="31.407"/>
    <n v="6379.83"/>
  </r>
  <r>
    <x v="8"/>
    <x v="69"/>
    <x v="573"/>
    <x v="2"/>
    <x v="898"/>
    <x v="736"/>
    <x v="618"/>
    <x v="351"/>
    <n v="74"/>
    <n v="31.407"/>
    <n v="1440"/>
  </r>
  <r>
    <x v="8"/>
    <x v="69"/>
    <x v="573"/>
    <x v="73"/>
    <x v="898"/>
    <x v="736"/>
    <x v="618"/>
    <x v="351"/>
    <n v="100"/>
    <n v="31.114999999999998"/>
    <n v="2625"/>
  </r>
  <r>
    <x v="8"/>
    <x v="69"/>
    <x v="573"/>
    <x v="45"/>
    <x v="898"/>
    <x v="736"/>
    <x v="618"/>
    <x v="351"/>
    <n v="20"/>
    <n v="31.196999999999999"/>
    <n v="290"/>
  </r>
  <r>
    <x v="8"/>
    <x v="69"/>
    <x v="573"/>
    <x v="76"/>
    <x v="898"/>
    <x v="736"/>
    <x v="618"/>
    <x v="351"/>
    <n v="86"/>
    <n v="31.148"/>
    <n v="2480"/>
  </r>
  <r>
    <x v="8"/>
    <x v="69"/>
    <x v="573"/>
    <x v="24"/>
    <x v="898"/>
    <x v="736"/>
    <x v="618"/>
    <x v="351"/>
    <n v="1800"/>
    <n v="31.091000000000001"/>
    <n v="28800"/>
  </r>
  <r>
    <x v="8"/>
    <x v="69"/>
    <x v="896"/>
    <x v="1"/>
    <x v="2379"/>
    <x v="2042"/>
    <x v="1584"/>
    <x v="351"/>
    <n v="2.6230000000000002"/>
    <n v="30.221"/>
    <n v="495.32000000000005"/>
  </r>
  <r>
    <x v="8"/>
    <x v="69"/>
    <x v="605"/>
    <x v="9"/>
    <x v="2130"/>
    <x v="731"/>
    <x v="613"/>
    <x v="351"/>
    <n v="69.64200000000001"/>
    <n v="124.364"/>
    <n v="8501"/>
  </r>
  <r>
    <x v="8"/>
    <x v="69"/>
    <x v="492"/>
    <x v="1"/>
    <x v="902"/>
    <x v="740"/>
    <x v="622"/>
    <x v="351"/>
    <n v="0.27600000000000002"/>
    <n v="31.151"/>
    <n v="40"/>
  </r>
  <r>
    <x v="8"/>
    <x v="69"/>
    <x v="1264"/>
    <x v="6"/>
    <x v="2381"/>
    <x v="2044"/>
    <x v="1586"/>
    <x v="355"/>
    <n v="0"/>
    <n v="31.280999999999999"/>
    <n v="0"/>
  </r>
  <r>
    <x v="8"/>
    <x v="70"/>
    <x v="164"/>
    <x v="37"/>
    <x v="903"/>
    <x v="741"/>
    <x v="623"/>
    <x v="357"/>
    <n v="1220"/>
    <n v="30.221"/>
    <n v="3513.73"/>
  </r>
  <r>
    <x v="8"/>
    <x v="70"/>
    <x v="884"/>
    <x v="66"/>
    <x v="978"/>
    <x v="815"/>
    <x v="681"/>
    <x v="362"/>
    <n v="0.34700000000000003"/>
    <n v="29.959"/>
    <n v="39.450000000000003"/>
  </r>
  <r>
    <x v="8"/>
    <x v="70"/>
    <x v="884"/>
    <x v="66"/>
    <x v="921"/>
    <x v="759"/>
    <x v="636"/>
    <x v="362"/>
    <n v="2.8420000000000001"/>
    <n v="29.959"/>
    <n v="322.84000000000003"/>
  </r>
  <r>
    <x v="8"/>
    <x v="70"/>
    <x v="884"/>
    <x v="66"/>
    <x v="954"/>
    <x v="791"/>
    <x v="641"/>
    <x v="372"/>
    <n v="0.32"/>
    <n v="29.959"/>
    <n v="36.340000000000003"/>
  </r>
  <r>
    <x v="8"/>
    <x v="70"/>
    <x v="884"/>
    <x v="66"/>
    <x v="922"/>
    <x v="760"/>
    <x v="641"/>
    <x v="372"/>
    <n v="0.96000000000000008"/>
    <n v="29.959"/>
    <n v="108.99000000000001"/>
  </r>
  <r>
    <x v="8"/>
    <x v="70"/>
    <x v="621"/>
    <x v="1"/>
    <x v="1589"/>
    <x v="1367"/>
    <x v="1097"/>
    <x v="366"/>
    <n v="10.604000000000001"/>
    <n v="29.350999999999999"/>
    <n v="774.36"/>
  </r>
  <r>
    <x v="8"/>
    <x v="70"/>
    <x v="621"/>
    <x v="1"/>
    <x v="978"/>
    <x v="815"/>
    <x v="681"/>
    <x v="362"/>
    <n v="0.42000000000000004"/>
    <n v="29.959"/>
    <n v="62.040000000000006"/>
  </r>
  <r>
    <x v="8"/>
    <x v="70"/>
    <x v="621"/>
    <x v="1"/>
    <x v="953"/>
    <x v="790"/>
    <x v="665"/>
    <x v="362"/>
    <n v="13.287000000000001"/>
    <n v="361.75599999999997"/>
    <n v="2420.48"/>
  </r>
  <r>
    <x v="8"/>
    <x v="70"/>
    <x v="621"/>
    <x v="1"/>
    <x v="966"/>
    <x v="803"/>
    <x v="665"/>
    <x v="362"/>
    <n v="8.9030000000000005"/>
    <n v="60.631999999999998"/>
    <n v="1723.88"/>
  </r>
  <r>
    <x v="8"/>
    <x v="70"/>
    <x v="621"/>
    <x v="1"/>
    <x v="958"/>
    <x v="795"/>
    <x v="665"/>
    <x v="362"/>
    <n v="1.361"/>
    <n v="62.561999999999998"/>
    <n v="235"/>
  </r>
  <r>
    <x v="8"/>
    <x v="70"/>
    <x v="621"/>
    <x v="1"/>
    <x v="963"/>
    <x v="800"/>
    <x v="641"/>
    <x v="372"/>
    <n v="76.596000000000004"/>
    <n v="151.22300000000001"/>
    <n v="5713.33"/>
  </r>
  <r>
    <x v="8"/>
    <x v="70"/>
    <x v="621"/>
    <x v="1"/>
    <x v="956"/>
    <x v="793"/>
    <x v="641"/>
    <x v="372"/>
    <n v="113.77600000000001"/>
    <n v="151.22300000000001"/>
    <n v="19731.39"/>
  </r>
  <r>
    <x v="8"/>
    <x v="70"/>
    <x v="621"/>
    <x v="1"/>
    <x v="959"/>
    <x v="796"/>
    <x v="641"/>
    <x v="372"/>
    <n v="10.526"/>
    <n v="121.264"/>
    <n v="1446.2"/>
  </r>
  <r>
    <x v="8"/>
    <x v="70"/>
    <x v="621"/>
    <x v="1"/>
    <x v="954"/>
    <x v="791"/>
    <x v="641"/>
    <x v="372"/>
    <n v="82.733000000000004"/>
    <n v="208.60300000000001"/>
    <n v="12098.650000000001"/>
  </r>
  <r>
    <x v="8"/>
    <x v="70"/>
    <x v="621"/>
    <x v="1"/>
    <x v="1508"/>
    <x v="1290"/>
    <x v="641"/>
    <x v="372"/>
    <n v="21.467000000000002"/>
    <n v="151.83099999999999"/>
    <n v="3377.52"/>
  </r>
  <r>
    <x v="8"/>
    <x v="70"/>
    <x v="621"/>
    <x v="1"/>
    <x v="922"/>
    <x v="760"/>
    <x v="641"/>
    <x v="372"/>
    <n v="0.41600000000000004"/>
    <n v="29.350999999999999"/>
    <n v="30.39"/>
  </r>
  <r>
    <x v="8"/>
    <x v="70"/>
    <x v="1623"/>
    <x v="1"/>
    <x v="952"/>
    <x v="789"/>
    <x v="664"/>
    <x v="362"/>
    <n v="3.3000000000000003"/>
    <n v="31.244"/>
    <n v="999.99"/>
  </r>
  <r>
    <x v="8"/>
    <x v="70"/>
    <x v="1623"/>
    <x v="1"/>
    <x v="955"/>
    <x v="792"/>
    <x v="666"/>
    <x v="372"/>
    <n v="28.3"/>
    <n v="30.454999999999998"/>
    <n v="1928.26"/>
  </r>
  <r>
    <x v="8"/>
    <x v="70"/>
    <x v="1624"/>
    <x v="6"/>
    <x v="971"/>
    <x v="808"/>
    <x v="674"/>
    <x v="382"/>
    <n v="2060"/>
    <n v="30.739000000000001"/>
    <n v="10646.15"/>
  </r>
  <r>
    <x v="8"/>
    <x v="70"/>
    <x v="1625"/>
    <x v="39"/>
    <x v="917"/>
    <x v="755"/>
    <x v="637"/>
    <x v="368"/>
    <n v="1.5"/>
    <n v="31.280999999999999"/>
    <n v="1340"/>
  </r>
  <r>
    <x v="8"/>
    <x v="70"/>
    <x v="568"/>
    <x v="6"/>
    <x v="910"/>
    <x v="748"/>
    <x v="630"/>
    <x v="364"/>
    <n v="40"/>
    <n v="31.407"/>
    <n v="1354"/>
  </r>
  <r>
    <x v="8"/>
    <x v="70"/>
    <x v="568"/>
    <x v="66"/>
    <x v="905"/>
    <x v="743"/>
    <x v="625"/>
    <x v="359"/>
    <n v="9103"/>
    <n v="31.407"/>
    <n v="82588"/>
  </r>
  <r>
    <x v="8"/>
    <x v="70"/>
    <x v="568"/>
    <x v="66"/>
    <x v="910"/>
    <x v="748"/>
    <x v="630"/>
    <x v="364"/>
    <n v="206.70500000000001"/>
    <n v="31.145"/>
    <n v="6450"/>
  </r>
  <r>
    <x v="8"/>
    <x v="70"/>
    <x v="1604"/>
    <x v="1"/>
    <x v="950"/>
    <x v="787"/>
    <x v="663"/>
    <x v="365"/>
    <n v="30"/>
    <n v="31.151"/>
    <n v="1433.6000000000001"/>
  </r>
  <r>
    <x v="8"/>
    <x v="70"/>
    <x v="1380"/>
    <x v="159"/>
    <x v="944"/>
    <x v="781"/>
    <x v="658"/>
    <x v="379"/>
    <n v="30.8"/>
    <n v="31.196999999999999"/>
    <n v="559"/>
  </r>
  <r>
    <x v="8"/>
    <x v="70"/>
    <x v="1626"/>
    <x v="70"/>
    <x v="968"/>
    <x v="805"/>
    <x v="671"/>
    <x v="360"/>
    <n v="201"/>
    <n v="124.46"/>
    <n v="6592.84"/>
  </r>
  <r>
    <x v="8"/>
    <x v="70"/>
    <x v="887"/>
    <x v="4"/>
    <x v="1512"/>
    <x v="1294"/>
    <x v="1050"/>
    <x v="391"/>
    <n v="2611.2000000000003"/>
    <n v="31.114999999999998"/>
    <n v="20442.510000000002"/>
  </r>
  <r>
    <x v="8"/>
    <x v="70"/>
    <x v="565"/>
    <x v="4"/>
    <x v="1945"/>
    <x v="1676"/>
    <x v="1324"/>
    <x v="549"/>
    <n v="37621"/>
    <n v="29.161000000000001"/>
    <n v="320000"/>
  </r>
  <r>
    <x v="8"/>
    <x v="70"/>
    <x v="1627"/>
    <x v="55"/>
    <x v="931"/>
    <x v="769"/>
    <x v="650"/>
    <x v="358"/>
    <n v="21000"/>
    <n v="30.454999999999998"/>
    <n v="234000"/>
  </r>
  <r>
    <x v="8"/>
    <x v="70"/>
    <x v="657"/>
    <x v="5"/>
    <x v="1516"/>
    <x v="1298"/>
    <x v="1052"/>
    <x v="386"/>
    <n v="151.072"/>
    <n v="30.454999999999998"/>
    <n v="14770.210000000001"/>
  </r>
  <r>
    <x v="8"/>
    <x v="70"/>
    <x v="345"/>
    <x v="70"/>
    <x v="917"/>
    <x v="755"/>
    <x v="637"/>
    <x v="368"/>
    <n v="2.6480000000000001"/>
    <n v="30.221"/>
    <n v="2408"/>
  </r>
  <r>
    <x v="8"/>
    <x v="70"/>
    <x v="345"/>
    <x v="70"/>
    <x v="1010"/>
    <x v="842"/>
    <x v="700"/>
    <x v="379"/>
    <n v="2.9890000000000003"/>
    <n v="30.221"/>
    <n v="2720"/>
  </r>
  <r>
    <x v="8"/>
    <x v="70"/>
    <x v="345"/>
    <x v="70"/>
    <x v="2602"/>
    <x v="2232"/>
    <x v="1720"/>
    <x v="370"/>
    <n v="0.11"/>
    <n v="30.221"/>
    <n v="100"/>
  </r>
  <r>
    <x v="8"/>
    <x v="70"/>
    <x v="345"/>
    <x v="70"/>
    <x v="919"/>
    <x v="757"/>
    <x v="639"/>
    <x v="370"/>
    <n v="6.6000000000000003E-2"/>
    <n v="30.221"/>
    <n v="60"/>
  </r>
  <r>
    <x v="8"/>
    <x v="70"/>
    <x v="824"/>
    <x v="70"/>
    <x v="1915"/>
    <x v="1649"/>
    <x v="1301"/>
    <x v="548"/>
    <n v="6.3920000000000003"/>
    <n v="31.091000000000001"/>
    <n v="25.77"/>
  </r>
  <r>
    <x v="8"/>
    <x v="70"/>
    <x v="824"/>
    <x v="70"/>
    <x v="971"/>
    <x v="808"/>
    <x v="674"/>
    <x v="382"/>
    <n v="22065.268"/>
    <n v="155.45500000000001"/>
    <n v="88955.72"/>
  </r>
  <r>
    <x v="8"/>
    <x v="70"/>
    <x v="824"/>
    <x v="70"/>
    <x v="1518"/>
    <x v="1300"/>
    <x v="675"/>
    <x v="364"/>
    <n v="319.58699999999999"/>
    <n v="31.091000000000001"/>
    <n v="1288.4100000000001"/>
  </r>
  <r>
    <x v="8"/>
    <x v="70"/>
    <x v="824"/>
    <x v="70"/>
    <x v="1002"/>
    <x v="834"/>
    <x v="693"/>
    <x v="394"/>
    <n v="297.529"/>
    <n v="31.091000000000001"/>
    <n v="1199.48"/>
  </r>
  <r>
    <x v="8"/>
    <x v="70"/>
    <x v="824"/>
    <x v="70"/>
    <x v="975"/>
    <x v="812"/>
    <x v="678"/>
    <x v="389"/>
    <n v="87.83"/>
    <n v="31.091000000000001"/>
    <n v="354.08000000000004"/>
  </r>
  <r>
    <x v="8"/>
    <x v="70"/>
    <x v="1129"/>
    <x v="70"/>
    <x v="2137"/>
    <x v="1832"/>
    <x v="1062"/>
    <x v="383"/>
    <n v="856.98599999999999"/>
    <n v="31.244"/>
    <n v="7754.22"/>
  </r>
  <r>
    <x v="8"/>
    <x v="70"/>
    <x v="1129"/>
    <x v="70"/>
    <x v="3013"/>
    <x v="2590"/>
    <x v="1062"/>
    <x v="383"/>
    <n v="140.178"/>
    <n v="31.244"/>
    <n v="1268.3700000000001"/>
  </r>
  <r>
    <x v="8"/>
    <x v="70"/>
    <x v="1129"/>
    <x v="70"/>
    <x v="2138"/>
    <x v="1833"/>
    <x v="1062"/>
    <x v="383"/>
    <n v="48.907000000000004"/>
    <n v="31.244"/>
    <n v="442.53000000000003"/>
  </r>
  <r>
    <x v="8"/>
    <x v="70"/>
    <x v="593"/>
    <x v="70"/>
    <x v="921"/>
    <x v="759"/>
    <x v="636"/>
    <x v="362"/>
    <n v="30"/>
    <n v="31.254000000000001"/>
    <n v="3942.75"/>
  </r>
  <r>
    <x v="8"/>
    <x v="70"/>
    <x v="1180"/>
    <x v="1"/>
    <x v="2150"/>
    <x v="1842"/>
    <x v="1445"/>
    <x v="358"/>
    <n v="2048.4210000000003"/>
    <n v="30.221"/>
    <n v="2055.2600000000002"/>
  </r>
  <r>
    <x v="8"/>
    <x v="70"/>
    <x v="1180"/>
    <x v="1"/>
    <x v="2160"/>
    <x v="1850"/>
    <x v="1449"/>
    <x v="386"/>
    <n v="2048.4210000000003"/>
    <n v="30.221"/>
    <n v="2055.2600000000002"/>
  </r>
  <r>
    <x v="8"/>
    <x v="70"/>
    <x v="1180"/>
    <x v="1"/>
    <x v="3014"/>
    <x v="2591"/>
    <x v="1955"/>
    <x v="552"/>
    <n v="15363.158000000001"/>
    <n v="30.221"/>
    <n v="15414.470000000001"/>
  </r>
  <r>
    <x v="8"/>
    <x v="70"/>
    <x v="1180"/>
    <x v="70"/>
    <x v="3015"/>
    <x v="2592"/>
    <x v="1956"/>
    <x v="552"/>
    <n v="11050"/>
    <n v="31.145"/>
    <n v="7525"/>
  </r>
  <r>
    <x v="8"/>
    <x v="70"/>
    <x v="442"/>
    <x v="4"/>
    <x v="3016"/>
    <x v="2593"/>
    <x v="1957"/>
    <x v="357"/>
    <n v="170000"/>
    <n v="31.151"/>
    <n v="125040"/>
  </r>
  <r>
    <x v="8"/>
    <x v="70"/>
    <x v="567"/>
    <x v="1"/>
    <x v="2385"/>
    <x v="2047"/>
    <x v="1589"/>
    <x v="369"/>
    <n v="3.75"/>
    <n v="30.978000000000002"/>
    <n v="792.90000000000009"/>
  </r>
  <r>
    <x v="8"/>
    <x v="70"/>
    <x v="1628"/>
    <x v="110"/>
    <x v="1945"/>
    <x v="1676"/>
    <x v="1324"/>
    <x v="549"/>
    <n v="8700"/>
    <n v="31.145"/>
    <n v="40856"/>
  </r>
  <r>
    <x v="8"/>
    <x v="70"/>
    <x v="873"/>
    <x v="4"/>
    <x v="3017"/>
    <x v="2594"/>
    <x v="1596"/>
    <x v="391"/>
    <n v="570"/>
    <n v="60.91"/>
    <n v="12372.19"/>
  </r>
  <r>
    <x v="8"/>
    <x v="70"/>
    <x v="873"/>
    <x v="4"/>
    <x v="3018"/>
    <x v="2595"/>
    <x v="1958"/>
    <x v="392"/>
    <n v="2000"/>
    <n v="30.454999999999998"/>
    <n v="12966.74"/>
  </r>
  <r>
    <x v="8"/>
    <x v="70"/>
    <x v="873"/>
    <x v="4"/>
    <x v="1528"/>
    <x v="1310"/>
    <x v="1059"/>
    <x v="392"/>
    <n v="960"/>
    <n v="30.454999999999998"/>
    <n v="9851.6"/>
  </r>
  <r>
    <x v="8"/>
    <x v="70"/>
    <x v="873"/>
    <x v="4"/>
    <x v="2592"/>
    <x v="2224"/>
    <x v="1717"/>
    <x v="392"/>
    <n v="1520"/>
    <n v="30.454999999999998"/>
    <n v="17811.47"/>
  </r>
  <r>
    <x v="8"/>
    <x v="70"/>
    <x v="873"/>
    <x v="164"/>
    <x v="1915"/>
    <x v="1649"/>
    <x v="1301"/>
    <x v="548"/>
    <n v="192.84900000000002"/>
    <n v="31.170999999999999"/>
    <n v="2307.69"/>
  </r>
  <r>
    <x v="8"/>
    <x v="70"/>
    <x v="873"/>
    <x v="164"/>
    <x v="1573"/>
    <x v="1351"/>
    <x v="1087"/>
    <x v="391"/>
    <n v="32.646999999999998"/>
    <n v="31.170999999999999"/>
    <n v="411.11"/>
  </r>
  <r>
    <x v="8"/>
    <x v="70"/>
    <x v="873"/>
    <x v="164"/>
    <x v="1528"/>
    <x v="1310"/>
    <x v="1059"/>
    <x v="392"/>
    <n v="9689.8330000000005"/>
    <n v="31.170999999999999"/>
    <n v="78843.59"/>
  </r>
  <r>
    <x v="8"/>
    <x v="70"/>
    <x v="873"/>
    <x v="164"/>
    <x v="1529"/>
    <x v="1311"/>
    <x v="1060"/>
    <x v="392"/>
    <n v="372.18600000000004"/>
    <n v="31.170999999999999"/>
    <n v="4485.66"/>
  </r>
  <r>
    <x v="8"/>
    <x v="70"/>
    <x v="873"/>
    <x v="164"/>
    <x v="2178"/>
    <x v="1867"/>
    <x v="1457"/>
    <x v="369"/>
    <n v="75.225999999999999"/>
    <n v="31.170999999999999"/>
    <n v="900.18000000000006"/>
  </r>
  <r>
    <x v="8"/>
    <x v="70"/>
    <x v="873"/>
    <x v="164"/>
    <x v="1022"/>
    <x v="854"/>
    <x v="638"/>
    <x v="369"/>
    <n v="35.82"/>
    <n v="31.170999999999999"/>
    <n v="451.06"/>
  </r>
  <r>
    <x v="8"/>
    <x v="70"/>
    <x v="873"/>
    <x v="164"/>
    <x v="2619"/>
    <x v="1841"/>
    <x v="700"/>
    <x v="379"/>
    <n v="19.006"/>
    <n v="31.170999999999999"/>
    <n v="239.32000000000002"/>
  </r>
  <r>
    <x v="8"/>
    <x v="70"/>
    <x v="1629"/>
    <x v="110"/>
    <x v="2388"/>
    <x v="2050"/>
    <x v="1306"/>
    <x v="378"/>
    <n v="245"/>
    <n v="29.350999999999999"/>
    <n v="4239"/>
  </r>
  <r>
    <x v="8"/>
    <x v="70"/>
    <x v="601"/>
    <x v="6"/>
    <x v="953"/>
    <x v="790"/>
    <x v="665"/>
    <x v="362"/>
    <n v="0.8"/>
    <n v="62.508000000000003"/>
    <n v="891.19"/>
  </r>
  <r>
    <x v="8"/>
    <x v="70"/>
    <x v="601"/>
    <x v="6"/>
    <x v="957"/>
    <x v="794"/>
    <x v="665"/>
    <x v="362"/>
    <n v="3.8030000000000004"/>
    <n v="31.254000000000001"/>
    <n v="2046.17"/>
  </r>
  <r>
    <x v="8"/>
    <x v="70"/>
    <x v="601"/>
    <x v="6"/>
    <x v="959"/>
    <x v="796"/>
    <x v="641"/>
    <x v="372"/>
    <n v="0.64"/>
    <n v="31.254000000000001"/>
    <n v="937.28000000000009"/>
  </r>
  <r>
    <x v="8"/>
    <x v="70"/>
    <x v="601"/>
    <x v="6"/>
    <x v="954"/>
    <x v="791"/>
    <x v="641"/>
    <x v="372"/>
    <n v="4"/>
    <n v="31.254000000000001"/>
    <n v="847.76"/>
  </r>
  <r>
    <x v="8"/>
    <x v="70"/>
    <x v="601"/>
    <x v="10"/>
    <x v="953"/>
    <x v="790"/>
    <x v="665"/>
    <x v="362"/>
    <n v="0.4"/>
    <n v="31.407"/>
    <n v="427.52000000000004"/>
  </r>
  <r>
    <x v="8"/>
    <x v="70"/>
    <x v="601"/>
    <x v="10"/>
    <x v="961"/>
    <x v="798"/>
    <x v="667"/>
    <x v="362"/>
    <n v="0.25"/>
    <n v="31.407"/>
    <n v="491.12"/>
  </r>
  <r>
    <x v="8"/>
    <x v="70"/>
    <x v="601"/>
    <x v="10"/>
    <x v="954"/>
    <x v="791"/>
    <x v="641"/>
    <x v="372"/>
    <n v="5"/>
    <n v="31.407"/>
    <n v="2482.21"/>
  </r>
  <r>
    <x v="8"/>
    <x v="70"/>
    <x v="601"/>
    <x v="10"/>
    <x v="922"/>
    <x v="760"/>
    <x v="641"/>
    <x v="372"/>
    <n v="1"/>
    <n v="31.407"/>
    <n v="311.39000000000004"/>
  </r>
  <r>
    <x v="8"/>
    <x v="70"/>
    <x v="601"/>
    <x v="36"/>
    <x v="1531"/>
    <x v="1313"/>
    <x v="1062"/>
    <x v="383"/>
    <n v="0.65"/>
    <n v="62.146000000000001"/>
    <n v="600.73"/>
  </r>
  <r>
    <x v="8"/>
    <x v="70"/>
    <x v="601"/>
    <x v="36"/>
    <x v="953"/>
    <x v="790"/>
    <x v="665"/>
    <x v="362"/>
    <n v="5.5920000000000005"/>
    <n v="31.407"/>
    <n v="2952.03"/>
  </r>
  <r>
    <x v="8"/>
    <x v="70"/>
    <x v="601"/>
    <x v="36"/>
    <x v="961"/>
    <x v="798"/>
    <x v="667"/>
    <x v="362"/>
    <n v="6.4080000000000004"/>
    <n v="62.814"/>
    <n v="6419.47"/>
  </r>
  <r>
    <x v="8"/>
    <x v="70"/>
    <x v="601"/>
    <x v="36"/>
    <x v="954"/>
    <x v="791"/>
    <x v="641"/>
    <x v="372"/>
    <n v="6.6800000000000006"/>
    <n v="93.552999999999997"/>
    <n v="2224.9900000000002"/>
  </r>
  <r>
    <x v="8"/>
    <x v="70"/>
    <x v="601"/>
    <x v="1"/>
    <x v="953"/>
    <x v="790"/>
    <x v="665"/>
    <x v="362"/>
    <n v="26.642000000000003"/>
    <n v="93.441000000000003"/>
    <n v="3117.13"/>
  </r>
  <r>
    <x v="8"/>
    <x v="70"/>
    <x v="601"/>
    <x v="1"/>
    <x v="957"/>
    <x v="794"/>
    <x v="665"/>
    <x v="362"/>
    <n v="66.8"/>
    <n v="120.61799999999999"/>
    <n v="9051.57"/>
  </r>
  <r>
    <x v="8"/>
    <x v="70"/>
    <x v="601"/>
    <x v="1"/>
    <x v="958"/>
    <x v="795"/>
    <x v="665"/>
    <x v="362"/>
    <n v="0.4"/>
    <n v="29.161000000000001"/>
    <n v="1306.51"/>
  </r>
  <r>
    <x v="8"/>
    <x v="70"/>
    <x v="601"/>
    <x v="1"/>
    <x v="959"/>
    <x v="796"/>
    <x v="641"/>
    <x v="372"/>
    <n v="0.55200000000000005"/>
    <n v="31.148"/>
    <n v="53.84"/>
  </r>
  <r>
    <x v="8"/>
    <x v="70"/>
    <x v="601"/>
    <x v="1"/>
    <x v="2132"/>
    <x v="1829"/>
    <x v="641"/>
    <x v="372"/>
    <n v="12"/>
    <n v="29.161000000000001"/>
    <n v="6560.7000000000007"/>
  </r>
  <r>
    <x v="8"/>
    <x v="70"/>
    <x v="601"/>
    <x v="39"/>
    <x v="953"/>
    <x v="790"/>
    <x v="665"/>
    <x v="362"/>
    <n v="0.4"/>
    <n v="29.155999999999999"/>
    <n v="375.67"/>
  </r>
  <r>
    <x v="8"/>
    <x v="70"/>
    <x v="601"/>
    <x v="39"/>
    <x v="957"/>
    <x v="794"/>
    <x v="665"/>
    <x v="362"/>
    <n v="2.5"/>
    <n v="30.739000000000001"/>
    <n v="1981.8000000000002"/>
  </r>
  <r>
    <x v="8"/>
    <x v="70"/>
    <x v="601"/>
    <x v="39"/>
    <x v="961"/>
    <x v="798"/>
    <x v="667"/>
    <x v="362"/>
    <n v="2.8000000000000003"/>
    <n v="30.739000000000001"/>
    <n v="1235.67"/>
  </r>
  <r>
    <x v="8"/>
    <x v="70"/>
    <x v="601"/>
    <x v="39"/>
    <x v="963"/>
    <x v="800"/>
    <x v="641"/>
    <x v="372"/>
    <n v="11"/>
    <n v="29.155999999999999"/>
    <n v="929.09"/>
  </r>
  <r>
    <x v="8"/>
    <x v="70"/>
    <x v="601"/>
    <x v="34"/>
    <x v="953"/>
    <x v="790"/>
    <x v="665"/>
    <x v="362"/>
    <n v="1"/>
    <n v="62.384"/>
    <n v="1079.8900000000001"/>
  </r>
  <r>
    <x v="8"/>
    <x v="70"/>
    <x v="601"/>
    <x v="34"/>
    <x v="954"/>
    <x v="791"/>
    <x v="641"/>
    <x v="372"/>
    <n v="1"/>
    <n v="31.192"/>
    <n v="448.27000000000004"/>
  </r>
  <r>
    <x v="8"/>
    <x v="70"/>
    <x v="601"/>
    <x v="83"/>
    <x v="957"/>
    <x v="794"/>
    <x v="665"/>
    <x v="362"/>
    <n v="1.5"/>
    <n v="29.155999999999999"/>
    <n v="1226.67"/>
  </r>
  <r>
    <x v="8"/>
    <x v="70"/>
    <x v="896"/>
    <x v="1"/>
    <x v="2131"/>
    <x v="1828"/>
    <x v="1097"/>
    <x v="366"/>
    <n v="1.107"/>
    <n v="30.221"/>
    <n v="392"/>
  </r>
  <r>
    <x v="8"/>
    <x v="70"/>
    <x v="896"/>
    <x v="1"/>
    <x v="1589"/>
    <x v="1367"/>
    <x v="1097"/>
    <x v="366"/>
    <n v="1.7770000000000001"/>
    <n v="30.221"/>
    <n v="327.60000000000002"/>
  </r>
  <r>
    <x v="8"/>
    <x v="70"/>
    <x v="896"/>
    <x v="1"/>
    <x v="1013"/>
    <x v="845"/>
    <x v="703"/>
    <x v="358"/>
    <n v="5.3000000000000005E-2"/>
    <n v="30.221"/>
    <n v="36.68"/>
  </r>
  <r>
    <x v="8"/>
    <x v="70"/>
    <x v="896"/>
    <x v="1"/>
    <x v="996"/>
    <x v="830"/>
    <x v="692"/>
    <x v="362"/>
    <n v="19.513000000000002"/>
    <n v="30.221"/>
    <n v="4198.6000000000004"/>
  </r>
  <r>
    <x v="8"/>
    <x v="70"/>
    <x v="896"/>
    <x v="1"/>
    <x v="1538"/>
    <x v="1320"/>
    <x v="665"/>
    <x v="362"/>
    <n v="23.033000000000001"/>
    <n v="30.221"/>
    <n v="4164.16"/>
  </r>
  <r>
    <x v="8"/>
    <x v="70"/>
    <x v="896"/>
    <x v="1"/>
    <x v="1914"/>
    <x v="1648"/>
    <x v="665"/>
    <x v="362"/>
    <n v="0.502"/>
    <n v="30.221"/>
    <n v="69.16"/>
  </r>
  <r>
    <x v="8"/>
    <x v="70"/>
    <x v="896"/>
    <x v="1"/>
    <x v="961"/>
    <x v="798"/>
    <x v="667"/>
    <x v="362"/>
    <n v="1.3320000000000001"/>
    <n v="30.221"/>
    <n v="183.68"/>
  </r>
  <r>
    <x v="8"/>
    <x v="70"/>
    <x v="896"/>
    <x v="1"/>
    <x v="963"/>
    <x v="800"/>
    <x v="641"/>
    <x v="372"/>
    <n v="24.898"/>
    <n v="30.221"/>
    <n v="3432.8"/>
  </r>
  <r>
    <x v="8"/>
    <x v="70"/>
    <x v="896"/>
    <x v="1"/>
    <x v="959"/>
    <x v="796"/>
    <x v="641"/>
    <x v="372"/>
    <n v="61.178000000000004"/>
    <n v="30.221"/>
    <n v="13047.720000000001"/>
  </r>
  <r>
    <x v="8"/>
    <x v="70"/>
    <x v="896"/>
    <x v="1"/>
    <x v="2132"/>
    <x v="1829"/>
    <x v="641"/>
    <x v="372"/>
    <n v="0.99199999999999999"/>
    <n v="30.221"/>
    <n v="307.16000000000003"/>
  </r>
  <r>
    <x v="8"/>
    <x v="70"/>
    <x v="602"/>
    <x v="15"/>
    <x v="964"/>
    <x v="801"/>
    <x v="668"/>
    <x v="357"/>
    <n v="55"/>
    <n v="29.161000000000001"/>
    <n v="5880"/>
  </r>
  <r>
    <x v="8"/>
    <x v="70"/>
    <x v="1630"/>
    <x v="14"/>
    <x v="1920"/>
    <x v="1653"/>
    <x v="1305"/>
    <x v="374"/>
    <n v="751.88"/>
    <n v="31.280999999999999"/>
    <n v="600"/>
  </r>
  <r>
    <x v="8"/>
    <x v="70"/>
    <x v="1630"/>
    <x v="14"/>
    <x v="3019"/>
    <x v="2596"/>
    <x v="1453"/>
    <x v="377"/>
    <n v="375.94"/>
    <n v="62.561999999999998"/>
    <n v="300"/>
  </r>
  <r>
    <x v="8"/>
    <x v="70"/>
    <x v="1630"/>
    <x v="14"/>
    <x v="3020"/>
    <x v="2597"/>
    <x v="1453"/>
    <x v="377"/>
    <n v="250.62700000000001"/>
    <n v="31.280999999999999"/>
    <n v="200"/>
  </r>
  <r>
    <x v="8"/>
    <x v="70"/>
    <x v="1630"/>
    <x v="14"/>
    <x v="3021"/>
    <x v="1861"/>
    <x v="1453"/>
    <x v="377"/>
    <n v="12.531000000000001"/>
    <n v="31.280999999999999"/>
    <n v="10"/>
  </r>
  <r>
    <x v="8"/>
    <x v="70"/>
    <x v="840"/>
    <x v="6"/>
    <x v="2602"/>
    <x v="2232"/>
    <x v="1720"/>
    <x v="370"/>
    <n v="4.6000000000000005"/>
    <n v="28.962"/>
    <n v="984"/>
  </r>
  <r>
    <x v="8"/>
    <x v="70"/>
    <x v="603"/>
    <x v="10"/>
    <x v="965"/>
    <x v="802"/>
    <x v="669"/>
    <x v="384"/>
    <n v="235.99800000000002"/>
    <n v="31.145"/>
    <n v="33811"/>
  </r>
  <r>
    <x v="8"/>
    <x v="70"/>
    <x v="603"/>
    <x v="1"/>
    <x v="965"/>
    <x v="802"/>
    <x v="669"/>
    <x v="384"/>
    <n v="91"/>
    <n v="30.221"/>
    <n v="7369"/>
  </r>
  <r>
    <x v="8"/>
    <x v="70"/>
    <x v="603"/>
    <x v="110"/>
    <x v="914"/>
    <x v="752"/>
    <x v="634"/>
    <x v="367"/>
    <n v="404"/>
    <n v="61.194000000000003"/>
    <n v="11200"/>
  </r>
  <r>
    <x v="8"/>
    <x v="70"/>
    <x v="898"/>
    <x v="110"/>
    <x v="914"/>
    <x v="752"/>
    <x v="634"/>
    <x v="367"/>
    <n v="2673.009"/>
    <n v="60.936999999999998"/>
    <n v="40648.85"/>
  </r>
  <r>
    <x v="8"/>
    <x v="70"/>
    <x v="898"/>
    <x v="110"/>
    <x v="1008"/>
    <x v="840"/>
    <x v="698"/>
    <x v="394"/>
    <n v="13.991000000000001"/>
    <n v="30.978000000000002"/>
    <n v="980"/>
  </r>
  <r>
    <x v="8"/>
    <x v="70"/>
    <x v="899"/>
    <x v="6"/>
    <x v="923"/>
    <x v="761"/>
    <x v="642"/>
    <x v="368"/>
    <n v="330"/>
    <n v="29.155999999999999"/>
    <n v="14208"/>
  </r>
  <r>
    <x v="8"/>
    <x v="70"/>
    <x v="605"/>
    <x v="9"/>
    <x v="1532"/>
    <x v="1314"/>
    <x v="692"/>
    <x v="362"/>
    <n v="209.64000000000001"/>
    <n v="31.091000000000001"/>
    <n v="10062"/>
  </r>
  <r>
    <x v="8"/>
    <x v="70"/>
    <x v="605"/>
    <x v="9"/>
    <x v="953"/>
    <x v="790"/>
    <x v="665"/>
    <x v="362"/>
    <n v="229.798"/>
    <n v="124.364"/>
    <n v="19282"/>
  </r>
  <r>
    <x v="8"/>
    <x v="70"/>
    <x v="605"/>
    <x v="9"/>
    <x v="966"/>
    <x v="803"/>
    <x v="665"/>
    <x v="362"/>
    <n v="40.853000000000002"/>
    <n v="31.091000000000001"/>
    <n v="8006"/>
  </r>
  <r>
    <x v="8"/>
    <x v="70"/>
    <x v="605"/>
    <x v="9"/>
    <x v="1535"/>
    <x v="1317"/>
    <x v="1063"/>
    <x v="372"/>
    <n v="22.956"/>
    <n v="31.091000000000001"/>
    <n v="1368"/>
  </r>
  <r>
    <x v="8"/>
    <x v="70"/>
    <x v="605"/>
    <x v="9"/>
    <x v="963"/>
    <x v="800"/>
    <x v="641"/>
    <x v="372"/>
    <n v="237.55100000000002"/>
    <n v="93.272999999999996"/>
    <n v="23509"/>
  </r>
  <r>
    <x v="8"/>
    <x v="70"/>
    <x v="605"/>
    <x v="9"/>
    <x v="3022"/>
    <x v="2598"/>
    <x v="641"/>
    <x v="372"/>
    <n v="0.51"/>
    <n v="31.091000000000001"/>
    <n v="100"/>
  </r>
  <r>
    <x v="8"/>
    <x v="70"/>
    <x v="605"/>
    <x v="9"/>
    <x v="962"/>
    <x v="799"/>
    <x v="641"/>
    <x v="372"/>
    <n v="8.6760000000000002"/>
    <n v="31.091000000000001"/>
    <n v="517"/>
  </r>
  <r>
    <x v="8"/>
    <x v="70"/>
    <x v="605"/>
    <x v="9"/>
    <x v="959"/>
    <x v="796"/>
    <x v="641"/>
    <x v="372"/>
    <n v="4.149"/>
    <n v="31.091000000000001"/>
    <n v="813"/>
  </r>
  <r>
    <x v="8"/>
    <x v="70"/>
    <x v="605"/>
    <x v="9"/>
    <x v="954"/>
    <x v="791"/>
    <x v="641"/>
    <x v="372"/>
    <n v="45.602000000000004"/>
    <n v="186.54599999999999"/>
    <n v="4134"/>
  </r>
  <r>
    <x v="8"/>
    <x v="70"/>
    <x v="605"/>
    <x v="9"/>
    <x v="922"/>
    <x v="760"/>
    <x v="641"/>
    <x v="372"/>
    <n v="71.350999999999999"/>
    <n v="93.272999999999996"/>
    <n v="4690"/>
  </r>
  <r>
    <x v="8"/>
    <x v="70"/>
    <x v="605"/>
    <x v="9"/>
    <x v="3023"/>
    <x v="2599"/>
    <x v="1959"/>
    <x v="372"/>
    <n v="6.391"/>
    <n v="62.182000000000002"/>
    <n v="662"/>
  </r>
  <r>
    <x v="8"/>
    <x v="70"/>
    <x v="276"/>
    <x v="70"/>
    <x v="1014"/>
    <x v="846"/>
    <x v="652"/>
    <x v="358"/>
    <n v="22.46"/>
    <n v="31.170999999999999"/>
    <n v="1996.5900000000001"/>
  </r>
  <r>
    <x v="8"/>
    <x v="70"/>
    <x v="882"/>
    <x v="6"/>
    <x v="1545"/>
    <x v="1327"/>
    <x v="1068"/>
    <x v="387"/>
    <n v="0.59699999999999998"/>
    <n v="30.454999999999998"/>
    <n v="2560"/>
  </r>
  <r>
    <x v="8"/>
    <x v="70"/>
    <x v="882"/>
    <x v="6"/>
    <x v="1544"/>
    <x v="1326"/>
    <x v="1067"/>
    <x v="387"/>
    <n v="4"/>
    <n v="30.454999999999998"/>
    <n v="5490.29"/>
  </r>
  <r>
    <x v="8"/>
    <x v="70"/>
    <x v="1371"/>
    <x v="6"/>
    <x v="3024"/>
    <x v="2600"/>
    <x v="1960"/>
    <x v="390"/>
    <n v="2056"/>
    <n v="31.280999999999999"/>
    <n v="4972"/>
  </r>
  <r>
    <x v="8"/>
    <x v="70"/>
    <x v="901"/>
    <x v="6"/>
    <x v="1547"/>
    <x v="846"/>
    <x v="652"/>
    <x v="358"/>
    <n v="9551.6940000000013"/>
    <n v="793.72199999999998"/>
    <n v="73686.59"/>
  </r>
  <r>
    <x v="8"/>
    <x v="70"/>
    <x v="1631"/>
    <x v="6"/>
    <x v="1550"/>
    <x v="822"/>
    <x v="633"/>
    <x v="366"/>
    <n v="27.835000000000001"/>
    <n v="31.151"/>
    <n v="90"/>
  </r>
  <r>
    <x v="8"/>
    <x v="70"/>
    <x v="607"/>
    <x v="1"/>
    <x v="953"/>
    <x v="790"/>
    <x v="665"/>
    <x v="362"/>
    <n v="17.100000000000001"/>
    <n v="31.245000000000001"/>
    <n v="3117.76"/>
  </r>
  <r>
    <x v="8"/>
    <x v="70"/>
    <x v="608"/>
    <x v="1"/>
    <x v="1532"/>
    <x v="1314"/>
    <x v="692"/>
    <x v="362"/>
    <n v="5.63"/>
    <n v="30.221"/>
    <n v="262.57"/>
  </r>
  <r>
    <x v="8"/>
    <x v="70"/>
    <x v="608"/>
    <x v="1"/>
    <x v="996"/>
    <x v="830"/>
    <x v="692"/>
    <x v="362"/>
    <n v="28.623000000000001"/>
    <n v="30.221"/>
    <n v="1335.3"/>
  </r>
  <r>
    <x v="8"/>
    <x v="70"/>
    <x v="608"/>
    <x v="1"/>
    <x v="978"/>
    <x v="815"/>
    <x v="681"/>
    <x v="362"/>
    <n v="2.6440000000000001"/>
    <n v="30.221"/>
    <n v="123.39"/>
  </r>
  <r>
    <x v="8"/>
    <x v="70"/>
    <x v="545"/>
    <x v="10"/>
    <x v="1588"/>
    <x v="1366"/>
    <x v="1096"/>
    <x v="378"/>
    <n v="21"/>
    <n v="30.559000000000001"/>
    <n v="601.81000000000006"/>
  </r>
  <r>
    <x v="8"/>
    <x v="70"/>
    <x v="609"/>
    <x v="39"/>
    <x v="3025"/>
    <x v="2601"/>
    <x v="1961"/>
    <x v="392"/>
    <n v="3050"/>
    <n v="31.254000000000001"/>
    <n v="22640"/>
  </r>
  <r>
    <x v="8"/>
    <x v="70"/>
    <x v="1607"/>
    <x v="29"/>
    <x v="1556"/>
    <x v="1334"/>
    <x v="1075"/>
    <x v="378"/>
    <n v="267.553"/>
    <n v="31.091000000000001"/>
    <n v="11332.66"/>
  </r>
  <r>
    <x v="8"/>
    <x v="70"/>
    <x v="1607"/>
    <x v="29"/>
    <x v="1589"/>
    <x v="1367"/>
    <x v="1097"/>
    <x v="366"/>
    <n v="76.445999999999998"/>
    <n v="31.091000000000001"/>
    <n v="3258.55"/>
  </r>
  <r>
    <x v="8"/>
    <x v="70"/>
    <x v="1607"/>
    <x v="29"/>
    <x v="2156"/>
    <x v="1840"/>
    <x v="660"/>
    <x v="381"/>
    <n v="88.058000000000007"/>
    <n v="31.091000000000001"/>
    <n v="3850.01"/>
  </r>
  <r>
    <x v="8"/>
    <x v="70"/>
    <x v="1607"/>
    <x v="29"/>
    <x v="1526"/>
    <x v="1308"/>
    <x v="651"/>
    <x v="358"/>
    <n v="296.33000000000004"/>
    <n v="31.091000000000001"/>
    <n v="12616.900000000001"/>
  </r>
  <r>
    <x v="8"/>
    <x v="70"/>
    <x v="1607"/>
    <x v="29"/>
    <x v="1529"/>
    <x v="1311"/>
    <x v="1060"/>
    <x v="392"/>
    <n v="1870.961"/>
    <n v="31.091000000000001"/>
    <n v="80088.48000000001"/>
  </r>
  <r>
    <x v="8"/>
    <x v="70"/>
    <x v="1607"/>
    <x v="29"/>
    <x v="2163"/>
    <x v="1853"/>
    <x v="1100"/>
    <x v="369"/>
    <n v="15.998000000000001"/>
    <n v="31.091000000000001"/>
    <n v="689.43000000000006"/>
  </r>
  <r>
    <x v="8"/>
    <x v="70"/>
    <x v="1607"/>
    <x v="29"/>
    <x v="1000"/>
    <x v="832"/>
    <x v="693"/>
    <x v="394"/>
    <n v="106.38900000000001"/>
    <n v="31.091000000000001"/>
    <n v="4618.2300000000005"/>
  </r>
  <r>
    <x v="8"/>
    <x v="70"/>
    <x v="1632"/>
    <x v="96"/>
    <x v="3026"/>
    <x v="2602"/>
    <x v="1962"/>
    <x v="547"/>
    <n v="35"/>
    <n v="31.244"/>
    <n v="1028"/>
  </r>
  <r>
    <x v="8"/>
    <x v="70"/>
    <x v="610"/>
    <x v="110"/>
    <x v="914"/>
    <x v="752"/>
    <x v="634"/>
    <x v="367"/>
    <n v="5939"/>
    <n v="92.400999999999996"/>
    <n v="41929.75"/>
  </r>
  <r>
    <x v="8"/>
    <x v="70"/>
    <x v="1633"/>
    <x v="70"/>
    <x v="3027"/>
    <x v="2603"/>
    <x v="633"/>
    <x v="366"/>
    <n v="106.875"/>
    <n v="29.155999999999999"/>
    <n v="91.300000000000011"/>
  </r>
  <r>
    <x v="8"/>
    <x v="70"/>
    <x v="1634"/>
    <x v="6"/>
    <x v="906"/>
    <x v="744"/>
    <x v="626"/>
    <x v="360"/>
    <n v="8650"/>
    <n v="31.151"/>
    <n v="195205.61000000002"/>
  </r>
  <r>
    <x v="8"/>
    <x v="70"/>
    <x v="1634"/>
    <x v="70"/>
    <x v="906"/>
    <x v="744"/>
    <x v="626"/>
    <x v="360"/>
    <n v="17500"/>
    <n v="61.478000000000002"/>
    <n v="315244.18"/>
  </r>
  <r>
    <x v="8"/>
    <x v="70"/>
    <x v="1635"/>
    <x v="1"/>
    <x v="1507"/>
    <x v="1289"/>
    <x v="1048"/>
    <x v="374"/>
    <n v="180"/>
    <n v="30.559000000000001"/>
    <n v="9450"/>
  </r>
  <r>
    <x v="8"/>
    <x v="70"/>
    <x v="928"/>
    <x v="6"/>
    <x v="3028"/>
    <x v="2604"/>
    <x v="1963"/>
    <x v="357"/>
    <n v="154.47200000000001"/>
    <n v="31.091000000000001"/>
    <n v="1090.92"/>
  </r>
  <r>
    <x v="8"/>
    <x v="70"/>
    <x v="928"/>
    <x v="6"/>
    <x v="3029"/>
    <x v="2605"/>
    <x v="623"/>
    <x v="357"/>
    <n v="45.527999999999999"/>
    <n v="31.091000000000001"/>
    <n v="321.54000000000002"/>
  </r>
  <r>
    <x v="8"/>
    <x v="70"/>
    <x v="1636"/>
    <x v="6"/>
    <x v="3030"/>
    <x v="2606"/>
    <x v="1964"/>
    <x v="367"/>
    <n v="23000"/>
    <n v="31.196999999999999"/>
    <n v="103980"/>
  </r>
  <r>
    <x v="8"/>
    <x v="70"/>
    <x v="376"/>
    <x v="70"/>
    <x v="964"/>
    <x v="801"/>
    <x v="668"/>
    <x v="357"/>
    <n v="23.28"/>
    <n v="31.196999999999999"/>
    <n v="312"/>
  </r>
  <r>
    <x v="8"/>
    <x v="70"/>
    <x v="908"/>
    <x v="70"/>
    <x v="1509"/>
    <x v="1291"/>
    <x v="644"/>
    <x v="362"/>
    <n v="1.1400000000000001"/>
    <n v="29.959"/>
    <n v="200"/>
  </r>
  <r>
    <x v="8"/>
    <x v="70"/>
    <x v="908"/>
    <x v="70"/>
    <x v="956"/>
    <x v="793"/>
    <x v="641"/>
    <x v="372"/>
    <n v="0.39900000000000002"/>
    <n v="29.959"/>
    <n v="70"/>
  </r>
  <r>
    <x v="8"/>
    <x v="70"/>
    <x v="1610"/>
    <x v="14"/>
    <x v="1509"/>
    <x v="1291"/>
    <x v="644"/>
    <x v="362"/>
    <n v="1.077"/>
    <n v="31.277999999999999"/>
    <n v="427"/>
  </r>
  <r>
    <x v="8"/>
    <x v="70"/>
    <x v="1610"/>
    <x v="14"/>
    <x v="1532"/>
    <x v="1314"/>
    <x v="692"/>
    <x v="362"/>
    <n v="1.8460000000000001"/>
    <n v="31.277999999999999"/>
    <n v="732"/>
  </r>
  <r>
    <x v="8"/>
    <x v="70"/>
    <x v="1610"/>
    <x v="14"/>
    <x v="963"/>
    <x v="800"/>
    <x v="641"/>
    <x v="372"/>
    <n v="7.6999999999999999E-2"/>
    <n v="31.277999999999999"/>
    <n v="30.5"/>
  </r>
  <r>
    <x v="8"/>
    <x v="70"/>
    <x v="382"/>
    <x v="11"/>
    <x v="918"/>
    <x v="756"/>
    <x v="638"/>
    <x v="369"/>
    <n v="34.962000000000003"/>
    <n v="31.280999999999999"/>
    <n v="2671.06"/>
  </r>
  <r>
    <x v="8"/>
    <x v="70"/>
    <x v="394"/>
    <x v="70"/>
    <x v="997"/>
    <x v="831"/>
    <x v="658"/>
    <x v="379"/>
    <n v="36.206000000000003"/>
    <n v="31.280999999999999"/>
    <n v="305.74"/>
  </r>
  <r>
    <x v="8"/>
    <x v="70"/>
    <x v="394"/>
    <x v="70"/>
    <x v="998"/>
    <x v="781"/>
    <x v="658"/>
    <x v="379"/>
    <n v="4.5739999999999998"/>
    <n v="59.572000000000003"/>
    <n v="99.59"/>
  </r>
  <r>
    <x v="8"/>
    <x v="70"/>
    <x v="615"/>
    <x v="4"/>
    <x v="2894"/>
    <x v="2486"/>
    <x v="1892"/>
    <x v="378"/>
    <n v="620"/>
    <n v="31.407"/>
    <n v="23900.5"/>
  </r>
  <r>
    <x v="8"/>
    <x v="70"/>
    <x v="615"/>
    <x v="10"/>
    <x v="1589"/>
    <x v="1367"/>
    <x v="1097"/>
    <x v="366"/>
    <n v="32.134"/>
    <n v="31.407"/>
    <n v="537.63"/>
  </r>
  <r>
    <x v="8"/>
    <x v="70"/>
    <x v="476"/>
    <x v="70"/>
    <x v="3031"/>
    <x v="2607"/>
    <x v="668"/>
    <x v="357"/>
    <n v="64.41"/>
    <n v="29.161000000000001"/>
    <n v="4400"/>
  </r>
  <r>
    <x v="8"/>
    <x v="70"/>
    <x v="913"/>
    <x v="70"/>
    <x v="2629"/>
    <x v="2254"/>
    <x v="1735"/>
    <x v="380"/>
    <n v="14599.998000000001"/>
    <n v="31.148"/>
    <n v="69126"/>
  </r>
  <r>
    <x v="8"/>
    <x v="70"/>
    <x v="1081"/>
    <x v="1"/>
    <x v="1542"/>
    <x v="1324"/>
    <x v="1062"/>
    <x v="383"/>
    <n v="0.3"/>
    <n v="30.559000000000001"/>
    <n v="207.9"/>
  </r>
  <r>
    <x v="8"/>
    <x v="70"/>
    <x v="1637"/>
    <x v="79"/>
    <x v="925"/>
    <x v="763"/>
    <x v="644"/>
    <x v="362"/>
    <n v="2"/>
    <n v="31.145"/>
    <n v="918.29000000000008"/>
  </r>
  <r>
    <x v="8"/>
    <x v="70"/>
    <x v="1638"/>
    <x v="14"/>
    <x v="952"/>
    <x v="789"/>
    <x v="664"/>
    <x v="362"/>
    <n v="9.8040000000000003"/>
    <n v="31.280999999999999"/>
    <n v="1141.4100000000001"/>
  </r>
  <r>
    <x v="8"/>
    <x v="70"/>
    <x v="294"/>
    <x v="66"/>
    <x v="1511"/>
    <x v="1293"/>
    <x v="1049"/>
    <x v="368"/>
    <n v="4"/>
    <n v="30.006"/>
    <n v="825.25"/>
  </r>
  <r>
    <x v="8"/>
    <x v="71"/>
    <x v="589"/>
    <x v="1"/>
    <x v="1026"/>
    <x v="858"/>
    <x v="713"/>
    <x v="399"/>
    <n v="32.765999999999998"/>
    <n v="30.221"/>
    <n v="7629.51"/>
  </r>
  <r>
    <x v="8"/>
    <x v="71"/>
    <x v="589"/>
    <x v="1"/>
    <x v="1023"/>
    <x v="855"/>
    <x v="711"/>
    <x v="398"/>
    <n v="30.606000000000002"/>
    <n v="92.442999999999998"/>
    <n v="73070.87000000001"/>
  </r>
  <r>
    <x v="8"/>
    <x v="71"/>
    <x v="589"/>
    <x v="1"/>
    <x v="1028"/>
    <x v="860"/>
    <x v="715"/>
    <x v="398"/>
    <n v="171.33"/>
    <n v="30.221"/>
    <n v="39893.370000000003"/>
  </r>
  <r>
    <x v="8"/>
    <x v="71"/>
    <x v="589"/>
    <x v="1"/>
    <x v="1024"/>
    <x v="856"/>
    <x v="712"/>
    <x v="398"/>
    <n v="315.89400000000001"/>
    <n v="30.221"/>
    <n v="73554.27"/>
  </r>
  <r>
    <x v="8"/>
    <x v="71"/>
    <x v="589"/>
    <x v="1"/>
    <x v="1029"/>
    <x v="861"/>
    <x v="716"/>
    <x v="401"/>
    <n v="7.0000000000000007E-2"/>
    <n v="61.198999999999998"/>
    <n v="103.68"/>
  </r>
  <r>
    <x v="8"/>
    <x v="71"/>
    <x v="589"/>
    <x v="1"/>
    <x v="1030"/>
    <x v="862"/>
    <x v="717"/>
    <x v="402"/>
    <n v="0.27700000000000002"/>
    <n v="61.465000000000003"/>
    <n v="667.22"/>
  </r>
  <r>
    <x v="8"/>
    <x v="71"/>
    <x v="589"/>
    <x v="1"/>
    <x v="1031"/>
    <x v="863"/>
    <x v="718"/>
    <x v="403"/>
    <n v="4.2000000000000003E-2"/>
    <n v="61.198999999999998"/>
    <n v="75.510000000000005"/>
  </r>
  <r>
    <x v="8"/>
    <x v="71"/>
    <x v="884"/>
    <x v="66"/>
    <x v="2190"/>
    <x v="1684"/>
    <x v="1328"/>
    <x v="400"/>
    <n v="0.41100000000000003"/>
    <n v="29.959"/>
    <n v="46.71"/>
  </r>
  <r>
    <x v="8"/>
    <x v="71"/>
    <x v="884"/>
    <x v="66"/>
    <x v="1620"/>
    <x v="1398"/>
    <x v="712"/>
    <x v="398"/>
    <n v="0.52100000000000002"/>
    <n v="29.959"/>
    <n v="59.17"/>
  </r>
  <r>
    <x v="8"/>
    <x v="71"/>
    <x v="884"/>
    <x v="66"/>
    <x v="1105"/>
    <x v="873"/>
    <x v="726"/>
    <x v="404"/>
    <n v="9.6000000000000002E-2"/>
    <n v="29.959"/>
    <n v="10.89"/>
  </r>
  <r>
    <x v="8"/>
    <x v="71"/>
    <x v="884"/>
    <x v="66"/>
    <x v="1036"/>
    <x v="868"/>
    <x v="723"/>
    <x v="403"/>
    <n v="0.27400000000000002"/>
    <n v="29.959"/>
    <n v="31.14"/>
  </r>
  <r>
    <x v="8"/>
    <x v="71"/>
    <x v="621"/>
    <x v="1"/>
    <x v="1949"/>
    <x v="1680"/>
    <x v="1124"/>
    <x v="399"/>
    <n v="1.1040000000000001"/>
    <n v="29.350999999999999"/>
    <n v="80.600000000000009"/>
  </r>
  <r>
    <x v="8"/>
    <x v="71"/>
    <x v="621"/>
    <x v="1"/>
    <x v="1026"/>
    <x v="858"/>
    <x v="713"/>
    <x v="399"/>
    <n v="5.2120000000000006"/>
    <n v="148.685"/>
    <n v="537.28"/>
  </r>
  <r>
    <x v="8"/>
    <x v="71"/>
    <x v="621"/>
    <x v="1"/>
    <x v="1597"/>
    <x v="1375"/>
    <x v="715"/>
    <x v="398"/>
    <n v="9.1319999999999997"/>
    <n v="29.350999999999999"/>
    <n v="666.9"/>
  </r>
  <r>
    <x v="8"/>
    <x v="71"/>
    <x v="621"/>
    <x v="1"/>
    <x v="1083"/>
    <x v="912"/>
    <x v="715"/>
    <x v="398"/>
    <n v="6.0220000000000002"/>
    <n v="58.701999999999998"/>
    <n v="963.49"/>
  </r>
  <r>
    <x v="8"/>
    <x v="71"/>
    <x v="621"/>
    <x v="1"/>
    <x v="1024"/>
    <x v="856"/>
    <x v="712"/>
    <x v="398"/>
    <n v="0.182"/>
    <n v="31.280999999999999"/>
    <n v="31.430000000000003"/>
  </r>
  <r>
    <x v="8"/>
    <x v="71"/>
    <x v="621"/>
    <x v="1"/>
    <x v="1598"/>
    <x v="1376"/>
    <x v="747"/>
    <x v="416"/>
    <n v="0.74199999999999999"/>
    <n v="29.959"/>
    <n v="109.08"/>
  </r>
  <r>
    <x v="8"/>
    <x v="71"/>
    <x v="621"/>
    <x v="1"/>
    <x v="1088"/>
    <x v="916"/>
    <x v="758"/>
    <x v="409"/>
    <n v="10.636000000000001"/>
    <n v="90.590999999999994"/>
    <n v="1609.41"/>
  </r>
  <r>
    <x v="8"/>
    <x v="71"/>
    <x v="621"/>
    <x v="1"/>
    <x v="1599"/>
    <x v="1377"/>
    <x v="735"/>
    <x v="411"/>
    <n v="1.4930000000000001"/>
    <n v="29.350999999999999"/>
    <n v="109"/>
  </r>
  <r>
    <x v="8"/>
    <x v="71"/>
    <x v="621"/>
    <x v="1"/>
    <x v="1036"/>
    <x v="868"/>
    <x v="723"/>
    <x v="403"/>
    <n v="0.21000000000000002"/>
    <n v="59.31"/>
    <n v="16.310000000000002"/>
  </r>
  <r>
    <x v="8"/>
    <x v="71"/>
    <x v="1070"/>
    <x v="1"/>
    <x v="1950"/>
    <x v="1681"/>
    <x v="715"/>
    <x v="398"/>
    <n v="0.5"/>
    <n v="31.280999999999999"/>
    <n v="150"/>
  </r>
  <r>
    <x v="8"/>
    <x v="71"/>
    <x v="1623"/>
    <x v="1"/>
    <x v="1088"/>
    <x v="916"/>
    <x v="758"/>
    <x v="409"/>
    <n v="11.200000000000001"/>
    <n v="31.244"/>
    <n v="262.02000000000004"/>
  </r>
  <r>
    <x v="8"/>
    <x v="71"/>
    <x v="675"/>
    <x v="73"/>
    <x v="1060"/>
    <x v="892"/>
    <x v="739"/>
    <x v="414"/>
    <n v="0"/>
    <n v="31.148"/>
    <n v="0"/>
  </r>
  <r>
    <x v="8"/>
    <x v="71"/>
    <x v="1639"/>
    <x v="66"/>
    <x v="1612"/>
    <x v="1390"/>
    <x v="1110"/>
    <x v="555"/>
    <n v="57.325000000000003"/>
    <n v="29.155999999999999"/>
    <n v="180"/>
  </r>
  <r>
    <x v="8"/>
    <x v="71"/>
    <x v="1639"/>
    <x v="66"/>
    <x v="2918"/>
    <x v="2508"/>
    <x v="1906"/>
    <x v="402"/>
    <n v="742.51200000000006"/>
    <n v="29.155999999999999"/>
    <n v="2320"/>
  </r>
  <r>
    <x v="8"/>
    <x v="71"/>
    <x v="1639"/>
    <x v="66"/>
    <x v="1030"/>
    <x v="862"/>
    <x v="717"/>
    <x v="402"/>
    <n v="1200.181"/>
    <n v="29.155999999999999"/>
    <n v="3750"/>
  </r>
  <r>
    <x v="8"/>
    <x v="71"/>
    <x v="1639"/>
    <x v="66"/>
    <x v="3032"/>
    <x v="2608"/>
    <x v="1965"/>
    <x v="409"/>
    <n v="96.01400000000001"/>
    <n v="29.155999999999999"/>
    <n v="300"/>
  </r>
  <r>
    <x v="8"/>
    <x v="71"/>
    <x v="1639"/>
    <x v="66"/>
    <x v="1035"/>
    <x v="867"/>
    <x v="722"/>
    <x v="404"/>
    <n v="189.49"/>
    <n v="29.155999999999999"/>
    <n v="595"/>
  </r>
  <r>
    <x v="8"/>
    <x v="71"/>
    <x v="1639"/>
    <x v="66"/>
    <x v="1036"/>
    <x v="868"/>
    <x v="723"/>
    <x v="403"/>
    <n v="253.185"/>
    <n v="29.155999999999999"/>
    <n v="795"/>
  </r>
  <r>
    <x v="8"/>
    <x v="71"/>
    <x v="1359"/>
    <x v="6"/>
    <x v="1062"/>
    <x v="878"/>
    <x v="728"/>
    <x v="406"/>
    <n v="6"/>
    <n v="31.148"/>
    <n v="120"/>
  </r>
  <r>
    <x v="8"/>
    <x v="71"/>
    <x v="623"/>
    <x v="70"/>
    <x v="1043"/>
    <x v="875"/>
    <x v="727"/>
    <x v="400"/>
    <n v="950"/>
    <n v="30.978000000000002"/>
    <n v="4950"/>
  </r>
  <r>
    <x v="8"/>
    <x v="71"/>
    <x v="1277"/>
    <x v="6"/>
    <x v="1036"/>
    <x v="868"/>
    <x v="723"/>
    <x v="403"/>
    <n v="20.8"/>
    <n v="31.407"/>
    <n v="875"/>
  </r>
  <r>
    <x v="8"/>
    <x v="71"/>
    <x v="340"/>
    <x v="6"/>
    <x v="1097"/>
    <x v="925"/>
    <x v="766"/>
    <x v="412"/>
    <n v="40"/>
    <n v="29.959"/>
    <n v="81.540000000000006"/>
  </r>
  <r>
    <x v="8"/>
    <x v="71"/>
    <x v="463"/>
    <x v="5"/>
    <x v="1025"/>
    <x v="857"/>
    <x v="713"/>
    <x v="399"/>
    <n v="18.574000000000002"/>
    <n v="62.508000000000003"/>
    <n v="39040"/>
  </r>
  <r>
    <x v="8"/>
    <x v="71"/>
    <x v="463"/>
    <x v="1"/>
    <x v="1948"/>
    <x v="1679"/>
    <x v="1326"/>
    <x v="557"/>
    <n v="1"/>
    <n v="30.221"/>
    <n v="150"/>
  </r>
  <r>
    <x v="8"/>
    <x v="71"/>
    <x v="463"/>
    <x v="1"/>
    <x v="1036"/>
    <x v="868"/>
    <x v="723"/>
    <x v="403"/>
    <n v="2.9990000000000001"/>
    <n v="31.254000000000001"/>
    <n v="7155"/>
  </r>
  <r>
    <x v="8"/>
    <x v="71"/>
    <x v="1605"/>
    <x v="6"/>
    <x v="1027"/>
    <x v="859"/>
    <x v="714"/>
    <x v="400"/>
    <n v="4.9220000000000006"/>
    <n v="29.155999999999999"/>
    <n v="475.79"/>
  </r>
  <r>
    <x v="8"/>
    <x v="71"/>
    <x v="1605"/>
    <x v="6"/>
    <x v="1023"/>
    <x v="855"/>
    <x v="711"/>
    <x v="398"/>
    <n v="41.454000000000001"/>
    <n v="29.155999999999999"/>
    <n v="4007.03"/>
  </r>
  <r>
    <x v="8"/>
    <x v="71"/>
    <x v="1605"/>
    <x v="6"/>
    <x v="3033"/>
    <x v="2609"/>
    <x v="715"/>
    <x v="398"/>
    <n v="3.6040000000000001"/>
    <n v="29.155999999999999"/>
    <n v="348.32"/>
  </r>
  <r>
    <x v="8"/>
    <x v="71"/>
    <x v="1605"/>
    <x v="6"/>
    <x v="1024"/>
    <x v="856"/>
    <x v="712"/>
    <x v="398"/>
    <n v="1.7070000000000001"/>
    <n v="29.155999999999999"/>
    <n v="165"/>
  </r>
  <r>
    <x v="8"/>
    <x v="71"/>
    <x v="1605"/>
    <x v="6"/>
    <x v="1595"/>
    <x v="1373"/>
    <x v="712"/>
    <x v="398"/>
    <n v="5.6219999999999999"/>
    <n v="29.155999999999999"/>
    <n v="543.48"/>
  </r>
  <r>
    <x v="8"/>
    <x v="71"/>
    <x v="1605"/>
    <x v="6"/>
    <x v="1621"/>
    <x v="1399"/>
    <x v="712"/>
    <x v="398"/>
    <n v="44.908999999999999"/>
    <n v="29.155999999999999"/>
    <n v="4340.97"/>
  </r>
  <r>
    <x v="8"/>
    <x v="71"/>
    <x v="1605"/>
    <x v="6"/>
    <x v="1029"/>
    <x v="861"/>
    <x v="716"/>
    <x v="401"/>
    <n v="4.3620000000000001"/>
    <n v="29.155999999999999"/>
    <n v="421.66"/>
  </r>
  <r>
    <x v="8"/>
    <x v="71"/>
    <x v="1605"/>
    <x v="6"/>
    <x v="1036"/>
    <x v="868"/>
    <x v="723"/>
    <x v="403"/>
    <n v="1.0230000000000001"/>
    <n v="29.155999999999999"/>
    <n v="98.92"/>
  </r>
  <r>
    <x v="8"/>
    <x v="71"/>
    <x v="918"/>
    <x v="1"/>
    <x v="1023"/>
    <x v="855"/>
    <x v="711"/>
    <x v="398"/>
    <n v="3"/>
    <n v="30.006"/>
    <n v="120"/>
  </r>
  <r>
    <x v="8"/>
    <x v="71"/>
    <x v="565"/>
    <x v="4"/>
    <x v="1952"/>
    <x v="1683"/>
    <x v="1327"/>
    <x v="420"/>
    <n v="80"/>
    <n v="29.161000000000001"/>
    <n v="30000"/>
  </r>
  <r>
    <x v="8"/>
    <x v="71"/>
    <x v="919"/>
    <x v="1"/>
    <x v="1028"/>
    <x v="860"/>
    <x v="715"/>
    <x v="398"/>
    <n v="284.99900000000002"/>
    <n v="31.349"/>
    <n v="27746.870000000003"/>
  </r>
  <r>
    <x v="8"/>
    <x v="71"/>
    <x v="919"/>
    <x v="1"/>
    <x v="1621"/>
    <x v="1399"/>
    <x v="712"/>
    <x v="398"/>
    <n v="1.5"/>
    <n v="29.155999999999999"/>
    <n v="600"/>
  </r>
  <r>
    <x v="8"/>
    <x v="71"/>
    <x v="657"/>
    <x v="5"/>
    <x v="1090"/>
    <x v="918"/>
    <x v="760"/>
    <x v="423"/>
    <n v="136.06700000000001"/>
    <n v="31.245000000000001"/>
    <n v="26201.940000000002"/>
  </r>
  <r>
    <x v="8"/>
    <x v="71"/>
    <x v="657"/>
    <x v="5"/>
    <x v="1036"/>
    <x v="868"/>
    <x v="723"/>
    <x v="403"/>
    <n v="43.933"/>
    <n v="31.245000000000001"/>
    <n v="8460.24"/>
  </r>
  <r>
    <x v="8"/>
    <x v="71"/>
    <x v="592"/>
    <x v="55"/>
    <x v="1053"/>
    <x v="885"/>
    <x v="734"/>
    <x v="410"/>
    <n v="0.502"/>
    <n v="30.454999999999998"/>
    <n v="308.09000000000003"/>
  </r>
  <r>
    <x v="8"/>
    <x v="71"/>
    <x v="592"/>
    <x v="55"/>
    <x v="1054"/>
    <x v="886"/>
    <x v="725"/>
    <x v="405"/>
    <n v="3.98"/>
    <n v="30.454999999999998"/>
    <n v="1618.14"/>
  </r>
  <r>
    <x v="8"/>
    <x v="71"/>
    <x v="592"/>
    <x v="55"/>
    <x v="1057"/>
    <x v="889"/>
    <x v="737"/>
    <x v="412"/>
    <n v="8.0000000000000002E-3"/>
    <n v="30.454999999999998"/>
    <n v="70.78"/>
  </r>
  <r>
    <x v="8"/>
    <x v="71"/>
    <x v="592"/>
    <x v="4"/>
    <x v="1054"/>
    <x v="886"/>
    <x v="725"/>
    <x v="405"/>
    <n v="7.44"/>
    <n v="31.244"/>
    <n v="2821.07"/>
  </r>
  <r>
    <x v="8"/>
    <x v="71"/>
    <x v="592"/>
    <x v="4"/>
    <x v="1057"/>
    <x v="889"/>
    <x v="737"/>
    <x v="412"/>
    <n v="3.3000000000000002E-2"/>
    <n v="31.244"/>
    <n v="139.70000000000002"/>
  </r>
  <r>
    <x v="8"/>
    <x v="71"/>
    <x v="592"/>
    <x v="4"/>
    <x v="1055"/>
    <x v="887"/>
    <x v="735"/>
    <x v="411"/>
    <n v="0.28500000000000003"/>
    <n v="31.244"/>
    <n v="1834.7800000000002"/>
  </r>
  <r>
    <x v="8"/>
    <x v="71"/>
    <x v="592"/>
    <x v="4"/>
    <x v="1056"/>
    <x v="888"/>
    <x v="736"/>
    <x v="411"/>
    <n v="2.2000000000000002E-2"/>
    <n v="31.244"/>
    <n v="124.04"/>
  </r>
  <r>
    <x v="8"/>
    <x v="71"/>
    <x v="592"/>
    <x v="10"/>
    <x v="1076"/>
    <x v="906"/>
    <x v="750"/>
    <x v="404"/>
    <n v="1"/>
    <n v="31.280999999999999"/>
    <n v="1177.79"/>
  </r>
  <r>
    <x v="8"/>
    <x v="71"/>
    <x v="592"/>
    <x v="36"/>
    <x v="1040"/>
    <x v="872"/>
    <x v="713"/>
    <x v="399"/>
    <n v="0.39"/>
    <n v="30.559000000000001"/>
    <n v="76.760000000000005"/>
  </r>
  <r>
    <x v="8"/>
    <x v="71"/>
    <x v="592"/>
    <x v="36"/>
    <x v="1054"/>
    <x v="886"/>
    <x v="725"/>
    <x v="405"/>
    <n v="0.42000000000000004"/>
    <n v="30.559000000000001"/>
    <n v="247.47"/>
  </r>
  <r>
    <x v="8"/>
    <x v="71"/>
    <x v="592"/>
    <x v="36"/>
    <x v="1057"/>
    <x v="889"/>
    <x v="737"/>
    <x v="412"/>
    <n v="0.18000000000000002"/>
    <n v="30.559000000000001"/>
    <n v="256.74"/>
  </r>
  <r>
    <x v="8"/>
    <x v="71"/>
    <x v="592"/>
    <x v="66"/>
    <x v="1053"/>
    <x v="885"/>
    <x v="734"/>
    <x v="410"/>
    <n v="2.77"/>
    <n v="30.006"/>
    <n v="1159.98"/>
  </r>
  <r>
    <x v="8"/>
    <x v="71"/>
    <x v="592"/>
    <x v="66"/>
    <x v="1054"/>
    <x v="886"/>
    <x v="725"/>
    <x v="405"/>
    <n v="32.25"/>
    <n v="30.006"/>
    <n v="10320.5"/>
  </r>
  <r>
    <x v="8"/>
    <x v="71"/>
    <x v="592"/>
    <x v="66"/>
    <x v="1057"/>
    <x v="889"/>
    <x v="737"/>
    <x v="412"/>
    <n v="0.08"/>
    <n v="30.006"/>
    <n v="348.82"/>
  </r>
  <r>
    <x v="8"/>
    <x v="71"/>
    <x v="592"/>
    <x v="34"/>
    <x v="1053"/>
    <x v="885"/>
    <x v="734"/>
    <x v="410"/>
    <n v="1.47"/>
    <n v="31.145"/>
    <n v="2353.3000000000002"/>
  </r>
  <r>
    <x v="8"/>
    <x v="71"/>
    <x v="592"/>
    <x v="34"/>
    <x v="1054"/>
    <x v="886"/>
    <x v="725"/>
    <x v="405"/>
    <n v="3.8200000000000003"/>
    <n v="31.145"/>
    <n v="1408.55"/>
  </r>
  <r>
    <x v="8"/>
    <x v="71"/>
    <x v="592"/>
    <x v="53"/>
    <x v="1053"/>
    <x v="885"/>
    <x v="734"/>
    <x v="410"/>
    <n v="2.2000000000000002E-2"/>
    <n v="31.145"/>
    <n v="27.89"/>
  </r>
  <r>
    <x v="8"/>
    <x v="71"/>
    <x v="592"/>
    <x v="53"/>
    <x v="1054"/>
    <x v="886"/>
    <x v="725"/>
    <x v="405"/>
    <n v="0.42000000000000004"/>
    <n v="31.145"/>
    <n v="306.82"/>
  </r>
  <r>
    <x v="8"/>
    <x v="71"/>
    <x v="592"/>
    <x v="53"/>
    <x v="1057"/>
    <x v="889"/>
    <x v="737"/>
    <x v="412"/>
    <n v="1.8000000000000002E-2"/>
    <n v="31.145"/>
    <n v="34.47"/>
  </r>
  <r>
    <x v="8"/>
    <x v="71"/>
    <x v="824"/>
    <x v="6"/>
    <x v="1044"/>
    <x v="876"/>
    <x v="727"/>
    <x v="400"/>
    <n v="82"/>
    <n v="30.221"/>
    <n v="530.82000000000005"/>
  </r>
  <r>
    <x v="8"/>
    <x v="71"/>
    <x v="824"/>
    <x v="70"/>
    <x v="1043"/>
    <x v="875"/>
    <x v="727"/>
    <x v="400"/>
    <n v="17.86"/>
    <n v="62.182000000000002"/>
    <n v="72"/>
  </r>
  <r>
    <x v="8"/>
    <x v="71"/>
    <x v="824"/>
    <x v="70"/>
    <x v="2190"/>
    <x v="1684"/>
    <x v="1328"/>
    <x v="400"/>
    <n v="357.93700000000001"/>
    <n v="31.091000000000001"/>
    <n v="1443.02"/>
  </r>
  <r>
    <x v="8"/>
    <x v="71"/>
    <x v="348"/>
    <x v="4"/>
    <x v="1643"/>
    <x v="1421"/>
    <x v="1130"/>
    <x v="404"/>
    <n v="7.0200000000000005"/>
    <n v="31.114999999999998"/>
    <n v="869"/>
  </r>
  <r>
    <x v="8"/>
    <x v="71"/>
    <x v="625"/>
    <x v="6"/>
    <x v="1605"/>
    <x v="1383"/>
    <x v="1105"/>
    <x v="414"/>
    <n v="779"/>
    <n v="31.280999999999999"/>
    <n v="31500"/>
  </r>
  <r>
    <x v="8"/>
    <x v="71"/>
    <x v="625"/>
    <x v="6"/>
    <x v="1060"/>
    <x v="892"/>
    <x v="739"/>
    <x v="414"/>
    <n v="1558"/>
    <n v="31.407"/>
    <n v="63979.4"/>
  </r>
  <r>
    <x v="8"/>
    <x v="71"/>
    <x v="924"/>
    <x v="10"/>
    <x v="1618"/>
    <x v="1396"/>
    <x v="1113"/>
    <x v="556"/>
    <n v="163.20000000000002"/>
    <n v="31.407"/>
    <n v="4477.8"/>
  </r>
  <r>
    <x v="8"/>
    <x v="71"/>
    <x v="924"/>
    <x v="10"/>
    <x v="2423"/>
    <x v="2081"/>
    <x v="1608"/>
    <x v="415"/>
    <n v="1869.8600000000001"/>
    <n v="31.407"/>
    <n v="49664.28"/>
  </r>
  <r>
    <x v="8"/>
    <x v="71"/>
    <x v="924"/>
    <x v="10"/>
    <x v="2424"/>
    <x v="2082"/>
    <x v="1609"/>
    <x v="415"/>
    <n v="194.85000000000002"/>
    <n v="31.407"/>
    <n v="8370"/>
  </r>
  <r>
    <x v="8"/>
    <x v="71"/>
    <x v="627"/>
    <x v="70"/>
    <x v="1071"/>
    <x v="901"/>
    <x v="748"/>
    <x v="416"/>
    <n v="0.998"/>
    <n v="31.196999999999999"/>
    <n v="53388"/>
  </r>
  <r>
    <x v="8"/>
    <x v="71"/>
    <x v="873"/>
    <x v="164"/>
    <x v="2191"/>
    <x v="1875"/>
    <x v="730"/>
    <x v="408"/>
    <n v="3.8930000000000002"/>
    <n v="31.170999999999999"/>
    <n v="49.02"/>
  </r>
  <r>
    <x v="8"/>
    <x v="71"/>
    <x v="873"/>
    <x v="164"/>
    <x v="3034"/>
    <x v="2610"/>
    <x v="1966"/>
    <x v="408"/>
    <n v="1.9440000000000002"/>
    <n v="31.170999999999999"/>
    <n v="24.470000000000002"/>
  </r>
  <r>
    <x v="8"/>
    <x v="71"/>
    <x v="873"/>
    <x v="164"/>
    <x v="3035"/>
    <x v="1423"/>
    <x v="1132"/>
    <x v="404"/>
    <n v="38.012"/>
    <n v="31.170999999999999"/>
    <n v="478.65000000000003"/>
  </r>
  <r>
    <x v="8"/>
    <x v="71"/>
    <x v="873"/>
    <x v="164"/>
    <x v="1041"/>
    <x v="873"/>
    <x v="726"/>
    <x v="404"/>
    <n v="1.4100000000000001"/>
    <n v="31.170999999999999"/>
    <n v="17.760000000000002"/>
  </r>
  <r>
    <x v="8"/>
    <x v="71"/>
    <x v="873"/>
    <x v="164"/>
    <x v="1035"/>
    <x v="867"/>
    <x v="722"/>
    <x v="404"/>
    <n v="4.1619999999999999"/>
    <n v="31.170999999999999"/>
    <n v="52.400000000000006"/>
  </r>
  <r>
    <x v="8"/>
    <x v="71"/>
    <x v="873"/>
    <x v="164"/>
    <x v="1038"/>
    <x v="870"/>
    <x v="725"/>
    <x v="405"/>
    <n v="43.222999999999999"/>
    <n v="31.170999999999999"/>
    <n v="544.27"/>
  </r>
  <r>
    <x v="8"/>
    <x v="71"/>
    <x v="927"/>
    <x v="39"/>
    <x v="1064"/>
    <x v="895"/>
    <x v="742"/>
    <x v="417"/>
    <n v="19.615000000000002"/>
    <n v="31.151"/>
    <n v="1049"/>
  </r>
  <r>
    <x v="8"/>
    <x v="71"/>
    <x v="927"/>
    <x v="39"/>
    <x v="3036"/>
    <x v="2611"/>
    <x v="744"/>
    <x v="418"/>
    <n v="1.645"/>
    <n v="31.151"/>
    <n v="88"/>
  </r>
  <r>
    <x v="8"/>
    <x v="71"/>
    <x v="927"/>
    <x v="39"/>
    <x v="1076"/>
    <x v="906"/>
    <x v="750"/>
    <x v="404"/>
    <n v="3.74"/>
    <n v="31.151"/>
    <n v="200"/>
  </r>
  <r>
    <x v="8"/>
    <x v="71"/>
    <x v="846"/>
    <x v="119"/>
    <x v="1601"/>
    <x v="1379"/>
    <x v="1103"/>
    <x v="409"/>
    <n v="12.4"/>
    <n v="30.454999999999998"/>
    <n v="649.45000000000005"/>
  </r>
  <r>
    <x v="8"/>
    <x v="71"/>
    <x v="601"/>
    <x v="6"/>
    <x v="1074"/>
    <x v="904"/>
    <x v="715"/>
    <x v="398"/>
    <n v="0.69700000000000006"/>
    <n v="62.508000000000003"/>
    <n v="422.89000000000004"/>
  </r>
  <r>
    <x v="8"/>
    <x v="71"/>
    <x v="601"/>
    <x v="6"/>
    <x v="1055"/>
    <x v="887"/>
    <x v="735"/>
    <x v="411"/>
    <n v="0.86"/>
    <n v="62.508000000000003"/>
    <n v="2643.7200000000003"/>
  </r>
  <r>
    <x v="8"/>
    <x v="71"/>
    <x v="601"/>
    <x v="10"/>
    <x v="1043"/>
    <x v="875"/>
    <x v="727"/>
    <x v="400"/>
    <n v="50"/>
    <n v="31.407"/>
    <n v="1367.3100000000002"/>
  </r>
  <r>
    <x v="8"/>
    <x v="71"/>
    <x v="601"/>
    <x v="1"/>
    <x v="1026"/>
    <x v="858"/>
    <x v="713"/>
    <x v="399"/>
    <n v="0.71900000000000008"/>
    <n v="29.161000000000001"/>
    <n v="619.65"/>
  </r>
  <r>
    <x v="8"/>
    <x v="71"/>
    <x v="601"/>
    <x v="1"/>
    <x v="1597"/>
    <x v="1375"/>
    <x v="715"/>
    <x v="398"/>
    <n v="3.879"/>
    <n v="29.161000000000001"/>
    <n v="3345.3300000000004"/>
  </r>
  <r>
    <x v="8"/>
    <x v="71"/>
    <x v="601"/>
    <x v="1"/>
    <x v="1055"/>
    <x v="887"/>
    <x v="735"/>
    <x v="411"/>
    <n v="4.4020000000000001"/>
    <n v="29.161000000000001"/>
    <n v="3796.19"/>
  </r>
  <r>
    <x v="8"/>
    <x v="71"/>
    <x v="601"/>
    <x v="39"/>
    <x v="1055"/>
    <x v="887"/>
    <x v="735"/>
    <x v="411"/>
    <n v="0.3"/>
    <n v="29.155999999999999"/>
    <n v="901.05000000000007"/>
  </r>
  <r>
    <x v="8"/>
    <x v="71"/>
    <x v="601"/>
    <x v="34"/>
    <x v="1026"/>
    <x v="858"/>
    <x v="713"/>
    <x v="399"/>
    <n v="1"/>
    <n v="31.192"/>
    <n v="347.79"/>
  </r>
  <r>
    <x v="8"/>
    <x v="71"/>
    <x v="601"/>
    <x v="34"/>
    <x v="1027"/>
    <x v="859"/>
    <x v="714"/>
    <x v="400"/>
    <n v="5"/>
    <n v="31.192"/>
    <n v="671.54000000000008"/>
  </r>
  <r>
    <x v="8"/>
    <x v="71"/>
    <x v="601"/>
    <x v="34"/>
    <x v="1074"/>
    <x v="904"/>
    <x v="715"/>
    <x v="398"/>
    <n v="0.2"/>
    <n v="31.192"/>
    <n v="306.91000000000003"/>
  </r>
  <r>
    <x v="8"/>
    <x v="71"/>
    <x v="601"/>
    <x v="83"/>
    <x v="1027"/>
    <x v="859"/>
    <x v="714"/>
    <x v="400"/>
    <n v="0.2"/>
    <n v="29.155999999999999"/>
    <n v="300.52000000000004"/>
  </r>
  <r>
    <x v="8"/>
    <x v="71"/>
    <x v="896"/>
    <x v="6"/>
    <x v="1950"/>
    <x v="1681"/>
    <x v="715"/>
    <x v="398"/>
    <n v="1.5"/>
    <n v="30.221"/>
    <n v="42.6"/>
  </r>
  <r>
    <x v="8"/>
    <x v="71"/>
    <x v="896"/>
    <x v="1"/>
    <x v="1075"/>
    <x v="905"/>
    <x v="713"/>
    <x v="399"/>
    <n v="11.603"/>
    <n v="30.221"/>
    <n v="1629.6000000000001"/>
  </r>
  <r>
    <x v="8"/>
    <x v="71"/>
    <x v="896"/>
    <x v="1"/>
    <x v="1040"/>
    <x v="872"/>
    <x v="713"/>
    <x v="399"/>
    <n v="117.20700000000001"/>
    <n v="30.221"/>
    <n v="21398.440000000002"/>
  </r>
  <r>
    <x v="8"/>
    <x v="71"/>
    <x v="896"/>
    <x v="1"/>
    <x v="1609"/>
    <x v="1387"/>
    <x v="1108"/>
    <x v="398"/>
    <n v="8.6580000000000013"/>
    <n v="30.221"/>
    <n v="1862.8400000000001"/>
  </r>
  <r>
    <x v="8"/>
    <x v="71"/>
    <x v="896"/>
    <x v="1"/>
    <x v="1597"/>
    <x v="1375"/>
    <x v="715"/>
    <x v="398"/>
    <n v="204.489"/>
    <n v="30.221"/>
    <n v="64109.920000000006"/>
  </r>
  <r>
    <x v="8"/>
    <x v="71"/>
    <x v="896"/>
    <x v="1"/>
    <x v="1622"/>
    <x v="1400"/>
    <x v="715"/>
    <x v="398"/>
    <n v="219.27700000000002"/>
    <n v="30.221"/>
    <n v="43597.4"/>
  </r>
  <r>
    <x v="8"/>
    <x v="71"/>
    <x v="896"/>
    <x v="1"/>
    <x v="3037"/>
    <x v="2612"/>
    <x v="715"/>
    <x v="398"/>
    <n v="25.346"/>
    <n v="30.221"/>
    <n v="5880"/>
  </r>
  <r>
    <x v="8"/>
    <x v="71"/>
    <x v="896"/>
    <x v="1"/>
    <x v="1627"/>
    <x v="1405"/>
    <x v="715"/>
    <x v="398"/>
    <n v="80.338000000000008"/>
    <n v="30.221"/>
    <n v="17610.600000000002"/>
  </r>
  <r>
    <x v="8"/>
    <x v="71"/>
    <x v="896"/>
    <x v="1"/>
    <x v="3038"/>
    <x v="2613"/>
    <x v="715"/>
    <x v="398"/>
    <n v="14.742000000000001"/>
    <n v="30.221"/>
    <n v="3136"/>
  </r>
  <r>
    <x v="8"/>
    <x v="71"/>
    <x v="896"/>
    <x v="1"/>
    <x v="3039"/>
    <x v="2614"/>
    <x v="715"/>
    <x v="398"/>
    <n v="2.2330000000000001"/>
    <n v="30.221"/>
    <n v="420"/>
  </r>
  <r>
    <x v="8"/>
    <x v="71"/>
    <x v="896"/>
    <x v="1"/>
    <x v="1083"/>
    <x v="912"/>
    <x v="715"/>
    <x v="398"/>
    <n v="761.48800000000006"/>
    <n v="30.221"/>
    <n v="418194.7"/>
  </r>
  <r>
    <x v="8"/>
    <x v="71"/>
    <x v="896"/>
    <x v="1"/>
    <x v="1950"/>
    <x v="1681"/>
    <x v="715"/>
    <x v="398"/>
    <n v="21.903000000000002"/>
    <n v="30.221"/>
    <n v="18154.920000000002"/>
  </r>
  <r>
    <x v="8"/>
    <x v="71"/>
    <x v="896"/>
    <x v="1"/>
    <x v="1074"/>
    <x v="904"/>
    <x v="715"/>
    <x v="398"/>
    <n v="4.4670000000000005"/>
    <n v="30.221"/>
    <n v="840"/>
  </r>
  <r>
    <x v="8"/>
    <x v="71"/>
    <x v="896"/>
    <x v="1"/>
    <x v="2419"/>
    <x v="2077"/>
    <x v="1605"/>
    <x v="398"/>
    <n v="5.4290000000000003"/>
    <n v="30.221"/>
    <n v="975.80000000000007"/>
  </r>
  <r>
    <x v="8"/>
    <x v="71"/>
    <x v="896"/>
    <x v="1"/>
    <x v="1024"/>
    <x v="856"/>
    <x v="712"/>
    <x v="398"/>
    <n v="107.76300000000001"/>
    <n v="30.221"/>
    <n v="43957.200000000004"/>
  </r>
  <r>
    <x v="8"/>
    <x v="71"/>
    <x v="896"/>
    <x v="1"/>
    <x v="1595"/>
    <x v="1373"/>
    <x v="712"/>
    <x v="398"/>
    <n v="150.82500000000002"/>
    <n v="30.221"/>
    <n v="38360"/>
  </r>
  <r>
    <x v="8"/>
    <x v="71"/>
    <x v="896"/>
    <x v="1"/>
    <x v="1621"/>
    <x v="1399"/>
    <x v="712"/>
    <x v="398"/>
    <n v="0.188"/>
    <n v="30.221"/>
    <n v="36.120000000000005"/>
  </r>
  <r>
    <x v="8"/>
    <x v="71"/>
    <x v="896"/>
    <x v="1"/>
    <x v="2425"/>
    <x v="2083"/>
    <x v="1610"/>
    <x v="401"/>
    <n v="0.45500000000000002"/>
    <n v="30.221"/>
    <n v="98"/>
  </r>
  <r>
    <x v="8"/>
    <x v="71"/>
    <x v="896"/>
    <x v="1"/>
    <x v="1071"/>
    <x v="901"/>
    <x v="748"/>
    <x v="416"/>
    <n v="0.14300000000000002"/>
    <n v="30.221"/>
    <n v="28"/>
  </r>
  <r>
    <x v="8"/>
    <x v="71"/>
    <x v="896"/>
    <x v="1"/>
    <x v="1070"/>
    <x v="900"/>
    <x v="747"/>
    <x v="416"/>
    <n v="22.999000000000002"/>
    <n v="30.221"/>
    <n v="3940.3"/>
  </r>
  <r>
    <x v="8"/>
    <x v="71"/>
    <x v="896"/>
    <x v="1"/>
    <x v="1598"/>
    <x v="1376"/>
    <x v="747"/>
    <x v="416"/>
    <n v="2.2850000000000001"/>
    <n v="30.221"/>
    <n v="448"/>
  </r>
  <r>
    <x v="8"/>
    <x v="71"/>
    <x v="896"/>
    <x v="1"/>
    <x v="2918"/>
    <x v="2508"/>
    <x v="1906"/>
    <x v="402"/>
    <n v="67.661000000000001"/>
    <n v="30.221"/>
    <n v="14558.6"/>
  </r>
  <r>
    <x v="8"/>
    <x v="71"/>
    <x v="896"/>
    <x v="1"/>
    <x v="1613"/>
    <x v="1391"/>
    <x v="717"/>
    <x v="402"/>
    <n v="11.948"/>
    <n v="30.221"/>
    <n v="2147.6"/>
  </r>
  <r>
    <x v="8"/>
    <x v="71"/>
    <x v="896"/>
    <x v="1"/>
    <x v="1052"/>
    <x v="884"/>
    <x v="733"/>
    <x v="409"/>
    <n v="45.25"/>
    <n v="30.221"/>
    <n v="8133.4400000000005"/>
  </r>
  <r>
    <x v="8"/>
    <x v="71"/>
    <x v="896"/>
    <x v="1"/>
    <x v="3040"/>
    <x v="2615"/>
    <x v="744"/>
    <x v="418"/>
    <n v="11.224"/>
    <n v="30.221"/>
    <n v="2017.4"/>
  </r>
  <r>
    <x v="8"/>
    <x v="71"/>
    <x v="896"/>
    <x v="1"/>
    <x v="1031"/>
    <x v="863"/>
    <x v="718"/>
    <x v="403"/>
    <n v="0.14300000000000002"/>
    <n v="30.221"/>
    <n v="28"/>
  </r>
  <r>
    <x v="8"/>
    <x v="71"/>
    <x v="896"/>
    <x v="1"/>
    <x v="1036"/>
    <x v="868"/>
    <x v="723"/>
    <x v="403"/>
    <n v="0.84100000000000008"/>
    <n v="30.221"/>
    <n v="180.04000000000002"/>
  </r>
  <r>
    <x v="8"/>
    <x v="71"/>
    <x v="896"/>
    <x v="34"/>
    <x v="1950"/>
    <x v="1681"/>
    <x v="715"/>
    <x v="398"/>
    <n v="1.5"/>
    <n v="30.978000000000002"/>
    <n v="430.40000000000003"/>
  </r>
  <r>
    <x v="8"/>
    <x v="71"/>
    <x v="1630"/>
    <x v="14"/>
    <x v="1120"/>
    <x v="947"/>
    <x v="728"/>
    <x v="406"/>
    <n v="62.657000000000004"/>
    <n v="31.280999999999999"/>
    <n v="50"/>
  </r>
  <r>
    <x v="8"/>
    <x v="71"/>
    <x v="1630"/>
    <x v="14"/>
    <x v="1092"/>
    <x v="920"/>
    <x v="730"/>
    <x v="408"/>
    <n v="62.657000000000004"/>
    <n v="31.280999999999999"/>
    <n v="50"/>
  </r>
  <r>
    <x v="8"/>
    <x v="71"/>
    <x v="630"/>
    <x v="6"/>
    <x v="1076"/>
    <x v="906"/>
    <x v="750"/>
    <x v="404"/>
    <n v="1082.76"/>
    <n v="60.564999999999998"/>
    <n v="43116.22"/>
  </r>
  <r>
    <x v="8"/>
    <x v="71"/>
    <x v="630"/>
    <x v="6"/>
    <x v="1082"/>
    <x v="911"/>
    <x v="754"/>
    <x v="419"/>
    <n v="234.70000000000002"/>
    <n v="30.559000000000001"/>
    <n v="34140.68"/>
  </r>
  <r>
    <x v="8"/>
    <x v="71"/>
    <x v="360"/>
    <x v="55"/>
    <x v="1077"/>
    <x v="873"/>
    <x v="726"/>
    <x v="404"/>
    <n v="131.55000000000001"/>
    <n v="29.959"/>
    <n v="6614.8"/>
  </r>
  <r>
    <x v="8"/>
    <x v="71"/>
    <x v="360"/>
    <x v="55"/>
    <x v="1078"/>
    <x v="907"/>
    <x v="751"/>
    <x v="404"/>
    <n v="216.79000000000002"/>
    <n v="29.959"/>
    <n v="5913.83"/>
  </r>
  <r>
    <x v="8"/>
    <x v="71"/>
    <x v="360"/>
    <x v="55"/>
    <x v="1080"/>
    <x v="909"/>
    <x v="751"/>
    <x v="404"/>
    <n v="320.78000000000003"/>
    <n v="89.876999999999995"/>
    <n v="11565.77"/>
  </r>
  <r>
    <x v="8"/>
    <x v="71"/>
    <x v="605"/>
    <x v="9"/>
    <x v="3041"/>
    <x v="2616"/>
    <x v="713"/>
    <x v="399"/>
    <n v="10.270000000000001"/>
    <n v="31.091000000000001"/>
    <n v="612"/>
  </r>
  <r>
    <x v="8"/>
    <x v="71"/>
    <x v="605"/>
    <x v="9"/>
    <x v="1031"/>
    <x v="863"/>
    <x v="718"/>
    <x v="403"/>
    <n v="5.2860000000000005"/>
    <n v="93.272999999999996"/>
    <n v="518"/>
  </r>
  <r>
    <x v="8"/>
    <x v="71"/>
    <x v="605"/>
    <x v="9"/>
    <x v="1037"/>
    <x v="869"/>
    <x v="724"/>
    <x v="403"/>
    <n v="0.79600000000000004"/>
    <n v="31.091000000000001"/>
    <n v="156"/>
  </r>
  <r>
    <x v="8"/>
    <x v="71"/>
    <x v="631"/>
    <x v="6"/>
    <x v="1084"/>
    <x v="893"/>
    <x v="740"/>
    <x v="415"/>
    <n v="10634"/>
    <n v="30.454999999999998"/>
    <n v="58510.600000000006"/>
  </r>
  <r>
    <x v="8"/>
    <x v="71"/>
    <x v="631"/>
    <x v="70"/>
    <x v="1084"/>
    <x v="893"/>
    <x v="740"/>
    <x v="415"/>
    <n v="42646"/>
    <n v="152.79"/>
    <n v="186216"/>
  </r>
  <r>
    <x v="8"/>
    <x v="71"/>
    <x v="278"/>
    <x v="36"/>
    <x v="1052"/>
    <x v="884"/>
    <x v="733"/>
    <x v="409"/>
    <n v="4"/>
    <n v="29.161000000000001"/>
    <n v="2612.23"/>
  </r>
  <r>
    <x v="8"/>
    <x v="71"/>
    <x v="607"/>
    <x v="1"/>
    <x v="1083"/>
    <x v="912"/>
    <x v="715"/>
    <x v="398"/>
    <n v="8.370000000000001"/>
    <n v="30.559000000000001"/>
    <n v="3134.25"/>
  </r>
  <r>
    <x v="8"/>
    <x v="71"/>
    <x v="608"/>
    <x v="1"/>
    <x v="1088"/>
    <x v="916"/>
    <x v="758"/>
    <x v="409"/>
    <n v="4.1029999999999998"/>
    <n v="30.221"/>
    <n v="191.43"/>
  </r>
  <r>
    <x v="8"/>
    <x v="71"/>
    <x v="1607"/>
    <x v="29"/>
    <x v="2916"/>
    <x v="2507"/>
    <x v="1905"/>
    <x v="406"/>
    <n v="11.203000000000001"/>
    <n v="31.091000000000001"/>
    <n v="480.86"/>
  </r>
  <r>
    <x v="8"/>
    <x v="71"/>
    <x v="1607"/>
    <x v="29"/>
    <x v="1092"/>
    <x v="920"/>
    <x v="730"/>
    <x v="408"/>
    <n v="10.895000000000001"/>
    <n v="31.091000000000001"/>
    <n v="467.65000000000003"/>
  </r>
  <r>
    <x v="8"/>
    <x v="71"/>
    <x v="1607"/>
    <x v="29"/>
    <x v="1093"/>
    <x v="921"/>
    <x v="762"/>
    <x v="408"/>
    <n v="5.5190000000000001"/>
    <n v="31.091000000000001"/>
    <n v="236.4"/>
  </r>
  <r>
    <x v="8"/>
    <x v="71"/>
    <x v="1607"/>
    <x v="29"/>
    <x v="1030"/>
    <x v="862"/>
    <x v="717"/>
    <x v="402"/>
    <n v="5.8959999999999999"/>
    <n v="31.091000000000001"/>
    <n v="251.32000000000002"/>
  </r>
  <r>
    <x v="8"/>
    <x v="71"/>
    <x v="1607"/>
    <x v="29"/>
    <x v="1041"/>
    <x v="873"/>
    <x v="726"/>
    <x v="404"/>
    <n v="22.947000000000003"/>
    <n v="31.091000000000001"/>
    <n v="1001.23"/>
  </r>
  <r>
    <x v="8"/>
    <x v="71"/>
    <x v="1607"/>
    <x v="29"/>
    <x v="1646"/>
    <x v="867"/>
    <x v="722"/>
    <x v="404"/>
    <n v="15.172000000000001"/>
    <n v="31.091000000000001"/>
    <n v="651.24"/>
  </r>
  <r>
    <x v="8"/>
    <x v="71"/>
    <x v="634"/>
    <x v="14"/>
    <x v="1094"/>
    <x v="922"/>
    <x v="763"/>
    <x v="424"/>
    <n v="97440"/>
    <n v="31.280999999999999"/>
    <n v="76295.520000000004"/>
  </r>
  <r>
    <x v="8"/>
    <x v="71"/>
    <x v="635"/>
    <x v="6"/>
    <x v="1095"/>
    <x v="923"/>
    <x v="764"/>
    <x v="399"/>
    <n v="19840"/>
    <n v="62.472999999999999"/>
    <n v="98209.600000000006"/>
  </r>
  <r>
    <x v="8"/>
    <x v="71"/>
    <x v="635"/>
    <x v="4"/>
    <x v="1095"/>
    <x v="923"/>
    <x v="764"/>
    <x v="399"/>
    <n v="8950"/>
    <n v="31.280999999999999"/>
    <n v="31650"/>
  </r>
  <r>
    <x v="8"/>
    <x v="71"/>
    <x v="1077"/>
    <x v="110"/>
    <x v="1038"/>
    <x v="870"/>
    <x v="725"/>
    <x v="405"/>
    <n v="315"/>
    <n v="29.155999999999999"/>
    <n v="8139.22"/>
  </r>
  <r>
    <x v="8"/>
    <x v="71"/>
    <x v="376"/>
    <x v="6"/>
    <x v="2193"/>
    <x v="1877"/>
    <x v="1463"/>
    <x v="419"/>
    <n v="0.01"/>
    <n v="31.196999999999999"/>
    <n v="1.3800000000000001"/>
  </r>
  <r>
    <x v="8"/>
    <x v="71"/>
    <x v="908"/>
    <x v="70"/>
    <x v="1070"/>
    <x v="900"/>
    <x v="747"/>
    <x v="416"/>
    <n v="0.17100000000000001"/>
    <n v="29.959"/>
    <n v="30"/>
  </r>
  <r>
    <x v="8"/>
    <x v="71"/>
    <x v="1640"/>
    <x v="65"/>
    <x v="1088"/>
    <x v="916"/>
    <x v="758"/>
    <x v="409"/>
    <n v="47"/>
    <n v="31.145"/>
    <n v="2580"/>
  </r>
  <r>
    <x v="8"/>
    <x v="71"/>
    <x v="1610"/>
    <x v="14"/>
    <x v="1023"/>
    <x v="855"/>
    <x v="711"/>
    <x v="398"/>
    <n v="0.36899999999999999"/>
    <n v="31.277999999999999"/>
    <n v="146.4"/>
  </r>
  <r>
    <x v="8"/>
    <x v="71"/>
    <x v="1610"/>
    <x v="14"/>
    <x v="1622"/>
    <x v="1400"/>
    <x v="715"/>
    <x v="398"/>
    <n v="0.61499999999999999"/>
    <n v="31.277999999999999"/>
    <n v="244"/>
  </r>
  <r>
    <x v="8"/>
    <x v="71"/>
    <x v="1610"/>
    <x v="14"/>
    <x v="1598"/>
    <x v="1376"/>
    <x v="747"/>
    <x v="416"/>
    <n v="6.2E-2"/>
    <n v="31.277999999999999"/>
    <n v="24.400000000000002"/>
  </r>
  <r>
    <x v="8"/>
    <x v="71"/>
    <x v="1610"/>
    <x v="14"/>
    <x v="2434"/>
    <x v="2092"/>
    <x v="1618"/>
    <x v="409"/>
    <n v="0.55400000000000005"/>
    <n v="31.277999999999999"/>
    <n v="219.60000000000002"/>
  </r>
  <r>
    <x v="8"/>
    <x v="71"/>
    <x v="1610"/>
    <x v="14"/>
    <x v="1596"/>
    <x v="1374"/>
    <x v="744"/>
    <x v="418"/>
    <n v="4.6150000000000002"/>
    <n v="31.277999999999999"/>
    <n v="1830"/>
  </r>
  <r>
    <x v="8"/>
    <x v="71"/>
    <x v="1610"/>
    <x v="14"/>
    <x v="1080"/>
    <x v="909"/>
    <x v="751"/>
    <x v="404"/>
    <n v="0.154"/>
    <n v="31.277999999999999"/>
    <n v="61"/>
  </r>
  <r>
    <x v="8"/>
    <x v="71"/>
    <x v="1610"/>
    <x v="14"/>
    <x v="2179"/>
    <x v="1868"/>
    <x v="760"/>
    <x v="423"/>
    <n v="0.108"/>
    <n v="31.277999999999999"/>
    <n v="42.7"/>
  </r>
  <r>
    <x v="8"/>
    <x v="71"/>
    <x v="1610"/>
    <x v="14"/>
    <x v="1067"/>
    <x v="898"/>
    <x v="745"/>
    <x v="403"/>
    <n v="0.4"/>
    <n v="31.277999999999999"/>
    <n v="158.6"/>
  </r>
  <r>
    <x v="8"/>
    <x v="71"/>
    <x v="394"/>
    <x v="70"/>
    <x v="1101"/>
    <x v="929"/>
    <x v="770"/>
    <x v="406"/>
    <n v="159.92000000000002"/>
    <n v="61.502000000000002"/>
    <n v="2218.6800000000003"/>
  </r>
  <r>
    <x v="8"/>
    <x v="71"/>
    <x v="615"/>
    <x v="10"/>
    <x v="2909"/>
    <x v="2500"/>
    <x v="770"/>
    <x v="406"/>
    <n v="71.866"/>
    <n v="31.407"/>
    <n v="1202.46"/>
  </r>
  <r>
    <x v="8"/>
    <x v="71"/>
    <x v="615"/>
    <x v="10"/>
    <x v="1602"/>
    <x v="1380"/>
    <x v="713"/>
    <x v="399"/>
    <n v="213"/>
    <n v="31.407"/>
    <n v="762.57"/>
  </r>
  <r>
    <x v="8"/>
    <x v="71"/>
    <x v="1491"/>
    <x v="1"/>
    <x v="1621"/>
    <x v="1399"/>
    <x v="712"/>
    <x v="398"/>
    <n v="10"/>
    <n v="31.148"/>
    <n v="9967.2000000000007"/>
  </r>
  <r>
    <x v="8"/>
    <x v="71"/>
    <x v="638"/>
    <x v="1"/>
    <x v="1023"/>
    <x v="855"/>
    <x v="711"/>
    <x v="398"/>
    <n v="10"/>
    <n v="125.124"/>
    <n v="8000"/>
  </r>
  <r>
    <x v="8"/>
    <x v="71"/>
    <x v="1347"/>
    <x v="1"/>
    <x v="1052"/>
    <x v="884"/>
    <x v="733"/>
    <x v="409"/>
    <n v="374"/>
    <n v="31.145"/>
    <n v="14588.900000000001"/>
  </r>
  <r>
    <x v="8"/>
    <x v="71"/>
    <x v="1281"/>
    <x v="6"/>
    <x v="2434"/>
    <x v="2092"/>
    <x v="1618"/>
    <x v="409"/>
    <n v="173.60300000000001"/>
    <n v="29.155999999999999"/>
    <n v="9872"/>
  </r>
  <r>
    <x v="8"/>
    <x v="71"/>
    <x v="1281"/>
    <x v="6"/>
    <x v="1090"/>
    <x v="918"/>
    <x v="760"/>
    <x v="423"/>
    <n v="31.396000000000001"/>
    <n v="58.311999999999998"/>
    <n v="2187"/>
  </r>
  <r>
    <x v="8"/>
    <x v="71"/>
    <x v="1638"/>
    <x v="14"/>
    <x v="1949"/>
    <x v="1680"/>
    <x v="1124"/>
    <x v="399"/>
    <n v="5.6340000000000003"/>
    <n v="31.280999999999999"/>
    <n v="655.98"/>
  </r>
  <r>
    <x v="8"/>
    <x v="71"/>
    <x v="1638"/>
    <x v="14"/>
    <x v="1075"/>
    <x v="905"/>
    <x v="713"/>
    <x v="399"/>
    <n v="20.78"/>
    <n v="31.280999999999999"/>
    <n v="2419.2400000000002"/>
  </r>
  <r>
    <x v="8"/>
    <x v="71"/>
    <x v="1638"/>
    <x v="14"/>
    <x v="2772"/>
    <x v="2378"/>
    <x v="715"/>
    <x v="398"/>
    <n v="0.27700000000000002"/>
    <n v="31.280999999999999"/>
    <n v="32.270000000000003"/>
  </r>
  <r>
    <x v="8"/>
    <x v="71"/>
    <x v="1638"/>
    <x v="14"/>
    <x v="1074"/>
    <x v="904"/>
    <x v="715"/>
    <x v="398"/>
    <n v="3.1100000000000003"/>
    <n v="31.280999999999999"/>
    <n v="362.1"/>
  </r>
  <r>
    <x v="8"/>
    <x v="71"/>
    <x v="1638"/>
    <x v="14"/>
    <x v="1620"/>
    <x v="1398"/>
    <x v="712"/>
    <x v="398"/>
    <n v="0.504"/>
    <n v="31.280999999999999"/>
    <n v="58.7"/>
  </r>
  <r>
    <x v="8"/>
    <x v="71"/>
    <x v="1638"/>
    <x v="14"/>
    <x v="1041"/>
    <x v="873"/>
    <x v="726"/>
    <x v="404"/>
    <n v="0.64400000000000002"/>
    <n v="31.280999999999999"/>
    <n v="74.960000000000008"/>
  </r>
  <r>
    <x v="8"/>
    <x v="71"/>
    <x v="1638"/>
    <x v="14"/>
    <x v="1038"/>
    <x v="870"/>
    <x v="725"/>
    <x v="405"/>
    <n v="1.036"/>
    <n v="31.280999999999999"/>
    <n v="120.61"/>
  </r>
  <r>
    <x v="8"/>
    <x v="71"/>
    <x v="1638"/>
    <x v="14"/>
    <x v="1036"/>
    <x v="868"/>
    <x v="723"/>
    <x v="403"/>
    <n v="0.248"/>
    <n v="31.280999999999999"/>
    <n v="28.860000000000003"/>
  </r>
  <r>
    <x v="8"/>
    <x v="71"/>
    <x v="639"/>
    <x v="2"/>
    <x v="1116"/>
    <x v="943"/>
    <x v="779"/>
    <x v="415"/>
    <n v="817.92000000000007"/>
    <n v="30.454999999999998"/>
    <n v="11385.220000000001"/>
  </r>
  <r>
    <x v="8"/>
    <x v="71"/>
    <x v="304"/>
    <x v="55"/>
    <x v="1077"/>
    <x v="873"/>
    <x v="726"/>
    <x v="404"/>
    <n v="214.24700000000001"/>
    <n v="186.88800000000001"/>
    <n v="7912.25"/>
  </r>
  <r>
    <x v="8"/>
    <x v="71"/>
    <x v="304"/>
    <x v="55"/>
    <x v="1078"/>
    <x v="907"/>
    <x v="751"/>
    <x v="404"/>
    <n v="843.41700000000003"/>
    <n v="155.74"/>
    <n v="34322.840000000004"/>
  </r>
  <r>
    <x v="8"/>
    <x v="71"/>
    <x v="304"/>
    <x v="55"/>
    <x v="1080"/>
    <x v="909"/>
    <x v="751"/>
    <x v="404"/>
    <n v="88"/>
    <n v="31.148"/>
    <n v="3337.31"/>
  </r>
  <r>
    <x v="8"/>
    <x v="71"/>
    <x v="304"/>
    <x v="36"/>
    <x v="1077"/>
    <x v="873"/>
    <x v="726"/>
    <x v="404"/>
    <n v="161.27000000000001"/>
    <n v="58.701999999999998"/>
    <n v="3517.94"/>
  </r>
  <r>
    <x v="8"/>
    <x v="71"/>
    <x v="304"/>
    <x v="36"/>
    <x v="1078"/>
    <x v="907"/>
    <x v="751"/>
    <x v="404"/>
    <n v="39.231000000000002"/>
    <n v="29.350999999999999"/>
    <n v="1368.3200000000002"/>
  </r>
  <r>
    <x v="8"/>
    <x v="71"/>
    <x v="304"/>
    <x v="84"/>
    <x v="1077"/>
    <x v="873"/>
    <x v="726"/>
    <x v="404"/>
    <n v="114.28"/>
    <n v="62.23"/>
    <n v="2825.7200000000003"/>
  </r>
  <r>
    <x v="8"/>
    <x v="71"/>
    <x v="304"/>
    <x v="84"/>
    <x v="1078"/>
    <x v="907"/>
    <x v="751"/>
    <x v="404"/>
    <n v="342.73700000000002"/>
    <n v="31.114999999999998"/>
    <n v="8138.42"/>
  </r>
  <r>
    <x v="8"/>
    <x v="71"/>
    <x v="304"/>
    <x v="53"/>
    <x v="1077"/>
    <x v="873"/>
    <x v="726"/>
    <x v="404"/>
    <n v="316.05"/>
    <n v="62.23"/>
    <n v="14893.86"/>
  </r>
  <r>
    <x v="8"/>
    <x v="71"/>
    <x v="304"/>
    <x v="53"/>
    <x v="1078"/>
    <x v="907"/>
    <x v="751"/>
    <x v="404"/>
    <n v="222.63000000000002"/>
    <n v="62.23"/>
    <n v="9991.0600000000013"/>
  </r>
  <r>
    <x v="8"/>
    <x v="71"/>
    <x v="242"/>
    <x v="11"/>
    <x v="1119"/>
    <x v="946"/>
    <x v="781"/>
    <x v="424"/>
    <n v="41749"/>
    <n v="30.739000000000001"/>
    <n v="218376.01"/>
  </r>
  <r>
    <x v="8"/>
    <x v="71"/>
    <x v="242"/>
    <x v="16"/>
    <x v="1094"/>
    <x v="922"/>
    <x v="763"/>
    <x v="424"/>
    <n v="509878"/>
    <n v="62.561999999999998"/>
    <n v="482146.53"/>
  </r>
  <r>
    <x v="8"/>
    <x v="71"/>
    <x v="248"/>
    <x v="6"/>
    <x v="1050"/>
    <x v="882"/>
    <x v="731"/>
    <x v="403"/>
    <n v="83085.995999999999"/>
    <n v="1604.615"/>
    <n v="3521281.7800000003"/>
  </r>
  <r>
    <x v="8"/>
    <x v="71"/>
    <x v="248"/>
    <x v="4"/>
    <x v="1050"/>
    <x v="882"/>
    <x v="731"/>
    <x v="403"/>
    <n v="2.25"/>
    <n v="31.280999999999999"/>
    <n v="166.66"/>
  </r>
  <r>
    <x v="8"/>
    <x v="71"/>
    <x v="248"/>
    <x v="4"/>
    <x v="1648"/>
    <x v="898"/>
    <x v="745"/>
    <x v="403"/>
    <n v="2573.306"/>
    <n v="91.641000000000005"/>
    <n v="8606.48"/>
  </r>
  <r>
    <x v="8"/>
    <x v="71"/>
    <x v="248"/>
    <x v="70"/>
    <x v="1633"/>
    <x v="1411"/>
    <x v="1122"/>
    <x v="404"/>
    <n v="8.75"/>
    <n v="29.959"/>
    <n v="83.69"/>
  </r>
  <r>
    <x v="8"/>
    <x v="71"/>
    <x v="248"/>
    <x v="70"/>
    <x v="1646"/>
    <x v="867"/>
    <x v="722"/>
    <x v="404"/>
    <n v="343.39000000000004"/>
    <n v="335.47899999999998"/>
    <n v="3155.36"/>
  </r>
  <r>
    <x v="8"/>
    <x v="71"/>
    <x v="248"/>
    <x v="70"/>
    <x v="1648"/>
    <x v="898"/>
    <x v="745"/>
    <x v="403"/>
    <n v="1397.2660000000001"/>
    <n v="122.34399999999999"/>
    <n v="9209.49"/>
  </r>
  <r>
    <x v="8"/>
    <x v="73"/>
    <x v="1641"/>
    <x v="14"/>
    <x v="2926"/>
    <x v="2516"/>
    <x v="1911"/>
    <x v="435"/>
    <n v="5870"/>
    <n v="31.358000000000001"/>
    <n v="6500"/>
  </r>
  <r>
    <x v="8"/>
    <x v="73"/>
    <x v="642"/>
    <x v="5"/>
    <x v="3042"/>
    <x v="2617"/>
    <x v="1967"/>
    <x v="781"/>
    <n v="1200"/>
    <n v="31.280999999999999"/>
    <n v="3000"/>
  </r>
  <r>
    <x v="8"/>
    <x v="73"/>
    <x v="642"/>
    <x v="5"/>
    <x v="3043"/>
    <x v="2618"/>
    <x v="1968"/>
    <x v="782"/>
    <n v="380"/>
    <n v="31.280999999999999"/>
    <n v="6400"/>
  </r>
  <r>
    <x v="8"/>
    <x v="73"/>
    <x v="392"/>
    <x v="4"/>
    <x v="1650"/>
    <x v="1426"/>
    <x v="1134"/>
    <x v="433"/>
    <n v="113100"/>
    <n v="31.244"/>
    <n v="1412820"/>
  </r>
  <r>
    <x v="8"/>
    <x v="73"/>
    <x v="676"/>
    <x v="73"/>
    <x v="1153"/>
    <x v="978"/>
    <x v="789"/>
    <x v="434"/>
    <n v="95"/>
    <n v="30.454999999999998"/>
    <n v="450.90000000000003"/>
  </r>
  <r>
    <x v="8"/>
    <x v="73"/>
    <x v="1380"/>
    <x v="24"/>
    <x v="1153"/>
    <x v="978"/>
    <x v="789"/>
    <x v="434"/>
    <n v="28.5"/>
    <n v="31.245000000000001"/>
    <n v="600"/>
  </r>
  <r>
    <x v="8"/>
    <x v="73"/>
    <x v="1642"/>
    <x v="4"/>
    <x v="1123"/>
    <x v="950"/>
    <x v="784"/>
    <x v="433"/>
    <n v="900"/>
    <n v="31.245000000000001"/>
    <n v="3256"/>
  </r>
  <r>
    <x v="8"/>
    <x v="73"/>
    <x v="824"/>
    <x v="70"/>
    <x v="1969"/>
    <x v="1699"/>
    <x v="1337"/>
    <x v="434"/>
    <n v="11.079000000000001"/>
    <n v="31.091000000000001"/>
    <n v="44.660000000000004"/>
  </r>
  <r>
    <x v="8"/>
    <x v="73"/>
    <x v="433"/>
    <x v="6"/>
    <x v="1137"/>
    <x v="964"/>
    <x v="796"/>
    <x v="436"/>
    <n v="290663"/>
    <n v="216.71700000000001"/>
    <n v="2502564.5100000002"/>
  </r>
  <r>
    <x v="8"/>
    <x v="73"/>
    <x v="433"/>
    <x v="4"/>
    <x v="1137"/>
    <x v="964"/>
    <x v="796"/>
    <x v="436"/>
    <n v="357865"/>
    <n v="219.37299999999999"/>
    <n v="3037495.85"/>
  </r>
  <r>
    <x v="8"/>
    <x v="73"/>
    <x v="645"/>
    <x v="6"/>
    <x v="1138"/>
    <x v="965"/>
    <x v="797"/>
    <x v="432"/>
    <n v="42500"/>
    <n v="187.73500000000001"/>
    <n v="316375"/>
  </r>
  <r>
    <x v="8"/>
    <x v="73"/>
    <x v="526"/>
    <x v="6"/>
    <x v="1139"/>
    <x v="966"/>
    <x v="798"/>
    <x v="434"/>
    <n v="87976"/>
    <n v="123.89"/>
    <n v="555749.18000000005"/>
  </r>
  <r>
    <x v="8"/>
    <x v="73"/>
    <x v="526"/>
    <x v="4"/>
    <x v="1139"/>
    <x v="966"/>
    <x v="798"/>
    <x v="434"/>
    <n v="78313.3"/>
    <n v="124.10599999999999"/>
    <n v="231904.76"/>
  </r>
  <r>
    <x v="8"/>
    <x v="73"/>
    <x v="526"/>
    <x v="10"/>
    <x v="1139"/>
    <x v="966"/>
    <x v="798"/>
    <x v="434"/>
    <n v="3552"/>
    <n v="31.288"/>
    <n v="17068.86"/>
  </r>
  <r>
    <x v="8"/>
    <x v="73"/>
    <x v="646"/>
    <x v="95"/>
    <x v="1650"/>
    <x v="1426"/>
    <x v="1134"/>
    <x v="433"/>
    <n v="1190"/>
    <n v="29.155999999999999"/>
    <n v="15839"/>
  </r>
  <r>
    <x v="8"/>
    <x v="73"/>
    <x v="873"/>
    <x v="164"/>
    <x v="1131"/>
    <x v="958"/>
    <x v="791"/>
    <x v="434"/>
    <n v="152.607"/>
    <n v="31.170999999999999"/>
    <n v="1888.01"/>
  </r>
  <r>
    <x v="8"/>
    <x v="73"/>
    <x v="1630"/>
    <x v="14"/>
    <x v="3042"/>
    <x v="2617"/>
    <x v="1967"/>
    <x v="781"/>
    <n v="501.25300000000004"/>
    <n v="31.280999999999999"/>
    <n v="400"/>
  </r>
  <r>
    <x v="8"/>
    <x v="73"/>
    <x v="1630"/>
    <x v="14"/>
    <x v="1152"/>
    <x v="977"/>
    <x v="788"/>
    <x v="434"/>
    <n v="977.44500000000005"/>
    <n v="218.96700000000001"/>
    <n v="780"/>
  </r>
  <r>
    <x v="8"/>
    <x v="73"/>
    <x v="1630"/>
    <x v="14"/>
    <x v="1968"/>
    <x v="1698"/>
    <x v="798"/>
    <x v="434"/>
    <n v="62.657000000000004"/>
    <n v="31.280999999999999"/>
    <n v="50"/>
  </r>
  <r>
    <x v="8"/>
    <x v="73"/>
    <x v="1630"/>
    <x v="14"/>
    <x v="3044"/>
    <x v="2619"/>
    <x v="789"/>
    <x v="434"/>
    <n v="563.91000000000008"/>
    <n v="31.280999999999999"/>
    <n v="450"/>
  </r>
  <r>
    <x v="8"/>
    <x v="73"/>
    <x v="1630"/>
    <x v="14"/>
    <x v="1130"/>
    <x v="957"/>
    <x v="790"/>
    <x v="434"/>
    <n v="488.72200000000004"/>
    <n v="93.843000000000004"/>
    <n v="390"/>
  </r>
  <r>
    <x v="8"/>
    <x v="73"/>
    <x v="1630"/>
    <x v="14"/>
    <x v="1657"/>
    <x v="1433"/>
    <x v="790"/>
    <x v="434"/>
    <n v="62.657000000000004"/>
    <n v="31.280999999999999"/>
    <n v="50"/>
  </r>
  <r>
    <x v="8"/>
    <x v="73"/>
    <x v="1630"/>
    <x v="14"/>
    <x v="1131"/>
    <x v="958"/>
    <x v="791"/>
    <x v="434"/>
    <n v="300.75200000000001"/>
    <n v="31.280999999999999"/>
    <n v="240"/>
  </r>
  <r>
    <x v="8"/>
    <x v="73"/>
    <x v="1630"/>
    <x v="14"/>
    <x v="1132"/>
    <x v="959"/>
    <x v="792"/>
    <x v="434"/>
    <n v="37.594000000000001"/>
    <n v="31.280999999999999"/>
    <n v="30"/>
  </r>
  <r>
    <x v="8"/>
    <x v="73"/>
    <x v="1630"/>
    <x v="14"/>
    <x v="1969"/>
    <x v="1699"/>
    <x v="1337"/>
    <x v="434"/>
    <n v="375.94"/>
    <n v="31.280999999999999"/>
    <n v="300"/>
  </r>
  <r>
    <x v="8"/>
    <x v="73"/>
    <x v="1630"/>
    <x v="14"/>
    <x v="1971"/>
    <x v="1701"/>
    <x v="793"/>
    <x v="434"/>
    <n v="50.125"/>
    <n v="31.280999999999999"/>
    <n v="40"/>
  </r>
  <r>
    <x v="8"/>
    <x v="73"/>
    <x v="1630"/>
    <x v="14"/>
    <x v="3045"/>
    <x v="2620"/>
    <x v="793"/>
    <x v="434"/>
    <n v="62.657000000000004"/>
    <n v="31.280999999999999"/>
    <n v="50"/>
  </r>
  <r>
    <x v="8"/>
    <x v="73"/>
    <x v="1643"/>
    <x v="14"/>
    <x v="1150"/>
    <x v="975"/>
    <x v="804"/>
    <x v="433"/>
    <n v="1770"/>
    <n v="31.170999999999999"/>
    <n v="48000"/>
  </r>
  <r>
    <x v="8"/>
    <x v="73"/>
    <x v="498"/>
    <x v="4"/>
    <x v="1147"/>
    <x v="972"/>
    <x v="803"/>
    <x v="434"/>
    <n v="80217.596000000005"/>
    <n v="942.50599999999997"/>
    <n v="2390031.2400000002"/>
  </r>
  <r>
    <x v="8"/>
    <x v="73"/>
    <x v="498"/>
    <x v="4"/>
    <x v="1148"/>
    <x v="973"/>
    <x v="803"/>
    <x v="434"/>
    <n v="369.34000000000003"/>
    <n v="181.45699999999999"/>
    <n v="10994.84"/>
  </r>
  <r>
    <x v="8"/>
    <x v="73"/>
    <x v="498"/>
    <x v="1"/>
    <x v="1148"/>
    <x v="973"/>
    <x v="803"/>
    <x v="434"/>
    <n v="401.089"/>
    <n v="30.221"/>
    <n v="8751.1200000000008"/>
  </r>
  <r>
    <x v="8"/>
    <x v="73"/>
    <x v="498"/>
    <x v="28"/>
    <x v="1147"/>
    <x v="972"/>
    <x v="803"/>
    <x v="434"/>
    <n v="1905"/>
    <n v="31.196999999999999"/>
    <n v="52293.71"/>
  </r>
  <r>
    <x v="8"/>
    <x v="73"/>
    <x v="651"/>
    <x v="4"/>
    <x v="1149"/>
    <x v="974"/>
    <x v="796"/>
    <x v="436"/>
    <n v="171500"/>
    <n v="62.561999999999998"/>
    <n v="1475000"/>
  </r>
  <r>
    <x v="8"/>
    <x v="73"/>
    <x v="609"/>
    <x v="39"/>
    <x v="1655"/>
    <x v="1431"/>
    <x v="1137"/>
    <x v="435"/>
    <n v="9720"/>
    <n v="62.508000000000003"/>
    <n v="84169"/>
  </r>
  <r>
    <x v="8"/>
    <x v="73"/>
    <x v="609"/>
    <x v="39"/>
    <x v="1140"/>
    <x v="967"/>
    <x v="799"/>
    <x v="432"/>
    <n v="1600"/>
    <n v="31.254000000000001"/>
    <n v="8820"/>
  </r>
  <r>
    <x v="8"/>
    <x v="73"/>
    <x v="1288"/>
    <x v="4"/>
    <x v="1135"/>
    <x v="962"/>
    <x v="794"/>
    <x v="434"/>
    <n v="8727"/>
    <n v="31.280999999999999"/>
    <n v="83691.66"/>
  </r>
  <r>
    <x v="8"/>
    <x v="73"/>
    <x v="1644"/>
    <x v="1"/>
    <x v="1973"/>
    <x v="1702"/>
    <x v="1339"/>
    <x v="631"/>
    <n v="250"/>
    <n v="31.148"/>
    <n v="5000"/>
  </r>
  <r>
    <x v="8"/>
    <x v="73"/>
    <x v="1494"/>
    <x v="4"/>
    <x v="1965"/>
    <x v="1695"/>
    <x v="1335"/>
    <x v="630"/>
    <n v="1224.53"/>
    <n v="31.245000000000001"/>
    <n v="99371.99"/>
  </r>
  <r>
    <x v="8"/>
    <x v="73"/>
    <x v="1645"/>
    <x v="43"/>
    <x v="1657"/>
    <x v="1433"/>
    <x v="790"/>
    <x v="434"/>
    <n v="120"/>
    <n v="31.407"/>
    <n v="20714.650000000001"/>
  </r>
  <r>
    <x v="8"/>
    <x v="87"/>
    <x v="1646"/>
    <x v="70"/>
    <x v="2664"/>
    <x v="2284"/>
    <x v="1756"/>
    <x v="564"/>
    <n v="722.2"/>
    <n v="60.460999999999999"/>
    <n v="85170"/>
  </r>
  <r>
    <x v="8"/>
    <x v="75"/>
    <x v="1639"/>
    <x v="66"/>
    <x v="3046"/>
    <x v="2621"/>
    <x v="828"/>
    <x v="452"/>
    <n v="499.27500000000003"/>
    <n v="29.155999999999999"/>
    <n v="1560"/>
  </r>
  <r>
    <x v="8"/>
    <x v="75"/>
    <x v="336"/>
    <x v="75"/>
    <x v="1160"/>
    <x v="985"/>
    <x v="811"/>
    <x v="442"/>
    <n v="0.5"/>
    <n v="30.454999999999998"/>
    <n v="384"/>
  </r>
  <r>
    <x v="8"/>
    <x v="75"/>
    <x v="336"/>
    <x v="4"/>
    <x v="1158"/>
    <x v="983"/>
    <x v="809"/>
    <x v="440"/>
    <n v="3"/>
    <n v="31.244"/>
    <n v="1530"/>
  </r>
  <r>
    <x v="8"/>
    <x v="75"/>
    <x v="336"/>
    <x v="39"/>
    <x v="1160"/>
    <x v="985"/>
    <x v="811"/>
    <x v="442"/>
    <n v="14"/>
    <n v="29.350999999999999"/>
    <n v="4520"/>
  </r>
  <r>
    <x v="8"/>
    <x v="75"/>
    <x v="336"/>
    <x v="14"/>
    <x v="1160"/>
    <x v="985"/>
    <x v="811"/>
    <x v="442"/>
    <n v="100.64400000000001"/>
    <n v="241.93799999999999"/>
    <n v="29031.99"/>
  </r>
  <r>
    <x v="8"/>
    <x v="75"/>
    <x v="336"/>
    <x v="14"/>
    <x v="1158"/>
    <x v="983"/>
    <x v="809"/>
    <x v="440"/>
    <n v="0.85300000000000009"/>
    <n v="31.170999999999999"/>
    <n v="139.82"/>
  </r>
  <r>
    <x v="8"/>
    <x v="75"/>
    <x v="336"/>
    <x v="9"/>
    <x v="1160"/>
    <x v="985"/>
    <x v="811"/>
    <x v="442"/>
    <n v="1"/>
    <n v="31.244"/>
    <n v="965.29000000000008"/>
  </r>
  <r>
    <x v="8"/>
    <x v="75"/>
    <x v="336"/>
    <x v="51"/>
    <x v="1160"/>
    <x v="985"/>
    <x v="811"/>
    <x v="442"/>
    <n v="44"/>
    <n v="29.350999999999999"/>
    <n v="8035"/>
  </r>
  <r>
    <x v="8"/>
    <x v="75"/>
    <x v="336"/>
    <x v="66"/>
    <x v="1160"/>
    <x v="985"/>
    <x v="811"/>
    <x v="442"/>
    <n v="4"/>
    <n v="62.49"/>
    <n v="873.5"/>
  </r>
  <r>
    <x v="8"/>
    <x v="75"/>
    <x v="336"/>
    <x v="70"/>
    <x v="1160"/>
    <x v="985"/>
    <x v="811"/>
    <x v="442"/>
    <n v="25"/>
    <n v="28.61"/>
    <n v="10078.5"/>
  </r>
  <r>
    <x v="8"/>
    <x v="75"/>
    <x v="336"/>
    <x v="74"/>
    <x v="1158"/>
    <x v="983"/>
    <x v="809"/>
    <x v="440"/>
    <n v="8"/>
    <n v="31.407"/>
    <n v="7195.6500000000005"/>
  </r>
  <r>
    <x v="8"/>
    <x v="75"/>
    <x v="336"/>
    <x v="28"/>
    <x v="1160"/>
    <x v="985"/>
    <x v="811"/>
    <x v="442"/>
    <n v="150.4"/>
    <n v="61.311999999999998"/>
    <n v="33021.72"/>
  </r>
  <r>
    <x v="8"/>
    <x v="75"/>
    <x v="336"/>
    <x v="28"/>
    <x v="1158"/>
    <x v="983"/>
    <x v="809"/>
    <x v="440"/>
    <n v="15.010000000000002"/>
    <n v="61.311999999999998"/>
    <n v="3535"/>
  </r>
  <r>
    <x v="8"/>
    <x v="75"/>
    <x v="336"/>
    <x v="18"/>
    <x v="1158"/>
    <x v="983"/>
    <x v="809"/>
    <x v="440"/>
    <n v="1"/>
    <n v="31.170999999999999"/>
    <n v="1206.9100000000001"/>
  </r>
  <r>
    <x v="8"/>
    <x v="75"/>
    <x v="463"/>
    <x v="5"/>
    <x v="1161"/>
    <x v="986"/>
    <x v="812"/>
    <x v="443"/>
    <n v="95.058999999999997"/>
    <n v="62.508000000000003"/>
    <n v="280000"/>
  </r>
  <r>
    <x v="8"/>
    <x v="75"/>
    <x v="463"/>
    <x v="5"/>
    <x v="1162"/>
    <x v="987"/>
    <x v="813"/>
    <x v="443"/>
    <n v="16.366"/>
    <n v="31.254000000000001"/>
    <n v="27150"/>
  </r>
  <r>
    <x v="8"/>
    <x v="75"/>
    <x v="463"/>
    <x v="1"/>
    <x v="1163"/>
    <x v="988"/>
    <x v="811"/>
    <x v="442"/>
    <n v="100.997"/>
    <n v="186.149"/>
    <n v="241910"/>
  </r>
  <r>
    <x v="8"/>
    <x v="75"/>
    <x v="463"/>
    <x v="1"/>
    <x v="1164"/>
    <x v="989"/>
    <x v="813"/>
    <x v="443"/>
    <n v="150.96800000000002"/>
    <n v="338.53300000000002"/>
    <n v="4223090.2700000005"/>
  </r>
  <r>
    <x v="8"/>
    <x v="75"/>
    <x v="463"/>
    <x v="1"/>
    <x v="1165"/>
    <x v="990"/>
    <x v="813"/>
    <x v="443"/>
    <n v="16.998000000000001"/>
    <n v="186.54"/>
    <n v="40228.61"/>
  </r>
  <r>
    <x v="8"/>
    <x v="75"/>
    <x v="463"/>
    <x v="1"/>
    <x v="1201"/>
    <x v="1023"/>
    <x v="838"/>
    <x v="457"/>
    <n v="34"/>
    <n v="28.962"/>
    <n v="4800"/>
  </r>
  <r>
    <x v="8"/>
    <x v="75"/>
    <x v="463"/>
    <x v="2"/>
    <x v="1165"/>
    <x v="990"/>
    <x v="813"/>
    <x v="443"/>
    <n v="5"/>
    <n v="31.145"/>
    <n v="19500"/>
  </r>
  <r>
    <x v="8"/>
    <x v="75"/>
    <x v="179"/>
    <x v="70"/>
    <x v="1169"/>
    <x v="993"/>
    <x v="815"/>
    <x v="442"/>
    <n v="7"/>
    <n v="30.559000000000001"/>
    <n v="322.21000000000004"/>
  </r>
  <r>
    <x v="8"/>
    <x v="75"/>
    <x v="657"/>
    <x v="5"/>
    <x v="1160"/>
    <x v="985"/>
    <x v="811"/>
    <x v="442"/>
    <n v="23.977"/>
    <n v="30.454999999999998"/>
    <n v="2344.3200000000002"/>
  </r>
  <r>
    <x v="8"/>
    <x v="75"/>
    <x v="657"/>
    <x v="5"/>
    <x v="1661"/>
    <x v="1436"/>
    <x v="1140"/>
    <x v="450"/>
    <n v="129.95099999999999"/>
    <n v="30.454999999999998"/>
    <n v="12705.34"/>
  </r>
  <r>
    <x v="8"/>
    <x v="75"/>
    <x v="824"/>
    <x v="70"/>
    <x v="1982"/>
    <x v="1711"/>
    <x v="1345"/>
    <x v="453"/>
    <n v="31.533000000000001"/>
    <n v="31.091000000000001"/>
    <n v="127.12"/>
  </r>
  <r>
    <x v="8"/>
    <x v="75"/>
    <x v="824"/>
    <x v="70"/>
    <x v="1679"/>
    <x v="1452"/>
    <x v="1149"/>
    <x v="445"/>
    <n v="10.440000000000001"/>
    <n v="31.091000000000001"/>
    <n v="42.09"/>
  </r>
  <r>
    <x v="8"/>
    <x v="75"/>
    <x v="659"/>
    <x v="5"/>
    <x v="1171"/>
    <x v="995"/>
    <x v="817"/>
    <x v="442"/>
    <n v="285.79200000000003"/>
    <n v="92.268000000000001"/>
    <n v="37174.14"/>
  </r>
  <r>
    <x v="8"/>
    <x v="75"/>
    <x v="659"/>
    <x v="5"/>
    <x v="1168"/>
    <x v="993"/>
    <x v="815"/>
    <x v="442"/>
    <n v="9.6000000000000002E-2"/>
    <n v="30.006"/>
    <n v="17.89"/>
  </r>
  <r>
    <x v="8"/>
    <x v="75"/>
    <x v="659"/>
    <x v="6"/>
    <x v="1171"/>
    <x v="995"/>
    <x v="817"/>
    <x v="442"/>
    <n v="1552.836"/>
    <n v="29.350999999999999"/>
    <n v="64213.960000000006"/>
  </r>
  <r>
    <x v="8"/>
    <x v="75"/>
    <x v="659"/>
    <x v="6"/>
    <x v="1172"/>
    <x v="996"/>
    <x v="817"/>
    <x v="442"/>
    <n v="556.86099999999999"/>
    <n v="29.350999999999999"/>
    <n v="23027.89"/>
  </r>
  <r>
    <x v="8"/>
    <x v="75"/>
    <x v="659"/>
    <x v="6"/>
    <x v="1168"/>
    <x v="993"/>
    <x v="815"/>
    <x v="442"/>
    <n v="1228.3030000000001"/>
    <n v="58.701999999999998"/>
    <n v="50794.07"/>
  </r>
  <r>
    <x v="8"/>
    <x v="75"/>
    <x v="659"/>
    <x v="4"/>
    <x v="1663"/>
    <x v="1438"/>
    <x v="817"/>
    <x v="442"/>
    <n v="57.542999999999999"/>
    <n v="29.155999999999999"/>
    <n v="6672.2000000000007"/>
  </r>
  <r>
    <x v="8"/>
    <x v="75"/>
    <x v="659"/>
    <x v="4"/>
    <x v="1171"/>
    <x v="995"/>
    <x v="817"/>
    <x v="442"/>
    <n v="877.45699999999999"/>
    <n v="29.155999999999999"/>
    <n v="101740.98000000001"/>
  </r>
  <r>
    <x v="8"/>
    <x v="75"/>
    <x v="659"/>
    <x v="10"/>
    <x v="1171"/>
    <x v="995"/>
    <x v="817"/>
    <x v="442"/>
    <n v="34.548999999999999"/>
    <n v="30.978000000000002"/>
    <n v="4528.2700000000004"/>
  </r>
  <r>
    <x v="8"/>
    <x v="75"/>
    <x v="659"/>
    <x v="10"/>
    <x v="1172"/>
    <x v="996"/>
    <x v="817"/>
    <x v="442"/>
    <n v="3.242"/>
    <n v="30.978000000000002"/>
    <n v="424.90000000000003"/>
  </r>
  <r>
    <x v="8"/>
    <x v="75"/>
    <x v="659"/>
    <x v="10"/>
    <x v="1168"/>
    <x v="993"/>
    <x v="815"/>
    <x v="442"/>
    <n v="4.2090000000000005"/>
    <n v="30.978000000000002"/>
    <n v="551.67000000000007"/>
  </r>
  <r>
    <x v="8"/>
    <x v="75"/>
    <x v="659"/>
    <x v="1"/>
    <x v="1171"/>
    <x v="995"/>
    <x v="817"/>
    <x v="442"/>
    <n v="66"/>
    <n v="31.245000000000001"/>
    <n v="12683.87"/>
  </r>
  <r>
    <x v="8"/>
    <x v="75"/>
    <x v="659"/>
    <x v="25"/>
    <x v="1171"/>
    <x v="995"/>
    <x v="817"/>
    <x v="442"/>
    <n v="42"/>
    <n v="30.221"/>
    <n v="9726.3100000000013"/>
  </r>
  <r>
    <x v="8"/>
    <x v="75"/>
    <x v="659"/>
    <x v="66"/>
    <x v="1171"/>
    <x v="995"/>
    <x v="817"/>
    <x v="442"/>
    <n v="59"/>
    <n v="31.148"/>
    <n v="7399.8"/>
  </r>
  <r>
    <x v="8"/>
    <x v="75"/>
    <x v="659"/>
    <x v="87"/>
    <x v="1171"/>
    <x v="995"/>
    <x v="817"/>
    <x v="442"/>
    <n v="23"/>
    <n v="31.244"/>
    <n v="6300"/>
  </r>
  <r>
    <x v="8"/>
    <x v="75"/>
    <x v="659"/>
    <x v="44"/>
    <x v="1172"/>
    <x v="996"/>
    <x v="817"/>
    <x v="442"/>
    <n v="16"/>
    <n v="31.244"/>
    <n v="2342.7400000000002"/>
  </r>
  <r>
    <x v="8"/>
    <x v="75"/>
    <x v="659"/>
    <x v="19"/>
    <x v="1171"/>
    <x v="995"/>
    <x v="817"/>
    <x v="442"/>
    <n v="5"/>
    <n v="30.221"/>
    <n v="1414.9"/>
  </r>
  <r>
    <x v="8"/>
    <x v="75"/>
    <x v="1647"/>
    <x v="66"/>
    <x v="1201"/>
    <x v="1023"/>
    <x v="838"/>
    <x v="457"/>
    <n v="0.89700000000000002"/>
    <n v="31.245000000000001"/>
    <n v="2300"/>
  </r>
  <r>
    <x v="8"/>
    <x v="75"/>
    <x v="1647"/>
    <x v="66"/>
    <x v="1675"/>
    <x v="1448"/>
    <x v="1148"/>
    <x v="457"/>
    <n v="0.10300000000000001"/>
    <n v="31.245000000000001"/>
    <n v="264"/>
  </r>
  <r>
    <x v="8"/>
    <x v="75"/>
    <x v="873"/>
    <x v="164"/>
    <x v="2931"/>
    <x v="2521"/>
    <x v="1342"/>
    <x v="453"/>
    <n v="14"/>
    <n v="31.170999999999999"/>
    <n v="167.53"/>
  </r>
  <r>
    <x v="8"/>
    <x v="75"/>
    <x v="873"/>
    <x v="164"/>
    <x v="1675"/>
    <x v="1448"/>
    <x v="1148"/>
    <x v="457"/>
    <n v="6.1310000000000002"/>
    <n v="31.170999999999999"/>
    <n v="77.2"/>
  </r>
  <r>
    <x v="8"/>
    <x v="75"/>
    <x v="1558"/>
    <x v="1"/>
    <x v="2453"/>
    <x v="2109"/>
    <x v="1631"/>
    <x v="699"/>
    <n v="12"/>
    <n v="31.407"/>
    <n v="3.0000000000000002E-2"/>
  </r>
  <r>
    <x v="8"/>
    <x v="75"/>
    <x v="1456"/>
    <x v="10"/>
    <x v="1987"/>
    <x v="1715"/>
    <x v="1349"/>
    <x v="448"/>
    <n v="199.92000000000002"/>
    <n v="30.221"/>
    <n v="912.57"/>
  </r>
  <r>
    <x v="8"/>
    <x v="75"/>
    <x v="281"/>
    <x v="87"/>
    <x v="1169"/>
    <x v="993"/>
    <x v="815"/>
    <x v="442"/>
    <n v="6.9160000000000004"/>
    <n v="31.407"/>
    <n v="65.990000000000009"/>
  </r>
  <r>
    <x v="8"/>
    <x v="75"/>
    <x v="281"/>
    <x v="53"/>
    <x v="1169"/>
    <x v="993"/>
    <x v="815"/>
    <x v="442"/>
    <n v="48.466000000000001"/>
    <n v="31.407"/>
    <n v="681.98"/>
  </r>
  <r>
    <x v="8"/>
    <x v="75"/>
    <x v="1338"/>
    <x v="1"/>
    <x v="1980"/>
    <x v="1709"/>
    <x v="1343"/>
    <x v="451"/>
    <n v="10"/>
    <n v="29.155999999999999"/>
    <n v="100"/>
  </r>
  <r>
    <x v="8"/>
    <x v="75"/>
    <x v="1631"/>
    <x v="6"/>
    <x v="2439"/>
    <x v="2095"/>
    <x v="1621"/>
    <x v="697"/>
    <n v="272.16500000000002"/>
    <n v="31.151"/>
    <n v="880"/>
  </r>
  <r>
    <x v="8"/>
    <x v="75"/>
    <x v="1607"/>
    <x v="29"/>
    <x v="1665"/>
    <x v="1015"/>
    <x v="818"/>
    <x v="445"/>
    <n v="75.316000000000003"/>
    <n v="31.091000000000001"/>
    <n v="3276.05"/>
  </r>
  <r>
    <x v="8"/>
    <x v="75"/>
    <x v="667"/>
    <x v="6"/>
    <x v="1179"/>
    <x v="1003"/>
    <x v="821"/>
    <x v="447"/>
    <n v="570.58800000000008"/>
    <n v="213.25800000000001"/>
    <n v="173659.47"/>
  </r>
  <r>
    <x v="8"/>
    <x v="75"/>
    <x v="667"/>
    <x v="6"/>
    <x v="1188"/>
    <x v="1012"/>
    <x v="829"/>
    <x v="447"/>
    <n v="261.08300000000003"/>
    <n v="90.396000000000001"/>
    <n v="83318.11"/>
  </r>
  <r>
    <x v="8"/>
    <x v="75"/>
    <x v="667"/>
    <x v="6"/>
    <x v="1180"/>
    <x v="1004"/>
    <x v="822"/>
    <x v="448"/>
    <n v="345.50800000000004"/>
    <n v="92.540999999999997"/>
    <n v="33035.910000000003"/>
  </r>
  <r>
    <x v="8"/>
    <x v="75"/>
    <x v="667"/>
    <x v="4"/>
    <x v="1188"/>
    <x v="1012"/>
    <x v="829"/>
    <x v="447"/>
    <n v="61.139000000000003"/>
    <n v="31.407"/>
    <n v="26588"/>
  </r>
  <r>
    <x v="8"/>
    <x v="75"/>
    <x v="376"/>
    <x v="6"/>
    <x v="1983"/>
    <x v="1013"/>
    <x v="830"/>
    <x v="442"/>
    <n v="169.26000000000002"/>
    <n v="31.196999999999999"/>
    <n v="6682.08"/>
  </r>
  <r>
    <x v="8"/>
    <x v="75"/>
    <x v="376"/>
    <x v="6"/>
    <x v="1171"/>
    <x v="995"/>
    <x v="817"/>
    <x v="442"/>
    <n v="0.6"/>
    <n v="31.196999999999999"/>
    <n v="215"/>
  </r>
  <r>
    <x v="8"/>
    <x v="75"/>
    <x v="376"/>
    <x v="6"/>
    <x v="1169"/>
    <x v="993"/>
    <x v="815"/>
    <x v="442"/>
    <n v="12.58"/>
    <n v="31.196999999999999"/>
    <n v="1216.22"/>
  </r>
  <r>
    <x v="8"/>
    <x v="75"/>
    <x v="376"/>
    <x v="4"/>
    <x v="1193"/>
    <x v="1016"/>
    <x v="832"/>
    <x v="454"/>
    <n v="185.64000000000001"/>
    <n v="30.739000000000001"/>
    <n v="4542.51"/>
  </r>
  <r>
    <x v="8"/>
    <x v="75"/>
    <x v="376"/>
    <x v="4"/>
    <x v="1178"/>
    <x v="1002"/>
    <x v="820"/>
    <x v="442"/>
    <n v="310.10000000000002"/>
    <n v="30.739000000000001"/>
    <n v="21153.850000000002"/>
  </r>
  <r>
    <x v="8"/>
    <x v="75"/>
    <x v="376"/>
    <x v="4"/>
    <x v="1171"/>
    <x v="995"/>
    <x v="817"/>
    <x v="442"/>
    <n v="0.2"/>
    <n v="30.739000000000001"/>
    <n v="105.26"/>
  </r>
  <r>
    <x v="8"/>
    <x v="75"/>
    <x v="376"/>
    <x v="4"/>
    <x v="1169"/>
    <x v="993"/>
    <x v="815"/>
    <x v="442"/>
    <n v="40"/>
    <n v="30.739000000000001"/>
    <n v="8957.49"/>
  </r>
  <r>
    <x v="8"/>
    <x v="75"/>
    <x v="376"/>
    <x v="4"/>
    <x v="1159"/>
    <x v="984"/>
    <x v="810"/>
    <x v="441"/>
    <n v="14.842000000000001"/>
    <n v="30.739000000000001"/>
    <n v="923.66000000000008"/>
  </r>
  <r>
    <x v="8"/>
    <x v="75"/>
    <x v="376"/>
    <x v="70"/>
    <x v="1178"/>
    <x v="1002"/>
    <x v="820"/>
    <x v="442"/>
    <n v="2.1800000000000002"/>
    <n v="31.196999999999999"/>
    <n v="270.40000000000003"/>
  </r>
  <r>
    <x v="8"/>
    <x v="75"/>
    <x v="376"/>
    <x v="70"/>
    <x v="1169"/>
    <x v="993"/>
    <x v="815"/>
    <x v="442"/>
    <n v="12.930000000000001"/>
    <n v="62.393999999999998"/>
    <n v="367"/>
  </r>
  <r>
    <x v="8"/>
    <x v="75"/>
    <x v="376"/>
    <x v="70"/>
    <x v="1159"/>
    <x v="984"/>
    <x v="810"/>
    <x v="441"/>
    <n v="3.738"/>
    <n v="31.196999999999999"/>
    <n v="595.68000000000006"/>
  </r>
  <r>
    <x v="8"/>
    <x v="75"/>
    <x v="376"/>
    <x v="34"/>
    <x v="1178"/>
    <x v="1002"/>
    <x v="820"/>
    <x v="442"/>
    <n v="91.03"/>
    <n v="31.170999999999999"/>
    <n v="4377.6000000000004"/>
  </r>
  <r>
    <x v="8"/>
    <x v="75"/>
    <x v="376"/>
    <x v="34"/>
    <x v="1169"/>
    <x v="993"/>
    <x v="815"/>
    <x v="442"/>
    <n v="20.5"/>
    <n v="31.170999999999999"/>
    <n v="7430.4000000000005"/>
  </r>
  <r>
    <x v="8"/>
    <x v="75"/>
    <x v="376"/>
    <x v="34"/>
    <x v="1159"/>
    <x v="984"/>
    <x v="810"/>
    <x v="441"/>
    <n v="1.095"/>
    <n v="29.155999999999999"/>
    <n v="485.20000000000005"/>
  </r>
  <r>
    <x v="8"/>
    <x v="75"/>
    <x v="670"/>
    <x v="5"/>
    <x v="1159"/>
    <x v="984"/>
    <x v="810"/>
    <x v="441"/>
    <n v="9"/>
    <n v="31.244"/>
    <n v="3475.3300000000004"/>
  </r>
  <r>
    <x v="8"/>
    <x v="75"/>
    <x v="382"/>
    <x v="11"/>
    <x v="1171"/>
    <x v="995"/>
    <x v="817"/>
    <x v="442"/>
    <n v="569.03800000000001"/>
    <n v="31.280999999999999"/>
    <n v="43474.020000000004"/>
  </r>
  <r>
    <x v="8"/>
    <x v="75"/>
    <x v="382"/>
    <x v="4"/>
    <x v="1171"/>
    <x v="995"/>
    <x v="817"/>
    <x v="442"/>
    <n v="133"/>
    <n v="29.155999999999999"/>
    <n v="37371.15"/>
  </r>
  <r>
    <x v="8"/>
    <x v="75"/>
    <x v="1244"/>
    <x v="105"/>
    <x v="1180"/>
    <x v="1004"/>
    <x v="822"/>
    <x v="448"/>
    <n v="6"/>
    <n v="30.739000000000001"/>
    <n v="3448"/>
  </r>
  <r>
    <x v="8"/>
    <x v="75"/>
    <x v="476"/>
    <x v="55"/>
    <x v="1981"/>
    <x v="1710"/>
    <x v="1344"/>
    <x v="451"/>
    <n v="0.38"/>
    <n v="31.148"/>
    <n v="1391"/>
  </r>
  <r>
    <x v="8"/>
    <x v="75"/>
    <x v="476"/>
    <x v="70"/>
    <x v="3047"/>
    <x v="2622"/>
    <x v="1969"/>
    <x v="451"/>
    <n v="136.80000000000001"/>
    <n v="29.161000000000001"/>
    <n v="65000"/>
  </r>
  <r>
    <x v="8"/>
    <x v="75"/>
    <x v="931"/>
    <x v="8"/>
    <x v="1199"/>
    <x v="1021"/>
    <x v="836"/>
    <x v="451"/>
    <n v="0.5"/>
    <n v="30.221"/>
    <n v="642"/>
  </r>
  <r>
    <x v="8"/>
    <x v="75"/>
    <x v="489"/>
    <x v="10"/>
    <x v="1179"/>
    <x v="1003"/>
    <x v="821"/>
    <x v="447"/>
    <n v="17.272000000000002"/>
    <n v="31.196999999999999"/>
    <n v="1899.7900000000002"/>
  </r>
  <r>
    <x v="8"/>
    <x v="75"/>
    <x v="489"/>
    <x v="10"/>
    <x v="1188"/>
    <x v="1012"/>
    <x v="829"/>
    <x v="447"/>
    <n v="5.0280000000000005"/>
    <n v="31.196999999999999"/>
    <n v="553.1"/>
  </r>
  <r>
    <x v="8"/>
    <x v="75"/>
    <x v="1608"/>
    <x v="70"/>
    <x v="1180"/>
    <x v="1004"/>
    <x v="822"/>
    <x v="448"/>
    <n v="8.9109999999999996"/>
    <n v="31.254000000000001"/>
    <n v="517.76"/>
  </r>
  <r>
    <x v="8"/>
    <x v="75"/>
    <x v="1638"/>
    <x v="14"/>
    <x v="1670"/>
    <x v="1443"/>
    <x v="1146"/>
    <x v="440"/>
    <n v="2.819"/>
    <n v="31.280999999999999"/>
    <n v="328.21000000000004"/>
  </r>
  <r>
    <x v="8"/>
    <x v="75"/>
    <x v="1638"/>
    <x v="14"/>
    <x v="1665"/>
    <x v="1015"/>
    <x v="818"/>
    <x v="445"/>
    <n v="0.14200000000000002"/>
    <n v="31.280999999999999"/>
    <n v="16.53"/>
  </r>
  <r>
    <x v="8"/>
    <x v="76"/>
    <x v="672"/>
    <x v="1"/>
    <x v="3048"/>
    <x v="2623"/>
    <x v="1970"/>
    <x v="458"/>
    <n v="9.0000000000000011E-2"/>
    <n v="29.350999999999999"/>
    <n v="2180"/>
  </r>
  <r>
    <x v="8"/>
    <x v="76"/>
    <x v="1648"/>
    <x v="14"/>
    <x v="3049"/>
    <x v="2624"/>
    <x v="1971"/>
    <x v="783"/>
    <n v="1663.8100000000002"/>
    <n v="62.652000000000001"/>
    <n v="42574.740000000005"/>
  </r>
  <r>
    <x v="8"/>
    <x v="77"/>
    <x v="673"/>
    <x v="8"/>
    <x v="1205"/>
    <x v="1027"/>
    <x v="841"/>
    <x v="460"/>
    <n v="4"/>
    <n v="31.196999999999999"/>
    <n v="950"/>
  </r>
  <r>
    <x v="8"/>
    <x v="78"/>
    <x v="674"/>
    <x v="6"/>
    <x v="1211"/>
    <x v="1033"/>
    <x v="846"/>
    <x v="463"/>
    <n v="25748.400000000001"/>
    <n v="90.978999999999999"/>
    <n v="205210.24000000002"/>
  </r>
  <r>
    <x v="8"/>
    <x v="78"/>
    <x v="333"/>
    <x v="10"/>
    <x v="1212"/>
    <x v="1034"/>
    <x v="847"/>
    <x v="461"/>
    <n v="155"/>
    <n v="31.245000000000001"/>
    <n v="2850"/>
  </r>
  <r>
    <x v="8"/>
    <x v="78"/>
    <x v="333"/>
    <x v="1"/>
    <x v="1212"/>
    <x v="1034"/>
    <x v="847"/>
    <x v="461"/>
    <n v="2845"/>
    <n v="90.784000000000006"/>
    <n v="53574"/>
  </r>
  <r>
    <x v="8"/>
    <x v="78"/>
    <x v="333"/>
    <x v="70"/>
    <x v="1212"/>
    <x v="1034"/>
    <x v="847"/>
    <x v="461"/>
    <n v="645"/>
    <n v="31.254000000000001"/>
    <n v="10218.1"/>
  </r>
  <r>
    <x v="8"/>
    <x v="78"/>
    <x v="568"/>
    <x v="6"/>
    <x v="1206"/>
    <x v="1028"/>
    <x v="842"/>
    <x v="461"/>
    <n v="431.99900000000002"/>
    <n v="29.155999999999999"/>
    <n v="13328"/>
  </r>
  <r>
    <x v="8"/>
    <x v="78"/>
    <x v="675"/>
    <x v="6"/>
    <x v="1213"/>
    <x v="1035"/>
    <x v="848"/>
    <x v="462"/>
    <n v="8738.5"/>
    <n v="122.191"/>
    <n v="384529.83"/>
  </r>
  <r>
    <x v="8"/>
    <x v="78"/>
    <x v="399"/>
    <x v="5"/>
    <x v="1213"/>
    <x v="1035"/>
    <x v="848"/>
    <x v="462"/>
    <n v="1902"/>
    <n v="90.679000000000002"/>
    <n v="111986.27"/>
  </r>
  <r>
    <x v="8"/>
    <x v="78"/>
    <x v="399"/>
    <x v="4"/>
    <x v="1213"/>
    <x v="1035"/>
    <x v="848"/>
    <x v="462"/>
    <n v="31.48"/>
    <n v="92.566000000000003"/>
    <n v="605.65"/>
  </r>
  <r>
    <x v="8"/>
    <x v="78"/>
    <x v="399"/>
    <x v="4"/>
    <x v="1682"/>
    <x v="1035"/>
    <x v="848"/>
    <x v="462"/>
    <n v="2454.2600000000002"/>
    <n v="365.46"/>
    <n v="139128.94"/>
  </r>
  <r>
    <x v="8"/>
    <x v="78"/>
    <x v="399"/>
    <x v="112"/>
    <x v="1213"/>
    <x v="1035"/>
    <x v="848"/>
    <x v="462"/>
    <n v="13648"/>
    <n v="214.79400000000001"/>
    <n v="895274.05"/>
  </r>
  <r>
    <x v="8"/>
    <x v="78"/>
    <x v="399"/>
    <x v="66"/>
    <x v="1213"/>
    <x v="1035"/>
    <x v="848"/>
    <x v="462"/>
    <n v="4477"/>
    <n v="214.84100000000001"/>
    <n v="243067.91"/>
  </r>
  <r>
    <x v="8"/>
    <x v="78"/>
    <x v="399"/>
    <x v="26"/>
    <x v="1213"/>
    <x v="1035"/>
    <x v="848"/>
    <x v="462"/>
    <n v="4633"/>
    <n v="216.52199999999999"/>
    <n v="278426.8"/>
  </r>
  <r>
    <x v="8"/>
    <x v="78"/>
    <x v="520"/>
    <x v="6"/>
    <x v="1211"/>
    <x v="1033"/>
    <x v="846"/>
    <x v="463"/>
    <n v="39049.440000000002"/>
    <n v="243.47300000000001"/>
    <n v="263142.56"/>
  </r>
  <r>
    <x v="8"/>
    <x v="78"/>
    <x v="500"/>
    <x v="6"/>
    <x v="1213"/>
    <x v="1035"/>
    <x v="848"/>
    <x v="462"/>
    <n v="39316.404999999999"/>
    <n v="670.06299999999999"/>
    <n v="1799875.49"/>
  </r>
  <r>
    <x v="8"/>
    <x v="78"/>
    <x v="500"/>
    <x v="6"/>
    <x v="1215"/>
    <x v="1035"/>
    <x v="848"/>
    <x v="462"/>
    <n v="23396.726000000002"/>
    <n v="670.06299999999999"/>
    <n v="1048086.53"/>
  </r>
  <r>
    <x v="8"/>
    <x v="78"/>
    <x v="360"/>
    <x v="55"/>
    <x v="1220"/>
    <x v="1040"/>
    <x v="853"/>
    <x v="464"/>
    <n v="2.4900000000000002"/>
    <n v="29.959"/>
    <n v="561.37"/>
  </r>
  <r>
    <x v="8"/>
    <x v="78"/>
    <x v="79"/>
    <x v="5"/>
    <x v="1213"/>
    <x v="1035"/>
    <x v="848"/>
    <x v="462"/>
    <n v="5292.3870000000006"/>
    <n v="492.99"/>
    <n v="190316.40000000002"/>
  </r>
  <r>
    <x v="8"/>
    <x v="78"/>
    <x v="79"/>
    <x v="6"/>
    <x v="1213"/>
    <x v="1035"/>
    <x v="848"/>
    <x v="462"/>
    <n v="1428"/>
    <n v="156.02000000000001"/>
    <n v="88663.96"/>
  </r>
  <r>
    <x v="8"/>
    <x v="78"/>
    <x v="79"/>
    <x v="4"/>
    <x v="1213"/>
    <x v="1035"/>
    <x v="848"/>
    <x v="462"/>
    <n v="1369.001"/>
    <n v="333.27100000000002"/>
    <n v="94995.67"/>
  </r>
  <r>
    <x v="8"/>
    <x v="78"/>
    <x v="183"/>
    <x v="70"/>
    <x v="1209"/>
    <x v="1031"/>
    <x v="845"/>
    <x v="461"/>
    <n v="42"/>
    <n v="29.350999999999999"/>
    <n v="287.28000000000003"/>
  </r>
  <r>
    <x v="8"/>
    <x v="78"/>
    <x v="1633"/>
    <x v="70"/>
    <x v="1691"/>
    <x v="1462"/>
    <x v="1159"/>
    <x v="461"/>
    <n v="878.73200000000008"/>
    <n v="29.155999999999999"/>
    <n v="750.67000000000007"/>
  </r>
  <r>
    <x v="8"/>
    <x v="78"/>
    <x v="1633"/>
    <x v="70"/>
    <x v="2459"/>
    <x v="2115"/>
    <x v="1637"/>
    <x v="461"/>
    <n v="2366.549"/>
    <n v="29.155999999999999"/>
    <n v="2021.66"/>
  </r>
  <r>
    <x v="8"/>
    <x v="78"/>
    <x v="1633"/>
    <x v="70"/>
    <x v="1685"/>
    <x v="1457"/>
    <x v="1154"/>
    <x v="461"/>
    <n v="142.75400000000002"/>
    <n v="29.155999999999999"/>
    <n v="121.95"/>
  </r>
  <r>
    <x v="8"/>
    <x v="78"/>
    <x v="1633"/>
    <x v="70"/>
    <x v="1209"/>
    <x v="1031"/>
    <x v="845"/>
    <x v="461"/>
    <n v="4400.0039999999999"/>
    <n v="29.155999999999999"/>
    <n v="3758.77"/>
  </r>
  <r>
    <x v="8"/>
    <x v="78"/>
    <x v="1633"/>
    <x v="70"/>
    <x v="1214"/>
    <x v="1036"/>
    <x v="849"/>
    <x v="464"/>
    <n v="147.08500000000001"/>
    <n v="29.155999999999999"/>
    <n v="125.65"/>
  </r>
  <r>
    <x v="8"/>
    <x v="78"/>
    <x v="682"/>
    <x v="1"/>
    <x v="1220"/>
    <x v="1040"/>
    <x v="853"/>
    <x v="464"/>
    <n v="12"/>
    <n v="62.484999999999999"/>
    <n v="560"/>
  </r>
  <r>
    <x v="8"/>
    <x v="78"/>
    <x v="683"/>
    <x v="34"/>
    <x v="1209"/>
    <x v="1031"/>
    <x v="845"/>
    <x v="461"/>
    <n v="1300"/>
    <n v="31.148"/>
    <n v="48898.740000000005"/>
  </r>
  <r>
    <x v="8"/>
    <x v="78"/>
    <x v="1649"/>
    <x v="6"/>
    <x v="1689"/>
    <x v="1460"/>
    <x v="1157"/>
    <x v="464"/>
    <n v="14"/>
    <n v="29.350999999999999"/>
    <n v="257.34000000000003"/>
  </r>
  <r>
    <x v="8"/>
    <x v="78"/>
    <x v="578"/>
    <x v="70"/>
    <x v="1209"/>
    <x v="1031"/>
    <x v="845"/>
    <x v="461"/>
    <n v="8793.8040000000001"/>
    <n v="62.36"/>
    <n v="119990.75"/>
  </r>
  <r>
    <x v="8"/>
    <x v="78"/>
    <x v="578"/>
    <x v="70"/>
    <x v="1207"/>
    <x v="1029"/>
    <x v="843"/>
    <x v="461"/>
    <n v="21.461000000000002"/>
    <n v="31.114999999999998"/>
    <n v="291.12"/>
  </r>
  <r>
    <x v="8"/>
    <x v="78"/>
    <x v="578"/>
    <x v="70"/>
    <x v="2675"/>
    <x v="2295"/>
    <x v="1762"/>
    <x v="464"/>
    <n v="278.73"/>
    <n v="31.114999999999998"/>
    <n v="3781.0800000000004"/>
  </r>
  <r>
    <x v="8"/>
    <x v="79"/>
    <x v="1091"/>
    <x v="10"/>
    <x v="1990"/>
    <x v="1718"/>
    <x v="1352"/>
    <x v="569"/>
    <n v="4"/>
    <n v="31.151"/>
    <n v="1926.47"/>
  </r>
  <r>
    <x v="8"/>
    <x v="80"/>
    <x v="686"/>
    <x v="4"/>
    <x v="1225"/>
    <x v="1045"/>
    <x v="857"/>
    <x v="467"/>
    <n v="230.24900000000002"/>
    <n v="93.843000000000004"/>
    <n v="30986.81"/>
  </r>
  <r>
    <x v="8"/>
    <x v="80"/>
    <x v="1639"/>
    <x v="66"/>
    <x v="1698"/>
    <x v="1469"/>
    <x v="1166"/>
    <x v="573"/>
    <n v="112.01700000000001"/>
    <n v="29.155999999999999"/>
    <n v="350"/>
  </r>
  <r>
    <x v="8"/>
    <x v="80"/>
    <x v="1499"/>
    <x v="70"/>
    <x v="2678"/>
    <x v="2298"/>
    <x v="1763"/>
    <x v="741"/>
    <n v="77.075000000000003"/>
    <n v="29.161000000000001"/>
    <n v="625"/>
  </r>
  <r>
    <x v="8"/>
    <x v="80"/>
    <x v="306"/>
    <x v="6"/>
    <x v="1226"/>
    <x v="1046"/>
    <x v="858"/>
    <x v="468"/>
    <n v="119.34"/>
    <n v="62.393999999999998"/>
    <n v="2316.2000000000003"/>
  </r>
  <r>
    <x v="8"/>
    <x v="80"/>
    <x v="306"/>
    <x v="10"/>
    <x v="1226"/>
    <x v="1046"/>
    <x v="858"/>
    <x v="468"/>
    <n v="39.6"/>
    <n v="30.221"/>
    <n v="588.12"/>
  </r>
  <r>
    <x v="8"/>
    <x v="80"/>
    <x v="306"/>
    <x v="70"/>
    <x v="1226"/>
    <x v="1046"/>
    <x v="858"/>
    <x v="468"/>
    <n v="94.5"/>
    <n v="31.280999999999999"/>
    <n v="2290.36"/>
  </r>
  <r>
    <x v="8"/>
    <x v="80"/>
    <x v="1129"/>
    <x v="70"/>
    <x v="1225"/>
    <x v="1045"/>
    <x v="857"/>
    <x v="467"/>
    <n v="51.559000000000005"/>
    <n v="31.244"/>
    <n v="466.51000000000005"/>
  </r>
  <r>
    <x v="8"/>
    <x v="80"/>
    <x v="299"/>
    <x v="14"/>
    <x v="1228"/>
    <x v="1048"/>
    <x v="860"/>
    <x v="470"/>
    <n v="2.16"/>
    <n v="31.280999999999999"/>
    <n v="144.69"/>
  </r>
  <r>
    <x v="8"/>
    <x v="80"/>
    <x v="299"/>
    <x v="84"/>
    <x v="1228"/>
    <x v="1048"/>
    <x v="860"/>
    <x v="470"/>
    <n v="8.64"/>
    <n v="31.358000000000001"/>
    <n v="496"/>
  </r>
  <r>
    <x v="8"/>
    <x v="80"/>
    <x v="1385"/>
    <x v="6"/>
    <x v="2678"/>
    <x v="2298"/>
    <x v="1763"/>
    <x v="741"/>
    <n v="107.349"/>
    <n v="58.311999999999998"/>
    <n v="7842.68"/>
  </r>
  <r>
    <x v="8"/>
    <x v="80"/>
    <x v="110"/>
    <x v="14"/>
    <x v="1229"/>
    <x v="1049"/>
    <x v="861"/>
    <x v="471"/>
    <n v="106"/>
    <n v="31.170999999999999"/>
    <n v="4197.9000000000005"/>
  </r>
  <r>
    <x v="8"/>
    <x v="80"/>
    <x v="469"/>
    <x v="36"/>
    <x v="1231"/>
    <x v="1051"/>
    <x v="863"/>
    <x v="472"/>
    <n v="5625"/>
    <n v="31.288"/>
    <n v="26476.690000000002"/>
  </r>
  <r>
    <x v="8"/>
    <x v="80"/>
    <x v="469"/>
    <x v="70"/>
    <x v="1231"/>
    <x v="1051"/>
    <x v="863"/>
    <x v="472"/>
    <n v="7641"/>
    <n v="31.148"/>
    <n v="34243.78"/>
  </r>
  <r>
    <x v="8"/>
    <x v="80"/>
    <x v="278"/>
    <x v="95"/>
    <x v="1992"/>
    <x v="1053"/>
    <x v="865"/>
    <x v="473"/>
    <n v="15"/>
    <n v="30.006"/>
    <n v="9.2000000000000011"/>
  </r>
  <r>
    <x v="8"/>
    <x v="80"/>
    <x v="1040"/>
    <x v="96"/>
    <x v="1229"/>
    <x v="1049"/>
    <x v="861"/>
    <x v="471"/>
    <n v="25.606000000000002"/>
    <n v="31.407"/>
    <n v="1303.5600000000002"/>
  </r>
  <r>
    <x v="8"/>
    <x v="80"/>
    <x v="1040"/>
    <x v="96"/>
    <x v="1234"/>
    <x v="1053"/>
    <x v="865"/>
    <x v="473"/>
    <n v="2.1020000000000003"/>
    <n v="31.407"/>
    <n v="102"/>
  </r>
  <r>
    <x v="8"/>
    <x v="80"/>
    <x v="373"/>
    <x v="70"/>
    <x v="1232"/>
    <x v="1050"/>
    <x v="862"/>
    <x v="468"/>
    <n v="7787.2820000000002"/>
    <n v="62.295999999999999"/>
    <n v="40349.57"/>
  </r>
  <r>
    <x v="8"/>
    <x v="80"/>
    <x v="373"/>
    <x v="34"/>
    <x v="1230"/>
    <x v="1050"/>
    <x v="862"/>
    <x v="468"/>
    <n v="6853.25"/>
    <n v="62.475000000000001"/>
    <n v="37095.69"/>
  </r>
  <r>
    <x v="8"/>
    <x v="80"/>
    <x v="688"/>
    <x v="4"/>
    <x v="1231"/>
    <x v="1051"/>
    <x v="863"/>
    <x v="472"/>
    <n v="9251.8000000000011"/>
    <n v="91.364999999999995"/>
    <n v="22557.3"/>
  </r>
  <r>
    <x v="8"/>
    <x v="80"/>
    <x v="688"/>
    <x v="10"/>
    <x v="1231"/>
    <x v="1051"/>
    <x v="863"/>
    <x v="472"/>
    <n v="23409.661"/>
    <n v="93.301000000000002"/>
    <n v="63228.01"/>
  </r>
  <r>
    <x v="8"/>
    <x v="81"/>
    <x v="1095"/>
    <x v="1"/>
    <x v="1235"/>
    <x v="1054"/>
    <x v="866"/>
    <x v="474"/>
    <n v="1"/>
    <n v="30.454999999999998"/>
    <n v="2850"/>
  </r>
  <r>
    <x v="8"/>
    <x v="81"/>
    <x v="691"/>
    <x v="17"/>
    <x v="1236"/>
    <x v="1055"/>
    <x v="867"/>
    <x v="475"/>
    <n v="5000"/>
    <n v="30.739000000000001"/>
    <n v="9000"/>
  </r>
  <r>
    <x v="8"/>
    <x v="81"/>
    <x v="1650"/>
    <x v="1"/>
    <x v="1235"/>
    <x v="1054"/>
    <x v="866"/>
    <x v="474"/>
    <n v="22"/>
    <n v="61.118000000000002"/>
    <n v="2700"/>
  </r>
  <r>
    <x v="8"/>
    <x v="81"/>
    <x v="1416"/>
    <x v="6"/>
    <x v="1236"/>
    <x v="1055"/>
    <x v="867"/>
    <x v="475"/>
    <n v="530"/>
    <n v="29.155999999999999"/>
    <n v="12950"/>
  </r>
  <r>
    <x v="8"/>
    <x v="81"/>
    <x v="1651"/>
    <x v="1"/>
    <x v="1236"/>
    <x v="1055"/>
    <x v="867"/>
    <x v="475"/>
    <n v="282"/>
    <n v="31.407"/>
    <n v="2554.8000000000002"/>
  </r>
  <r>
    <x v="8"/>
    <x v="81"/>
    <x v="1652"/>
    <x v="1"/>
    <x v="1236"/>
    <x v="1055"/>
    <x v="867"/>
    <x v="475"/>
    <n v="574"/>
    <n v="28.962"/>
    <n v="3075"/>
  </r>
  <r>
    <x v="8"/>
    <x v="81"/>
    <x v="698"/>
    <x v="34"/>
    <x v="1235"/>
    <x v="1054"/>
    <x v="866"/>
    <x v="474"/>
    <n v="30"/>
    <n v="28.61"/>
    <n v="2500"/>
  </r>
  <r>
    <x v="8"/>
    <x v="81"/>
    <x v="700"/>
    <x v="1"/>
    <x v="1235"/>
    <x v="1054"/>
    <x v="866"/>
    <x v="474"/>
    <n v="4"/>
    <n v="30.454999999999998"/>
    <n v="180"/>
  </r>
  <r>
    <x v="8"/>
    <x v="81"/>
    <x v="700"/>
    <x v="14"/>
    <x v="1235"/>
    <x v="1054"/>
    <x v="866"/>
    <x v="474"/>
    <n v="3"/>
    <n v="30.454999999999998"/>
    <n v="170"/>
  </r>
  <r>
    <x v="8"/>
    <x v="81"/>
    <x v="1101"/>
    <x v="1"/>
    <x v="1235"/>
    <x v="1054"/>
    <x v="866"/>
    <x v="474"/>
    <n v="3.8000000000000003"/>
    <n v="30.559000000000001"/>
    <n v="10020"/>
  </r>
  <r>
    <x v="8"/>
    <x v="81"/>
    <x v="1029"/>
    <x v="1"/>
    <x v="1235"/>
    <x v="1054"/>
    <x v="866"/>
    <x v="474"/>
    <n v="48"/>
    <n v="29.161000000000001"/>
    <n v="48000"/>
  </r>
  <r>
    <x v="8"/>
    <x v="81"/>
    <x v="1029"/>
    <x v="1"/>
    <x v="1237"/>
    <x v="1054"/>
    <x v="866"/>
    <x v="474"/>
    <n v="14.994000000000002"/>
    <n v="31.245000000000001"/>
    <n v="70000"/>
  </r>
  <r>
    <x v="8"/>
    <x v="81"/>
    <x v="1215"/>
    <x v="1"/>
    <x v="1235"/>
    <x v="1054"/>
    <x v="866"/>
    <x v="474"/>
    <n v="10"/>
    <n v="30.006"/>
    <n v="980"/>
  </r>
  <r>
    <x v="8"/>
    <x v="81"/>
    <x v="490"/>
    <x v="24"/>
    <x v="1236"/>
    <x v="1055"/>
    <x v="867"/>
    <x v="475"/>
    <n v="8"/>
    <n v="31.196999999999999"/>
    <n v="1053"/>
  </r>
  <r>
    <x v="9"/>
    <x v="0"/>
    <x v="1653"/>
    <x v="4"/>
    <x v="3050"/>
    <x v="1057"/>
    <x v="869"/>
    <x v="1"/>
    <n v="900"/>
    <n v="32.496000000000002"/>
    <n v="10368"/>
  </r>
  <r>
    <x v="9"/>
    <x v="0"/>
    <x v="2"/>
    <x v="3"/>
    <x v="2"/>
    <x v="2"/>
    <x v="2"/>
    <x v="1"/>
    <n v="1542150"/>
    <n v="64.308000000000007"/>
    <n v="3751040"/>
  </r>
  <r>
    <x v="9"/>
    <x v="0"/>
    <x v="1654"/>
    <x v="20"/>
    <x v="4"/>
    <x v="4"/>
    <x v="4"/>
    <x v="0"/>
    <n v="59"/>
    <n v="32.545999999999999"/>
    <n v="8717.4"/>
  </r>
  <r>
    <x v="9"/>
    <x v="0"/>
    <x v="1654"/>
    <x v="0"/>
    <x v="4"/>
    <x v="4"/>
    <x v="4"/>
    <x v="0"/>
    <n v="255"/>
    <n v="32.545999999999999"/>
    <n v="34869.599999999999"/>
  </r>
  <r>
    <x v="9"/>
    <x v="0"/>
    <x v="1654"/>
    <x v="57"/>
    <x v="4"/>
    <x v="4"/>
    <x v="4"/>
    <x v="0"/>
    <n v="81"/>
    <n v="32.5"/>
    <n v="8717.4"/>
  </r>
  <r>
    <x v="9"/>
    <x v="0"/>
    <x v="153"/>
    <x v="68"/>
    <x v="2"/>
    <x v="2"/>
    <x v="2"/>
    <x v="1"/>
    <n v="1221300"/>
    <n v="32.758000000000003"/>
    <n v="2747925"/>
  </r>
  <r>
    <x v="9"/>
    <x v="0"/>
    <x v="153"/>
    <x v="3"/>
    <x v="2"/>
    <x v="2"/>
    <x v="2"/>
    <x v="1"/>
    <n v="5235320"/>
    <n v="63.988"/>
    <n v="12041236"/>
  </r>
  <r>
    <x v="9"/>
    <x v="0"/>
    <x v="705"/>
    <x v="73"/>
    <x v="1240"/>
    <x v="4"/>
    <x v="4"/>
    <x v="0"/>
    <n v="44"/>
    <n v="32.637999999999998"/>
    <n v="7000"/>
  </r>
  <r>
    <x v="9"/>
    <x v="0"/>
    <x v="5"/>
    <x v="7"/>
    <x v="5"/>
    <x v="5"/>
    <x v="5"/>
    <x v="3"/>
    <n v="3000"/>
    <n v="65.27"/>
    <n v="18000"/>
  </r>
  <r>
    <x v="9"/>
    <x v="0"/>
    <x v="5"/>
    <x v="70"/>
    <x v="3051"/>
    <x v="1057"/>
    <x v="869"/>
    <x v="1"/>
    <n v="21250"/>
    <n v="64.915999999999997"/>
    <n v="99219"/>
  </r>
  <r>
    <x v="9"/>
    <x v="0"/>
    <x v="706"/>
    <x v="70"/>
    <x v="1241"/>
    <x v="1058"/>
    <x v="3"/>
    <x v="2"/>
    <n v="4905"/>
    <n v="31.994"/>
    <n v="15287.86"/>
  </r>
  <r>
    <x v="9"/>
    <x v="0"/>
    <x v="706"/>
    <x v="70"/>
    <x v="3"/>
    <x v="3"/>
    <x v="3"/>
    <x v="2"/>
    <n v="130"/>
    <n v="31.994"/>
    <n v="839.34"/>
  </r>
  <r>
    <x v="9"/>
    <x v="1"/>
    <x v="7"/>
    <x v="11"/>
    <x v="8"/>
    <x v="7"/>
    <x v="7"/>
    <x v="4"/>
    <n v="37350"/>
    <n v="64.706000000000003"/>
    <n v="173084.91"/>
  </r>
  <r>
    <x v="9"/>
    <x v="1"/>
    <x v="7"/>
    <x v="12"/>
    <x v="9"/>
    <x v="7"/>
    <x v="7"/>
    <x v="4"/>
    <n v="54000"/>
    <n v="64.929000000000002"/>
    <n v="136487.42000000001"/>
  </r>
  <r>
    <x v="9"/>
    <x v="1"/>
    <x v="7"/>
    <x v="13"/>
    <x v="10"/>
    <x v="7"/>
    <x v="7"/>
    <x v="4"/>
    <n v="11094"/>
    <n v="32.070999999999998"/>
    <n v="34337.61"/>
  </r>
  <r>
    <x v="9"/>
    <x v="1"/>
    <x v="7"/>
    <x v="13"/>
    <x v="11"/>
    <x v="8"/>
    <x v="8"/>
    <x v="5"/>
    <n v="15889"/>
    <n v="192.42599999999999"/>
    <n v="39938.020000000004"/>
  </r>
  <r>
    <x v="9"/>
    <x v="1"/>
    <x v="8"/>
    <x v="41"/>
    <x v="52"/>
    <x v="23"/>
    <x v="20"/>
    <x v="6"/>
    <n v="36002"/>
    <n v="65.158000000000001"/>
    <n v="150293.32"/>
  </r>
  <r>
    <x v="9"/>
    <x v="1"/>
    <x v="8"/>
    <x v="4"/>
    <x v="12"/>
    <x v="9"/>
    <x v="9"/>
    <x v="6"/>
    <n v="20700"/>
    <n v="195.054"/>
    <n v="101587.38"/>
  </r>
  <r>
    <x v="9"/>
    <x v="1"/>
    <x v="8"/>
    <x v="4"/>
    <x v="13"/>
    <x v="9"/>
    <x v="9"/>
    <x v="6"/>
    <n v="18656"/>
    <n v="195.054"/>
    <n v="134787.78"/>
  </r>
  <r>
    <x v="9"/>
    <x v="1"/>
    <x v="8"/>
    <x v="4"/>
    <x v="15"/>
    <x v="10"/>
    <x v="10"/>
    <x v="6"/>
    <n v="3804"/>
    <n v="65.018000000000001"/>
    <n v="30437.45"/>
  </r>
  <r>
    <x v="9"/>
    <x v="1"/>
    <x v="8"/>
    <x v="4"/>
    <x v="47"/>
    <x v="10"/>
    <x v="10"/>
    <x v="6"/>
    <n v="7990"/>
    <n v="32.5"/>
    <n v="18151.830000000002"/>
  </r>
  <r>
    <x v="9"/>
    <x v="1"/>
    <x v="8"/>
    <x v="4"/>
    <x v="49"/>
    <x v="8"/>
    <x v="8"/>
    <x v="5"/>
    <n v="15054"/>
    <n v="32.5"/>
    <n v="15545.43"/>
  </r>
  <r>
    <x v="9"/>
    <x v="1"/>
    <x v="8"/>
    <x v="22"/>
    <x v="12"/>
    <x v="9"/>
    <x v="9"/>
    <x v="6"/>
    <n v="6078"/>
    <n v="32.587000000000003"/>
    <n v="22488.600000000002"/>
  </r>
  <r>
    <x v="9"/>
    <x v="1"/>
    <x v="9"/>
    <x v="5"/>
    <x v="16"/>
    <x v="11"/>
    <x v="11"/>
    <x v="7"/>
    <n v="1037"/>
    <n v="32.634999999999998"/>
    <n v="11925.5"/>
  </r>
  <r>
    <x v="9"/>
    <x v="1"/>
    <x v="9"/>
    <x v="5"/>
    <x v="36"/>
    <x v="11"/>
    <x v="11"/>
    <x v="7"/>
    <n v="4057"/>
    <n v="65.277000000000001"/>
    <n v="61981.090000000004"/>
  </r>
  <r>
    <x v="9"/>
    <x v="1"/>
    <x v="9"/>
    <x v="5"/>
    <x v="17"/>
    <x v="11"/>
    <x v="11"/>
    <x v="7"/>
    <n v="18671"/>
    <n v="195.82400000000001"/>
    <n v="182937.18000000002"/>
  </r>
  <r>
    <x v="9"/>
    <x v="1"/>
    <x v="9"/>
    <x v="5"/>
    <x v="18"/>
    <x v="12"/>
    <x v="12"/>
    <x v="8"/>
    <n v="24407"/>
    <n v="32.154000000000003"/>
    <n v="200384.6"/>
  </r>
  <r>
    <x v="9"/>
    <x v="1"/>
    <x v="9"/>
    <x v="33"/>
    <x v="20"/>
    <x v="12"/>
    <x v="12"/>
    <x v="8"/>
    <n v="26006"/>
    <n v="32.393000000000001"/>
    <n v="113126.1"/>
  </r>
  <r>
    <x v="9"/>
    <x v="1"/>
    <x v="9"/>
    <x v="4"/>
    <x v="18"/>
    <x v="12"/>
    <x v="12"/>
    <x v="8"/>
    <n v="22000"/>
    <n v="32.615000000000002"/>
    <n v="167837.4"/>
  </r>
  <r>
    <x v="9"/>
    <x v="1"/>
    <x v="9"/>
    <x v="1"/>
    <x v="19"/>
    <x v="12"/>
    <x v="12"/>
    <x v="8"/>
    <n v="53203"/>
    <n v="64.209999999999994"/>
    <n v="283005.04000000004"/>
  </r>
  <r>
    <x v="9"/>
    <x v="1"/>
    <x v="9"/>
    <x v="1"/>
    <x v="18"/>
    <x v="12"/>
    <x v="12"/>
    <x v="8"/>
    <n v="2537"/>
    <n v="32.457999999999998"/>
    <n v="40538"/>
  </r>
  <r>
    <x v="9"/>
    <x v="1"/>
    <x v="9"/>
    <x v="1"/>
    <x v="21"/>
    <x v="12"/>
    <x v="12"/>
    <x v="8"/>
    <n v="77819"/>
    <n v="129.36099999999999"/>
    <n v="331201.10000000003"/>
  </r>
  <r>
    <x v="9"/>
    <x v="1"/>
    <x v="9"/>
    <x v="14"/>
    <x v="17"/>
    <x v="11"/>
    <x v="11"/>
    <x v="7"/>
    <n v="35530"/>
    <n v="96.869"/>
    <n v="343480.5"/>
  </r>
  <r>
    <x v="9"/>
    <x v="1"/>
    <x v="9"/>
    <x v="14"/>
    <x v="18"/>
    <x v="12"/>
    <x v="12"/>
    <x v="8"/>
    <n v="13039"/>
    <n v="32.523000000000003"/>
    <n v="136182.05000000002"/>
  </r>
  <r>
    <x v="9"/>
    <x v="1"/>
    <x v="9"/>
    <x v="16"/>
    <x v="20"/>
    <x v="12"/>
    <x v="12"/>
    <x v="8"/>
    <n v="352809"/>
    <n v="387.94299999999998"/>
    <n v="2559177.1"/>
  </r>
  <r>
    <x v="9"/>
    <x v="1"/>
    <x v="9"/>
    <x v="16"/>
    <x v="22"/>
    <x v="13"/>
    <x v="13"/>
    <x v="5"/>
    <n v="5352"/>
    <n v="387.94299999999998"/>
    <n v="30106.300000000003"/>
  </r>
  <r>
    <x v="9"/>
    <x v="1"/>
    <x v="9"/>
    <x v="16"/>
    <x v="24"/>
    <x v="15"/>
    <x v="15"/>
    <x v="5"/>
    <n v="483"/>
    <n v="387.94299999999998"/>
    <n v="4057.2000000000003"/>
  </r>
  <r>
    <x v="9"/>
    <x v="1"/>
    <x v="9"/>
    <x v="16"/>
    <x v="32"/>
    <x v="15"/>
    <x v="15"/>
    <x v="5"/>
    <n v="8118"/>
    <n v="387.94299999999998"/>
    <n v="40350.300000000003"/>
  </r>
  <r>
    <x v="9"/>
    <x v="1"/>
    <x v="9"/>
    <x v="16"/>
    <x v="25"/>
    <x v="15"/>
    <x v="15"/>
    <x v="5"/>
    <n v="529"/>
    <n v="388.06"/>
    <n v="2962.4"/>
  </r>
  <r>
    <x v="9"/>
    <x v="1"/>
    <x v="9"/>
    <x v="0"/>
    <x v="26"/>
    <x v="16"/>
    <x v="16"/>
    <x v="8"/>
    <n v="244458"/>
    <n v="387.94400000000002"/>
    <n v="790832.51"/>
  </r>
  <r>
    <x v="9"/>
    <x v="1"/>
    <x v="9"/>
    <x v="0"/>
    <x v="20"/>
    <x v="12"/>
    <x v="12"/>
    <x v="8"/>
    <n v="25915"/>
    <n v="32.545999999999999"/>
    <n v="101378.3"/>
  </r>
  <r>
    <x v="9"/>
    <x v="1"/>
    <x v="9"/>
    <x v="0"/>
    <x v="18"/>
    <x v="12"/>
    <x v="12"/>
    <x v="8"/>
    <n v="243434"/>
    <n v="549.76900000000001"/>
    <n v="1208793.72"/>
  </r>
  <r>
    <x v="9"/>
    <x v="1"/>
    <x v="9"/>
    <x v="0"/>
    <x v="21"/>
    <x v="12"/>
    <x v="12"/>
    <x v="8"/>
    <n v="104012"/>
    <n v="128.97800000000001"/>
    <n v="332605.02"/>
  </r>
  <r>
    <x v="9"/>
    <x v="1"/>
    <x v="9"/>
    <x v="0"/>
    <x v="27"/>
    <x v="12"/>
    <x v="12"/>
    <x v="8"/>
    <n v="7382"/>
    <n v="194.602"/>
    <n v="34131.990000000005"/>
  </r>
  <r>
    <x v="9"/>
    <x v="1"/>
    <x v="9"/>
    <x v="0"/>
    <x v="22"/>
    <x v="13"/>
    <x v="13"/>
    <x v="5"/>
    <n v="3650"/>
    <n v="65.004000000000005"/>
    <n v="18286.14"/>
  </r>
  <r>
    <x v="9"/>
    <x v="1"/>
    <x v="9"/>
    <x v="0"/>
    <x v="28"/>
    <x v="17"/>
    <x v="15"/>
    <x v="5"/>
    <n v="7009"/>
    <n v="97.301000000000002"/>
    <n v="38080.89"/>
  </r>
  <r>
    <x v="9"/>
    <x v="1"/>
    <x v="9"/>
    <x v="0"/>
    <x v="33"/>
    <x v="15"/>
    <x v="15"/>
    <x v="5"/>
    <n v="1000"/>
    <n v="32.296999999999997"/>
    <n v="1859.5"/>
  </r>
  <r>
    <x v="9"/>
    <x v="1"/>
    <x v="9"/>
    <x v="0"/>
    <x v="29"/>
    <x v="15"/>
    <x v="15"/>
    <x v="5"/>
    <n v="4829"/>
    <n v="97.301000000000002"/>
    <n v="7755.6200000000008"/>
  </r>
  <r>
    <x v="9"/>
    <x v="1"/>
    <x v="9"/>
    <x v="0"/>
    <x v="30"/>
    <x v="15"/>
    <x v="15"/>
    <x v="5"/>
    <n v="4643"/>
    <n v="97.301000000000002"/>
    <n v="7076.72"/>
  </r>
  <r>
    <x v="9"/>
    <x v="1"/>
    <x v="9"/>
    <x v="0"/>
    <x v="31"/>
    <x v="15"/>
    <x v="15"/>
    <x v="5"/>
    <n v="9491"/>
    <n v="97.301000000000002"/>
    <n v="28130.760000000002"/>
  </r>
  <r>
    <x v="9"/>
    <x v="1"/>
    <x v="9"/>
    <x v="0"/>
    <x v="32"/>
    <x v="15"/>
    <x v="15"/>
    <x v="5"/>
    <n v="9377"/>
    <n v="97.301000000000002"/>
    <n v="39978.590000000004"/>
  </r>
  <r>
    <x v="9"/>
    <x v="1"/>
    <x v="9"/>
    <x v="0"/>
    <x v="25"/>
    <x v="15"/>
    <x v="15"/>
    <x v="5"/>
    <n v="246633"/>
    <n v="745.17200000000003"/>
    <n v="267521.11"/>
  </r>
  <r>
    <x v="9"/>
    <x v="1"/>
    <x v="9"/>
    <x v="18"/>
    <x v="17"/>
    <x v="11"/>
    <x v="11"/>
    <x v="7"/>
    <n v="7010"/>
    <n v="32.731000000000002"/>
    <n v="76409"/>
  </r>
  <r>
    <x v="9"/>
    <x v="1"/>
    <x v="9"/>
    <x v="19"/>
    <x v="19"/>
    <x v="12"/>
    <x v="12"/>
    <x v="8"/>
    <n v="7018"/>
    <n v="32.154000000000003"/>
    <n v="27019.300000000003"/>
  </r>
  <r>
    <x v="9"/>
    <x v="1"/>
    <x v="9"/>
    <x v="19"/>
    <x v="20"/>
    <x v="12"/>
    <x v="12"/>
    <x v="8"/>
    <n v="30376"/>
    <n v="64.524000000000001"/>
    <n v="132135.6"/>
  </r>
  <r>
    <x v="9"/>
    <x v="1"/>
    <x v="9"/>
    <x v="19"/>
    <x v="21"/>
    <x v="12"/>
    <x v="12"/>
    <x v="8"/>
    <n v="38959"/>
    <n v="64.611999999999995"/>
    <n v="130009.57"/>
  </r>
  <r>
    <x v="9"/>
    <x v="1"/>
    <x v="10"/>
    <x v="5"/>
    <x v="18"/>
    <x v="12"/>
    <x v="12"/>
    <x v="8"/>
    <n v="11456"/>
    <n v="32.634999999999998"/>
    <n v="67590.400000000009"/>
  </r>
  <r>
    <x v="9"/>
    <x v="1"/>
    <x v="10"/>
    <x v="4"/>
    <x v="35"/>
    <x v="18"/>
    <x v="17"/>
    <x v="7"/>
    <n v="11626"/>
    <n v="32.756"/>
    <n v="39384.490000000005"/>
  </r>
  <r>
    <x v="9"/>
    <x v="1"/>
    <x v="10"/>
    <x v="4"/>
    <x v="16"/>
    <x v="11"/>
    <x v="11"/>
    <x v="7"/>
    <n v="197"/>
    <n v="32.756"/>
    <n v="2426.77"/>
  </r>
  <r>
    <x v="9"/>
    <x v="1"/>
    <x v="10"/>
    <x v="4"/>
    <x v="20"/>
    <x v="12"/>
    <x v="12"/>
    <x v="8"/>
    <n v="12000"/>
    <n v="65.344999999999999"/>
    <n v="112363.93000000001"/>
  </r>
  <r>
    <x v="9"/>
    <x v="1"/>
    <x v="10"/>
    <x v="4"/>
    <x v="18"/>
    <x v="12"/>
    <x v="12"/>
    <x v="8"/>
    <n v="54999"/>
    <n v="163.148"/>
    <n v="372942.89"/>
  </r>
  <r>
    <x v="9"/>
    <x v="1"/>
    <x v="10"/>
    <x v="20"/>
    <x v="20"/>
    <x v="12"/>
    <x v="12"/>
    <x v="8"/>
    <n v="45911"/>
    <n v="64.692999999999998"/>
    <n v="211330.21000000002"/>
  </r>
  <r>
    <x v="9"/>
    <x v="1"/>
    <x v="10"/>
    <x v="1"/>
    <x v="16"/>
    <x v="11"/>
    <x v="11"/>
    <x v="7"/>
    <n v="3305"/>
    <n v="32.393000000000001"/>
    <n v="20874.350000000002"/>
  </r>
  <r>
    <x v="9"/>
    <x v="1"/>
    <x v="10"/>
    <x v="1"/>
    <x v="17"/>
    <x v="11"/>
    <x v="11"/>
    <x v="7"/>
    <n v="14960"/>
    <n v="97.179000000000002"/>
    <n v="97127.19"/>
  </r>
  <r>
    <x v="9"/>
    <x v="1"/>
    <x v="10"/>
    <x v="1"/>
    <x v="20"/>
    <x v="12"/>
    <x v="12"/>
    <x v="8"/>
    <n v="124649"/>
    <n v="193.36600000000001"/>
    <n v="1141480.56"/>
  </r>
  <r>
    <x v="9"/>
    <x v="1"/>
    <x v="10"/>
    <x v="1"/>
    <x v="18"/>
    <x v="12"/>
    <x v="12"/>
    <x v="8"/>
    <n v="24942"/>
    <n v="32.642000000000003"/>
    <n v="139829.20000000001"/>
  </r>
  <r>
    <x v="9"/>
    <x v="1"/>
    <x v="10"/>
    <x v="14"/>
    <x v="16"/>
    <x v="11"/>
    <x v="11"/>
    <x v="7"/>
    <n v="2028"/>
    <n v="32.5"/>
    <n v="17440.8"/>
  </r>
  <r>
    <x v="9"/>
    <x v="1"/>
    <x v="10"/>
    <x v="14"/>
    <x v="36"/>
    <x v="11"/>
    <x v="11"/>
    <x v="7"/>
    <n v="2804"/>
    <n v="65"/>
    <n v="42931"/>
  </r>
  <r>
    <x v="9"/>
    <x v="1"/>
    <x v="10"/>
    <x v="14"/>
    <x v="17"/>
    <x v="11"/>
    <x v="11"/>
    <x v="7"/>
    <n v="5948"/>
    <n v="97.5"/>
    <n v="39787.9"/>
  </r>
  <r>
    <x v="9"/>
    <x v="1"/>
    <x v="10"/>
    <x v="14"/>
    <x v="18"/>
    <x v="12"/>
    <x v="12"/>
    <x v="8"/>
    <n v="12971"/>
    <n v="64.894000000000005"/>
    <n v="85891.3"/>
  </r>
  <r>
    <x v="9"/>
    <x v="1"/>
    <x v="10"/>
    <x v="15"/>
    <x v="16"/>
    <x v="11"/>
    <x v="11"/>
    <x v="7"/>
    <n v="16799"/>
    <n v="357.255"/>
    <n v="144952.6"/>
  </r>
  <r>
    <x v="9"/>
    <x v="1"/>
    <x v="10"/>
    <x v="15"/>
    <x v="36"/>
    <x v="11"/>
    <x v="11"/>
    <x v="7"/>
    <n v="6050"/>
    <n v="195.44800000000001"/>
    <n v="107966.8"/>
  </r>
  <r>
    <x v="9"/>
    <x v="1"/>
    <x v="10"/>
    <x v="15"/>
    <x v="17"/>
    <x v="11"/>
    <x v="11"/>
    <x v="7"/>
    <n v="164530"/>
    <n v="747.58"/>
    <n v="1676141.51"/>
  </r>
  <r>
    <x v="9"/>
    <x v="1"/>
    <x v="10"/>
    <x v="15"/>
    <x v="20"/>
    <x v="12"/>
    <x v="12"/>
    <x v="8"/>
    <n v="36262"/>
    <n v="97.438000000000002"/>
    <n v="217658.5"/>
  </r>
  <r>
    <x v="9"/>
    <x v="1"/>
    <x v="10"/>
    <x v="15"/>
    <x v="37"/>
    <x v="12"/>
    <x v="12"/>
    <x v="8"/>
    <n v="21351"/>
    <n v="130.56100000000001"/>
    <n v="283163.10000000003"/>
  </r>
  <r>
    <x v="9"/>
    <x v="1"/>
    <x v="10"/>
    <x v="17"/>
    <x v="18"/>
    <x v="12"/>
    <x v="12"/>
    <x v="8"/>
    <n v="25031"/>
    <n v="32.070999999999998"/>
    <n v="134045.39000000001"/>
  </r>
  <r>
    <x v="9"/>
    <x v="1"/>
    <x v="10"/>
    <x v="23"/>
    <x v="16"/>
    <x v="11"/>
    <x v="11"/>
    <x v="7"/>
    <n v="988"/>
    <n v="32.070999999999998"/>
    <n v="9386"/>
  </r>
  <r>
    <x v="9"/>
    <x v="1"/>
    <x v="10"/>
    <x v="23"/>
    <x v="36"/>
    <x v="11"/>
    <x v="11"/>
    <x v="7"/>
    <n v="1491"/>
    <n v="96.212999999999994"/>
    <n v="22001.25"/>
  </r>
  <r>
    <x v="9"/>
    <x v="1"/>
    <x v="10"/>
    <x v="23"/>
    <x v="17"/>
    <x v="11"/>
    <x v="11"/>
    <x v="7"/>
    <n v="9961"/>
    <n v="64.141999999999996"/>
    <n v="62302"/>
  </r>
  <r>
    <x v="9"/>
    <x v="1"/>
    <x v="10"/>
    <x v="23"/>
    <x v="18"/>
    <x v="12"/>
    <x v="12"/>
    <x v="8"/>
    <n v="11920"/>
    <n v="96.804000000000002"/>
    <n v="80103"/>
  </r>
  <r>
    <x v="9"/>
    <x v="1"/>
    <x v="10"/>
    <x v="24"/>
    <x v="18"/>
    <x v="12"/>
    <x v="12"/>
    <x v="8"/>
    <n v="12488"/>
    <n v="32.25"/>
    <n v="286232"/>
  </r>
  <r>
    <x v="9"/>
    <x v="1"/>
    <x v="10"/>
    <x v="0"/>
    <x v="26"/>
    <x v="16"/>
    <x v="16"/>
    <x v="8"/>
    <n v="324555"/>
    <n v="517.71299999999997"/>
    <n v="992303.42"/>
  </r>
  <r>
    <x v="9"/>
    <x v="1"/>
    <x v="10"/>
    <x v="0"/>
    <x v="19"/>
    <x v="12"/>
    <x v="12"/>
    <x v="8"/>
    <n v="458814"/>
    <n v="550.14800000000002"/>
    <n v="1730615.6"/>
  </r>
  <r>
    <x v="9"/>
    <x v="1"/>
    <x v="10"/>
    <x v="0"/>
    <x v="20"/>
    <x v="12"/>
    <x v="12"/>
    <x v="8"/>
    <n v="211256"/>
    <n v="258.221"/>
    <n v="1103476.1100000001"/>
  </r>
  <r>
    <x v="9"/>
    <x v="1"/>
    <x v="10"/>
    <x v="0"/>
    <x v="18"/>
    <x v="12"/>
    <x v="12"/>
    <x v="8"/>
    <n v="498189"/>
    <n v="679.18600000000004"/>
    <n v="2520235.9"/>
  </r>
  <r>
    <x v="9"/>
    <x v="1"/>
    <x v="10"/>
    <x v="0"/>
    <x v="21"/>
    <x v="12"/>
    <x v="12"/>
    <x v="8"/>
    <n v="374716"/>
    <n v="452.452"/>
    <n v="1137172.47"/>
  </r>
  <r>
    <x v="9"/>
    <x v="1"/>
    <x v="10"/>
    <x v="0"/>
    <x v="27"/>
    <x v="12"/>
    <x v="12"/>
    <x v="8"/>
    <n v="25908"/>
    <n v="64.995999999999995"/>
    <n v="69642.400000000009"/>
  </r>
  <r>
    <x v="9"/>
    <x v="1"/>
    <x v="10"/>
    <x v="0"/>
    <x v="22"/>
    <x v="13"/>
    <x v="13"/>
    <x v="5"/>
    <n v="20706"/>
    <n v="129.131"/>
    <n v="138325.38"/>
  </r>
  <r>
    <x v="9"/>
    <x v="1"/>
    <x v="10"/>
    <x v="0"/>
    <x v="28"/>
    <x v="17"/>
    <x v="15"/>
    <x v="5"/>
    <n v="22153"/>
    <n v="161.71899999999999"/>
    <n v="122095.23000000001"/>
  </r>
  <r>
    <x v="9"/>
    <x v="1"/>
    <x v="10"/>
    <x v="0"/>
    <x v="33"/>
    <x v="15"/>
    <x v="15"/>
    <x v="5"/>
    <n v="4237"/>
    <n v="64.602000000000004"/>
    <n v="6707.87"/>
  </r>
  <r>
    <x v="9"/>
    <x v="1"/>
    <x v="10"/>
    <x v="0"/>
    <x v="29"/>
    <x v="15"/>
    <x v="15"/>
    <x v="5"/>
    <n v="13324"/>
    <n v="161.71899999999999"/>
    <n v="22085.4"/>
  </r>
  <r>
    <x v="9"/>
    <x v="1"/>
    <x v="10"/>
    <x v="0"/>
    <x v="30"/>
    <x v="15"/>
    <x v="15"/>
    <x v="5"/>
    <n v="9287"/>
    <n v="129.173"/>
    <n v="15853.19"/>
  </r>
  <r>
    <x v="9"/>
    <x v="1"/>
    <x v="10"/>
    <x v="0"/>
    <x v="31"/>
    <x v="15"/>
    <x v="15"/>
    <x v="5"/>
    <n v="107877"/>
    <n v="129.08099999999999"/>
    <n v="285266.59000000003"/>
  </r>
  <r>
    <x v="9"/>
    <x v="1"/>
    <x v="10"/>
    <x v="0"/>
    <x v="32"/>
    <x v="15"/>
    <x v="15"/>
    <x v="5"/>
    <n v="15134"/>
    <n v="161.71899999999999"/>
    <n v="72741.98000000001"/>
  </r>
  <r>
    <x v="9"/>
    <x v="1"/>
    <x v="10"/>
    <x v="0"/>
    <x v="25"/>
    <x v="15"/>
    <x v="15"/>
    <x v="5"/>
    <n v="745727"/>
    <n v="1908.5060000000001"/>
    <n v="974326.04"/>
  </r>
  <r>
    <x v="9"/>
    <x v="1"/>
    <x v="10"/>
    <x v="12"/>
    <x v="16"/>
    <x v="11"/>
    <x v="11"/>
    <x v="7"/>
    <n v="1915"/>
    <n v="97.415999999999997"/>
    <n v="25544.57"/>
  </r>
  <r>
    <x v="9"/>
    <x v="1"/>
    <x v="10"/>
    <x v="12"/>
    <x v="36"/>
    <x v="11"/>
    <x v="11"/>
    <x v="7"/>
    <n v="732"/>
    <n v="64.915999999999997"/>
    <n v="15497.53"/>
  </r>
  <r>
    <x v="9"/>
    <x v="1"/>
    <x v="10"/>
    <x v="12"/>
    <x v="17"/>
    <x v="11"/>
    <x v="11"/>
    <x v="7"/>
    <n v="2790"/>
    <n v="97.415999999999997"/>
    <n v="29978.25"/>
  </r>
  <r>
    <x v="9"/>
    <x v="1"/>
    <x v="10"/>
    <x v="12"/>
    <x v="23"/>
    <x v="14"/>
    <x v="14"/>
    <x v="5"/>
    <n v="75605"/>
    <n v="96.867000000000004"/>
    <n v="87407.37000000001"/>
  </r>
  <r>
    <x v="9"/>
    <x v="1"/>
    <x v="10"/>
    <x v="12"/>
    <x v="33"/>
    <x v="15"/>
    <x v="15"/>
    <x v="5"/>
    <n v="5190"/>
    <n v="32.642000000000003"/>
    <n v="6185.13"/>
  </r>
  <r>
    <x v="9"/>
    <x v="1"/>
    <x v="10"/>
    <x v="12"/>
    <x v="25"/>
    <x v="15"/>
    <x v="15"/>
    <x v="5"/>
    <n v="25160"/>
    <n v="32.634999999999998"/>
    <n v="12180"/>
  </r>
  <r>
    <x v="9"/>
    <x v="1"/>
    <x v="10"/>
    <x v="18"/>
    <x v="17"/>
    <x v="11"/>
    <x v="11"/>
    <x v="7"/>
    <n v="4497"/>
    <n v="32.756"/>
    <n v="51848.15"/>
  </r>
  <r>
    <x v="9"/>
    <x v="1"/>
    <x v="11"/>
    <x v="4"/>
    <x v="12"/>
    <x v="9"/>
    <x v="9"/>
    <x v="6"/>
    <n v="96772"/>
    <n v="808.54200000000003"/>
    <n v="407931.82"/>
  </r>
  <r>
    <x v="9"/>
    <x v="1"/>
    <x v="11"/>
    <x v="4"/>
    <x v="13"/>
    <x v="9"/>
    <x v="9"/>
    <x v="6"/>
    <n v="49197"/>
    <n v="550.27200000000005"/>
    <n v="332125.06"/>
  </r>
  <r>
    <x v="9"/>
    <x v="1"/>
    <x v="11"/>
    <x v="4"/>
    <x v="14"/>
    <x v="10"/>
    <x v="10"/>
    <x v="6"/>
    <n v="13906"/>
    <n v="161.52000000000001"/>
    <n v="93212.11"/>
  </r>
  <r>
    <x v="9"/>
    <x v="1"/>
    <x v="11"/>
    <x v="4"/>
    <x v="15"/>
    <x v="10"/>
    <x v="10"/>
    <x v="6"/>
    <n v="10100"/>
    <n v="226.44300000000001"/>
    <n v="74771.790000000008"/>
  </r>
  <r>
    <x v="9"/>
    <x v="1"/>
    <x v="12"/>
    <x v="5"/>
    <x v="16"/>
    <x v="11"/>
    <x v="11"/>
    <x v="7"/>
    <n v="510"/>
    <n v="32.070999999999998"/>
    <n v="4794"/>
  </r>
  <r>
    <x v="9"/>
    <x v="1"/>
    <x v="12"/>
    <x v="5"/>
    <x v="36"/>
    <x v="11"/>
    <x v="11"/>
    <x v="7"/>
    <n v="2267"/>
    <n v="129.99700000000001"/>
    <n v="32760"/>
  </r>
  <r>
    <x v="9"/>
    <x v="1"/>
    <x v="12"/>
    <x v="5"/>
    <x v="17"/>
    <x v="11"/>
    <x v="11"/>
    <x v="7"/>
    <n v="10882"/>
    <n v="32.070999999999998"/>
    <n v="95910.8"/>
  </r>
  <r>
    <x v="9"/>
    <x v="1"/>
    <x v="12"/>
    <x v="1"/>
    <x v="16"/>
    <x v="11"/>
    <x v="11"/>
    <x v="7"/>
    <n v="3718"/>
    <n v="32.393000000000001"/>
    <n v="63429.08"/>
  </r>
  <r>
    <x v="9"/>
    <x v="1"/>
    <x v="12"/>
    <x v="1"/>
    <x v="17"/>
    <x v="11"/>
    <x v="11"/>
    <x v="7"/>
    <n v="6586"/>
    <n v="97.179000000000002"/>
    <n v="88053.23000000001"/>
  </r>
  <r>
    <x v="9"/>
    <x v="1"/>
    <x v="12"/>
    <x v="1"/>
    <x v="19"/>
    <x v="12"/>
    <x v="12"/>
    <x v="8"/>
    <n v="133794"/>
    <n v="162.10499999999999"/>
    <n v="565949.18000000005"/>
  </r>
  <r>
    <x v="9"/>
    <x v="1"/>
    <x v="12"/>
    <x v="1"/>
    <x v="42"/>
    <x v="12"/>
    <x v="12"/>
    <x v="8"/>
    <n v="157701"/>
    <n v="194.95"/>
    <n v="672848.55"/>
  </r>
  <r>
    <x v="9"/>
    <x v="1"/>
    <x v="12"/>
    <x v="1"/>
    <x v="20"/>
    <x v="12"/>
    <x v="12"/>
    <x v="8"/>
    <n v="247170"/>
    <n v="680.93799999999999"/>
    <n v="1426641.6300000001"/>
  </r>
  <r>
    <x v="9"/>
    <x v="1"/>
    <x v="12"/>
    <x v="1"/>
    <x v="18"/>
    <x v="12"/>
    <x v="12"/>
    <x v="8"/>
    <n v="14908"/>
    <n v="97.533000000000001"/>
    <n v="89820.7"/>
  </r>
  <r>
    <x v="9"/>
    <x v="1"/>
    <x v="12"/>
    <x v="14"/>
    <x v="16"/>
    <x v="11"/>
    <x v="11"/>
    <x v="7"/>
    <n v="801"/>
    <n v="65.27"/>
    <n v="6967.59"/>
  </r>
  <r>
    <x v="9"/>
    <x v="1"/>
    <x v="12"/>
    <x v="14"/>
    <x v="36"/>
    <x v="11"/>
    <x v="11"/>
    <x v="7"/>
    <n v="4594"/>
    <n v="130.54"/>
    <n v="72881.290000000008"/>
  </r>
  <r>
    <x v="9"/>
    <x v="1"/>
    <x v="12"/>
    <x v="14"/>
    <x v="17"/>
    <x v="11"/>
    <x v="11"/>
    <x v="7"/>
    <n v="18380"/>
    <n v="228.44499999999999"/>
    <n v="116396.22"/>
  </r>
  <r>
    <x v="9"/>
    <x v="1"/>
    <x v="12"/>
    <x v="14"/>
    <x v="18"/>
    <x v="12"/>
    <x v="12"/>
    <x v="8"/>
    <n v="26835"/>
    <n v="32.523000000000003"/>
    <n v="155643"/>
  </r>
  <r>
    <x v="9"/>
    <x v="1"/>
    <x v="12"/>
    <x v="15"/>
    <x v="16"/>
    <x v="11"/>
    <x v="11"/>
    <x v="7"/>
    <n v="968"/>
    <n v="32.070999999999998"/>
    <n v="5517.6"/>
  </r>
  <r>
    <x v="9"/>
    <x v="1"/>
    <x v="12"/>
    <x v="15"/>
    <x v="17"/>
    <x v="11"/>
    <x v="11"/>
    <x v="7"/>
    <n v="81255"/>
    <n v="162.249"/>
    <n v="807792.60000000009"/>
  </r>
  <r>
    <x v="9"/>
    <x v="1"/>
    <x v="12"/>
    <x v="0"/>
    <x v="26"/>
    <x v="16"/>
    <x v="16"/>
    <x v="8"/>
    <n v="171272"/>
    <n v="323.61399999999998"/>
    <n v="539805.58000000007"/>
  </r>
  <r>
    <x v="9"/>
    <x v="1"/>
    <x v="12"/>
    <x v="0"/>
    <x v="19"/>
    <x v="12"/>
    <x v="12"/>
    <x v="8"/>
    <n v="27989"/>
    <n v="32.070999999999998"/>
    <n v="104877.65000000001"/>
  </r>
  <r>
    <x v="9"/>
    <x v="1"/>
    <x v="12"/>
    <x v="0"/>
    <x v="20"/>
    <x v="12"/>
    <x v="12"/>
    <x v="8"/>
    <n v="64325"/>
    <n v="516.46100000000001"/>
    <n v="364077.57"/>
  </r>
  <r>
    <x v="9"/>
    <x v="1"/>
    <x v="12"/>
    <x v="0"/>
    <x v="18"/>
    <x v="12"/>
    <x v="12"/>
    <x v="8"/>
    <n v="263774"/>
    <n v="615.95799999999997"/>
    <n v="1334092.07"/>
  </r>
  <r>
    <x v="9"/>
    <x v="1"/>
    <x v="12"/>
    <x v="0"/>
    <x v="21"/>
    <x v="12"/>
    <x v="12"/>
    <x v="8"/>
    <n v="84457"/>
    <n v="97.097999999999999"/>
    <n v="261484.13"/>
  </r>
  <r>
    <x v="9"/>
    <x v="1"/>
    <x v="12"/>
    <x v="0"/>
    <x v="27"/>
    <x v="12"/>
    <x v="12"/>
    <x v="8"/>
    <n v="13849"/>
    <n v="162.255"/>
    <n v="45205.71"/>
  </r>
  <r>
    <x v="9"/>
    <x v="1"/>
    <x v="12"/>
    <x v="0"/>
    <x v="52"/>
    <x v="23"/>
    <x v="20"/>
    <x v="6"/>
    <n v="33975"/>
    <n v="64.552000000000007"/>
    <n v="147127.5"/>
  </r>
  <r>
    <x v="9"/>
    <x v="1"/>
    <x v="12"/>
    <x v="0"/>
    <x v="53"/>
    <x v="20"/>
    <x v="18"/>
    <x v="6"/>
    <n v="35970"/>
    <n v="64.463999999999999"/>
    <n v="156105"/>
  </r>
  <r>
    <x v="9"/>
    <x v="1"/>
    <x v="12"/>
    <x v="0"/>
    <x v="22"/>
    <x v="13"/>
    <x v="13"/>
    <x v="5"/>
    <n v="15536"/>
    <n v="96.813999999999993"/>
    <n v="96800.41"/>
  </r>
  <r>
    <x v="9"/>
    <x v="1"/>
    <x v="12"/>
    <x v="0"/>
    <x v="28"/>
    <x v="17"/>
    <x v="15"/>
    <x v="5"/>
    <n v="13977"/>
    <n v="64.742999999999995"/>
    <n v="82011.960000000006"/>
  </r>
  <r>
    <x v="9"/>
    <x v="1"/>
    <x v="12"/>
    <x v="0"/>
    <x v="29"/>
    <x v="15"/>
    <x v="15"/>
    <x v="5"/>
    <n v="8425"/>
    <n v="65.091999999999999"/>
    <n v="15308.33"/>
  </r>
  <r>
    <x v="9"/>
    <x v="1"/>
    <x v="12"/>
    <x v="0"/>
    <x v="30"/>
    <x v="15"/>
    <x v="15"/>
    <x v="5"/>
    <n v="3908"/>
    <n v="32.545999999999999"/>
    <n v="7996.9500000000007"/>
  </r>
  <r>
    <x v="9"/>
    <x v="1"/>
    <x v="12"/>
    <x v="0"/>
    <x v="25"/>
    <x v="15"/>
    <x v="15"/>
    <x v="5"/>
    <n v="405070"/>
    <n v="1196.808"/>
    <n v="579368.27"/>
  </r>
  <r>
    <x v="9"/>
    <x v="1"/>
    <x v="12"/>
    <x v="12"/>
    <x v="23"/>
    <x v="14"/>
    <x v="14"/>
    <x v="5"/>
    <n v="13343"/>
    <n v="32.634999999999998"/>
    <n v="14555.83"/>
  </r>
  <r>
    <x v="9"/>
    <x v="1"/>
    <x v="12"/>
    <x v="12"/>
    <x v="25"/>
    <x v="15"/>
    <x v="15"/>
    <x v="5"/>
    <n v="11689"/>
    <n v="32.634999999999998"/>
    <n v="6630.77"/>
  </r>
  <r>
    <x v="9"/>
    <x v="1"/>
    <x v="707"/>
    <x v="33"/>
    <x v="19"/>
    <x v="12"/>
    <x v="12"/>
    <x v="8"/>
    <n v="30709"/>
    <n v="64.308000000000007"/>
    <n v="115307.86"/>
  </r>
  <r>
    <x v="9"/>
    <x v="1"/>
    <x v="707"/>
    <x v="33"/>
    <x v="20"/>
    <x v="12"/>
    <x v="12"/>
    <x v="8"/>
    <n v="15997"/>
    <n v="32.154000000000003"/>
    <n v="67987.25"/>
  </r>
  <r>
    <x v="9"/>
    <x v="1"/>
    <x v="707"/>
    <x v="33"/>
    <x v="18"/>
    <x v="12"/>
    <x v="12"/>
    <x v="8"/>
    <n v="6022"/>
    <n v="32.154000000000003"/>
    <n v="21799.64"/>
  </r>
  <r>
    <x v="9"/>
    <x v="1"/>
    <x v="707"/>
    <x v="19"/>
    <x v="19"/>
    <x v="12"/>
    <x v="12"/>
    <x v="8"/>
    <n v="9629"/>
    <n v="32.808"/>
    <n v="35627.300000000003"/>
  </r>
  <r>
    <x v="9"/>
    <x v="1"/>
    <x v="707"/>
    <x v="19"/>
    <x v="20"/>
    <x v="12"/>
    <x v="12"/>
    <x v="8"/>
    <n v="26001"/>
    <n v="32.457999999999998"/>
    <n v="109984.23000000001"/>
  </r>
  <r>
    <x v="9"/>
    <x v="1"/>
    <x v="707"/>
    <x v="19"/>
    <x v="18"/>
    <x v="12"/>
    <x v="12"/>
    <x v="8"/>
    <n v="4348"/>
    <n v="32.808"/>
    <n v="19566"/>
  </r>
  <r>
    <x v="9"/>
    <x v="1"/>
    <x v="13"/>
    <x v="8"/>
    <x v="8"/>
    <x v="7"/>
    <x v="7"/>
    <x v="4"/>
    <n v="161239"/>
    <n v="194.73400000000001"/>
    <n v="915341.88"/>
  </r>
  <r>
    <x v="9"/>
    <x v="1"/>
    <x v="13"/>
    <x v="15"/>
    <x v="39"/>
    <x v="7"/>
    <x v="7"/>
    <x v="4"/>
    <n v="24000"/>
    <n v="32.447000000000003"/>
    <n v="61169.4"/>
  </r>
  <r>
    <x v="9"/>
    <x v="1"/>
    <x v="13"/>
    <x v="26"/>
    <x v="39"/>
    <x v="7"/>
    <x v="7"/>
    <x v="4"/>
    <n v="23600"/>
    <n v="65.088999999999999"/>
    <n v="39706.380000000005"/>
  </r>
  <r>
    <x v="9"/>
    <x v="1"/>
    <x v="13"/>
    <x v="26"/>
    <x v="41"/>
    <x v="8"/>
    <x v="8"/>
    <x v="5"/>
    <n v="3700"/>
    <n v="65.088999999999999"/>
    <n v="6225.04"/>
  </r>
  <r>
    <x v="9"/>
    <x v="1"/>
    <x v="13"/>
    <x v="26"/>
    <x v="11"/>
    <x v="8"/>
    <x v="8"/>
    <x v="5"/>
    <n v="6200"/>
    <n v="130.178"/>
    <n v="10430.390000000001"/>
  </r>
  <r>
    <x v="9"/>
    <x v="1"/>
    <x v="13"/>
    <x v="12"/>
    <x v="9"/>
    <x v="7"/>
    <x v="7"/>
    <x v="4"/>
    <n v="56000"/>
    <n v="32.154000000000003"/>
    <n v="141680"/>
  </r>
  <r>
    <x v="9"/>
    <x v="1"/>
    <x v="13"/>
    <x v="13"/>
    <x v="10"/>
    <x v="7"/>
    <x v="7"/>
    <x v="4"/>
    <n v="38000"/>
    <n v="64.126999999999995"/>
    <n v="120509.83"/>
  </r>
  <r>
    <x v="9"/>
    <x v="1"/>
    <x v="13"/>
    <x v="13"/>
    <x v="11"/>
    <x v="8"/>
    <x v="8"/>
    <x v="5"/>
    <n v="67135"/>
    <n v="192.36600000000001"/>
    <n v="163901.58000000002"/>
  </r>
  <r>
    <x v="9"/>
    <x v="1"/>
    <x v="14"/>
    <x v="4"/>
    <x v="18"/>
    <x v="12"/>
    <x v="12"/>
    <x v="8"/>
    <n v="13669"/>
    <n v="129.327"/>
    <n v="60091.020000000004"/>
  </r>
  <r>
    <x v="9"/>
    <x v="1"/>
    <x v="14"/>
    <x v="1"/>
    <x v="16"/>
    <x v="11"/>
    <x v="11"/>
    <x v="7"/>
    <n v="10379"/>
    <n v="130.54"/>
    <n v="80551.42"/>
  </r>
  <r>
    <x v="9"/>
    <x v="1"/>
    <x v="14"/>
    <x v="1"/>
    <x v="19"/>
    <x v="12"/>
    <x v="12"/>
    <x v="8"/>
    <n v="13502"/>
    <n v="65.284000000000006"/>
    <n v="77480.820000000007"/>
  </r>
  <r>
    <x v="9"/>
    <x v="1"/>
    <x v="15"/>
    <x v="31"/>
    <x v="28"/>
    <x v="17"/>
    <x v="15"/>
    <x v="5"/>
    <n v="11701"/>
    <n v="32.642000000000003"/>
    <n v="35103"/>
  </r>
  <r>
    <x v="9"/>
    <x v="1"/>
    <x v="15"/>
    <x v="4"/>
    <x v="17"/>
    <x v="11"/>
    <x v="11"/>
    <x v="7"/>
    <n v="8847"/>
    <n v="32.484000000000002"/>
    <n v="74358.600000000006"/>
  </r>
  <r>
    <x v="9"/>
    <x v="1"/>
    <x v="15"/>
    <x v="79"/>
    <x v="18"/>
    <x v="12"/>
    <x v="12"/>
    <x v="8"/>
    <n v="26000"/>
    <n v="32.154000000000003"/>
    <n v="117000"/>
  </r>
  <r>
    <x v="9"/>
    <x v="1"/>
    <x v="15"/>
    <x v="1"/>
    <x v="19"/>
    <x v="12"/>
    <x v="12"/>
    <x v="8"/>
    <n v="25976"/>
    <n v="65.616"/>
    <n v="94713"/>
  </r>
  <r>
    <x v="9"/>
    <x v="1"/>
    <x v="15"/>
    <x v="1"/>
    <x v="18"/>
    <x v="12"/>
    <x v="12"/>
    <x v="8"/>
    <n v="25325"/>
    <n v="32.642000000000003"/>
    <n v="124725.63"/>
  </r>
  <r>
    <x v="9"/>
    <x v="1"/>
    <x v="15"/>
    <x v="14"/>
    <x v="16"/>
    <x v="11"/>
    <x v="11"/>
    <x v="7"/>
    <n v="3004"/>
    <n v="97.641999999999996"/>
    <n v="26578.300000000003"/>
  </r>
  <r>
    <x v="9"/>
    <x v="1"/>
    <x v="15"/>
    <x v="14"/>
    <x v="36"/>
    <x v="11"/>
    <x v="11"/>
    <x v="7"/>
    <n v="4631"/>
    <n v="195.28399999999999"/>
    <n v="73403.5"/>
  </r>
  <r>
    <x v="9"/>
    <x v="1"/>
    <x v="15"/>
    <x v="14"/>
    <x v="17"/>
    <x v="11"/>
    <x v="11"/>
    <x v="7"/>
    <n v="14412"/>
    <n v="227.92599999999999"/>
    <n v="93181.450000000012"/>
  </r>
  <r>
    <x v="9"/>
    <x v="1"/>
    <x v="15"/>
    <x v="14"/>
    <x v="37"/>
    <x v="12"/>
    <x v="12"/>
    <x v="8"/>
    <n v="12203"/>
    <n v="290.61099999999999"/>
    <n v="162843.20000000001"/>
  </r>
  <r>
    <x v="9"/>
    <x v="1"/>
    <x v="15"/>
    <x v="14"/>
    <x v="18"/>
    <x v="12"/>
    <x v="12"/>
    <x v="8"/>
    <n v="62797"/>
    <n v="678.57799999999997"/>
    <n v="326912.15000000002"/>
  </r>
  <r>
    <x v="9"/>
    <x v="1"/>
    <x v="15"/>
    <x v="2"/>
    <x v="18"/>
    <x v="12"/>
    <x v="12"/>
    <x v="8"/>
    <n v="2904"/>
    <n v="32.496000000000002"/>
    <n v="14727.84"/>
  </r>
  <r>
    <x v="9"/>
    <x v="1"/>
    <x v="15"/>
    <x v="2"/>
    <x v="27"/>
    <x v="12"/>
    <x v="12"/>
    <x v="8"/>
    <n v="2098"/>
    <n v="32.496000000000002"/>
    <n v="7428.0300000000007"/>
  </r>
  <r>
    <x v="9"/>
    <x v="1"/>
    <x v="15"/>
    <x v="2"/>
    <x v="28"/>
    <x v="17"/>
    <x v="15"/>
    <x v="5"/>
    <n v="4001"/>
    <n v="32.496000000000002"/>
    <n v="12251.380000000001"/>
  </r>
  <r>
    <x v="9"/>
    <x v="1"/>
    <x v="15"/>
    <x v="2"/>
    <x v="25"/>
    <x v="15"/>
    <x v="15"/>
    <x v="5"/>
    <n v="15997"/>
    <n v="97.488"/>
    <n v="26648.04"/>
  </r>
  <r>
    <x v="9"/>
    <x v="1"/>
    <x v="15"/>
    <x v="32"/>
    <x v="21"/>
    <x v="12"/>
    <x v="12"/>
    <x v="8"/>
    <n v="106978"/>
    <n v="129.714"/>
    <n v="268766.95"/>
  </r>
  <r>
    <x v="9"/>
    <x v="1"/>
    <x v="15"/>
    <x v="19"/>
    <x v="19"/>
    <x v="12"/>
    <x v="12"/>
    <x v="8"/>
    <n v="41752"/>
    <n v="64.84"/>
    <n v="158657.60000000001"/>
  </r>
  <r>
    <x v="9"/>
    <x v="1"/>
    <x v="15"/>
    <x v="19"/>
    <x v="20"/>
    <x v="12"/>
    <x v="12"/>
    <x v="8"/>
    <n v="34997"/>
    <n v="64.850999999999999"/>
    <n v="149187.1"/>
  </r>
  <r>
    <x v="9"/>
    <x v="1"/>
    <x v="16"/>
    <x v="5"/>
    <x v="16"/>
    <x v="11"/>
    <x v="11"/>
    <x v="7"/>
    <n v="8733"/>
    <n v="353.35199999999998"/>
    <n v="71476.100000000006"/>
  </r>
  <r>
    <x v="9"/>
    <x v="1"/>
    <x v="16"/>
    <x v="5"/>
    <x v="36"/>
    <x v="11"/>
    <x v="11"/>
    <x v="7"/>
    <n v="866"/>
    <n v="64.141999999999996"/>
    <n v="21766.760000000002"/>
  </r>
  <r>
    <x v="9"/>
    <x v="1"/>
    <x v="16"/>
    <x v="5"/>
    <x v="17"/>
    <x v="11"/>
    <x v="11"/>
    <x v="7"/>
    <n v="32204"/>
    <n v="450.13600000000002"/>
    <n v="318757.72000000003"/>
  </r>
  <r>
    <x v="9"/>
    <x v="1"/>
    <x v="16"/>
    <x v="79"/>
    <x v="21"/>
    <x v="12"/>
    <x v="12"/>
    <x v="8"/>
    <n v="52469"/>
    <n v="64.745999999999995"/>
    <n v="175771.15"/>
  </r>
  <r>
    <x v="9"/>
    <x v="1"/>
    <x v="16"/>
    <x v="20"/>
    <x v="20"/>
    <x v="12"/>
    <x v="12"/>
    <x v="8"/>
    <n v="46244"/>
    <n v="65.091999999999999"/>
    <n v="208939.55000000002"/>
  </r>
  <r>
    <x v="9"/>
    <x v="1"/>
    <x v="16"/>
    <x v="1"/>
    <x v="16"/>
    <x v="11"/>
    <x v="11"/>
    <x v="7"/>
    <n v="303"/>
    <n v="98.424000000000007"/>
    <n v="3124"/>
  </r>
  <r>
    <x v="9"/>
    <x v="1"/>
    <x v="16"/>
    <x v="1"/>
    <x v="36"/>
    <x v="11"/>
    <x v="11"/>
    <x v="7"/>
    <n v="19"/>
    <n v="32.808"/>
    <n v="456"/>
  </r>
  <r>
    <x v="9"/>
    <x v="1"/>
    <x v="16"/>
    <x v="1"/>
    <x v="17"/>
    <x v="11"/>
    <x v="11"/>
    <x v="7"/>
    <n v="525"/>
    <n v="196.84800000000001"/>
    <n v="4655.5"/>
  </r>
  <r>
    <x v="9"/>
    <x v="1"/>
    <x v="16"/>
    <x v="1"/>
    <x v="19"/>
    <x v="12"/>
    <x v="12"/>
    <x v="8"/>
    <n v="25984"/>
    <n v="97.244"/>
    <n v="129681"/>
  </r>
  <r>
    <x v="9"/>
    <x v="1"/>
    <x v="16"/>
    <x v="1"/>
    <x v="20"/>
    <x v="12"/>
    <x v="12"/>
    <x v="8"/>
    <n v="186659"/>
    <n v="421.423"/>
    <n v="1347720.4000000001"/>
  </r>
  <r>
    <x v="9"/>
    <x v="1"/>
    <x v="16"/>
    <x v="1"/>
    <x v="18"/>
    <x v="12"/>
    <x v="12"/>
    <x v="8"/>
    <n v="21239"/>
    <n v="97.179000000000002"/>
    <n v="115770.8"/>
  </r>
  <r>
    <x v="9"/>
    <x v="1"/>
    <x v="16"/>
    <x v="1"/>
    <x v="21"/>
    <x v="12"/>
    <x v="12"/>
    <x v="8"/>
    <n v="18870"/>
    <n v="97.244"/>
    <n v="95621.16"/>
  </r>
  <r>
    <x v="9"/>
    <x v="1"/>
    <x v="16"/>
    <x v="1"/>
    <x v="27"/>
    <x v="12"/>
    <x v="12"/>
    <x v="8"/>
    <n v="2481"/>
    <n v="97.179000000000002"/>
    <n v="18111.3"/>
  </r>
  <r>
    <x v="9"/>
    <x v="1"/>
    <x v="16"/>
    <x v="15"/>
    <x v="16"/>
    <x v="11"/>
    <x v="11"/>
    <x v="7"/>
    <n v="4664"/>
    <n v="326.35000000000002"/>
    <n v="37818.35"/>
  </r>
  <r>
    <x v="9"/>
    <x v="1"/>
    <x v="16"/>
    <x v="15"/>
    <x v="36"/>
    <x v="11"/>
    <x v="11"/>
    <x v="7"/>
    <n v="648"/>
    <n v="65.27"/>
    <n v="16008.150000000001"/>
  </r>
  <r>
    <x v="9"/>
    <x v="1"/>
    <x v="16"/>
    <x v="15"/>
    <x v="17"/>
    <x v="11"/>
    <x v="11"/>
    <x v="7"/>
    <n v="15798"/>
    <n v="293.71499999999997"/>
    <n v="166054.08000000002"/>
  </r>
  <r>
    <x v="9"/>
    <x v="1"/>
    <x v="16"/>
    <x v="15"/>
    <x v="19"/>
    <x v="12"/>
    <x v="12"/>
    <x v="8"/>
    <n v="25199"/>
    <n v="32.642000000000003"/>
    <n v="110875.6"/>
  </r>
  <r>
    <x v="9"/>
    <x v="1"/>
    <x v="16"/>
    <x v="17"/>
    <x v="18"/>
    <x v="12"/>
    <x v="12"/>
    <x v="8"/>
    <n v="25014"/>
    <n v="32.5"/>
    <n v="140078.39999999999"/>
  </r>
  <r>
    <x v="9"/>
    <x v="1"/>
    <x v="16"/>
    <x v="23"/>
    <x v="16"/>
    <x v="11"/>
    <x v="11"/>
    <x v="7"/>
    <n v="3305"/>
    <n v="32.634999999999998"/>
    <n v="35694"/>
  </r>
  <r>
    <x v="9"/>
    <x v="1"/>
    <x v="16"/>
    <x v="23"/>
    <x v="17"/>
    <x v="11"/>
    <x v="11"/>
    <x v="7"/>
    <n v="12953"/>
    <n v="65.27"/>
    <n v="137197.1"/>
  </r>
  <r>
    <x v="9"/>
    <x v="1"/>
    <x v="16"/>
    <x v="0"/>
    <x v="43"/>
    <x v="19"/>
    <x v="16"/>
    <x v="8"/>
    <n v="24734"/>
    <n v="32.070999999999998"/>
    <n v="66401.2"/>
  </r>
  <r>
    <x v="9"/>
    <x v="1"/>
    <x v="16"/>
    <x v="0"/>
    <x v="38"/>
    <x v="16"/>
    <x v="16"/>
    <x v="8"/>
    <n v="136266"/>
    <n v="193.77500000000001"/>
    <n v="395222.35000000003"/>
  </r>
  <r>
    <x v="9"/>
    <x v="1"/>
    <x v="16"/>
    <x v="0"/>
    <x v="26"/>
    <x v="16"/>
    <x v="16"/>
    <x v="8"/>
    <n v="39372"/>
    <n v="225.292"/>
    <n v="98092.86"/>
  </r>
  <r>
    <x v="9"/>
    <x v="1"/>
    <x v="16"/>
    <x v="0"/>
    <x v="19"/>
    <x v="12"/>
    <x v="12"/>
    <x v="8"/>
    <n v="81165"/>
    <n v="97.224999999999994"/>
    <n v="248804.27000000002"/>
  </r>
  <r>
    <x v="9"/>
    <x v="1"/>
    <x v="16"/>
    <x v="0"/>
    <x v="20"/>
    <x v="12"/>
    <x v="12"/>
    <x v="8"/>
    <n v="140332"/>
    <n v="679.16200000000003"/>
    <n v="633022.28"/>
  </r>
  <r>
    <x v="9"/>
    <x v="1"/>
    <x v="16"/>
    <x v="0"/>
    <x v="18"/>
    <x v="12"/>
    <x v="12"/>
    <x v="8"/>
    <n v="157182"/>
    <n v="355.79599999999999"/>
    <n v="760585.17"/>
  </r>
  <r>
    <x v="9"/>
    <x v="1"/>
    <x v="16"/>
    <x v="0"/>
    <x v="21"/>
    <x v="12"/>
    <x v="12"/>
    <x v="8"/>
    <n v="133008"/>
    <n v="162.09"/>
    <n v="403342.24"/>
  </r>
  <r>
    <x v="9"/>
    <x v="1"/>
    <x v="16"/>
    <x v="0"/>
    <x v="27"/>
    <x v="12"/>
    <x v="12"/>
    <x v="8"/>
    <n v="4009"/>
    <n v="64.915999999999997"/>
    <n v="23210.34"/>
  </r>
  <r>
    <x v="9"/>
    <x v="1"/>
    <x v="16"/>
    <x v="0"/>
    <x v="22"/>
    <x v="13"/>
    <x v="13"/>
    <x v="5"/>
    <n v="5022"/>
    <n v="32.457999999999998"/>
    <n v="27366.38"/>
  </r>
  <r>
    <x v="9"/>
    <x v="1"/>
    <x v="16"/>
    <x v="0"/>
    <x v="28"/>
    <x v="17"/>
    <x v="15"/>
    <x v="5"/>
    <n v="8886"/>
    <n v="129.315"/>
    <n v="48861.630000000005"/>
  </r>
  <r>
    <x v="9"/>
    <x v="1"/>
    <x v="16"/>
    <x v="0"/>
    <x v="29"/>
    <x v="15"/>
    <x v="15"/>
    <x v="5"/>
    <n v="2872"/>
    <n v="96.921999999999997"/>
    <n v="4492.17"/>
  </r>
  <r>
    <x v="9"/>
    <x v="1"/>
    <x v="16"/>
    <x v="0"/>
    <x v="30"/>
    <x v="15"/>
    <x v="15"/>
    <x v="5"/>
    <n v="3996"/>
    <n v="129.315"/>
    <n v="6394.88"/>
  </r>
  <r>
    <x v="9"/>
    <x v="1"/>
    <x v="16"/>
    <x v="0"/>
    <x v="32"/>
    <x v="15"/>
    <x v="15"/>
    <x v="5"/>
    <n v="2090"/>
    <n v="32.393000000000001"/>
    <n v="9834.3100000000013"/>
  </r>
  <r>
    <x v="9"/>
    <x v="1"/>
    <x v="16"/>
    <x v="0"/>
    <x v="25"/>
    <x v="15"/>
    <x v="15"/>
    <x v="5"/>
    <n v="168123"/>
    <n v="646.66600000000005"/>
    <n v="206895.27000000002"/>
  </r>
  <r>
    <x v="9"/>
    <x v="1"/>
    <x v="16"/>
    <x v="12"/>
    <x v="23"/>
    <x v="14"/>
    <x v="14"/>
    <x v="5"/>
    <n v="24010"/>
    <n v="32.070999999999998"/>
    <n v="26248.57"/>
  </r>
  <r>
    <x v="9"/>
    <x v="1"/>
    <x v="16"/>
    <x v="12"/>
    <x v="33"/>
    <x v="15"/>
    <x v="15"/>
    <x v="5"/>
    <n v="3537"/>
    <n v="32.070999999999998"/>
    <n v="4511.2300000000005"/>
  </r>
  <r>
    <x v="9"/>
    <x v="1"/>
    <x v="16"/>
    <x v="18"/>
    <x v="16"/>
    <x v="11"/>
    <x v="11"/>
    <x v="7"/>
    <n v="508"/>
    <n v="32.447000000000003"/>
    <n v="5842"/>
  </r>
  <r>
    <x v="9"/>
    <x v="1"/>
    <x v="16"/>
    <x v="18"/>
    <x v="36"/>
    <x v="11"/>
    <x v="11"/>
    <x v="7"/>
    <n v="2013"/>
    <n v="130.16399999999999"/>
    <n v="40260"/>
  </r>
  <r>
    <x v="9"/>
    <x v="1"/>
    <x v="16"/>
    <x v="18"/>
    <x v="17"/>
    <x v="11"/>
    <x v="11"/>
    <x v="7"/>
    <n v="18011"/>
    <n v="228.083"/>
    <n v="188693.5"/>
  </r>
  <r>
    <x v="9"/>
    <x v="1"/>
    <x v="16"/>
    <x v="19"/>
    <x v="20"/>
    <x v="12"/>
    <x v="12"/>
    <x v="8"/>
    <n v="26500"/>
    <n v="32.154000000000003"/>
    <n v="115937.5"/>
  </r>
  <r>
    <x v="9"/>
    <x v="1"/>
    <x v="17"/>
    <x v="5"/>
    <x v="36"/>
    <x v="11"/>
    <x v="11"/>
    <x v="7"/>
    <n v="4781"/>
    <n v="130.56800000000001"/>
    <n v="80037.340000000011"/>
  </r>
  <r>
    <x v="9"/>
    <x v="1"/>
    <x v="17"/>
    <x v="5"/>
    <x v="17"/>
    <x v="11"/>
    <x v="11"/>
    <x v="7"/>
    <n v="6023"/>
    <n v="97.926000000000002"/>
    <n v="60596.01"/>
  </r>
  <r>
    <x v="9"/>
    <x v="1"/>
    <x v="17"/>
    <x v="4"/>
    <x v="16"/>
    <x v="11"/>
    <x v="11"/>
    <x v="7"/>
    <n v="5956"/>
    <n v="97.8"/>
    <n v="51399.08"/>
  </r>
  <r>
    <x v="9"/>
    <x v="1"/>
    <x v="17"/>
    <x v="4"/>
    <x v="17"/>
    <x v="11"/>
    <x v="11"/>
    <x v="7"/>
    <n v="47421"/>
    <n v="650.81399999999996"/>
    <n v="375462.83"/>
  </r>
  <r>
    <x v="9"/>
    <x v="1"/>
    <x v="17"/>
    <x v="4"/>
    <x v="20"/>
    <x v="12"/>
    <x v="12"/>
    <x v="8"/>
    <n v="5968"/>
    <n v="32.496000000000002"/>
    <n v="52933.440000000002"/>
  </r>
  <r>
    <x v="9"/>
    <x v="1"/>
    <x v="17"/>
    <x v="4"/>
    <x v="18"/>
    <x v="12"/>
    <x v="12"/>
    <x v="8"/>
    <n v="3007"/>
    <n v="32.496000000000002"/>
    <n v="20347.190000000002"/>
  </r>
  <r>
    <x v="9"/>
    <x v="1"/>
    <x v="17"/>
    <x v="79"/>
    <x v="42"/>
    <x v="12"/>
    <x v="12"/>
    <x v="8"/>
    <n v="51714"/>
    <n v="130.09"/>
    <n v="203945.26"/>
  </r>
  <r>
    <x v="9"/>
    <x v="1"/>
    <x v="17"/>
    <x v="79"/>
    <x v="18"/>
    <x v="12"/>
    <x v="12"/>
    <x v="8"/>
    <n v="25904"/>
    <n v="97.760999999999996"/>
    <n v="135932.79"/>
  </r>
  <r>
    <x v="9"/>
    <x v="1"/>
    <x v="17"/>
    <x v="10"/>
    <x v="17"/>
    <x v="11"/>
    <x v="11"/>
    <x v="7"/>
    <n v="65851"/>
    <n v="129.613"/>
    <n v="373579.01"/>
  </r>
  <r>
    <x v="9"/>
    <x v="1"/>
    <x v="17"/>
    <x v="1"/>
    <x v="36"/>
    <x v="11"/>
    <x v="11"/>
    <x v="7"/>
    <n v="1156"/>
    <n v="32.197000000000003"/>
    <n v="22789.31"/>
  </r>
  <r>
    <x v="9"/>
    <x v="1"/>
    <x v="17"/>
    <x v="1"/>
    <x v="17"/>
    <x v="11"/>
    <x v="11"/>
    <x v="7"/>
    <n v="24423"/>
    <n v="96.86"/>
    <n v="297339.43"/>
  </r>
  <r>
    <x v="9"/>
    <x v="1"/>
    <x v="17"/>
    <x v="1"/>
    <x v="19"/>
    <x v="12"/>
    <x v="12"/>
    <x v="8"/>
    <n v="120231"/>
    <n v="226.732"/>
    <n v="567284.73"/>
  </r>
  <r>
    <x v="9"/>
    <x v="1"/>
    <x v="17"/>
    <x v="1"/>
    <x v="20"/>
    <x v="12"/>
    <x v="12"/>
    <x v="8"/>
    <n v="14464"/>
    <n v="129.78800000000001"/>
    <n v="87106.64"/>
  </r>
  <r>
    <x v="9"/>
    <x v="1"/>
    <x v="17"/>
    <x v="1"/>
    <x v="18"/>
    <x v="12"/>
    <x v="12"/>
    <x v="8"/>
    <n v="23096"/>
    <n v="194.12899999999999"/>
    <n v="148394.16"/>
  </r>
  <r>
    <x v="9"/>
    <x v="1"/>
    <x v="17"/>
    <x v="1"/>
    <x v="21"/>
    <x v="12"/>
    <x v="12"/>
    <x v="8"/>
    <n v="127852"/>
    <n v="193.77799999999999"/>
    <n v="491646.85000000003"/>
  </r>
  <r>
    <x v="9"/>
    <x v="1"/>
    <x v="17"/>
    <x v="14"/>
    <x v="16"/>
    <x v="11"/>
    <x v="11"/>
    <x v="7"/>
    <n v="986"/>
    <n v="32.634999999999998"/>
    <n v="8927.74"/>
  </r>
  <r>
    <x v="9"/>
    <x v="1"/>
    <x v="17"/>
    <x v="14"/>
    <x v="36"/>
    <x v="11"/>
    <x v="11"/>
    <x v="7"/>
    <n v="5001"/>
    <n v="163.17500000000001"/>
    <n v="82111.39"/>
  </r>
  <r>
    <x v="9"/>
    <x v="1"/>
    <x v="17"/>
    <x v="14"/>
    <x v="17"/>
    <x v="11"/>
    <x v="11"/>
    <x v="7"/>
    <n v="6103"/>
    <n v="163.17500000000001"/>
    <n v="39917.920000000006"/>
  </r>
  <r>
    <x v="9"/>
    <x v="1"/>
    <x v="17"/>
    <x v="14"/>
    <x v="37"/>
    <x v="12"/>
    <x v="12"/>
    <x v="8"/>
    <n v="5019"/>
    <n v="64.894000000000005"/>
    <n v="68215.740000000005"/>
  </r>
  <r>
    <x v="9"/>
    <x v="1"/>
    <x v="17"/>
    <x v="14"/>
    <x v="18"/>
    <x v="12"/>
    <x v="12"/>
    <x v="8"/>
    <n v="20003"/>
    <n v="162.23500000000001"/>
    <n v="107796.58"/>
  </r>
  <r>
    <x v="9"/>
    <x v="1"/>
    <x v="17"/>
    <x v="15"/>
    <x v="16"/>
    <x v="11"/>
    <x v="11"/>
    <x v="7"/>
    <n v="6506"/>
    <n v="162.44399999999999"/>
    <n v="67529.440000000002"/>
  </r>
  <r>
    <x v="9"/>
    <x v="1"/>
    <x v="17"/>
    <x v="15"/>
    <x v="36"/>
    <x v="11"/>
    <x v="11"/>
    <x v="7"/>
    <n v="6512"/>
    <n v="194.71"/>
    <n v="117125.04000000001"/>
  </r>
  <r>
    <x v="9"/>
    <x v="1"/>
    <x v="17"/>
    <x v="15"/>
    <x v="17"/>
    <x v="11"/>
    <x v="11"/>
    <x v="7"/>
    <n v="36263"/>
    <n v="487.52699999999999"/>
    <n v="312555.59000000003"/>
  </r>
  <r>
    <x v="9"/>
    <x v="1"/>
    <x v="17"/>
    <x v="34"/>
    <x v="33"/>
    <x v="15"/>
    <x v="15"/>
    <x v="5"/>
    <n v="34969"/>
    <n v="129.767"/>
    <n v="55772.44"/>
  </r>
  <r>
    <x v="9"/>
    <x v="1"/>
    <x v="17"/>
    <x v="22"/>
    <x v="20"/>
    <x v="12"/>
    <x v="12"/>
    <x v="8"/>
    <n v="11600"/>
    <n v="129.83199999999999"/>
    <n v="96774.1"/>
  </r>
  <r>
    <x v="9"/>
    <x v="1"/>
    <x v="17"/>
    <x v="0"/>
    <x v="38"/>
    <x v="16"/>
    <x v="16"/>
    <x v="8"/>
    <n v="66299"/>
    <n v="129.31"/>
    <n v="197012.43000000002"/>
  </r>
  <r>
    <x v="9"/>
    <x v="1"/>
    <x v="17"/>
    <x v="0"/>
    <x v="26"/>
    <x v="16"/>
    <x v="16"/>
    <x v="8"/>
    <n v="277357"/>
    <n v="355.93599999999998"/>
    <n v="894549.52"/>
  </r>
  <r>
    <x v="9"/>
    <x v="1"/>
    <x v="17"/>
    <x v="0"/>
    <x v="44"/>
    <x v="16"/>
    <x v="16"/>
    <x v="8"/>
    <n v="30940"/>
    <n v="65.069000000000003"/>
    <n v="118530.23000000001"/>
  </r>
  <r>
    <x v="9"/>
    <x v="1"/>
    <x v="17"/>
    <x v="0"/>
    <x v="42"/>
    <x v="12"/>
    <x v="12"/>
    <x v="8"/>
    <n v="234175"/>
    <n v="291.57900000000001"/>
    <n v="856837.87"/>
  </r>
  <r>
    <x v="9"/>
    <x v="1"/>
    <x v="17"/>
    <x v="0"/>
    <x v="20"/>
    <x v="12"/>
    <x v="12"/>
    <x v="8"/>
    <n v="260375"/>
    <n v="324.06200000000001"/>
    <n v="1026886.4500000001"/>
  </r>
  <r>
    <x v="9"/>
    <x v="1"/>
    <x v="17"/>
    <x v="0"/>
    <x v="18"/>
    <x v="12"/>
    <x v="12"/>
    <x v="8"/>
    <n v="411444"/>
    <n v="549.36800000000005"/>
    <n v="2025552.62"/>
  </r>
  <r>
    <x v="9"/>
    <x v="1"/>
    <x v="17"/>
    <x v="0"/>
    <x v="21"/>
    <x v="12"/>
    <x v="12"/>
    <x v="8"/>
    <n v="208262"/>
    <n v="258.33100000000002"/>
    <n v="624744.73"/>
  </r>
  <r>
    <x v="9"/>
    <x v="1"/>
    <x v="17"/>
    <x v="0"/>
    <x v="25"/>
    <x v="15"/>
    <x v="15"/>
    <x v="5"/>
    <n v="437916"/>
    <n v="582.149"/>
    <n v="397003.51"/>
  </r>
  <r>
    <x v="9"/>
    <x v="1"/>
    <x v="17"/>
    <x v="12"/>
    <x v="22"/>
    <x v="13"/>
    <x v="13"/>
    <x v="5"/>
    <n v="10014"/>
    <n v="64.894000000000005"/>
    <n v="45864.12"/>
  </r>
  <r>
    <x v="9"/>
    <x v="1"/>
    <x v="17"/>
    <x v="12"/>
    <x v="23"/>
    <x v="14"/>
    <x v="14"/>
    <x v="5"/>
    <n v="15025"/>
    <n v="32.447000000000003"/>
    <n v="16978.25"/>
  </r>
  <r>
    <x v="9"/>
    <x v="1"/>
    <x v="17"/>
    <x v="28"/>
    <x v="21"/>
    <x v="12"/>
    <x v="12"/>
    <x v="8"/>
    <n v="51880"/>
    <n v="64.600999999999999"/>
    <n v="28391.33"/>
  </r>
  <r>
    <x v="9"/>
    <x v="1"/>
    <x v="17"/>
    <x v="18"/>
    <x v="17"/>
    <x v="11"/>
    <x v="11"/>
    <x v="7"/>
    <n v="10161"/>
    <n v="130.678"/>
    <n v="112590.1"/>
  </r>
  <r>
    <x v="9"/>
    <x v="1"/>
    <x v="17"/>
    <x v="30"/>
    <x v="1247"/>
    <x v="15"/>
    <x v="15"/>
    <x v="5"/>
    <n v="8997"/>
    <n v="64.111999999999995"/>
    <n v="6714.01"/>
  </r>
  <r>
    <x v="9"/>
    <x v="1"/>
    <x v="17"/>
    <x v="30"/>
    <x v="29"/>
    <x v="15"/>
    <x v="15"/>
    <x v="5"/>
    <n v="8010"/>
    <n v="64.111999999999995"/>
    <n v="10360.94"/>
  </r>
  <r>
    <x v="9"/>
    <x v="1"/>
    <x v="17"/>
    <x v="30"/>
    <x v="25"/>
    <x v="15"/>
    <x v="15"/>
    <x v="5"/>
    <n v="9195"/>
    <n v="64.111999999999995"/>
    <n v="13976.02"/>
  </r>
  <r>
    <x v="9"/>
    <x v="1"/>
    <x v="18"/>
    <x v="33"/>
    <x v="20"/>
    <x v="12"/>
    <x v="12"/>
    <x v="8"/>
    <n v="38501"/>
    <n v="64.611999999999995"/>
    <n v="163672.4"/>
  </r>
  <r>
    <x v="9"/>
    <x v="1"/>
    <x v="18"/>
    <x v="33"/>
    <x v="18"/>
    <x v="12"/>
    <x v="12"/>
    <x v="8"/>
    <n v="13512"/>
    <n v="32.457999999999998"/>
    <n v="62103.850000000006"/>
  </r>
  <r>
    <x v="9"/>
    <x v="1"/>
    <x v="18"/>
    <x v="4"/>
    <x v="18"/>
    <x v="12"/>
    <x v="12"/>
    <x v="8"/>
    <n v="23000"/>
    <n v="97.638000000000005"/>
    <n v="141143.39000000001"/>
  </r>
  <r>
    <x v="9"/>
    <x v="1"/>
    <x v="18"/>
    <x v="22"/>
    <x v="20"/>
    <x v="12"/>
    <x v="12"/>
    <x v="8"/>
    <n v="13941"/>
    <n v="128.28399999999999"/>
    <n v="99722.73000000001"/>
  </r>
  <r>
    <x v="9"/>
    <x v="1"/>
    <x v="18"/>
    <x v="0"/>
    <x v="38"/>
    <x v="16"/>
    <x v="16"/>
    <x v="8"/>
    <n v="22376"/>
    <n v="32.393000000000001"/>
    <n v="63961.460000000006"/>
  </r>
  <r>
    <x v="9"/>
    <x v="1"/>
    <x v="18"/>
    <x v="0"/>
    <x v="26"/>
    <x v="16"/>
    <x v="16"/>
    <x v="8"/>
    <n v="27978"/>
    <n v="162.40100000000001"/>
    <n v="105545.57"/>
  </r>
  <r>
    <x v="9"/>
    <x v="1"/>
    <x v="18"/>
    <x v="0"/>
    <x v="44"/>
    <x v="16"/>
    <x v="16"/>
    <x v="8"/>
    <n v="40765"/>
    <n v="129.63200000000001"/>
    <n v="150950.21000000002"/>
  </r>
  <r>
    <x v="9"/>
    <x v="1"/>
    <x v="18"/>
    <x v="0"/>
    <x v="19"/>
    <x v="12"/>
    <x v="12"/>
    <x v="8"/>
    <n v="26003"/>
    <n v="32.197000000000003"/>
    <n v="97001.16"/>
  </r>
  <r>
    <x v="9"/>
    <x v="1"/>
    <x v="18"/>
    <x v="0"/>
    <x v="20"/>
    <x v="12"/>
    <x v="12"/>
    <x v="8"/>
    <n v="118340"/>
    <n v="227.07900000000001"/>
    <n v="430828.79000000004"/>
  </r>
  <r>
    <x v="9"/>
    <x v="1"/>
    <x v="18"/>
    <x v="0"/>
    <x v="18"/>
    <x v="12"/>
    <x v="12"/>
    <x v="8"/>
    <n v="167492"/>
    <n v="582.16600000000005"/>
    <n v="746202.99"/>
  </r>
  <r>
    <x v="9"/>
    <x v="1"/>
    <x v="18"/>
    <x v="0"/>
    <x v="21"/>
    <x v="12"/>
    <x v="12"/>
    <x v="8"/>
    <n v="26058"/>
    <n v="32.055999999999997"/>
    <n v="76144.820000000007"/>
  </r>
  <r>
    <x v="9"/>
    <x v="1"/>
    <x v="18"/>
    <x v="0"/>
    <x v="52"/>
    <x v="23"/>
    <x v="20"/>
    <x v="6"/>
    <n v="36255"/>
    <n v="64.692999999999998"/>
    <n v="152213.35"/>
  </r>
  <r>
    <x v="9"/>
    <x v="1"/>
    <x v="18"/>
    <x v="0"/>
    <x v="22"/>
    <x v="13"/>
    <x v="13"/>
    <x v="5"/>
    <n v="4191"/>
    <n v="32.457999999999998"/>
    <n v="20699.02"/>
  </r>
  <r>
    <x v="9"/>
    <x v="1"/>
    <x v="18"/>
    <x v="0"/>
    <x v="28"/>
    <x v="17"/>
    <x v="15"/>
    <x v="5"/>
    <n v="4201"/>
    <n v="65.004000000000005"/>
    <n v="19882"/>
  </r>
  <r>
    <x v="9"/>
    <x v="1"/>
    <x v="18"/>
    <x v="0"/>
    <x v="29"/>
    <x v="15"/>
    <x v="15"/>
    <x v="5"/>
    <n v="1206"/>
    <n v="65.004000000000005"/>
    <n v="1744.3200000000002"/>
  </r>
  <r>
    <x v="9"/>
    <x v="1"/>
    <x v="18"/>
    <x v="0"/>
    <x v="30"/>
    <x v="15"/>
    <x v="15"/>
    <x v="5"/>
    <n v="5483"/>
    <n v="65.004000000000005"/>
    <n v="7016.3"/>
  </r>
  <r>
    <x v="9"/>
    <x v="1"/>
    <x v="18"/>
    <x v="0"/>
    <x v="32"/>
    <x v="15"/>
    <x v="15"/>
    <x v="5"/>
    <n v="3854"/>
    <n v="65.004000000000005"/>
    <n v="15639.19"/>
  </r>
  <r>
    <x v="9"/>
    <x v="1"/>
    <x v="18"/>
    <x v="0"/>
    <x v="25"/>
    <x v="15"/>
    <x v="15"/>
    <x v="5"/>
    <n v="117219"/>
    <n v="1327.2080000000001"/>
    <n v="113729.96"/>
  </r>
  <r>
    <x v="9"/>
    <x v="1"/>
    <x v="19"/>
    <x v="4"/>
    <x v="18"/>
    <x v="12"/>
    <x v="12"/>
    <x v="8"/>
    <n v="22988.940000000002"/>
    <n v="32.055999999999997"/>
    <n v="176217.99000000002"/>
  </r>
  <r>
    <x v="9"/>
    <x v="1"/>
    <x v="19"/>
    <x v="79"/>
    <x v="19"/>
    <x v="12"/>
    <x v="12"/>
    <x v="8"/>
    <n v="51936"/>
    <n v="64.786000000000001"/>
    <n v="194458.78"/>
  </r>
  <r>
    <x v="9"/>
    <x v="1"/>
    <x v="19"/>
    <x v="79"/>
    <x v="42"/>
    <x v="12"/>
    <x v="12"/>
    <x v="8"/>
    <n v="99815.74"/>
    <n v="128.709"/>
    <n v="367920.83"/>
  </r>
  <r>
    <x v="9"/>
    <x v="1"/>
    <x v="19"/>
    <x v="79"/>
    <x v="18"/>
    <x v="12"/>
    <x v="12"/>
    <x v="8"/>
    <n v="25975"/>
    <n v="32.154000000000003"/>
    <n v="117160.24"/>
  </r>
  <r>
    <x v="9"/>
    <x v="1"/>
    <x v="19"/>
    <x v="79"/>
    <x v="21"/>
    <x v="12"/>
    <x v="12"/>
    <x v="8"/>
    <n v="0"/>
    <n v="32.808"/>
    <n v="0"/>
  </r>
  <r>
    <x v="9"/>
    <x v="1"/>
    <x v="19"/>
    <x v="1"/>
    <x v="16"/>
    <x v="11"/>
    <x v="11"/>
    <x v="7"/>
    <n v="5333.8600000000006"/>
    <n v="32.154000000000003"/>
    <n v="40355.990000000005"/>
  </r>
  <r>
    <x v="9"/>
    <x v="1"/>
    <x v="19"/>
    <x v="1"/>
    <x v="17"/>
    <x v="11"/>
    <x v="11"/>
    <x v="7"/>
    <n v="13384.640000000001"/>
    <n v="97.113"/>
    <n v="181851.87"/>
  </r>
  <r>
    <x v="9"/>
    <x v="1"/>
    <x v="19"/>
    <x v="1"/>
    <x v="19"/>
    <x v="12"/>
    <x v="12"/>
    <x v="8"/>
    <n v="52507.380000000005"/>
    <n v="64.789000000000001"/>
    <n v="272267.38"/>
  </r>
  <r>
    <x v="9"/>
    <x v="1"/>
    <x v="19"/>
    <x v="1"/>
    <x v="42"/>
    <x v="12"/>
    <x v="12"/>
    <x v="8"/>
    <n v="19054"/>
    <n v="31.986999999999998"/>
    <n v="106273.69"/>
  </r>
  <r>
    <x v="9"/>
    <x v="1"/>
    <x v="19"/>
    <x v="1"/>
    <x v="20"/>
    <x v="12"/>
    <x v="12"/>
    <x v="8"/>
    <n v="20010.11"/>
    <n v="65.088999999999999"/>
    <n v="118399.83"/>
  </r>
  <r>
    <x v="9"/>
    <x v="1"/>
    <x v="19"/>
    <x v="1"/>
    <x v="18"/>
    <x v="12"/>
    <x v="12"/>
    <x v="8"/>
    <n v="6629.75"/>
    <n v="65.284000000000006"/>
    <n v="27748.06"/>
  </r>
  <r>
    <x v="9"/>
    <x v="1"/>
    <x v="19"/>
    <x v="1"/>
    <x v="21"/>
    <x v="12"/>
    <x v="12"/>
    <x v="8"/>
    <n v="158910.34"/>
    <n v="257.483"/>
    <n v="745558.25"/>
  </r>
  <r>
    <x v="9"/>
    <x v="1"/>
    <x v="19"/>
    <x v="39"/>
    <x v="18"/>
    <x v="12"/>
    <x v="12"/>
    <x v="8"/>
    <n v="700"/>
    <n v="32.197000000000003"/>
    <n v="6742.4000000000005"/>
  </r>
  <r>
    <x v="9"/>
    <x v="1"/>
    <x v="19"/>
    <x v="14"/>
    <x v="17"/>
    <x v="11"/>
    <x v="11"/>
    <x v="7"/>
    <n v="13347.93"/>
    <n v="32.523000000000003"/>
    <n v="104906.51000000001"/>
  </r>
  <r>
    <x v="9"/>
    <x v="1"/>
    <x v="19"/>
    <x v="15"/>
    <x v="16"/>
    <x v="11"/>
    <x v="11"/>
    <x v="7"/>
    <n v="4047.4500000000003"/>
    <n v="64.224999999999994"/>
    <n v="38475.060000000005"/>
  </r>
  <r>
    <x v="9"/>
    <x v="1"/>
    <x v="19"/>
    <x v="15"/>
    <x v="17"/>
    <x v="11"/>
    <x v="11"/>
    <x v="7"/>
    <n v="113180.71"/>
    <n v="355.38299999999998"/>
    <n v="969425.91"/>
  </r>
  <r>
    <x v="9"/>
    <x v="1"/>
    <x v="19"/>
    <x v="15"/>
    <x v="18"/>
    <x v="12"/>
    <x v="12"/>
    <x v="8"/>
    <n v="23506.38"/>
    <n v="32.154000000000003"/>
    <n v="112065.94"/>
  </r>
  <r>
    <x v="9"/>
    <x v="1"/>
    <x v="19"/>
    <x v="17"/>
    <x v="18"/>
    <x v="12"/>
    <x v="12"/>
    <x v="8"/>
    <n v="49962.78"/>
    <n v="65.022999999999996"/>
    <n v="285300.04000000004"/>
  </r>
  <r>
    <x v="9"/>
    <x v="1"/>
    <x v="19"/>
    <x v="21"/>
    <x v="18"/>
    <x v="12"/>
    <x v="12"/>
    <x v="8"/>
    <n v="765"/>
    <n v="32.642000000000003"/>
    <n v="6530.04"/>
  </r>
  <r>
    <x v="9"/>
    <x v="1"/>
    <x v="19"/>
    <x v="34"/>
    <x v="33"/>
    <x v="15"/>
    <x v="15"/>
    <x v="5"/>
    <n v="0"/>
    <n v="32.637999999999998"/>
    <n v="0"/>
  </r>
  <r>
    <x v="9"/>
    <x v="1"/>
    <x v="19"/>
    <x v="22"/>
    <x v="20"/>
    <x v="12"/>
    <x v="12"/>
    <x v="8"/>
    <n v="12999.560000000001"/>
    <n v="31.986999999999998"/>
    <n v="94571.8"/>
  </r>
  <r>
    <x v="9"/>
    <x v="1"/>
    <x v="19"/>
    <x v="24"/>
    <x v="16"/>
    <x v="11"/>
    <x v="11"/>
    <x v="7"/>
    <n v="12496.01"/>
    <n v="162.066"/>
    <n v="107591.71"/>
  </r>
  <r>
    <x v="9"/>
    <x v="1"/>
    <x v="19"/>
    <x v="24"/>
    <x v="17"/>
    <x v="11"/>
    <x v="11"/>
    <x v="7"/>
    <n v="46045.36"/>
    <n v="162.066"/>
    <n v="379281.69"/>
  </r>
  <r>
    <x v="9"/>
    <x v="1"/>
    <x v="19"/>
    <x v="24"/>
    <x v="18"/>
    <x v="12"/>
    <x v="12"/>
    <x v="8"/>
    <n v="8506.83"/>
    <n v="32.154000000000003"/>
    <n v="41987.61"/>
  </r>
  <r>
    <x v="9"/>
    <x v="1"/>
    <x v="19"/>
    <x v="0"/>
    <x v="26"/>
    <x v="16"/>
    <x v="16"/>
    <x v="8"/>
    <n v="570418"/>
    <n v="775.87300000000005"/>
    <n v="1631151.83"/>
  </r>
  <r>
    <x v="9"/>
    <x v="1"/>
    <x v="19"/>
    <x v="0"/>
    <x v="20"/>
    <x v="12"/>
    <x v="12"/>
    <x v="8"/>
    <n v="404988"/>
    <n v="487.46300000000002"/>
    <n v="1532766.9100000001"/>
  </r>
  <r>
    <x v="9"/>
    <x v="1"/>
    <x v="19"/>
    <x v="0"/>
    <x v="18"/>
    <x v="12"/>
    <x v="12"/>
    <x v="8"/>
    <n v="755819"/>
    <n v="906.51499999999999"/>
    <n v="3551017.0300000003"/>
  </r>
  <r>
    <x v="9"/>
    <x v="1"/>
    <x v="19"/>
    <x v="0"/>
    <x v="21"/>
    <x v="12"/>
    <x v="12"/>
    <x v="8"/>
    <n v="242802"/>
    <n v="291.32600000000002"/>
    <n v="686939.06"/>
  </r>
  <r>
    <x v="9"/>
    <x v="1"/>
    <x v="19"/>
    <x v="0"/>
    <x v="27"/>
    <x v="12"/>
    <x v="12"/>
    <x v="8"/>
    <n v="2539.7800000000002"/>
    <n v="65.353999999999999"/>
    <n v="15263.800000000001"/>
  </r>
  <r>
    <x v="9"/>
    <x v="1"/>
    <x v="19"/>
    <x v="0"/>
    <x v="22"/>
    <x v="13"/>
    <x v="13"/>
    <x v="5"/>
    <n v="22500"/>
    <n v="64.528999999999996"/>
    <n v="143990.49000000002"/>
  </r>
  <r>
    <x v="9"/>
    <x v="1"/>
    <x v="19"/>
    <x v="0"/>
    <x v="28"/>
    <x v="17"/>
    <x v="15"/>
    <x v="5"/>
    <n v="17109"/>
    <n v="97.147999999999996"/>
    <n v="84402.790000000008"/>
  </r>
  <r>
    <x v="9"/>
    <x v="1"/>
    <x v="19"/>
    <x v="0"/>
    <x v="29"/>
    <x v="15"/>
    <x v="15"/>
    <x v="5"/>
    <n v="11562"/>
    <n v="97.147999999999996"/>
    <n v="17411.52"/>
  </r>
  <r>
    <x v="9"/>
    <x v="1"/>
    <x v="19"/>
    <x v="0"/>
    <x v="30"/>
    <x v="15"/>
    <x v="15"/>
    <x v="5"/>
    <n v="9027"/>
    <n v="97.147999999999996"/>
    <n v="12718.050000000001"/>
  </r>
  <r>
    <x v="9"/>
    <x v="1"/>
    <x v="19"/>
    <x v="0"/>
    <x v="31"/>
    <x v="15"/>
    <x v="15"/>
    <x v="5"/>
    <n v="0"/>
    <n v="32.383000000000003"/>
    <n v="0"/>
  </r>
  <r>
    <x v="9"/>
    <x v="1"/>
    <x v="19"/>
    <x v="0"/>
    <x v="32"/>
    <x v="15"/>
    <x v="15"/>
    <x v="5"/>
    <n v="14714"/>
    <n v="97.147999999999996"/>
    <n v="62834.93"/>
  </r>
  <r>
    <x v="9"/>
    <x v="1"/>
    <x v="19"/>
    <x v="0"/>
    <x v="25"/>
    <x v="15"/>
    <x v="15"/>
    <x v="5"/>
    <n v="523307"/>
    <n v="1228.5360000000001"/>
    <n v="505318.60000000003"/>
  </r>
  <r>
    <x v="9"/>
    <x v="1"/>
    <x v="19"/>
    <x v="12"/>
    <x v="19"/>
    <x v="12"/>
    <x v="12"/>
    <x v="8"/>
    <n v="49975.920000000006"/>
    <n v="64.894000000000005"/>
    <n v="178391.26"/>
  </r>
  <r>
    <x v="9"/>
    <x v="1"/>
    <x v="19"/>
    <x v="12"/>
    <x v="42"/>
    <x v="12"/>
    <x v="12"/>
    <x v="8"/>
    <n v="49975.920000000006"/>
    <n v="65.27"/>
    <n v="180815.1"/>
  </r>
  <r>
    <x v="9"/>
    <x v="1"/>
    <x v="19"/>
    <x v="12"/>
    <x v="27"/>
    <x v="12"/>
    <x v="12"/>
    <x v="8"/>
    <n v="0"/>
    <n v="32.5"/>
    <n v="0"/>
  </r>
  <r>
    <x v="9"/>
    <x v="1"/>
    <x v="19"/>
    <x v="12"/>
    <x v="23"/>
    <x v="14"/>
    <x v="14"/>
    <x v="5"/>
    <n v="26855.63"/>
    <n v="130.46100000000001"/>
    <n v="33885.870000000003"/>
  </r>
  <r>
    <x v="9"/>
    <x v="1"/>
    <x v="19"/>
    <x v="12"/>
    <x v="31"/>
    <x v="15"/>
    <x v="15"/>
    <x v="5"/>
    <n v="2123.0100000000002"/>
    <n v="32.154000000000003"/>
    <n v="2012.0800000000002"/>
  </r>
  <r>
    <x v="9"/>
    <x v="1"/>
    <x v="19"/>
    <x v="18"/>
    <x v="36"/>
    <x v="11"/>
    <x v="11"/>
    <x v="7"/>
    <n v="996.7700000000001"/>
    <n v="32.393000000000001"/>
    <n v="15759.93"/>
  </r>
  <r>
    <x v="9"/>
    <x v="1"/>
    <x v="20"/>
    <x v="4"/>
    <x v="17"/>
    <x v="11"/>
    <x v="11"/>
    <x v="7"/>
    <n v="11624.1"/>
    <n v="32.383000000000003"/>
    <n v="99838.06"/>
  </r>
  <r>
    <x v="9"/>
    <x v="1"/>
    <x v="20"/>
    <x v="4"/>
    <x v="18"/>
    <x v="12"/>
    <x v="12"/>
    <x v="8"/>
    <n v="45999.090000000004"/>
    <n v="97.474999999999994"/>
    <n v="381962.16000000003"/>
  </r>
  <r>
    <x v="9"/>
    <x v="1"/>
    <x v="20"/>
    <x v="79"/>
    <x v="19"/>
    <x v="12"/>
    <x v="12"/>
    <x v="8"/>
    <n v="51788.800000000003"/>
    <n v="97.004999999999995"/>
    <n v="193907.62"/>
  </r>
  <r>
    <x v="9"/>
    <x v="1"/>
    <x v="20"/>
    <x v="79"/>
    <x v="42"/>
    <x v="12"/>
    <x v="12"/>
    <x v="8"/>
    <n v="77846.400000000009"/>
    <n v="97.037999999999997"/>
    <n v="289971.76"/>
  </r>
  <r>
    <x v="9"/>
    <x v="1"/>
    <x v="20"/>
    <x v="79"/>
    <x v="21"/>
    <x v="12"/>
    <x v="12"/>
    <x v="8"/>
    <n v="0"/>
    <n v="32.523000000000003"/>
    <n v="0"/>
  </r>
  <r>
    <x v="9"/>
    <x v="1"/>
    <x v="20"/>
    <x v="1"/>
    <x v="36"/>
    <x v="11"/>
    <x v="11"/>
    <x v="7"/>
    <n v="1110.93"/>
    <n v="32.197000000000003"/>
    <n v="21350.530000000002"/>
  </r>
  <r>
    <x v="9"/>
    <x v="1"/>
    <x v="20"/>
    <x v="1"/>
    <x v="17"/>
    <x v="11"/>
    <x v="11"/>
    <x v="7"/>
    <n v="9930.07"/>
    <n v="32.154000000000003"/>
    <n v="120544.37000000001"/>
  </r>
  <r>
    <x v="9"/>
    <x v="1"/>
    <x v="20"/>
    <x v="1"/>
    <x v="19"/>
    <x v="12"/>
    <x v="12"/>
    <x v="8"/>
    <n v="52332.800000000003"/>
    <n v="64.611999999999995"/>
    <n v="270941.27"/>
  </r>
  <r>
    <x v="9"/>
    <x v="1"/>
    <x v="20"/>
    <x v="1"/>
    <x v="20"/>
    <x v="12"/>
    <x v="12"/>
    <x v="8"/>
    <n v="9054.15"/>
    <n v="32.447000000000003"/>
    <n v="53573.420000000006"/>
  </r>
  <r>
    <x v="9"/>
    <x v="1"/>
    <x v="20"/>
    <x v="1"/>
    <x v="18"/>
    <x v="12"/>
    <x v="12"/>
    <x v="8"/>
    <n v="8976"/>
    <n v="32.268000000000001"/>
    <n v="36568.230000000003"/>
  </r>
  <r>
    <x v="9"/>
    <x v="1"/>
    <x v="20"/>
    <x v="1"/>
    <x v="21"/>
    <x v="12"/>
    <x v="12"/>
    <x v="8"/>
    <n v="127486.40000000001"/>
    <n v="160.84200000000001"/>
    <n v="606098.38"/>
  </r>
  <r>
    <x v="9"/>
    <x v="1"/>
    <x v="20"/>
    <x v="14"/>
    <x v="16"/>
    <x v="11"/>
    <x v="11"/>
    <x v="7"/>
    <n v="2998.8"/>
    <n v="32.523000000000003"/>
    <n v="25597.760000000002"/>
  </r>
  <r>
    <x v="9"/>
    <x v="1"/>
    <x v="20"/>
    <x v="14"/>
    <x v="36"/>
    <x v="11"/>
    <x v="11"/>
    <x v="7"/>
    <n v="3987.1000000000004"/>
    <n v="65.046000000000006"/>
    <n v="59659.8"/>
  </r>
  <r>
    <x v="9"/>
    <x v="1"/>
    <x v="20"/>
    <x v="14"/>
    <x v="17"/>
    <x v="11"/>
    <x v="11"/>
    <x v="7"/>
    <n v="15987.710000000001"/>
    <n v="97.569000000000003"/>
    <n v="126520.02"/>
  </r>
  <r>
    <x v="9"/>
    <x v="1"/>
    <x v="20"/>
    <x v="15"/>
    <x v="16"/>
    <x v="11"/>
    <x v="11"/>
    <x v="7"/>
    <n v="1483.96"/>
    <n v="32.154000000000003"/>
    <n v="14839.6"/>
  </r>
  <r>
    <x v="9"/>
    <x v="1"/>
    <x v="20"/>
    <x v="15"/>
    <x v="17"/>
    <x v="11"/>
    <x v="11"/>
    <x v="7"/>
    <n v="8491.3100000000013"/>
    <n v="32.154000000000003"/>
    <n v="91706.150000000009"/>
  </r>
  <r>
    <x v="9"/>
    <x v="1"/>
    <x v="20"/>
    <x v="15"/>
    <x v="18"/>
    <x v="12"/>
    <x v="12"/>
    <x v="8"/>
    <n v="12477.95"/>
    <n v="32.154000000000003"/>
    <n v="63179.15"/>
  </r>
  <r>
    <x v="9"/>
    <x v="1"/>
    <x v="20"/>
    <x v="15"/>
    <x v="23"/>
    <x v="14"/>
    <x v="14"/>
    <x v="5"/>
    <n v="0"/>
    <n v="32.634999999999998"/>
    <n v="0"/>
  </r>
  <r>
    <x v="9"/>
    <x v="1"/>
    <x v="20"/>
    <x v="15"/>
    <x v="25"/>
    <x v="15"/>
    <x v="15"/>
    <x v="5"/>
    <n v="0"/>
    <n v="32.634999999999998"/>
    <n v="0"/>
  </r>
  <r>
    <x v="9"/>
    <x v="1"/>
    <x v="20"/>
    <x v="17"/>
    <x v="18"/>
    <x v="12"/>
    <x v="12"/>
    <x v="8"/>
    <n v="74549.12000000001"/>
    <n v="97.191000000000003"/>
    <n v="416849.25"/>
  </r>
  <r>
    <x v="9"/>
    <x v="1"/>
    <x v="20"/>
    <x v="34"/>
    <x v="33"/>
    <x v="15"/>
    <x v="15"/>
    <x v="5"/>
    <n v="0"/>
    <n v="32.637999999999998"/>
    <n v="0"/>
  </r>
  <r>
    <x v="9"/>
    <x v="1"/>
    <x v="20"/>
    <x v="24"/>
    <x v="16"/>
    <x v="11"/>
    <x v="11"/>
    <x v="7"/>
    <n v="10958.02"/>
    <n v="194.34100000000001"/>
    <n v="97332.290000000008"/>
  </r>
  <r>
    <x v="9"/>
    <x v="1"/>
    <x v="20"/>
    <x v="24"/>
    <x v="17"/>
    <x v="11"/>
    <x v="11"/>
    <x v="7"/>
    <n v="48273.03"/>
    <n v="194.34100000000001"/>
    <n v="431258.39"/>
  </r>
  <r>
    <x v="9"/>
    <x v="1"/>
    <x v="20"/>
    <x v="0"/>
    <x v="26"/>
    <x v="16"/>
    <x v="16"/>
    <x v="8"/>
    <n v="288736.42000000004"/>
    <n v="485.06400000000002"/>
    <n v="774088.06"/>
  </r>
  <r>
    <x v="9"/>
    <x v="1"/>
    <x v="20"/>
    <x v="0"/>
    <x v="19"/>
    <x v="12"/>
    <x v="12"/>
    <x v="8"/>
    <n v="4787.2"/>
    <n v="32.393000000000001"/>
    <n v="16248.800000000001"/>
  </r>
  <r>
    <x v="9"/>
    <x v="1"/>
    <x v="20"/>
    <x v="0"/>
    <x v="20"/>
    <x v="12"/>
    <x v="12"/>
    <x v="8"/>
    <n v="540552.78"/>
    <n v="680.68399999999997"/>
    <n v="2080159.4700000002"/>
  </r>
  <r>
    <x v="9"/>
    <x v="1"/>
    <x v="20"/>
    <x v="0"/>
    <x v="18"/>
    <x v="12"/>
    <x v="12"/>
    <x v="8"/>
    <n v="555476.73"/>
    <n v="841.17399999999998"/>
    <n v="2773626.33"/>
  </r>
  <r>
    <x v="9"/>
    <x v="1"/>
    <x v="20"/>
    <x v="0"/>
    <x v="21"/>
    <x v="12"/>
    <x v="12"/>
    <x v="8"/>
    <n v="81599.199999999997"/>
    <n v="96.99"/>
    <n v="246233.62000000002"/>
  </r>
  <r>
    <x v="9"/>
    <x v="1"/>
    <x v="20"/>
    <x v="0"/>
    <x v="27"/>
    <x v="12"/>
    <x v="12"/>
    <x v="8"/>
    <n v="7990"/>
    <n v="64.938999999999993"/>
    <n v="47349.58"/>
  </r>
  <r>
    <x v="9"/>
    <x v="1"/>
    <x v="20"/>
    <x v="0"/>
    <x v="22"/>
    <x v="13"/>
    <x v="13"/>
    <x v="5"/>
    <n v="19708.100000000002"/>
    <n v="64.528999999999996"/>
    <n v="119275.94"/>
  </r>
  <r>
    <x v="9"/>
    <x v="1"/>
    <x v="20"/>
    <x v="0"/>
    <x v="28"/>
    <x v="17"/>
    <x v="15"/>
    <x v="5"/>
    <n v="23312.95"/>
    <n v="129.18299999999999"/>
    <n v="117210.34000000001"/>
  </r>
  <r>
    <x v="9"/>
    <x v="1"/>
    <x v="20"/>
    <x v="0"/>
    <x v="29"/>
    <x v="15"/>
    <x v="15"/>
    <x v="5"/>
    <n v="12131.2"/>
    <n v="129.18299999999999"/>
    <n v="19164.7"/>
  </r>
  <r>
    <x v="9"/>
    <x v="1"/>
    <x v="20"/>
    <x v="0"/>
    <x v="30"/>
    <x v="15"/>
    <x v="15"/>
    <x v="5"/>
    <n v="13100.45"/>
    <n v="129.18299999999999"/>
    <n v="19391.760000000002"/>
  </r>
  <r>
    <x v="9"/>
    <x v="1"/>
    <x v="20"/>
    <x v="0"/>
    <x v="32"/>
    <x v="15"/>
    <x v="15"/>
    <x v="5"/>
    <n v="20261.170000000002"/>
    <n v="129.18299999999999"/>
    <n v="86685.95"/>
  </r>
  <r>
    <x v="9"/>
    <x v="1"/>
    <x v="20"/>
    <x v="0"/>
    <x v="25"/>
    <x v="15"/>
    <x v="15"/>
    <x v="5"/>
    <n v="341884.15"/>
    <n v="1420.1759999999999"/>
    <n v="404233.65"/>
  </r>
  <r>
    <x v="9"/>
    <x v="1"/>
    <x v="20"/>
    <x v="12"/>
    <x v="27"/>
    <x v="12"/>
    <x v="12"/>
    <x v="8"/>
    <n v="21627.16"/>
    <n v="64.766000000000005"/>
    <n v="33123.11"/>
  </r>
  <r>
    <x v="9"/>
    <x v="1"/>
    <x v="20"/>
    <x v="12"/>
    <x v="23"/>
    <x v="14"/>
    <x v="14"/>
    <x v="5"/>
    <n v="27027.300000000003"/>
    <n v="64.308000000000007"/>
    <n v="30976.890000000003"/>
  </r>
  <r>
    <x v="9"/>
    <x v="1"/>
    <x v="20"/>
    <x v="12"/>
    <x v="31"/>
    <x v="15"/>
    <x v="15"/>
    <x v="5"/>
    <n v="10129.200000000001"/>
    <n v="32.154000000000003"/>
    <n v="19330.280000000002"/>
  </r>
  <r>
    <x v="9"/>
    <x v="1"/>
    <x v="20"/>
    <x v="29"/>
    <x v="17"/>
    <x v="11"/>
    <x v="11"/>
    <x v="7"/>
    <n v="9955.57"/>
    <n v="32.154000000000003"/>
    <n v="96827.260000000009"/>
  </r>
  <r>
    <x v="9"/>
    <x v="1"/>
    <x v="20"/>
    <x v="29"/>
    <x v="18"/>
    <x v="12"/>
    <x v="12"/>
    <x v="8"/>
    <n v="6698.35"/>
    <n v="32.447000000000003"/>
    <n v="47606.21"/>
  </r>
  <r>
    <x v="9"/>
    <x v="1"/>
    <x v="20"/>
    <x v="18"/>
    <x v="36"/>
    <x v="11"/>
    <x v="11"/>
    <x v="7"/>
    <n v="2274.23"/>
    <n v="97.153000000000006"/>
    <n v="35516.660000000003"/>
  </r>
  <r>
    <x v="9"/>
    <x v="1"/>
    <x v="20"/>
    <x v="18"/>
    <x v="17"/>
    <x v="11"/>
    <x v="11"/>
    <x v="7"/>
    <n v="7411.84"/>
    <n v="32.545999999999999"/>
    <n v="77517.84"/>
  </r>
  <r>
    <x v="9"/>
    <x v="1"/>
    <x v="21"/>
    <x v="4"/>
    <x v="18"/>
    <x v="12"/>
    <x v="12"/>
    <x v="8"/>
    <n v="24000"/>
    <n v="64.915999999999997"/>
    <n v="185368"/>
  </r>
  <r>
    <x v="9"/>
    <x v="1"/>
    <x v="21"/>
    <x v="10"/>
    <x v="16"/>
    <x v="11"/>
    <x v="11"/>
    <x v="7"/>
    <n v="4606"/>
    <n v="130.41900000000001"/>
    <n v="49107.22"/>
  </r>
  <r>
    <x v="9"/>
    <x v="1"/>
    <x v="21"/>
    <x v="10"/>
    <x v="36"/>
    <x v="11"/>
    <x v="11"/>
    <x v="7"/>
    <n v="3836"/>
    <n v="130.41900000000001"/>
    <n v="40344.230000000003"/>
  </r>
  <r>
    <x v="9"/>
    <x v="1"/>
    <x v="21"/>
    <x v="10"/>
    <x v="17"/>
    <x v="11"/>
    <x v="11"/>
    <x v="7"/>
    <n v="183416"/>
    <n v="521.71600000000001"/>
    <n v="1060004.3700000001"/>
  </r>
  <r>
    <x v="9"/>
    <x v="1"/>
    <x v="21"/>
    <x v="36"/>
    <x v="17"/>
    <x v="11"/>
    <x v="11"/>
    <x v="7"/>
    <n v="2500"/>
    <n v="97.373999999999995"/>
    <n v="23128"/>
  </r>
  <r>
    <x v="9"/>
    <x v="1"/>
    <x v="21"/>
    <x v="1"/>
    <x v="20"/>
    <x v="12"/>
    <x v="12"/>
    <x v="8"/>
    <n v="14190"/>
    <n v="32.457999999999998"/>
    <n v="84430.5"/>
  </r>
  <r>
    <x v="9"/>
    <x v="1"/>
    <x v="21"/>
    <x v="1"/>
    <x v="18"/>
    <x v="12"/>
    <x v="12"/>
    <x v="8"/>
    <n v="11531"/>
    <n v="97.373999999999995"/>
    <n v="70036.2"/>
  </r>
  <r>
    <x v="9"/>
    <x v="1"/>
    <x v="21"/>
    <x v="1"/>
    <x v="21"/>
    <x v="12"/>
    <x v="12"/>
    <x v="8"/>
    <n v="26085"/>
    <n v="32.447000000000003"/>
    <n v="91297.5"/>
  </r>
  <r>
    <x v="9"/>
    <x v="1"/>
    <x v="21"/>
    <x v="34"/>
    <x v="16"/>
    <x v="11"/>
    <x v="11"/>
    <x v="7"/>
    <n v="540"/>
    <n v="32.393000000000001"/>
    <n v="6264"/>
  </r>
  <r>
    <x v="9"/>
    <x v="1"/>
    <x v="21"/>
    <x v="34"/>
    <x v="36"/>
    <x v="11"/>
    <x v="11"/>
    <x v="7"/>
    <n v="270"/>
    <n v="32.393000000000001"/>
    <n v="4725"/>
  </r>
  <r>
    <x v="9"/>
    <x v="1"/>
    <x v="21"/>
    <x v="34"/>
    <x v="17"/>
    <x v="11"/>
    <x v="11"/>
    <x v="7"/>
    <n v="2205"/>
    <n v="259.14400000000001"/>
    <n v="21431"/>
  </r>
  <r>
    <x v="9"/>
    <x v="1"/>
    <x v="21"/>
    <x v="0"/>
    <x v="26"/>
    <x v="16"/>
    <x v="16"/>
    <x v="8"/>
    <n v="76148"/>
    <n v="1034.5940000000001"/>
    <n v="263356.85000000003"/>
  </r>
  <r>
    <x v="9"/>
    <x v="1"/>
    <x v="21"/>
    <x v="0"/>
    <x v="19"/>
    <x v="12"/>
    <x v="12"/>
    <x v="8"/>
    <n v="181152"/>
    <n v="420.70800000000003"/>
    <n v="682137.97000000009"/>
  </r>
  <r>
    <x v="9"/>
    <x v="1"/>
    <x v="21"/>
    <x v="0"/>
    <x v="20"/>
    <x v="12"/>
    <x v="12"/>
    <x v="8"/>
    <n v="109258"/>
    <n v="1229.8969999999999"/>
    <n v="554384.65"/>
  </r>
  <r>
    <x v="9"/>
    <x v="1"/>
    <x v="21"/>
    <x v="0"/>
    <x v="18"/>
    <x v="12"/>
    <x v="12"/>
    <x v="8"/>
    <n v="111674"/>
    <n v="1489.665"/>
    <n v="582708.31000000006"/>
  </r>
  <r>
    <x v="9"/>
    <x v="1"/>
    <x v="21"/>
    <x v="0"/>
    <x v="21"/>
    <x v="12"/>
    <x v="12"/>
    <x v="8"/>
    <n v="178269"/>
    <n v="388.392"/>
    <n v="563081.09000000008"/>
  </r>
  <r>
    <x v="9"/>
    <x v="1"/>
    <x v="21"/>
    <x v="0"/>
    <x v="27"/>
    <x v="12"/>
    <x v="12"/>
    <x v="8"/>
    <n v="5325"/>
    <n v="161.703"/>
    <n v="30815.97"/>
  </r>
  <r>
    <x v="9"/>
    <x v="1"/>
    <x v="21"/>
    <x v="0"/>
    <x v="22"/>
    <x v="13"/>
    <x v="13"/>
    <x v="5"/>
    <n v="7096"/>
    <n v="258.94400000000002"/>
    <n v="39017.599999999999"/>
  </r>
  <r>
    <x v="9"/>
    <x v="1"/>
    <x v="21"/>
    <x v="0"/>
    <x v="28"/>
    <x v="17"/>
    <x v="15"/>
    <x v="5"/>
    <n v="7560"/>
    <n v="258.36099999999999"/>
    <n v="46500.810000000005"/>
  </r>
  <r>
    <x v="9"/>
    <x v="1"/>
    <x v="21"/>
    <x v="0"/>
    <x v="33"/>
    <x v="15"/>
    <x v="15"/>
    <x v="5"/>
    <n v="6277"/>
    <n v="161.65"/>
    <n v="10557.57"/>
  </r>
  <r>
    <x v="9"/>
    <x v="1"/>
    <x v="21"/>
    <x v="0"/>
    <x v="29"/>
    <x v="15"/>
    <x v="15"/>
    <x v="5"/>
    <n v="4850"/>
    <n v="161.703"/>
    <n v="7269.4900000000007"/>
  </r>
  <r>
    <x v="9"/>
    <x v="1"/>
    <x v="21"/>
    <x v="0"/>
    <x v="30"/>
    <x v="15"/>
    <x v="15"/>
    <x v="5"/>
    <n v="4100"/>
    <n v="226.642"/>
    <n v="6306.08"/>
  </r>
  <r>
    <x v="9"/>
    <x v="1"/>
    <x v="21"/>
    <x v="0"/>
    <x v="32"/>
    <x v="15"/>
    <x v="15"/>
    <x v="5"/>
    <n v="6100"/>
    <n v="259.13799999999998"/>
    <n v="27471.370000000003"/>
  </r>
  <r>
    <x v="9"/>
    <x v="1"/>
    <x v="21"/>
    <x v="0"/>
    <x v="25"/>
    <x v="15"/>
    <x v="15"/>
    <x v="5"/>
    <n v="235113"/>
    <n v="2328.8649999999998"/>
    <n v="215236.92"/>
  </r>
  <r>
    <x v="9"/>
    <x v="1"/>
    <x v="22"/>
    <x v="5"/>
    <x v="16"/>
    <x v="11"/>
    <x v="11"/>
    <x v="7"/>
    <n v="3896"/>
    <n v="64.706000000000003"/>
    <n v="44343"/>
  </r>
  <r>
    <x v="9"/>
    <x v="1"/>
    <x v="22"/>
    <x v="5"/>
    <x v="17"/>
    <x v="11"/>
    <x v="11"/>
    <x v="7"/>
    <n v="152397"/>
    <n v="388.32400000000001"/>
    <n v="1479307.77"/>
  </r>
  <r>
    <x v="9"/>
    <x v="1"/>
    <x v="22"/>
    <x v="4"/>
    <x v="17"/>
    <x v="11"/>
    <x v="11"/>
    <x v="7"/>
    <n v="12409"/>
    <n v="32.732999999999997"/>
    <n v="95695.14"/>
  </r>
  <r>
    <x v="9"/>
    <x v="1"/>
    <x v="22"/>
    <x v="4"/>
    <x v="26"/>
    <x v="16"/>
    <x v="16"/>
    <x v="8"/>
    <n v="16994"/>
    <n v="97.289000000000001"/>
    <n v="107602.88"/>
  </r>
  <r>
    <x v="9"/>
    <x v="1"/>
    <x v="22"/>
    <x v="4"/>
    <x v="18"/>
    <x v="12"/>
    <x v="12"/>
    <x v="8"/>
    <n v="19023"/>
    <n v="64.742999999999995"/>
    <n v="116858.02"/>
  </r>
  <r>
    <x v="9"/>
    <x v="1"/>
    <x v="22"/>
    <x v="4"/>
    <x v="45"/>
    <x v="20"/>
    <x v="18"/>
    <x v="6"/>
    <n v="5000"/>
    <n v="32.222000000000001"/>
    <n v="24728.670000000002"/>
  </r>
  <r>
    <x v="9"/>
    <x v="1"/>
    <x v="22"/>
    <x v="4"/>
    <x v="12"/>
    <x v="9"/>
    <x v="9"/>
    <x v="6"/>
    <n v="47875"/>
    <n v="129.47499999999999"/>
    <n v="250588.22"/>
  </r>
  <r>
    <x v="9"/>
    <x v="1"/>
    <x v="22"/>
    <x v="4"/>
    <x v="13"/>
    <x v="9"/>
    <x v="9"/>
    <x v="6"/>
    <n v="237940"/>
    <n v="387.85700000000003"/>
    <n v="1628209.03"/>
  </r>
  <r>
    <x v="9"/>
    <x v="1"/>
    <x v="22"/>
    <x v="4"/>
    <x v="14"/>
    <x v="10"/>
    <x v="10"/>
    <x v="6"/>
    <n v="6997"/>
    <n v="97.409000000000006"/>
    <n v="57010.43"/>
  </r>
  <r>
    <x v="9"/>
    <x v="1"/>
    <x v="22"/>
    <x v="4"/>
    <x v="15"/>
    <x v="10"/>
    <x v="10"/>
    <x v="6"/>
    <n v="18572"/>
    <n v="355.88900000000001"/>
    <n v="174568.04"/>
  </r>
  <r>
    <x v="9"/>
    <x v="1"/>
    <x v="22"/>
    <x v="79"/>
    <x v="19"/>
    <x v="12"/>
    <x v="12"/>
    <x v="8"/>
    <n v="77985"/>
    <n v="97.852999999999994"/>
    <n v="299462.40000000002"/>
  </r>
  <r>
    <x v="9"/>
    <x v="1"/>
    <x v="22"/>
    <x v="79"/>
    <x v="18"/>
    <x v="12"/>
    <x v="12"/>
    <x v="8"/>
    <n v="51060"/>
    <n v="64.546999999999997"/>
    <n v="232320.6"/>
  </r>
  <r>
    <x v="9"/>
    <x v="1"/>
    <x v="22"/>
    <x v="79"/>
    <x v="21"/>
    <x v="12"/>
    <x v="12"/>
    <x v="8"/>
    <n v="25995"/>
    <n v="65.084000000000003"/>
    <n v="85783.5"/>
  </r>
  <r>
    <x v="9"/>
    <x v="1"/>
    <x v="22"/>
    <x v="79"/>
    <x v="14"/>
    <x v="10"/>
    <x v="10"/>
    <x v="6"/>
    <n v="47668"/>
    <n v="64.962000000000003"/>
    <n v="359867.68"/>
  </r>
  <r>
    <x v="9"/>
    <x v="1"/>
    <x v="22"/>
    <x v="10"/>
    <x v="17"/>
    <x v="11"/>
    <x v="11"/>
    <x v="7"/>
    <n v="44083"/>
    <n v="64.706000000000003"/>
    <n v="228053.7"/>
  </r>
  <r>
    <x v="9"/>
    <x v="1"/>
    <x v="22"/>
    <x v="37"/>
    <x v="16"/>
    <x v="11"/>
    <x v="11"/>
    <x v="7"/>
    <n v="5360"/>
    <n v="195.24600000000001"/>
    <n v="57025.9"/>
  </r>
  <r>
    <x v="9"/>
    <x v="1"/>
    <x v="22"/>
    <x v="37"/>
    <x v="17"/>
    <x v="11"/>
    <x v="11"/>
    <x v="7"/>
    <n v="54232"/>
    <n v="423.12700000000001"/>
    <n v="507850.2"/>
  </r>
  <r>
    <x v="9"/>
    <x v="1"/>
    <x v="22"/>
    <x v="1"/>
    <x v="20"/>
    <x v="12"/>
    <x v="12"/>
    <x v="8"/>
    <n v="73900"/>
    <n v="97.492999999999995"/>
    <n v="536891.37"/>
  </r>
  <r>
    <x v="9"/>
    <x v="1"/>
    <x v="22"/>
    <x v="39"/>
    <x v="13"/>
    <x v="9"/>
    <x v="9"/>
    <x v="6"/>
    <n v="965"/>
    <n v="32.637999999999998"/>
    <n v="18431.5"/>
  </r>
  <r>
    <x v="9"/>
    <x v="1"/>
    <x v="22"/>
    <x v="7"/>
    <x v="16"/>
    <x v="11"/>
    <x v="11"/>
    <x v="7"/>
    <n v="1339"/>
    <n v="97.905000000000001"/>
    <n v="10649.2"/>
  </r>
  <r>
    <x v="9"/>
    <x v="1"/>
    <x v="22"/>
    <x v="7"/>
    <x v="36"/>
    <x v="11"/>
    <x v="11"/>
    <x v="7"/>
    <n v="1180"/>
    <n v="32.634999999999998"/>
    <n v="20060"/>
  </r>
  <r>
    <x v="9"/>
    <x v="1"/>
    <x v="22"/>
    <x v="7"/>
    <x v="17"/>
    <x v="11"/>
    <x v="11"/>
    <x v="7"/>
    <n v="1313"/>
    <n v="130.54"/>
    <n v="9863.5"/>
  </r>
  <r>
    <x v="9"/>
    <x v="1"/>
    <x v="22"/>
    <x v="14"/>
    <x v="16"/>
    <x v="11"/>
    <x v="11"/>
    <x v="7"/>
    <n v="1991"/>
    <n v="32.393000000000001"/>
    <n v="21910.81"/>
  </r>
  <r>
    <x v="9"/>
    <x v="1"/>
    <x v="22"/>
    <x v="14"/>
    <x v="36"/>
    <x v="11"/>
    <x v="11"/>
    <x v="7"/>
    <n v="1899"/>
    <n v="64.786000000000001"/>
    <n v="31173.59"/>
  </r>
  <r>
    <x v="9"/>
    <x v="1"/>
    <x v="22"/>
    <x v="14"/>
    <x v="17"/>
    <x v="11"/>
    <x v="11"/>
    <x v="7"/>
    <n v="28202"/>
    <n v="64.555999999999997"/>
    <n v="257461.1"/>
  </r>
  <r>
    <x v="9"/>
    <x v="1"/>
    <x v="22"/>
    <x v="38"/>
    <x v="20"/>
    <x v="12"/>
    <x v="12"/>
    <x v="8"/>
    <n v="3857"/>
    <n v="32.447000000000003"/>
    <n v="18899.3"/>
  </r>
  <r>
    <x v="9"/>
    <x v="1"/>
    <x v="22"/>
    <x v="38"/>
    <x v="18"/>
    <x v="12"/>
    <x v="12"/>
    <x v="8"/>
    <n v="7942"/>
    <n v="129.78800000000001"/>
    <n v="58958.200000000004"/>
  </r>
  <r>
    <x v="9"/>
    <x v="1"/>
    <x v="22"/>
    <x v="15"/>
    <x v="17"/>
    <x v="11"/>
    <x v="11"/>
    <x v="7"/>
    <n v="152310"/>
    <n v="324.54500000000002"/>
    <n v="1400042.76"/>
  </r>
  <r>
    <x v="9"/>
    <x v="1"/>
    <x v="22"/>
    <x v="15"/>
    <x v="14"/>
    <x v="10"/>
    <x v="10"/>
    <x v="6"/>
    <n v="24999"/>
    <n v="32.634999999999998"/>
    <n v="194992.2"/>
  </r>
  <r>
    <x v="9"/>
    <x v="1"/>
    <x v="22"/>
    <x v="2"/>
    <x v="21"/>
    <x v="12"/>
    <x v="12"/>
    <x v="8"/>
    <n v="0"/>
    <n v="64.968000000000004"/>
    <n v="0"/>
  </r>
  <r>
    <x v="9"/>
    <x v="1"/>
    <x v="22"/>
    <x v="2"/>
    <x v="13"/>
    <x v="9"/>
    <x v="9"/>
    <x v="6"/>
    <n v="1015"/>
    <n v="32.393000000000001"/>
    <n v="16417.12"/>
  </r>
  <r>
    <x v="9"/>
    <x v="1"/>
    <x v="22"/>
    <x v="16"/>
    <x v="20"/>
    <x v="12"/>
    <x v="12"/>
    <x v="8"/>
    <n v="284493"/>
    <n v="129.714"/>
    <n v="1848684.27"/>
  </r>
  <r>
    <x v="9"/>
    <x v="1"/>
    <x v="22"/>
    <x v="16"/>
    <x v="22"/>
    <x v="13"/>
    <x v="13"/>
    <x v="5"/>
    <n v="5605"/>
    <n v="129.714"/>
    <n v="28025"/>
  </r>
  <r>
    <x v="9"/>
    <x v="1"/>
    <x v="22"/>
    <x v="16"/>
    <x v="24"/>
    <x v="15"/>
    <x v="15"/>
    <x v="5"/>
    <n v="619"/>
    <n v="129.714"/>
    <n v="4642.5"/>
  </r>
  <r>
    <x v="9"/>
    <x v="1"/>
    <x v="22"/>
    <x v="16"/>
    <x v="32"/>
    <x v="15"/>
    <x v="15"/>
    <x v="5"/>
    <n v="4814"/>
    <n v="129.714"/>
    <n v="23107.200000000001"/>
  </r>
  <r>
    <x v="9"/>
    <x v="1"/>
    <x v="22"/>
    <x v="16"/>
    <x v="25"/>
    <x v="15"/>
    <x v="15"/>
    <x v="5"/>
    <n v="41"/>
    <n v="129.714"/>
    <n v="262.40000000000003"/>
  </r>
  <r>
    <x v="9"/>
    <x v="1"/>
    <x v="22"/>
    <x v="107"/>
    <x v="52"/>
    <x v="23"/>
    <x v="20"/>
    <x v="6"/>
    <n v="10046"/>
    <n v="32.457999999999998"/>
    <n v="56255.01"/>
  </r>
  <r>
    <x v="9"/>
    <x v="1"/>
    <x v="22"/>
    <x v="107"/>
    <x v="13"/>
    <x v="9"/>
    <x v="9"/>
    <x v="6"/>
    <n v="6930"/>
    <n v="32.457999999999998"/>
    <n v="38806.22"/>
  </r>
  <r>
    <x v="9"/>
    <x v="1"/>
    <x v="22"/>
    <x v="42"/>
    <x v="17"/>
    <x v="11"/>
    <x v="11"/>
    <x v="7"/>
    <n v="41"/>
    <n v="32.393000000000001"/>
    <n v="532"/>
  </r>
  <r>
    <x v="9"/>
    <x v="1"/>
    <x v="22"/>
    <x v="0"/>
    <x v="26"/>
    <x v="16"/>
    <x v="16"/>
    <x v="8"/>
    <n v="513223"/>
    <n v="774.88900000000001"/>
    <n v="1608253.29"/>
  </r>
  <r>
    <x v="9"/>
    <x v="1"/>
    <x v="22"/>
    <x v="0"/>
    <x v="19"/>
    <x v="12"/>
    <x v="12"/>
    <x v="8"/>
    <n v="178093"/>
    <n v="323.411"/>
    <n v="664200.9"/>
  </r>
  <r>
    <x v="9"/>
    <x v="1"/>
    <x v="22"/>
    <x v="0"/>
    <x v="20"/>
    <x v="12"/>
    <x v="12"/>
    <x v="8"/>
    <n v="214929"/>
    <n v="549.66499999999996"/>
    <n v="927061.24"/>
  </r>
  <r>
    <x v="9"/>
    <x v="1"/>
    <x v="22"/>
    <x v="0"/>
    <x v="18"/>
    <x v="12"/>
    <x v="12"/>
    <x v="8"/>
    <n v="556707"/>
    <n v="936.79200000000003"/>
    <n v="2741359.83"/>
  </r>
  <r>
    <x v="9"/>
    <x v="1"/>
    <x v="22"/>
    <x v="0"/>
    <x v="21"/>
    <x v="12"/>
    <x v="12"/>
    <x v="8"/>
    <n v="274437"/>
    <n v="420.26299999999998"/>
    <n v="851226.67"/>
  </r>
  <r>
    <x v="9"/>
    <x v="1"/>
    <x v="22"/>
    <x v="0"/>
    <x v="27"/>
    <x v="12"/>
    <x v="12"/>
    <x v="8"/>
    <n v="21620"/>
    <n v="226.87200000000001"/>
    <n v="104548.51000000001"/>
  </r>
  <r>
    <x v="9"/>
    <x v="1"/>
    <x v="22"/>
    <x v="0"/>
    <x v="12"/>
    <x v="9"/>
    <x v="9"/>
    <x v="6"/>
    <n v="129168"/>
    <n v="323.77800000000002"/>
    <n v="581597.79"/>
  </r>
  <r>
    <x v="9"/>
    <x v="1"/>
    <x v="22"/>
    <x v="0"/>
    <x v="13"/>
    <x v="9"/>
    <x v="9"/>
    <x v="6"/>
    <n v="93039"/>
    <n v="162.33000000000001"/>
    <n v="367218.87"/>
  </r>
  <r>
    <x v="9"/>
    <x v="1"/>
    <x v="22"/>
    <x v="0"/>
    <x v="1706"/>
    <x v="10"/>
    <x v="10"/>
    <x v="6"/>
    <n v="0"/>
    <n v="65"/>
    <n v="0"/>
  </r>
  <r>
    <x v="9"/>
    <x v="1"/>
    <x v="22"/>
    <x v="0"/>
    <x v="47"/>
    <x v="10"/>
    <x v="10"/>
    <x v="6"/>
    <n v="31691"/>
    <n v="162.49199999999999"/>
    <n v="99994.25"/>
  </r>
  <r>
    <x v="9"/>
    <x v="1"/>
    <x v="22"/>
    <x v="0"/>
    <x v="22"/>
    <x v="13"/>
    <x v="13"/>
    <x v="5"/>
    <n v="31540"/>
    <n v="161.803"/>
    <n v="198439.61000000002"/>
  </r>
  <r>
    <x v="9"/>
    <x v="1"/>
    <x v="22"/>
    <x v="0"/>
    <x v="28"/>
    <x v="17"/>
    <x v="15"/>
    <x v="5"/>
    <n v="27922"/>
    <n v="161.26599999999999"/>
    <n v="157830.32"/>
  </r>
  <r>
    <x v="9"/>
    <x v="1"/>
    <x v="22"/>
    <x v="0"/>
    <x v="33"/>
    <x v="15"/>
    <x v="15"/>
    <x v="5"/>
    <n v="17145"/>
    <n v="64.42"/>
    <n v="25602.79"/>
  </r>
  <r>
    <x v="9"/>
    <x v="1"/>
    <x v="22"/>
    <x v="0"/>
    <x v="29"/>
    <x v="15"/>
    <x v="15"/>
    <x v="5"/>
    <n v="27366"/>
    <n v="129.04300000000001"/>
    <n v="41520.15"/>
  </r>
  <r>
    <x v="9"/>
    <x v="1"/>
    <x v="22"/>
    <x v="0"/>
    <x v="30"/>
    <x v="15"/>
    <x v="15"/>
    <x v="5"/>
    <n v="21509"/>
    <n v="161.97"/>
    <n v="37062.1"/>
  </r>
  <r>
    <x v="9"/>
    <x v="1"/>
    <x v="22"/>
    <x v="0"/>
    <x v="25"/>
    <x v="15"/>
    <x v="15"/>
    <x v="5"/>
    <n v="562305"/>
    <n v="1455.5889999999999"/>
    <n v="565923.99"/>
  </r>
  <r>
    <x v="9"/>
    <x v="1"/>
    <x v="22"/>
    <x v="0"/>
    <x v="54"/>
    <x v="8"/>
    <x v="8"/>
    <x v="5"/>
    <n v="1402"/>
    <n v="32.545999999999999"/>
    <n v="4314.84"/>
  </r>
  <r>
    <x v="9"/>
    <x v="1"/>
    <x v="22"/>
    <x v="0"/>
    <x v="48"/>
    <x v="8"/>
    <x v="8"/>
    <x v="5"/>
    <n v="27450"/>
    <n v="162.41999999999999"/>
    <n v="42646.240000000005"/>
  </r>
  <r>
    <x v="9"/>
    <x v="1"/>
    <x v="22"/>
    <x v="12"/>
    <x v="23"/>
    <x v="14"/>
    <x v="14"/>
    <x v="5"/>
    <n v="24998"/>
    <n v="32.634999999999998"/>
    <n v="26477.25"/>
  </r>
  <r>
    <x v="9"/>
    <x v="1"/>
    <x v="22"/>
    <x v="18"/>
    <x v="17"/>
    <x v="11"/>
    <x v="11"/>
    <x v="7"/>
    <n v="12831"/>
    <n v="97.251999999999995"/>
    <n v="138615.30000000002"/>
  </r>
  <r>
    <x v="9"/>
    <x v="1"/>
    <x v="23"/>
    <x v="5"/>
    <x v="36"/>
    <x v="11"/>
    <x v="11"/>
    <x v="7"/>
    <n v="2264.1600000000003"/>
    <n v="65.284000000000006"/>
    <n v="37878.120000000003"/>
  </r>
  <r>
    <x v="9"/>
    <x v="1"/>
    <x v="23"/>
    <x v="5"/>
    <x v="17"/>
    <x v="11"/>
    <x v="11"/>
    <x v="7"/>
    <n v="8821.3900000000012"/>
    <n v="65.284000000000006"/>
    <n v="79556.010000000009"/>
  </r>
  <r>
    <x v="9"/>
    <x v="1"/>
    <x v="23"/>
    <x v="11"/>
    <x v="46"/>
    <x v="10"/>
    <x v="10"/>
    <x v="6"/>
    <n v="19393"/>
    <n v="130.16399999999999"/>
    <n v="218074.5"/>
  </r>
  <r>
    <x v="9"/>
    <x v="1"/>
    <x v="23"/>
    <x v="11"/>
    <x v="15"/>
    <x v="10"/>
    <x v="10"/>
    <x v="6"/>
    <n v="29381"/>
    <n v="130.16399999999999"/>
    <n v="272884.38"/>
  </r>
  <r>
    <x v="9"/>
    <x v="1"/>
    <x v="23"/>
    <x v="4"/>
    <x v="17"/>
    <x v="11"/>
    <x v="11"/>
    <x v="7"/>
    <n v="43933.58"/>
    <n v="64.450999999999993"/>
    <n v="368375.5"/>
  </r>
  <r>
    <x v="9"/>
    <x v="1"/>
    <x v="23"/>
    <x v="4"/>
    <x v="18"/>
    <x v="12"/>
    <x v="12"/>
    <x v="8"/>
    <n v="22624.45"/>
    <n v="32.615000000000002"/>
    <n v="151795.61000000002"/>
  </r>
  <r>
    <x v="9"/>
    <x v="1"/>
    <x v="23"/>
    <x v="4"/>
    <x v="12"/>
    <x v="9"/>
    <x v="9"/>
    <x v="6"/>
    <n v="143657.21000000002"/>
    <n v="258.37599999999998"/>
    <n v="753653.61"/>
  </r>
  <r>
    <x v="9"/>
    <x v="1"/>
    <x v="23"/>
    <x v="4"/>
    <x v="13"/>
    <x v="9"/>
    <x v="9"/>
    <x v="6"/>
    <n v="387141.68"/>
    <n v="1033.8109999999999"/>
    <n v="2969723.5900000003"/>
  </r>
  <r>
    <x v="9"/>
    <x v="1"/>
    <x v="23"/>
    <x v="4"/>
    <x v="14"/>
    <x v="10"/>
    <x v="10"/>
    <x v="6"/>
    <n v="46691.07"/>
    <n v="96.713999999999999"/>
    <n v="353857.81"/>
  </r>
  <r>
    <x v="9"/>
    <x v="1"/>
    <x v="23"/>
    <x v="4"/>
    <x v="15"/>
    <x v="10"/>
    <x v="10"/>
    <x v="6"/>
    <n v="11870.01"/>
    <n v="194.553"/>
    <n v="98069.86"/>
  </r>
  <r>
    <x v="9"/>
    <x v="1"/>
    <x v="23"/>
    <x v="79"/>
    <x v="42"/>
    <x v="12"/>
    <x v="12"/>
    <x v="8"/>
    <n v="76948.600000000006"/>
    <n v="97.632000000000005"/>
    <n v="275682.97000000003"/>
  </r>
  <r>
    <x v="9"/>
    <x v="1"/>
    <x v="23"/>
    <x v="79"/>
    <x v="14"/>
    <x v="10"/>
    <x v="10"/>
    <x v="6"/>
    <n v="49387.64"/>
    <n v="64.850999999999999"/>
    <n v="358060.39"/>
  </r>
  <r>
    <x v="9"/>
    <x v="1"/>
    <x v="23"/>
    <x v="1"/>
    <x v="42"/>
    <x v="12"/>
    <x v="12"/>
    <x v="8"/>
    <n v="26057.600000000002"/>
    <n v="32.642000000000003"/>
    <n v="97389.23000000001"/>
  </r>
  <r>
    <x v="9"/>
    <x v="1"/>
    <x v="23"/>
    <x v="1"/>
    <x v="20"/>
    <x v="12"/>
    <x v="12"/>
    <x v="8"/>
    <n v="190600.13"/>
    <n v="129.64699999999999"/>
    <n v="1289655.1100000001"/>
  </r>
  <r>
    <x v="9"/>
    <x v="1"/>
    <x v="23"/>
    <x v="1"/>
    <x v="46"/>
    <x v="10"/>
    <x v="10"/>
    <x v="6"/>
    <n v="3882.04"/>
    <n v="32.457999999999998"/>
    <n v="75318.25"/>
  </r>
  <r>
    <x v="9"/>
    <x v="1"/>
    <x v="23"/>
    <x v="1"/>
    <x v="15"/>
    <x v="10"/>
    <x v="10"/>
    <x v="6"/>
    <n v="7278.59"/>
    <n v="32.457999999999998"/>
    <n v="141217.17000000001"/>
  </r>
  <r>
    <x v="9"/>
    <x v="1"/>
    <x v="23"/>
    <x v="39"/>
    <x v="18"/>
    <x v="12"/>
    <x v="12"/>
    <x v="8"/>
    <n v="1589.0600000000002"/>
    <n v="32.523000000000003"/>
    <n v="19724.34"/>
  </r>
  <r>
    <x v="9"/>
    <x v="1"/>
    <x v="23"/>
    <x v="39"/>
    <x v="12"/>
    <x v="9"/>
    <x v="9"/>
    <x v="6"/>
    <n v="98.87"/>
    <n v="32.523000000000003"/>
    <n v="524"/>
  </r>
  <r>
    <x v="9"/>
    <x v="1"/>
    <x v="23"/>
    <x v="39"/>
    <x v="13"/>
    <x v="9"/>
    <x v="9"/>
    <x v="6"/>
    <n v="545.93000000000006"/>
    <n v="32.523000000000003"/>
    <n v="9553.7800000000007"/>
  </r>
  <r>
    <x v="9"/>
    <x v="1"/>
    <x v="23"/>
    <x v="15"/>
    <x v="16"/>
    <x v="11"/>
    <x v="11"/>
    <x v="7"/>
    <n v="1224.68"/>
    <n v="65.088999999999999"/>
    <n v="13183.75"/>
  </r>
  <r>
    <x v="9"/>
    <x v="1"/>
    <x v="23"/>
    <x v="15"/>
    <x v="36"/>
    <x v="11"/>
    <x v="11"/>
    <x v="7"/>
    <n v="1439.43"/>
    <n v="64.894000000000005"/>
    <n v="24404.920000000002"/>
  </r>
  <r>
    <x v="9"/>
    <x v="1"/>
    <x v="23"/>
    <x v="15"/>
    <x v="17"/>
    <x v="11"/>
    <x v="11"/>
    <x v="7"/>
    <n v="48137.53"/>
    <n v="194.501"/>
    <n v="569424.54"/>
  </r>
  <r>
    <x v="9"/>
    <x v="1"/>
    <x v="23"/>
    <x v="15"/>
    <x v="15"/>
    <x v="10"/>
    <x v="10"/>
    <x v="6"/>
    <n v="11512.33"/>
    <n v="32.642000000000003"/>
    <n v="115490.1"/>
  </r>
  <r>
    <x v="9"/>
    <x v="1"/>
    <x v="23"/>
    <x v="16"/>
    <x v="20"/>
    <x v="12"/>
    <x v="12"/>
    <x v="8"/>
    <n v="126154.99"/>
    <n v="64.578999999999994"/>
    <n v="746353.71000000008"/>
  </r>
  <r>
    <x v="9"/>
    <x v="1"/>
    <x v="23"/>
    <x v="34"/>
    <x v="20"/>
    <x v="12"/>
    <x v="12"/>
    <x v="8"/>
    <n v="996.7700000000001"/>
    <n v="32.496000000000002"/>
    <n v="7774.81"/>
  </r>
  <r>
    <x v="9"/>
    <x v="1"/>
    <x v="23"/>
    <x v="34"/>
    <x v="18"/>
    <x v="12"/>
    <x v="12"/>
    <x v="8"/>
    <n v="25278.74"/>
    <n v="32.383000000000003"/>
    <n v="199399.30000000002"/>
  </r>
  <r>
    <x v="9"/>
    <x v="1"/>
    <x v="23"/>
    <x v="34"/>
    <x v="25"/>
    <x v="15"/>
    <x v="15"/>
    <x v="5"/>
    <n v="12208.77"/>
    <n v="32.383000000000003"/>
    <n v="7339.9100000000008"/>
  </r>
  <r>
    <x v="9"/>
    <x v="1"/>
    <x v="23"/>
    <x v="0"/>
    <x v="50"/>
    <x v="21"/>
    <x v="19"/>
    <x v="8"/>
    <n v="16026"/>
    <n v="32.634999999999998"/>
    <n v="45765.450000000004"/>
  </r>
  <r>
    <x v="9"/>
    <x v="1"/>
    <x v="23"/>
    <x v="0"/>
    <x v="26"/>
    <x v="16"/>
    <x v="16"/>
    <x v="8"/>
    <n v="281812"/>
    <n v="811.22"/>
    <n v="849679.83000000007"/>
  </r>
  <r>
    <x v="9"/>
    <x v="1"/>
    <x v="23"/>
    <x v="0"/>
    <x v="44"/>
    <x v="16"/>
    <x v="16"/>
    <x v="8"/>
    <n v="136950"/>
    <n v="259.339"/>
    <n v="454767.05000000005"/>
  </r>
  <r>
    <x v="9"/>
    <x v="1"/>
    <x v="23"/>
    <x v="0"/>
    <x v="42"/>
    <x v="12"/>
    <x v="12"/>
    <x v="8"/>
    <n v="102497"/>
    <n v="128.96299999999999"/>
    <n v="355805.52"/>
  </r>
  <r>
    <x v="9"/>
    <x v="1"/>
    <x v="23"/>
    <x v="0"/>
    <x v="20"/>
    <x v="12"/>
    <x v="12"/>
    <x v="8"/>
    <n v="24872"/>
    <n v="32.545999999999999"/>
    <n v="102740.03"/>
  </r>
  <r>
    <x v="9"/>
    <x v="1"/>
    <x v="23"/>
    <x v="0"/>
    <x v="18"/>
    <x v="12"/>
    <x v="12"/>
    <x v="8"/>
    <n v="351283"/>
    <n v="581.78800000000001"/>
    <n v="1637268.99"/>
  </r>
  <r>
    <x v="9"/>
    <x v="1"/>
    <x v="23"/>
    <x v="0"/>
    <x v="21"/>
    <x v="12"/>
    <x v="12"/>
    <x v="8"/>
    <n v="91556"/>
    <n v="129.541"/>
    <n v="258320.65000000002"/>
  </r>
  <r>
    <x v="9"/>
    <x v="1"/>
    <x v="23"/>
    <x v="0"/>
    <x v="27"/>
    <x v="12"/>
    <x v="12"/>
    <x v="8"/>
    <n v="8530"/>
    <n v="161.404"/>
    <n v="35810.480000000003"/>
  </r>
  <r>
    <x v="9"/>
    <x v="1"/>
    <x v="23"/>
    <x v="0"/>
    <x v="52"/>
    <x v="23"/>
    <x v="20"/>
    <x v="6"/>
    <n v="18022"/>
    <n v="32.055999999999997"/>
    <n v="80900.040000000008"/>
  </r>
  <r>
    <x v="9"/>
    <x v="1"/>
    <x v="23"/>
    <x v="0"/>
    <x v="53"/>
    <x v="20"/>
    <x v="18"/>
    <x v="6"/>
    <n v="17923"/>
    <n v="32.055999999999997"/>
    <n v="80455.63"/>
  </r>
  <r>
    <x v="9"/>
    <x v="1"/>
    <x v="23"/>
    <x v="0"/>
    <x v="12"/>
    <x v="9"/>
    <x v="9"/>
    <x v="6"/>
    <n v="192981"/>
    <n v="840.45600000000002"/>
    <n v="861942.92"/>
  </r>
  <r>
    <x v="9"/>
    <x v="1"/>
    <x v="23"/>
    <x v="0"/>
    <x v="13"/>
    <x v="9"/>
    <x v="9"/>
    <x v="6"/>
    <n v="29138"/>
    <n v="322.75900000000001"/>
    <n v="108178.25"/>
  </r>
  <r>
    <x v="9"/>
    <x v="1"/>
    <x v="23"/>
    <x v="0"/>
    <x v="1706"/>
    <x v="10"/>
    <x v="10"/>
    <x v="6"/>
    <n v="4189"/>
    <n v="32.393000000000001"/>
    <n v="17125.740000000002"/>
  </r>
  <r>
    <x v="9"/>
    <x v="1"/>
    <x v="23"/>
    <x v="0"/>
    <x v="15"/>
    <x v="10"/>
    <x v="10"/>
    <x v="6"/>
    <n v="27078"/>
    <n v="353.899"/>
    <n v="50406.73"/>
  </r>
  <r>
    <x v="9"/>
    <x v="1"/>
    <x v="23"/>
    <x v="0"/>
    <x v="47"/>
    <x v="10"/>
    <x v="10"/>
    <x v="6"/>
    <n v="12905"/>
    <n v="193.589"/>
    <n v="50464.05"/>
  </r>
  <r>
    <x v="9"/>
    <x v="1"/>
    <x v="23"/>
    <x v="0"/>
    <x v="22"/>
    <x v="13"/>
    <x v="13"/>
    <x v="5"/>
    <n v="13836"/>
    <n v="96.813999999999993"/>
    <n v="81996.7"/>
  </r>
  <r>
    <x v="9"/>
    <x v="1"/>
    <x v="23"/>
    <x v="0"/>
    <x v="28"/>
    <x v="17"/>
    <x v="15"/>
    <x v="5"/>
    <n v="13652"/>
    <n v="97.01"/>
    <n v="72129.960000000006"/>
  </r>
  <r>
    <x v="9"/>
    <x v="1"/>
    <x v="23"/>
    <x v="0"/>
    <x v="29"/>
    <x v="15"/>
    <x v="15"/>
    <x v="5"/>
    <n v="6515"/>
    <n v="162.03800000000001"/>
    <n v="10365.960000000001"/>
  </r>
  <r>
    <x v="9"/>
    <x v="1"/>
    <x v="23"/>
    <x v="0"/>
    <x v="31"/>
    <x v="15"/>
    <x v="15"/>
    <x v="5"/>
    <n v="1771"/>
    <n v="32.545999999999999"/>
    <n v="5075.1900000000005"/>
  </r>
  <r>
    <x v="9"/>
    <x v="1"/>
    <x v="23"/>
    <x v="0"/>
    <x v="32"/>
    <x v="15"/>
    <x v="15"/>
    <x v="5"/>
    <n v="6894"/>
    <n v="129.49199999999999"/>
    <n v="30353.350000000002"/>
  </r>
  <r>
    <x v="9"/>
    <x v="1"/>
    <x v="23"/>
    <x v="0"/>
    <x v="25"/>
    <x v="15"/>
    <x v="15"/>
    <x v="5"/>
    <n v="181419"/>
    <n v="938.553"/>
    <n v="241013.48"/>
  </r>
  <r>
    <x v="9"/>
    <x v="1"/>
    <x v="23"/>
    <x v="0"/>
    <x v="54"/>
    <x v="8"/>
    <x v="8"/>
    <x v="5"/>
    <n v="5854"/>
    <n v="64.463999999999999"/>
    <n v="16893.23"/>
  </r>
  <r>
    <x v="9"/>
    <x v="1"/>
    <x v="23"/>
    <x v="0"/>
    <x v="48"/>
    <x v="8"/>
    <x v="8"/>
    <x v="5"/>
    <n v="31621"/>
    <n v="322.27499999999998"/>
    <n v="40633.160000000003"/>
  </r>
  <r>
    <x v="9"/>
    <x v="1"/>
    <x v="23"/>
    <x v="12"/>
    <x v="17"/>
    <x v="11"/>
    <x v="11"/>
    <x v="7"/>
    <n v="4188.8"/>
    <n v="64.742999999999995"/>
    <n v="61053.87"/>
  </r>
  <r>
    <x v="9"/>
    <x v="1"/>
    <x v="23"/>
    <x v="12"/>
    <x v="23"/>
    <x v="14"/>
    <x v="14"/>
    <x v="5"/>
    <n v="25328.190000000002"/>
    <n v="32.545999999999999"/>
    <n v="26901.58"/>
  </r>
  <r>
    <x v="9"/>
    <x v="1"/>
    <x v="23"/>
    <x v="18"/>
    <x v="36"/>
    <x v="11"/>
    <x v="11"/>
    <x v="7"/>
    <n v="909.79000000000008"/>
    <n v="194.93"/>
    <n v="16468.59"/>
  </r>
  <r>
    <x v="9"/>
    <x v="1"/>
    <x v="23"/>
    <x v="18"/>
    <x v="17"/>
    <x v="11"/>
    <x v="11"/>
    <x v="7"/>
    <n v="12211.93"/>
    <n v="97.465000000000003"/>
    <n v="134331.23000000001"/>
  </r>
  <r>
    <x v="9"/>
    <x v="1"/>
    <x v="23"/>
    <x v="19"/>
    <x v="18"/>
    <x v="12"/>
    <x v="12"/>
    <x v="8"/>
    <n v="25350"/>
    <n v="32.457999999999998"/>
    <n v="117351.23000000001"/>
  </r>
  <r>
    <x v="9"/>
    <x v="1"/>
    <x v="24"/>
    <x v="5"/>
    <x v="16"/>
    <x v="11"/>
    <x v="11"/>
    <x v="7"/>
    <n v="2204"/>
    <n v="65.27"/>
    <n v="23175.54"/>
  </r>
  <r>
    <x v="9"/>
    <x v="1"/>
    <x v="24"/>
    <x v="5"/>
    <x v="36"/>
    <x v="11"/>
    <x v="11"/>
    <x v="7"/>
    <n v="4954"/>
    <n v="163.17500000000001"/>
    <n v="84316.590000000011"/>
  </r>
  <r>
    <x v="9"/>
    <x v="1"/>
    <x v="24"/>
    <x v="5"/>
    <x v="17"/>
    <x v="11"/>
    <x v="11"/>
    <x v="7"/>
    <n v="16625"/>
    <n v="163.17500000000001"/>
    <n v="175331.83000000002"/>
  </r>
  <r>
    <x v="9"/>
    <x v="1"/>
    <x v="24"/>
    <x v="5"/>
    <x v="18"/>
    <x v="12"/>
    <x v="12"/>
    <x v="8"/>
    <n v="24760"/>
    <n v="65.284000000000006"/>
    <n v="110182"/>
  </r>
  <r>
    <x v="9"/>
    <x v="1"/>
    <x v="24"/>
    <x v="4"/>
    <x v="16"/>
    <x v="11"/>
    <x v="11"/>
    <x v="7"/>
    <n v="1981"/>
    <n v="32.523000000000003"/>
    <n v="18579.93"/>
  </r>
  <r>
    <x v="9"/>
    <x v="1"/>
    <x v="24"/>
    <x v="4"/>
    <x v="17"/>
    <x v="11"/>
    <x v="11"/>
    <x v="7"/>
    <n v="43335"/>
    <n v="517.95699999999999"/>
    <n v="365070.35000000003"/>
  </r>
  <r>
    <x v="9"/>
    <x v="1"/>
    <x v="24"/>
    <x v="4"/>
    <x v="26"/>
    <x v="16"/>
    <x v="16"/>
    <x v="8"/>
    <n v="199"/>
    <n v="32.5"/>
    <n v="3855.09"/>
  </r>
  <r>
    <x v="9"/>
    <x v="1"/>
    <x v="24"/>
    <x v="4"/>
    <x v="20"/>
    <x v="12"/>
    <x v="12"/>
    <x v="8"/>
    <n v="14775"/>
    <n v="162.542"/>
    <n v="127373.46"/>
  </r>
  <r>
    <x v="9"/>
    <x v="1"/>
    <x v="24"/>
    <x v="4"/>
    <x v="18"/>
    <x v="12"/>
    <x v="12"/>
    <x v="8"/>
    <n v="16620"/>
    <n v="357.61099999999999"/>
    <n v="127775.73000000001"/>
  </r>
  <r>
    <x v="9"/>
    <x v="1"/>
    <x v="24"/>
    <x v="114"/>
    <x v="18"/>
    <x v="12"/>
    <x v="12"/>
    <x v="8"/>
    <n v="22"/>
    <n v="32.197000000000003"/>
    <n v="454.8"/>
  </r>
  <r>
    <x v="9"/>
    <x v="1"/>
    <x v="24"/>
    <x v="79"/>
    <x v="19"/>
    <x v="12"/>
    <x v="12"/>
    <x v="8"/>
    <n v="25886"/>
    <n v="32.587000000000003"/>
    <n v="119420.54000000001"/>
  </r>
  <r>
    <x v="9"/>
    <x v="1"/>
    <x v="24"/>
    <x v="79"/>
    <x v="42"/>
    <x v="12"/>
    <x v="12"/>
    <x v="8"/>
    <n v="50741"/>
    <n v="161.185"/>
    <n v="199248.36000000002"/>
  </r>
  <r>
    <x v="9"/>
    <x v="1"/>
    <x v="24"/>
    <x v="10"/>
    <x v="17"/>
    <x v="11"/>
    <x v="11"/>
    <x v="7"/>
    <n v="43672"/>
    <n v="130.36000000000001"/>
    <n v="280959.16000000003"/>
  </r>
  <r>
    <x v="9"/>
    <x v="1"/>
    <x v="24"/>
    <x v="20"/>
    <x v="20"/>
    <x v="12"/>
    <x v="12"/>
    <x v="8"/>
    <n v="43818"/>
    <n v="64.786000000000001"/>
    <n v="210590.6"/>
  </r>
  <r>
    <x v="9"/>
    <x v="1"/>
    <x v="24"/>
    <x v="1"/>
    <x v="16"/>
    <x v="11"/>
    <x v="11"/>
    <x v="7"/>
    <n v="2348"/>
    <n v="31.986999999999998"/>
    <n v="35043.9"/>
  </r>
  <r>
    <x v="9"/>
    <x v="1"/>
    <x v="24"/>
    <x v="1"/>
    <x v="36"/>
    <x v="11"/>
    <x v="11"/>
    <x v="7"/>
    <n v="348"/>
    <n v="32.634999999999998"/>
    <n v="7963.9800000000005"/>
  </r>
  <r>
    <x v="9"/>
    <x v="1"/>
    <x v="24"/>
    <x v="1"/>
    <x v="17"/>
    <x v="11"/>
    <x v="11"/>
    <x v="7"/>
    <n v="8046"/>
    <n v="195.16499999999999"/>
    <n v="96303.03"/>
  </r>
  <r>
    <x v="9"/>
    <x v="1"/>
    <x v="24"/>
    <x v="1"/>
    <x v="19"/>
    <x v="12"/>
    <x v="12"/>
    <x v="8"/>
    <n v="2232"/>
    <n v="32.642000000000003"/>
    <n v="10531.220000000001"/>
  </r>
  <r>
    <x v="9"/>
    <x v="1"/>
    <x v="24"/>
    <x v="1"/>
    <x v="20"/>
    <x v="12"/>
    <x v="12"/>
    <x v="8"/>
    <n v="13011"/>
    <n v="64.894000000000005"/>
    <n v="77675.67"/>
  </r>
  <r>
    <x v="9"/>
    <x v="1"/>
    <x v="24"/>
    <x v="1"/>
    <x v="18"/>
    <x v="12"/>
    <x v="12"/>
    <x v="8"/>
    <n v="73913"/>
    <n v="357.50200000000001"/>
    <n v="392765.52"/>
  </r>
  <r>
    <x v="9"/>
    <x v="1"/>
    <x v="24"/>
    <x v="1"/>
    <x v="21"/>
    <x v="12"/>
    <x v="12"/>
    <x v="8"/>
    <n v="143764"/>
    <n v="324.24599999999998"/>
    <n v="563667.52"/>
  </r>
  <r>
    <x v="9"/>
    <x v="1"/>
    <x v="24"/>
    <x v="39"/>
    <x v="20"/>
    <x v="12"/>
    <x v="12"/>
    <x v="8"/>
    <n v="339"/>
    <n v="64.141999999999996"/>
    <n v="2818.9"/>
  </r>
  <r>
    <x v="9"/>
    <x v="1"/>
    <x v="24"/>
    <x v="39"/>
    <x v="18"/>
    <x v="12"/>
    <x v="12"/>
    <x v="8"/>
    <n v="803"/>
    <n v="96.212999999999994"/>
    <n v="6549.51"/>
  </r>
  <r>
    <x v="9"/>
    <x v="1"/>
    <x v="24"/>
    <x v="14"/>
    <x v="16"/>
    <x v="11"/>
    <x v="11"/>
    <x v="7"/>
    <n v="517"/>
    <n v="64.111999999999995"/>
    <n v="4094.6400000000003"/>
  </r>
  <r>
    <x v="9"/>
    <x v="1"/>
    <x v="24"/>
    <x v="14"/>
    <x v="36"/>
    <x v="11"/>
    <x v="11"/>
    <x v="7"/>
    <n v="3068"/>
    <n v="128.22399999999999"/>
    <n v="44438.35"/>
  </r>
  <r>
    <x v="9"/>
    <x v="1"/>
    <x v="24"/>
    <x v="14"/>
    <x v="17"/>
    <x v="11"/>
    <x v="11"/>
    <x v="7"/>
    <n v="8511"/>
    <n v="128.22399999999999"/>
    <n v="50778.590000000004"/>
  </r>
  <r>
    <x v="9"/>
    <x v="1"/>
    <x v="24"/>
    <x v="14"/>
    <x v="37"/>
    <x v="12"/>
    <x v="12"/>
    <x v="8"/>
    <n v="12452"/>
    <n v="227.28700000000001"/>
    <n v="181118.48"/>
  </r>
  <r>
    <x v="9"/>
    <x v="1"/>
    <x v="24"/>
    <x v="14"/>
    <x v="18"/>
    <x v="12"/>
    <x v="12"/>
    <x v="8"/>
    <n v="24977"/>
    <n v="194.10300000000001"/>
    <n v="129270.16"/>
  </r>
  <r>
    <x v="9"/>
    <x v="1"/>
    <x v="24"/>
    <x v="8"/>
    <x v="20"/>
    <x v="12"/>
    <x v="12"/>
    <x v="8"/>
    <n v="12783"/>
    <n v="96.212999999999994"/>
    <n v="100480.78"/>
  </r>
  <r>
    <x v="9"/>
    <x v="1"/>
    <x v="24"/>
    <x v="15"/>
    <x v="17"/>
    <x v="11"/>
    <x v="11"/>
    <x v="7"/>
    <n v="255155"/>
    <n v="355.49599999999998"/>
    <n v="2335688.88"/>
  </r>
  <r>
    <x v="9"/>
    <x v="1"/>
    <x v="24"/>
    <x v="15"/>
    <x v="18"/>
    <x v="12"/>
    <x v="12"/>
    <x v="8"/>
    <n v="24994"/>
    <n v="65.27"/>
    <n v="177803.62"/>
  </r>
  <r>
    <x v="9"/>
    <x v="1"/>
    <x v="24"/>
    <x v="17"/>
    <x v="16"/>
    <x v="11"/>
    <x v="11"/>
    <x v="7"/>
    <n v="2798"/>
    <n v="32.642000000000003"/>
    <n v="32572.920000000002"/>
  </r>
  <r>
    <x v="9"/>
    <x v="1"/>
    <x v="24"/>
    <x v="17"/>
    <x v="17"/>
    <x v="11"/>
    <x v="11"/>
    <x v="7"/>
    <n v="180317"/>
    <n v="290.21100000000001"/>
    <n v="1653377.47"/>
  </r>
  <r>
    <x v="9"/>
    <x v="1"/>
    <x v="24"/>
    <x v="27"/>
    <x v="17"/>
    <x v="11"/>
    <x v="11"/>
    <x v="7"/>
    <n v="9810"/>
    <n v="32.496000000000002"/>
    <n v="73133.900000000009"/>
  </r>
  <r>
    <x v="9"/>
    <x v="1"/>
    <x v="24"/>
    <x v="21"/>
    <x v="36"/>
    <x v="11"/>
    <x v="11"/>
    <x v="7"/>
    <n v="2480"/>
    <n v="65.27"/>
    <n v="35928.26"/>
  </r>
  <r>
    <x v="9"/>
    <x v="1"/>
    <x v="24"/>
    <x v="21"/>
    <x v="37"/>
    <x v="12"/>
    <x v="12"/>
    <x v="8"/>
    <n v="19876"/>
    <n v="97.905000000000001"/>
    <n v="280828"/>
  </r>
  <r>
    <x v="9"/>
    <x v="1"/>
    <x v="24"/>
    <x v="34"/>
    <x v="20"/>
    <x v="12"/>
    <x v="12"/>
    <x v="8"/>
    <n v="7776"/>
    <n v="32.393000000000001"/>
    <n v="52612.420000000006"/>
  </r>
  <r>
    <x v="9"/>
    <x v="1"/>
    <x v="24"/>
    <x v="34"/>
    <x v="18"/>
    <x v="12"/>
    <x v="12"/>
    <x v="8"/>
    <n v="12911"/>
    <n v="32.393000000000001"/>
    <n v="78363.31"/>
  </r>
  <r>
    <x v="9"/>
    <x v="1"/>
    <x v="24"/>
    <x v="22"/>
    <x v="20"/>
    <x v="12"/>
    <x v="12"/>
    <x v="8"/>
    <n v="11907"/>
    <n v="163.79"/>
    <n v="101056.38"/>
  </r>
  <r>
    <x v="9"/>
    <x v="1"/>
    <x v="24"/>
    <x v="107"/>
    <x v="1707"/>
    <x v="1477"/>
    <x v="1172"/>
    <x v="577"/>
    <n v="12030"/>
    <n v="64.786000000000001"/>
    <n v="153947.30000000002"/>
  </r>
  <r>
    <x v="9"/>
    <x v="1"/>
    <x v="24"/>
    <x v="24"/>
    <x v="17"/>
    <x v="11"/>
    <x v="11"/>
    <x v="7"/>
    <n v="24"/>
    <n v="32.197000000000003"/>
    <n v="138.4"/>
  </r>
  <r>
    <x v="9"/>
    <x v="1"/>
    <x v="24"/>
    <x v="0"/>
    <x v="38"/>
    <x v="16"/>
    <x v="16"/>
    <x v="8"/>
    <n v="110033"/>
    <n v="161.923"/>
    <n v="321042.69"/>
  </r>
  <r>
    <x v="9"/>
    <x v="1"/>
    <x v="24"/>
    <x v="0"/>
    <x v="26"/>
    <x v="16"/>
    <x v="16"/>
    <x v="8"/>
    <n v="506211"/>
    <n v="839.65700000000004"/>
    <n v="1640020.47"/>
  </r>
  <r>
    <x v="9"/>
    <x v="1"/>
    <x v="24"/>
    <x v="0"/>
    <x v="42"/>
    <x v="12"/>
    <x v="12"/>
    <x v="8"/>
    <n v="181974"/>
    <n v="226.73400000000001"/>
    <n v="672973.55"/>
  </r>
  <r>
    <x v="9"/>
    <x v="1"/>
    <x v="24"/>
    <x v="0"/>
    <x v="20"/>
    <x v="12"/>
    <x v="12"/>
    <x v="8"/>
    <n v="390861.9"/>
    <n v="519.09799999999996"/>
    <n v="1545580.71"/>
  </r>
  <r>
    <x v="9"/>
    <x v="1"/>
    <x v="24"/>
    <x v="0"/>
    <x v="18"/>
    <x v="12"/>
    <x v="12"/>
    <x v="8"/>
    <n v="647710"/>
    <n v="938.79100000000005"/>
    <n v="3222949.6"/>
  </r>
  <r>
    <x v="9"/>
    <x v="1"/>
    <x v="24"/>
    <x v="0"/>
    <x v="21"/>
    <x v="12"/>
    <x v="12"/>
    <x v="8"/>
    <n v="350928"/>
    <n v="452.61200000000002"/>
    <n v="874459.13"/>
  </r>
  <r>
    <x v="9"/>
    <x v="1"/>
    <x v="24"/>
    <x v="0"/>
    <x v="27"/>
    <x v="12"/>
    <x v="12"/>
    <x v="8"/>
    <n v="24775"/>
    <n v="64.552000000000007"/>
    <n v="77755.66"/>
  </r>
  <r>
    <x v="9"/>
    <x v="1"/>
    <x v="24"/>
    <x v="0"/>
    <x v="22"/>
    <x v="13"/>
    <x v="13"/>
    <x v="5"/>
    <n v="23676"/>
    <n v="193.822"/>
    <n v="159094.78"/>
  </r>
  <r>
    <x v="9"/>
    <x v="1"/>
    <x v="24"/>
    <x v="0"/>
    <x v="28"/>
    <x v="17"/>
    <x v="15"/>
    <x v="5"/>
    <n v="16931"/>
    <n v="193.822"/>
    <n v="92432.23000000001"/>
  </r>
  <r>
    <x v="9"/>
    <x v="1"/>
    <x v="24"/>
    <x v="0"/>
    <x v="29"/>
    <x v="15"/>
    <x v="15"/>
    <x v="5"/>
    <n v="9907"/>
    <n v="161.27600000000001"/>
    <n v="16842.18"/>
  </r>
  <r>
    <x v="9"/>
    <x v="1"/>
    <x v="24"/>
    <x v="0"/>
    <x v="30"/>
    <x v="15"/>
    <x v="15"/>
    <x v="5"/>
    <n v="14831"/>
    <n v="161.76599999999999"/>
    <n v="26534.620000000003"/>
  </r>
  <r>
    <x v="9"/>
    <x v="1"/>
    <x v="24"/>
    <x v="0"/>
    <x v="32"/>
    <x v="15"/>
    <x v="15"/>
    <x v="5"/>
    <n v="19345"/>
    <n v="193.822"/>
    <n v="93677.74"/>
  </r>
  <r>
    <x v="9"/>
    <x v="1"/>
    <x v="24"/>
    <x v="0"/>
    <x v="25"/>
    <x v="15"/>
    <x v="15"/>
    <x v="5"/>
    <n v="809172"/>
    <n v="2067.2150000000001"/>
    <n v="990141.5"/>
  </r>
  <r>
    <x v="9"/>
    <x v="1"/>
    <x v="24"/>
    <x v="12"/>
    <x v="20"/>
    <x v="12"/>
    <x v="12"/>
    <x v="8"/>
    <n v="72"/>
    <n v="32.634999999999998"/>
    <n v="605.29000000000008"/>
  </r>
  <r>
    <x v="9"/>
    <x v="1"/>
    <x v="24"/>
    <x v="12"/>
    <x v="18"/>
    <x v="12"/>
    <x v="12"/>
    <x v="8"/>
    <n v="25991"/>
    <n v="97.905000000000001"/>
    <n v="113062.87000000001"/>
  </r>
  <r>
    <x v="9"/>
    <x v="1"/>
    <x v="24"/>
    <x v="18"/>
    <x v="17"/>
    <x v="11"/>
    <x v="11"/>
    <x v="7"/>
    <n v="7268"/>
    <n v="98.04"/>
    <n v="80525.25"/>
  </r>
  <r>
    <x v="9"/>
    <x v="1"/>
    <x v="24"/>
    <x v="142"/>
    <x v="20"/>
    <x v="12"/>
    <x v="12"/>
    <x v="8"/>
    <n v="39872"/>
    <n v="195.36199999999999"/>
    <n v="318169.16000000003"/>
  </r>
  <r>
    <x v="9"/>
    <x v="1"/>
    <x v="25"/>
    <x v="6"/>
    <x v="57"/>
    <x v="25"/>
    <x v="22"/>
    <x v="9"/>
    <n v="46800"/>
    <n v="98.012"/>
    <n v="57835.44"/>
  </r>
  <r>
    <x v="9"/>
    <x v="1"/>
    <x v="25"/>
    <x v="42"/>
    <x v="56"/>
    <x v="24"/>
    <x v="21"/>
    <x v="9"/>
    <n v="207984"/>
    <n v="65.158000000000001"/>
    <n v="241659.2"/>
  </r>
  <r>
    <x v="9"/>
    <x v="1"/>
    <x v="25"/>
    <x v="156"/>
    <x v="56"/>
    <x v="24"/>
    <x v="21"/>
    <x v="9"/>
    <n v="107992"/>
    <n v="32.634999999999998"/>
    <n v="108190"/>
  </r>
  <r>
    <x v="9"/>
    <x v="1"/>
    <x v="26"/>
    <x v="5"/>
    <x v="16"/>
    <x v="11"/>
    <x v="11"/>
    <x v="7"/>
    <n v="4489"/>
    <n v="96.777000000000001"/>
    <n v="51157.23"/>
  </r>
  <r>
    <x v="9"/>
    <x v="1"/>
    <x v="26"/>
    <x v="5"/>
    <x v="36"/>
    <x v="11"/>
    <x v="11"/>
    <x v="7"/>
    <n v="1754"/>
    <n v="194.11799999999999"/>
    <n v="31073.170000000002"/>
  </r>
  <r>
    <x v="9"/>
    <x v="1"/>
    <x v="26"/>
    <x v="5"/>
    <x v="17"/>
    <x v="11"/>
    <x v="11"/>
    <x v="7"/>
    <n v="23995"/>
    <n v="161.483"/>
    <n v="279047.7"/>
  </r>
  <r>
    <x v="9"/>
    <x v="1"/>
    <x v="26"/>
    <x v="4"/>
    <x v="17"/>
    <x v="11"/>
    <x v="11"/>
    <x v="7"/>
    <n v="28086"/>
    <n v="290.61900000000003"/>
    <n v="231180.23"/>
  </r>
  <r>
    <x v="9"/>
    <x v="1"/>
    <x v="26"/>
    <x v="4"/>
    <x v="20"/>
    <x v="12"/>
    <x v="12"/>
    <x v="8"/>
    <n v="2338"/>
    <n v="32.268000000000001"/>
    <n v="20735.55"/>
  </r>
  <r>
    <x v="9"/>
    <x v="1"/>
    <x v="26"/>
    <x v="4"/>
    <x v="18"/>
    <x v="12"/>
    <x v="12"/>
    <x v="8"/>
    <n v="9961"/>
    <n v="97.031999999999996"/>
    <n v="61916.55"/>
  </r>
  <r>
    <x v="9"/>
    <x v="1"/>
    <x v="26"/>
    <x v="79"/>
    <x v="42"/>
    <x v="12"/>
    <x v="12"/>
    <x v="8"/>
    <n v="51817"/>
    <n v="97.373999999999995"/>
    <n v="221729.14"/>
  </r>
  <r>
    <x v="9"/>
    <x v="1"/>
    <x v="26"/>
    <x v="1"/>
    <x v="17"/>
    <x v="11"/>
    <x v="11"/>
    <x v="7"/>
    <n v="20899"/>
    <n v="355.24700000000001"/>
    <n v="177899.41"/>
  </r>
  <r>
    <x v="9"/>
    <x v="1"/>
    <x v="26"/>
    <x v="1"/>
    <x v="19"/>
    <x v="12"/>
    <x v="12"/>
    <x v="8"/>
    <n v="12685"/>
    <n v="32.642000000000003"/>
    <n v="75098.37000000001"/>
  </r>
  <r>
    <x v="9"/>
    <x v="1"/>
    <x v="26"/>
    <x v="1"/>
    <x v="42"/>
    <x v="12"/>
    <x v="12"/>
    <x v="8"/>
    <n v="52142"/>
    <n v="64.850999999999999"/>
    <n v="233567.19"/>
  </r>
  <r>
    <x v="9"/>
    <x v="1"/>
    <x v="26"/>
    <x v="1"/>
    <x v="20"/>
    <x v="12"/>
    <x v="12"/>
    <x v="8"/>
    <n v="23001"/>
    <n v="129.25800000000001"/>
    <n v="136234.91"/>
  </r>
  <r>
    <x v="9"/>
    <x v="1"/>
    <x v="26"/>
    <x v="1"/>
    <x v="18"/>
    <x v="12"/>
    <x v="12"/>
    <x v="8"/>
    <n v="79079"/>
    <n v="291.86900000000003"/>
    <n v="456125.65"/>
  </r>
  <r>
    <x v="9"/>
    <x v="1"/>
    <x v="26"/>
    <x v="1"/>
    <x v="21"/>
    <x v="12"/>
    <x v="12"/>
    <x v="8"/>
    <n v="24189"/>
    <n v="64.915999999999997"/>
    <n v="86524.77"/>
  </r>
  <r>
    <x v="9"/>
    <x v="1"/>
    <x v="26"/>
    <x v="14"/>
    <x v="16"/>
    <x v="11"/>
    <x v="11"/>
    <x v="7"/>
    <n v="3502"/>
    <n v="162.727"/>
    <n v="32176.58"/>
  </r>
  <r>
    <x v="9"/>
    <x v="1"/>
    <x v="26"/>
    <x v="14"/>
    <x v="36"/>
    <x v="11"/>
    <x v="11"/>
    <x v="7"/>
    <n v="10483"/>
    <n v="325.45400000000001"/>
    <n v="170787.06"/>
  </r>
  <r>
    <x v="9"/>
    <x v="1"/>
    <x v="26"/>
    <x v="14"/>
    <x v="17"/>
    <x v="11"/>
    <x v="11"/>
    <x v="7"/>
    <n v="13027"/>
    <n v="260.40800000000002"/>
    <n v="88507.760000000009"/>
  </r>
  <r>
    <x v="9"/>
    <x v="1"/>
    <x v="26"/>
    <x v="15"/>
    <x v="17"/>
    <x v="11"/>
    <x v="11"/>
    <x v="7"/>
    <n v="104218"/>
    <n v="161.107"/>
    <n v="971942.3600000001"/>
  </r>
  <r>
    <x v="9"/>
    <x v="1"/>
    <x v="26"/>
    <x v="15"/>
    <x v="20"/>
    <x v="12"/>
    <x v="12"/>
    <x v="8"/>
    <n v="7006"/>
    <n v="64.141999999999996"/>
    <n v="48498.29"/>
  </r>
  <r>
    <x v="9"/>
    <x v="1"/>
    <x v="26"/>
    <x v="15"/>
    <x v="18"/>
    <x v="12"/>
    <x v="12"/>
    <x v="8"/>
    <n v="5996"/>
    <n v="32.070999999999998"/>
    <n v="44745.15"/>
  </r>
  <r>
    <x v="9"/>
    <x v="1"/>
    <x v="26"/>
    <x v="2"/>
    <x v="32"/>
    <x v="15"/>
    <x v="15"/>
    <x v="5"/>
    <n v="33059"/>
    <n v="96.856999999999999"/>
    <n v="97817.19"/>
  </r>
  <r>
    <x v="9"/>
    <x v="1"/>
    <x v="26"/>
    <x v="2"/>
    <x v="25"/>
    <x v="15"/>
    <x v="15"/>
    <x v="5"/>
    <n v="7020"/>
    <n v="64.141999999999996"/>
    <n v="29384.780000000002"/>
  </r>
  <r>
    <x v="9"/>
    <x v="1"/>
    <x v="26"/>
    <x v="34"/>
    <x v="20"/>
    <x v="12"/>
    <x v="12"/>
    <x v="8"/>
    <n v="14"/>
    <n v="32.393000000000001"/>
    <n v="118.41000000000001"/>
  </r>
  <r>
    <x v="9"/>
    <x v="1"/>
    <x v="26"/>
    <x v="34"/>
    <x v="18"/>
    <x v="12"/>
    <x v="12"/>
    <x v="8"/>
    <n v="18882"/>
    <n v="194.358"/>
    <n v="113492.29000000001"/>
  </r>
  <r>
    <x v="9"/>
    <x v="1"/>
    <x v="26"/>
    <x v="24"/>
    <x v="18"/>
    <x v="12"/>
    <x v="12"/>
    <x v="8"/>
    <n v="24000"/>
    <n v="32.642000000000003"/>
    <n v="104640.1"/>
  </r>
  <r>
    <x v="9"/>
    <x v="1"/>
    <x v="26"/>
    <x v="0"/>
    <x v="26"/>
    <x v="16"/>
    <x v="16"/>
    <x v="8"/>
    <n v="231931"/>
    <n v="323.44200000000001"/>
    <n v="724367.81"/>
  </r>
  <r>
    <x v="9"/>
    <x v="1"/>
    <x v="26"/>
    <x v="0"/>
    <x v="42"/>
    <x v="12"/>
    <x v="12"/>
    <x v="8"/>
    <n v="130034"/>
    <n v="227.61500000000001"/>
    <n v="483371.41000000003"/>
  </r>
  <r>
    <x v="9"/>
    <x v="1"/>
    <x v="26"/>
    <x v="0"/>
    <x v="20"/>
    <x v="12"/>
    <x v="12"/>
    <x v="8"/>
    <n v="442000"/>
    <n v="550.69399999999996"/>
    <n v="1736493.2100000002"/>
  </r>
  <r>
    <x v="9"/>
    <x v="1"/>
    <x v="26"/>
    <x v="0"/>
    <x v="18"/>
    <x v="12"/>
    <x v="12"/>
    <x v="8"/>
    <n v="404044"/>
    <n v="615.00800000000004"/>
    <n v="2006495.08"/>
  </r>
  <r>
    <x v="9"/>
    <x v="1"/>
    <x v="26"/>
    <x v="0"/>
    <x v="21"/>
    <x v="12"/>
    <x v="12"/>
    <x v="8"/>
    <n v="234028"/>
    <n v="291.245"/>
    <n v="703087.44000000006"/>
  </r>
  <r>
    <x v="9"/>
    <x v="1"/>
    <x v="26"/>
    <x v="0"/>
    <x v="27"/>
    <x v="12"/>
    <x v="12"/>
    <x v="8"/>
    <n v="12019"/>
    <n v="64.953999999999994"/>
    <n v="77559.77"/>
  </r>
  <r>
    <x v="9"/>
    <x v="1"/>
    <x v="26"/>
    <x v="0"/>
    <x v="25"/>
    <x v="15"/>
    <x v="15"/>
    <x v="5"/>
    <n v="502712"/>
    <n v="679.13099999999997"/>
    <n v="472991.55000000005"/>
  </r>
  <r>
    <x v="9"/>
    <x v="1"/>
    <x v="26"/>
    <x v="12"/>
    <x v="22"/>
    <x v="13"/>
    <x v="13"/>
    <x v="5"/>
    <n v="6998"/>
    <n v="65.284000000000006"/>
    <n v="33940.300000000003"/>
  </r>
  <r>
    <x v="9"/>
    <x v="1"/>
    <x v="26"/>
    <x v="12"/>
    <x v="23"/>
    <x v="14"/>
    <x v="14"/>
    <x v="5"/>
    <n v="17998"/>
    <n v="65.284000000000006"/>
    <n v="21597.600000000002"/>
  </r>
  <r>
    <x v="9"/>
    <x v="1"/>
    <x v="26"/>
    <x v="35"/>
    <x v="28"/>
    <x v="17"/>
    <x v="15"/>
    <x v="5"/>
    <n v="26038"/>
    <n v="64.141999999999996"/>
    <n v="129544.83"/>
  </r>
  <r>
    <x v="9"/>
    <x v="1"/>
    <x v="26"/>
    <x v="28"/>
    <x v="21"/>
    <x v="12"/>
    <x v="12"/>
    <x v="8"/>
    <n v="78020"/>
    <n v="162.72200000000001"/>
    <n v="42696.47"/>
  </r>
  <r>
    <x v="9"/>
    <x v="1"/>
    <x v="26"/>
    <x v="29"/>
    <x v="18"/>
    <x v="12"/>
    <x v="12"/>
    <x v="8"/>
    <n v="12002"/>
    <n v="97.905000000000001"/>
    <n v="60904.15"/>
  </r>
  <r>
    <x v="9"/>
    <x v="1"/>
    <x v="26"/>
    <x v="18"/>
    <x v="17"/>
    <x v="11"/>
    <x v="11"/>
    <x v="7"/>
    <n v="10961"/>
    <n v="130.678"/>
    <n v="121344"/>
  </r>
  <r>
    <x v="9"/>
    <x v="1"/>
    <x v="27"/>
    <x v="5"/>
    <x v="36"/>
    <x v="11"/>
    <x v="11"/>
    <x v="7"/>
    <n v="902"/>
    <n v="32.642000000000003"/>
    <n v="13439.800000000001"/>
  </r>
  <r>
    <x v="9"/>
    <x v="1"/>
    <x v="27"/>
    <x v="5"/>
    <x v="17"/>
    <x v="11"/>
    <x v="11"/>
    <x v="7"/>
    <n v="31666"/>
    <n v="130.37299999999999"/>
    <n v="291903.05"/>
  </r>
  <r>
    <x v="9"/>
    <x v="1"/>
    <x v="27"/>
    <x v="4"/>
    <x v="16"/>
    <x v="11"/>
    <x v="11"/>
    <x v="7"/>
    <n v="1870"/>
    <n v="288.50400000000002"/>
    <n v="18412.07"/>
  </r>
  <r>
    <x v="9"/>
    <x v="1"/>
    <x v="27"/>
    <x v="4"/>
    <x v="17"/>
    <x v="11"/>
    <x v="11"/>
    <x v="7"/>
    <n v="10032"/>
    <n v="416.72800000000001"/>
    <n v="84864.37000000001"/>
  </r>
  <r>
    <x v="9"/>
    <x v="1"/>
    <x v="27"/>
    <x v="4"/>
    <x v="18"/>
    <x v="12"/>
    <x v="12"/>
    <x v="8"/>
    <n v="2500"/>
    <n v="32.634999999999998"/>
    <n v="13126"/>
  </r>
  <r>
    <x v="9"/>
    <x v="1"/>
    <x v="27"/>
    <x v="79"/>
    <x v="42"/>
    <x v="12"/>
    <x v="12"/>
    <x v="8"/>
    <n v="26003"/>
    <n v="32.393000000000001"/>
    <n v="104012"/>
  </r>
  <r>
    <x v="9"/>
    <x v="1"/>
    <x v="27"/>
    <x v="1"/>
    <x v="18"/>
    <x v="12"/>
    <x v="12"/>
    <x v="8"/>
    <n v="25649"/>
    <n v="64.894000000000005"/>
    <n v="107641.5"/>
  </r>
  <r>
    <x v="9"/>
    <x v="1"/>
    <x v="27"/>
    <x v="39"/>
    <x v="26"/>
    <x v="16"/>
    <x v="16"/>
    <x v="8"/>
    <n v="290"/>
    <n v="32.197000000000003"/>
    <n v="2827.5"/>
  </r>
  <r>
    <x v="9"/>
    <x v="1"/>
    <x v="27"/>
    <x v="14"/>
    <x v="16"/>
    <x v="11"/>
    <x v="11"/>
    <x v="7"/>
    <n v="7000"/>
    <n v="96.747"/>
    <n v="51404.800000000003"/>
  </r>
  <r>
    <x v="9"/>
    <x v="1"/>
    <x v="27"/>
    <x v="14"/>
    <x v="36"/>
    <x v="11"/>
    <x v="11"/>
    <x v="7"/>
    <n v="4233"/>
    <n v="194.07300000000001"/>
    <n v="61681"/>
  </r>
  <r>
    <x v="9"/>
    <x v="1"/>
    <x v="27"/>
    <x v="14"/>
    <x v="17"/>
    <x v="11"/>
    <x v="11"/>
    <x v="7"/>
    <n v="17286"/>
    <n v="226.12899999999999"/>
    <n v="113346.5"/>
  </r>
  <r>
    <x v="9"/>
    <x v="1"/>
    <x v="27"/>
    <x v="15"/>
    <x v="16"/>
    <x v="11"/>
    <x v="11"/>
    <x v="7"/>
    <n v="1485"/>
    <n v="64.141999999999996"/>
    <n v="15376.900000000001"/>
  </r>
  <r>
    <x v="9"/>
    <x v="1"/>
    <x v="27"/>
    <x v="15"/>
    <x v="36"/>
    <x v="11"/>
    <x v="11"/>
    <x v="7"/>
    <n v="2012"/>
    <n v="128.28399999999999"/>
    <n v="34105.020000000004"/>
  </r>
  <r>
    <x v="9"/>
    <x v="1"/>
    <x v="27"/>
    <x v="15"/>
    <x v="17"/>
    <x v="11"/>
    <x v="11"/>
    <x v="7"/>
    <n v="34908"/>
    <n v="289.39100000000002"/>
    <n v="297789.52"/>
  </r>
  <r>
    <x v="9"/>
    <x v="1"/>
    <x v="27"/>
    <x v="2"/>
    <x v="25"/>
    <x v="15"/>
    <x v="15"/>
    <x v="5"/>
    <n v="361"/>
    <n v="64.786000000000001"/>
    <n v="2029.22"/>
  </r>
  <r>
    <x v="9"/>
    <x v="1"/>
    <x v="27"/>
    <x v="0"/>
    <x v="26"/>
    <x v="16"/>
    <x v="16"/>
    <x v="8"/>
    <n v="130007"/>
    <n v="161.56200000000001"/>
    <n v="331188.75"/>
  </r>
  <r>
    <x v="9"/>
    <x v="1"/>
    <x v="27"/>
    <x v="0"/>
    <x v="19"/>
    <x v="12"/>
    <x v="12"/>
    <x v="8"/>
    <n v="52006"/>
    <n v="64.566999999999993"/>
    <n v="194673.1"/>
  </r>
  <r>
    <x v="9"/>
    <x v="1"/>
    <x v="27"/>
    <x v="0"/>
    <x v="20"/>
    <x v="12"/>
    <x v="12"/>
    <x v="8"/>
    <n v="156000"/>
    <n v="194.161"/>
    <n v="637500"/>
  </r>
  <r>
    <x v="9"/>
    <x v="1"/>
    <x v="27"/>
    <x v="0"/>
    <x v="18"/>
    <x v="12"/>
    <x v="12"/>
    <x v="8"/>
    <n v="260014"/>
    <n v="421.029"/>
    <n v="1302910.95"/>
  </r>
  <r>
    <x v="9"/>
    <x v="1"/>
    <x v="27"/>
    <x v="0"/>
    <x v="21"/>
    <x v="12"/>
    <x v="12"/>
    <x v="8"/>
    <n v="78009"/>
    <n v="96.763999999999996"/>
    <n v="229727.45"/>
  </r>
  <r>
    <x v="9"/>
    <x v="1"/>
    <x v="27"/>
    <x v="0"/>
    <x v="27"/>
    <x v="12"/>
    <x v="12"/>
    <x v="8"/>
    <n v="15337"/>
    <n v="128.536"/>
    <n v="69030.84"/>
  </r>
  <r>
    <x v="9"/>
    <x v="1"/>
    <x v="27"/>
    <x v="0"/>
    <x v="22"/>
    <x v="13"/>
    <x v="13"/>
    <x v="5"/>
    <n v="1996"/>
    <n v="32.070999999999998"/>
    <n v="11761.060000000001"/>
  </r>
  <r>
    <x v="9"/>
    <x v="1"/>
    <x v="27"/>
    <x v="0"/>
    <x v="28"/>
    <x v="17"/>
    <x v="15"/>
    <x v="5"/>
    <n v="6102"/>
    <n v="64.655000000000001"/>
    <n v="30972.240000000002"/>
  </r>
  <r>
    <x v="9"/>
    <x v="1"/>
    <x v="27"/>
    <x v="0"/>
    <x v="29"/>
    <x v="15"/>
    <x v="15"/>
    <x v="5"/>
    <n v="2093"/>
    <n v="64.268000000000001"/>
    <n v="3123.44"/>
  </r>
  <r>
    <x v="9"/>
    <x v="1"/>
    <x v="27"/>
    <x v="0"/>
    <x v="30"/>
    <x v="15"/>
    <x v="15"/>
    <x v="5"/>
    <n v="6110"/>
    <n v="64.268000000000001"/>
    <n v="9268.5300000000007"/>
  </r>
  <r>
    <x v="9"/>
    <x v="1"/>
    <x v="27"/>
    <x v="0"/>
    <x v="31"/>
    <x v="15"/>
    <x v="15"/>
    <x v="5"/>
    <n v="3174"/>
    <n v="32.197000000000003"/>
    <n v="8069.38"/>
  </r>
  <r>
    <x v="9"/>
    <x v="1"/>
    <x v="27"/>
    <x v="0"/>
    <x v="32"/>
    <x v="15"/>
    <x v="15"/>
    <x v="5"/>
    <n v="3003"/>
    <n v="32.070999999999998"/>
    <n v="13340.29"/>
  </r>
  <r>
    <x v="9"/>
    <x v="1"/>
    <x v="27"/>
    <x v="0"/>
    <x v="25"/>
    <x v="15"/>
    <x v="15"/>
    <x v="5"/>
    <n v="118695"/>
    <n v="709.822"/>
    <n v="227600.56"/>
  </r>
  <r>
    <x v="9"/>
    <x v="1"/>
    <x v="27"/>
    <x v="12"/>
    <x v="21"/>
    <x v="12"/>
    <x v="12"/>
    <x v="8"/>
    <n v="27000"/>
    <n v="32.447000000000003"/>
    <n v="49950"/>
  </r>
  <r>
    <x v="9"/>
    <x v="1"/>
    <x v="27"/>
    <x v="18"/>
    <x v="17"/>
    <x v="11"/>
    <x v="11"/>
    <x v="7"/>
    <n v="6015"/>
    <n v="32.634999999999998"/>
    <n v="57142.5"/>
  </r>
  <r>
    <x v="9"/>
    <x v="1"/>
    <x v="28"/>
    <x v="4"/>
    <x v="12"/>
    <x v="9"/>
    <x v="9"/>
    <x v="6"/>
    <n v="30698"/>
    <n v="325.5"/>
    <n v="153014.92000000001"/>
  </r>
  <r>
    <x v="9"/>
    <x v="1"/>
    <x v="28"/>
    <x v="4"/>
    <x v="13"/>
    <x v="9"/>
    <x v="9"/>
    <x v="6"/>
    <n v="21445"/>
    <n v="293.01600000000002"/>
    <n v="157053.22"/>
  </r>
  <r>
    <x v="9"/>
    <x v="1"/>
    <x v="28"/>
    <x v="4"/>
    <x v="14"/>
    <x v="10"/>
    <x v="10"/>
    <x v="6"/>
    <n v="3500"/>
    <n v="32.642000000000003"/>
    <n v="28012.960000000003"/>
  </r>
  <r>
    <x v="9"/>
    <x v="1"/>
    <x v="28"/>
    <x v="4"/>
    <x v="15"/>
    <x v="10"/>
    <x v="10"/>
    <x v="6"/>
    <n v="2600"/>
    <n v="97.671999999999997"/>
    <n v="23608.45"/>
  </r>
  <r>
    <x v="9"/>
    <x v="1"/>
    <x v="28"/>
    <x v="19"/>
    <x v="19"/>
    <x v="12"/>
    <x v="12"/>
    <x v="8"/>
    <n v="23993"/>
    <n v="32.758000000000003"/>
    <n v="82295.990000000005"/>
  </r>
  <r>
    <x v="9"/>
    <x v="1"/>
    <x v="28"/>
    <x v="19"/>
    <x v="20"/>
    <x v="12"/>
    <x v="12"/>
    <x v="8"/>
    <n v="3176"/>
    <n v="32.758000000000003"/>
    <n v="13339.2"/>
  </r>
  <r>
    <x v="9"/>
    <x v="1"/>
    <x v="29"/>
    <x v="5"/>
    <x v="16"/>
    <x v="11"/>
    <x v="11"/>
    <x v="7"/>
    <n v="9207"/>
    <n v="162.047"/>
    <n v="96089.340000000011"/>
  </r>
  <r>
    <x v="9"/>
    <x v="1"/>
    <x v="29"/>
    <x v="5"/>
    <x v="36"/>
    <x v="11"/>
    <x v="11"/>
    <x v="7"/>
    <n v="9406"/>
    <n v="97.340999999999994"/>
    <n v="164914.4"/>
  </r>
  <r>
    <x v="9"/>
    <x v="1"/>
    <x v="29"/>
    <x v="5"/>
    <x v="17"/>
    <x v="11"/>
    <x v="11"/>
    <x v="7"/>
    <n v="9737"/>
    <n v="194.68199999999999"/>
    <n v="119530.76000000001"/>
  </r>
  <r>
    <x v="9"/>
    <x v="1"/>
    <x v="29"/>
    <x v="33"/>
    <x v="21"/>
    <x v="12"/>
    <x v="12"/>
    <x v="8"/>
    <n v="26530"/>
    <n v="32.457999999999998"/>
    <n v="85824.55"/>
  </r>
  <r>
    <x v="9"/>
    <x v="1"/>
    <x v="29"/>
    <x v="4"/>
    <x v="17"/>
    <x v="11"/>
    <x v="11"/>
    <x v="7"/>
    <n v="20140"/>
    <n v="64.968000000000004"/>
    <n v="173466.26"/>
  </r>
  <r>
    <x v="9"/>
    <x v="1"/>
    <x v="29"/>
    <x v="4"/>
    <x v="26"/>
    <x v="16"/>
    <x v="16"/>
    <x v="8"/>
    <n v="11995"/>
    <n v="32.732999999999997"/>
    <n v="75520.400000000009"/>
  </r>
  <r>
    <x v="9"/>
    <x v="1"/>
    <x v="29"/>
    <x v="4"/>
    <x v="18"/>
    <x v="12"/>
    <x v="12"/>
    <x v="8"/>
    <n v="22062"/>
    <n v="32.5"/>
    <n v="182112.5"/>
  </r>
  <r>
    <x v="9"/>
    <x v="1"/>
    <x v="29"/>
    <x v="20"/>
    <x v="20"/>
    <x v="12"/>
    <x v="12"/>
    <x v="8"/>
    <n v="45972"/>
    <n v="64.33"/>
    <n v="209611.65000000002"/>
  </r>
  <r>
    <x v="9"/>
    <x v="1"/>
    <x v="29"/>
    <x v="1"/>
    <x v="1997"/>
    <x v="11"/>
    <x v="11"/>
    <x v="7"/>
    <n v="74"/>
    <n v="32.545999999999999"/>
    <n v="264.56"/>
  </r>
  <r>
    <x v="9"/>
    <x v="1"/>
    <x v="29"/>
    <x v="1"/>
    <x v="16"/>
    <x v="11"/>
    <x v="11"/>
    <x v="7"/>
    <n v="503"/>
    <n v="65.091999999999999"/>
    <n v="5002.1100000000006"/>
  </r>
  <r>
    <x v="9"/>
    <x v="1"/>
    <x v="29"/>
    <x v="1"/>
    <x v="36"/>
    <x v="11"/>
    <x v="11"/>
    <x v="7"/>
    <n v="909"/>
    <n v="32.393000000000001"/>
    <n v="17979.560000000001"/>
  </r>
  <r>
    <x v="9"/>
    <x v="1"/>
    <x v="29"/>
    <x v="1"/>
    <x v="17"/>
    <x v="11"/>
    <x v="11"/>
    <x v="7"/>
    <n v="575"/>
    <n v="32.545999999999999"/>
    <n v="6382"/>
  </r>
  <r>
    <x v="9"/>
    <x v="1"/>
    <x v="29"/>
    <x v="1"/>
    <x v="42"/>
    <x v="12"/>
    <x v="12"/>
    <x v="8"/>
    <n v="56052"/>
    <n v="65.27"/>
    <n v="224208"/>
  </r>
  <r>
    <x v="9"/>
    <x v="1"/>
    <x v="29"/>
    <x v="1"/>
    <x v="18"/>
    <x v="12"/>
    <x v="12"/>
    <x v="8"/>
    <n v="54126"/>
    <n v="97.905000000000001"/>
    <n v="338027.7"/>
  </r>
  <r>
    <x v="9"/>
    <x v="1"/>
    <x v="29"/>
    <x v="14"/>
    <x v="18"/>
    <x v="12"/>
    <x v="12"/>
    <x v="8"/>
    <n v="12753"/>
    <n v="32.634999999999998"/>
    <n v="72166.3"/>
  </r>
  <r>
    <x v="9"/>
    <x v="1"/>
    <x v="29"/>
    <x v="15"/>
    <x v="16"/>
    <x v="11"/>
    <x v="11"/>
    <x v="7"/>
    <n v="5083"/>
    <n v="97.78"/>
    <n v="62660.47"/>
  </r>
  <r>
    <x v="9"/>
    <x v="1"/>
    <x v="29"/>
    <x v="15"/>
    <x v="36"/>
    <x v="11"/>
    <x v="11"/>
    <x v="7"/>
    <n v="207"/>
    <n v="32.637999999999998"/>
    <n v="4503.49"/>
  </r>
  <r>
    <x v="9"/>
    <x v="1"/>
    <x v="29"/>
    <x v="15"/>
    <x v="17"/>
    <x v="11"/>
    <x v="11"/>
    <x v="7"/>
    <n v="323136"/>
    <n v="776.10400000000004"/>
    <n v="3047830.4000000004"/>
  </r>
  <r>
    <x v="9"/>
    <x v="1"/>
    <x v="29"/>
    <x v="17"/>
    <x v="16"/>
    <x v="11"/>
    <x v="11"/>
    <x v="7"/>
    <n v="1549"/>
    <n v="32.634999999999998"/>
    <n v="16729.2"/>
  </r>
  <r>
    <x v="9"/>
    <x v="1"/>
    <x v="29"/>
    <x v="17"/>
    <x v="17"/>
    <x v="11"/>
    <x v="11"/>
    <x v="7"/>
    <n v="9739"/>
    <n v="32.634999999999998"/>
    <n v="105181.20000000001"/>
  </r>
  <r>
    <x v="9"/>
    <x v="1"/>
    <x v="29"/>
    <x v="22"/>
    <x v="20"/>
    <x v="12"/>
    <x v="12"/>
    <x v="8"/>
    <n v="13771"/>
    <n v="64.915999999999997"/>
    <n v="111795.79000000001"/>
  </r>
  <r>
    <x v="9"/>
    <x v="1"/>
    <x v="29"/>
    <x v="22"/>
    <x v="18"/>
    <x v="12"/>
    <x v="12"/>
    <x v="8"/>
    <n v="5261"/>
    <n v="32.457999999999998"/>
    <n v="33494.57"/>
  </r>
  <r>
    <x v="9"/>
    <x v="1"/>
    <x v="29"/>
    <x v="22"/>
    <x v="1249"/>
    <x v="12"/>
    <x v="12"/>
    <x v="8"/>
    <n v="2496"/>
    <n v="32.457999999999998"/>
    <n v="10150.19"/>
  </r>
  <r>
    <x v="9"/>
    <x v="1"/>
    <x v="29"/>
    <x v="22"/>
    <x v="22"/>
    <x v="13"/>
    <x v="13"/>
    <x v="5"/>
    <n v="220"/>
    <n v="32.457999999999998"/>
    <n v="1246.6400000000001"/>
  </r>
  <r>
    <x v="9"/>
    <x v="1"/>
    <x v="29"/>
    <x v="22"/>
    <x v="32"/>
    <x v="15"/>
    <x v="15"/>
    <x v="5"/>
    <n v="1250"/>
    <n v="32.457999999999998"/>
    <n v="5833.2300000000005"/>
  </r>
  <r>
    <x v="9"/>
    <x v="1"/>
    <x v="29"/>
    <x v="24"/>
    <x v="20"/>
    <x v="12"/>
    <x v="12"/>
    <x v="8"/>
    <n v="2172"/>
    <n v="32.447000000000003"/>
    <n v="22154.400000000001"/>
  </r>
  <r>
    <x v="9"/>
    <x v="1"/>
    <x v="29"/>
    <x v="24"/>
    <x v="18"/>
    <x v="12"/>
    <x v="12"/>
    <x v="8"/>
    <n v="10073"/>
    <n v="32.447000000000003"/>
    <n v="76554.8"/>
  </r>
  <r>
    <x v="9"/>
    <x v="1"/>
    <x v="29"/>
    <x v="0"/>
    <x v="26"/>
    <x v="16"/>
    <x v="16"/>
    <x v="8"/>
    <n v="221377"/>
    <n v="323.322"/>
    <n v="759185.91"/>
  </r>
  <r>
    <x v="9"/>
    <x v="1"/>
    <x v="29"/>
    <x v="0"/>
    <x v="42"/>
    <x v="12"/>
    <x v="12"/>
    <x v="8"/>
    <n v="135643"/>
    <n v="161.291"/>
    <n v="504957.21"/>
  </r>
  <r>
    <x v="9"/>
    <x v="1"/>
    <x v="29"/>
    <x v="0"/>
    <x v="20"/>
    <x v="12"/>
    <x v="12"/>
    <x v="8"/>
    <n v="162409"/>
    <n v="387.64800000000002"/>
    <n v="885666.63"/>
  </r>
  <r>
    <x v="9"/>
    <x v="1"/>
    <x v="29"/>
    <x v="0"/>
    <x v="18"/>
    <x v="12"/>
    <x v="12"/>
    <x v="8"/>
    <n v="283021"/>
    <n v="679.46500000000003"/>
    <n v="1451961.4000000001"/>
  </r>
  <r>
    <x v="9"/>
    <x v="1"/>
    <x v="29"/>
    <x v="0"/>
    <x v="21"/>
    <x v="12"/>
    <x v="12"/>
    <x v="8"/>
    <n v="514545"/>
    <n v="743.37"/>
    <n v="1533617.4000000001"/>
  </r>
  <r>
    <x v="9"/>
    <x v="1"/>
    <x v="29"/>
    <x v="0"/>
    <x v="27"/>
    <x v="12"/>
    <x v="12"/>
    <x v="8"/>
    <n v="10964"/>
    <n v="161.30099999999999"/>
    <n v="57783.19"/>
  </r>
  <r>
    <x v="9"/>
    <x v="1"/>
    <x v="29"/>
    <x v="0"/>
    <x v="22"/>
    <x v="13"/>
    <x v="13"/>
    <x v="5"/>
    <n v="10444"/>
    <n v="129.10400000000001"/>
    <n v="63946.5"/>
  </r>
  <r>
    <x v="9"/>
    <x v="1"/>
    <x v="29"/>
    <x v="0"/>
    <x v="28"/>
    <x v="17"/>
    <x v="15"/>
    <x v="5"/>
    <n v="16158"/>
    <n v="96.623000000000005"/>
    <n v="89420.650000000009"/>
  </r>
  <r>
    <x v="9"/>
    <x v="1"/>
    <x v="29"/>
    <x v="0"/>
    <x v="29"/>
    <x v="15"/>
    <x v="15"/>
    <x v="5"/>
    <n v="8160"/>
    <n v="64.552000000000007"/>
    <n v="12648"/>
  </r>
  <r>
    <x v="9"/>
    <x v="1"/>
    <x v="29"/>
    <x v="0"/>
    <x v="30"/>
    <x v="15"/>
    <x v="15"/>
    <x v="5"/>
    <n v="8054"/>
    <n v="96.623000000000005"/>
    <n v="12187.720000000001"/>
  </r>
  <r>
    <x v="9"/>
    <x v="1"/>
    <x v="29"/>
    <x v="0"/>
    <x v="32"/>
    <x v="15"/>
    <x v="15"/>
    <x v="5"/>
    <n v="12240"/>
    <n v="64.552000000000007"/>
    <n v="56916"/>
  </r>
  <r>
    <x v="9"/>
    <x v="1"/>
    <x v="29"/>
    <x v="0"/>
    <x v="25"/>
    <x v="15"/>
    <x v="15"/>
    <x v="5"/>
    <n v="172851"/>
    <n v="613.10400000000004"/>
    <n v="343506.13"/>
  </r>
  <r>
    <x v="9"/>
    <x v="1"/>
    <x v="29"/>
    <x v="29"/>
    <x v="37"/>
    <x v="12"/>
    <x v="12"/>
    <x v="8"/>
    <n v="11955"/>
    <n v="32.642000000000003"/>
    <n v="161392.5"/>
  </r>
  <r>
    <x v="9"/>
    <x v="1"/>
    <x v="29"/>
    <x v="18"/>
    <x v="36"/>
    <x v="11"/>
    <x v="11"/>
    <x v="7"/>
    <n v="3014"/>
    <n v="65.081999999999994"/>
    <n v="46122"/>
  </r>
  <r>
    <x v="9"/>
    <x v="1"/>
    <x v="29"/>
    <x v="18"/>
    <x v="17"/>
    <x v="11"/>
    <x v="11"/>
    <x v="7"/>
    <n v="14570"/>
    <n v="97.921999999999997"/>
    <n v="156692.4"/>
  </r>
  <r>
    <x v="9"/>
    <x v="1"/>
    <x v="30"/>
    <x v="4"/>
    <x v="34"/>
    <x v="18"/>
    <x v="17"/>
    <x v="7"/>
    <n v="139500"/>
    <n v="292.05200000000002"/>
    <n v="485228.79000000004"/>
  </r>
  <r>
    <x v="9"/>
    <x v="1"/>
    <x v="30"/>
    <x v="4"/>
    <x v="17"/>
    <x v="11"/>
    <x v="11"/>
    <x v="7"/>
    <n v="21948"/>
    <n v="292.00200000000001"/>
    <n v="134165.05000000002"/>
  </r>
  <r>
    <x v="9"/>
    <x v="1"/>
    <x v="30"/>
    <x v="4"/>
    <x v="18"/>
    <x v="12"/>
    <x v="12"/>
    <x v="8"/>
    <n v="45099"/>
    <n v="64.653999999999996"/>
    <n v="367889.5"/>
  </r>
  <r>
    <x v="9"/>
    <x v="1"/>
    <x v="30"/>
    <x v="79"/>
    <x v="19"/>
    <x v="12"/>
    <x v="12"/>
    <x v="8"/>
    <n v="78009.600000000006"/>
    <n v="96.700999999999993"/>
    <n v="292083.54000000004"/>
  </r>
  <r>
    <x v="9"/>
    <x v="1"/>
    <x v="30"/>
    <x v="79"/>
    <x v="42"/>
    <x v="12"/>
    <x v="12"/>
    <x v="8"/>
    <n v="77003.199999999997"/>
    <n v="96.605000000000004"/>
    <n v="290499.98000000004"/>
  </r>
  <r>
    <x v="9"/>
    <x v="1"/>
    <x v="30"/>
    <x v="79"/>
    <x v="18"/>
    <x v="12"/>
    <x v="12"/>
    <x v="8"/>
    <n v="26025.100000000002"/>
    <n v="32.393000000000001"/>
    <n v="117386.22"/>
  </r>
  <r>
    <x v="9"/>
    <x v="1"/>
    <x v="30"/>
    <x v="79"/>
    <x v="21"/>
    <x v="12"/>
    <x v="12"/>
    <x v="8"/>
    <n v="104012.8"/>
    <n v="128.834"/>
    <n v="335467.29000000004"/>
  </r>
  <r>
    <x v="9"/>
    <x v="1"/>
    <x v="30"/>
    <x v="1"/>
    <x v="16"/>
    <x v="11"/>
    <x v="11"/>
    <x v="7"/>
    <n v="15955.7"/>
    <n v="64.796000000000006"/>
    <n v="120720.83"/>
  </r>
  <r>
    <x v="9"/>
    <x v="1"/>
    <x v="30"/>
    <x v="1"/>
    <x v="17"/>
    <x v="11"/>
    <x v="11"/>
    <x v="7"/>
    <n v="10695.99"/>
    <n v="32.634999999999998"/>
    <n v="148587.95000000001"/>
  </r>
  <r>
    <x v="9"/>
    <x v="1"/>
    <x v="30"/>
    <x v="1"/>
    <x v="19"/>
    <x v="12"/>
    <x v="12"/>
    <x v="8"/>
    <n v="52414.400000000001"/>
    <n v="64.69"/>
    <n v="271753.35000000003"/>
  </r>
  <r>
    <x v="9"/>
    <x v="1"/>
    <x v="30"/>
    <x v="1"/>
    <x v="20"/>
    <x v="12"/>
    <x v="12"/>
    <x v="8"/>
    <n v="8030.04"/>
    <n v="32.447000000000003"/>
    <n v="47513.75"/>
  </r>
  <r>
    <x v="9"/>
    <x v="1"/>
    <x v="30"/>
    <x v="1"/>
    <x v="21"/>
    <x v="12"/>
    <x v="12"/>
    <x v="8"/>
    <n v="229948.80000000002"/>
    <n v="321.91800000000001"/>
    <n v="1128572.6600000001"/>
  </r>
  <r>
    <x v="9"/>
    <x v="1"/>
    <x v="30"/>
    <x v="14"/>
    <x v="17"/>
    <x v="11"/>
    <x v="11"/>
    <x v="7"/>
    <n v="10943.54"/>
    <n v="32.192"/>
    <n v="100062.23000000001"/>
  </r>
  <r>
    <x v="9"/>
    <x v="1"/>
    <x v="30"/>
    <x v="8"/>
    <x v="20"/>
    <x v="12"/>
    <x v="12"/>
    <x v="8"/>
    <n v="0"/>
    <n v="32.393000000000001"/>
    <n v="0"/>
  </r>
  <r>
    <x v="9"/>
    <x v="1"/>
    <x v="30"/>
    <x v="15"/>
    <x v="16"/>
    <x v="11"/>
    <x v="11"/>
    <x v="7"/>
    <n v="2947.25"/>
    <n v="65.277000000000001"/>
    <n v="34955.57"/>
  </r>
  <r>
    <x v="9"/>
    <x v="1"/>
    <x v="30"/>
    <x v="15"/>
    <x v="17"/>
    <x v="11"/>
    <x v="11"/>
    <x v="7"/>
    <n v="63083.810000000005"/>
    <n v="162.24199999999999"/>
    <n v="589359.44000000006"/>
  </r>
  <r>
    <x v="9"/>
    <x v="1"/>
    <x v="30"/>
    <x v="15"/>
    <x v="18"/>
    <x v="12"/>
    <x v="12"/>
    <x v="8"/>
    <n v="12455.560000000001"/>
    <n v="64.677000000000007"/>
    <n v="64818.97"/>
  </r>
  <r>
    <x v="9"/>
    <x v="1"/>
    <x v="30"/>
    <x v="17"/>
    <x v="18"/>
    <x v="12"/>
    <x v="12"/>
    <x v="8"/>
    <n v="24855.75"/>
    <n v="97.727999999999994"/>
    <n v="137606.48000000001"/>
  </r>
  <r>
    <x v="9"/>
    <x v="1"/>
    <x v="30"/>
    <x v="21"/>
    <x v="37"/>
    <x v="12"/>
    <x v="12"/>
    <x v="8"/>
    <n v="5112.58"/>
    <n v="32.447000000000003"/>
    <n v="72659.820000000007"/>
  </r>
  <r>
    <x v="9"/>
    <x v="1"/>
    <x v="30"/>
    <x v="21"/>
    <x v="18"/>
    <x v="12"/>
    <x v="12"/>
    <x v="8"/>
    <n v="7884.1100000000006"/>
    <n v="32.642000000000003"/>
    <n v="67298.77"/>
  </r>
  <r>
    <x v="9"/>
    <x v="1"/>
    <x v="30"/>
    <x v="34"/>
    <x v="33"/>
    <x v="15"/>
    <x v="15"/>
    <x v="5"/>
    <n v="0"/>
    <n v="32.637999999999998"/>
    <n v="0"/>
  </r>
  <r>
    <x v="9"/>
    <x v="1"/>
    <x v="30"/>
    <x v="22"/>
    <x v="20"/>
    <x v="12"/>
    <x v="12"/>
    <x v="8"/>
    <n v="5003.8100000000004"/>
    <n v="32.587000000000003"/>
    <n v="40030.480000000003"/>
  </r>
  <r>
    <x v="9"/>
    <x v="1"/>
    <x v="30"/>
    <x v="22"/>
    <x v="22"/>
    <x v="13"/>
    <x v="13"/>
    <x v="5"/>
    <n v="499.46000000000004"/>
    <n v="32.587000000000003"/>
    <n v="2497.3000000000002"/>
  </r>
  <r>
    <x v="9"/>
    <x v="1"/>
    <x v="30"/>
    <x v="24"/>
    <x v="16"/>
    <x v="11"/>
    <x v="11"/>
    <x v="7"/>
    <n v="6075.42"/>
    <n v="96.671999999999997"/>
    <n v="52624.420000000006"/>
  </r>
  <r>
    <x v="9"/>
    <x v="1"/>
    <x v="30"/>
    <x v="24"/>
    <x v="17"/>
    <x v="11"/>
    <x v="11"/>
    <x v="7"/>
    <n v="29933.280000000002"/>
    <n v="96.671999999999997"/>
    <n v="249753.99000000002"/>
  </r>
  <r>
    <x v="9"/>
    <x v="1"/>
    <x v="30"/>
    <x v="24"/>
    <x v="18"/>
    <x v="12"/>
    <x v="12"/>
    <x v="8"/>
    <n v="24991.07"/>
    <n v="32.447000000000003"/>
    <n v="127757.56000000001"/>
  </r>
  <r>
    <x v="9"/>
    <x v="1"/>
    <x v="30"/>
    <x v="0"/>
    <x v="26"/>
    <x v="16"/>
    <x v="16"/>
    <x v="8"/>
    <n v="365108.31"/>
    <n v="484.51600000000002"/>
    <n v="932288.4"/>
  </r>
  <r>
    <x v="9"/>
    <x v="1"/>
    <x v="30"/>
    <x v="0"/>
    <x v="19"/>
    <x v="12"/>
    <x v="12"/>
    <x v="8"/>
    <n v="22766.400000000001"/>
    <n v="32.393000000000001"/>
    <n v="85520.639999999999"/>
  </r>
  <r>
    <x v="9"/>
    <x v="1"/>
    <x v="30"/>
    <x v="0"/>
    <x v="42"/>
    <x v="12"/>
    <x v="12"/>
    <x v="8"/>
    <n v="26003"/>
    <n v="32.055999999999997"/>
    <n v="94372.75"/>
  </r>
  <r>
    <x v="9"/>
    <x v="1"/>
    <x v="30"/>
    <x v="0"/>
    <x v="20"/>
    <x v="12"/>
    <x v="12"/>
    <x v="8"/>
    <n v="312205.10000000003"/>
    <n v="389.29899999999998"/>
    <n v="1195345.4200000002"/>
  </r>
  <r>
    <x v="9"/>
    <x v="1"/>
    <x v="30"/>
    <x v="0"/>
    <x v="18"/>
    <x v="12"/>
    <x v="12"/>
    <x v="8"/>
    <n v="542360.14"/>
    <n v="841.36800000000005"/>
    <n v="2500983.7600000002"/>
  </r>
  <r>
    <x v="9"/>
    <x v="1"/>
    <x v="30"/>
    <x v="0"/>
    <x v="21"/>
    <x v="12"/>
    <x v="12"/>
    <x v="8"/>
    <n v="26003"/>
    <n v="64.578999999999994"/>
    <n v="76542.03"/>
  </r>
  <r>
    <x v="9"/>
    <x v="1"/>
    <x v="30"/>
    <x v="0"/>
    <x v="27"/>
    <x v="12"/>
    <x v="12"/>
    <x v="8"/>
    <n v="17003.7"/>
    <n v="32.545999999999999"/>
    <n v="104522.94"/>
  </r>
  <r>
    <x v="9"/>
    <x v="1"/>
    <x v="30"/>
    <x v="0"/>
    <x v="22"/>
    <x v="13"/>
    <x v="13"/>
    <x v="5"/>
    <n v="11001.78"/>
    <n v="32.070999999999998"/>
    <n v="70551.570000000007"/>
  </r>
  <r>
    <x v="9"/>
    <x v="1"/>
    <x v="30"/>
    <x v="0"/>
    <x v="28"/>
    <x v="17"/>
    <x v="15"/>
    <x v="5"/>
    <n v="19741.990000000002"/>
    <n v="129.25700000000001"/>
    <n v="100792"/>
  </r>
  <r>
    <x v="9"/>
    <x v="1"/>
    <x v="30"/>
    <x v="0"/>
    <x v="29"/>
    <x v="15"/>
    <x v="15"/>
    <x v="5"/>
    <n v="11287"/>
    <n v="129.25700000000001"/>
    <n v="17903.190000000002"/>
  </r>
  <r>
    <x v="9"/>
    <x v="1"/>
    <x v="30"/>
    <x v="0"/>
    <x v="30"/>
    <x v="15"/>
    <x v="15"/>
    <x v="5"/>
    <n v="11443.470000000001"/>
    <n v="129.25700000000001"/>
    <n v="17057.96"/>
  </r>
  <r>
    <x v="9"/>
    <x v="1"/>
    <x v="30"/>
    <x v="0"/>
    <x v="32"/>
    <x v="15"/>
    <x v="15"/>
    <x v="5"/>
    <n v="18496"/>
    <n v="129.25700000000001"/>
    <n v="80702.100000000006"/>
  </r>
  <r>
    <x v="9"/>
    <x v="1"/>
    <x v="30"/>
    <x v="0"/>
    <x v="25"/>
    <x v="15"/>
    <x v="15"/>
    <x v="5"/>
    <n v="535819.51"/>
    <n v="1905.9449999999999"/>
    <n v="551969.24"/>
  </r>
  <r>
    <x v="9"/>
    <x v="1"/>
    <x v="30"/>
    <x v="12"/>
    <x v="23"/>
    <x v="14"/>
    <x v="14"/>
    <x v="5"/>
    <n v="52977.490000000005"/>
    <n v="96.575999999999993"/>
    <n v="64271.82"/>
  </r>
  <r>
    <x v="9"/>
    <x v="1"/>
    <x v="30"/>
    <x v="12"/>
    <x v="31"/>
    <x v="15"/>
    <x v="15"/>
    <x v="5"/>
    <n v="14824"/>
    <n v="32.154000000000003"/>
    <n v="29485.59"/>
  </r>
  <r>
    <x v="9"/>
    <x v="1"/>
    <x v="30"/>
    <x v="18"/>
    <x v="17"/>
    <x v="11"/>
    <x v="11"/>
    <x v="7"/>
    <n v="26967.710000000003"/>
    <n v="195.137"/>
    <n v="278178.31"/>
  </r>
  <r>
    <x v="9"/>
    <x v="1"/>
    <x v="31"/>
    <x v="5"/>
    <x v="25"/>
    <x v="15"/>
    <x v="15"/>
    <x v="5"/>
    <n v="14500"/>
    <n v="32.154000000000003"/>
    <n v="10985.75"/>
  </r>
  <r>
    <x v="9"/>
    <x v="1"/>
    <x v="31"/>
    <x v="14"/>
    <x v="18"/>
    <x v="12"/>
    <x v="12"/>
    <x v="8"/>
    <n v="12614"/>
    <n v="32.523000000000003"/>
    <n v="106504.01000000001"/>
  </r>
  <r>
    <x v="9"/>
    <x v="1"/>
    <x v="31"/>
    <x v="0"/>
    <x v="19"/>
    <x v="12"/>
    <x v="12"/>
    <x v="8"/>
    <n v="12437"/>
    <n v="32.496000000000002"/>
    <n v="46118.41"/>
  </r>
  <r>
    <x v="9"/>
    <x v="1"/>
    <x v="31"/>
    <x v="0"/>
    <x v="58"/>
    <x v="12"/>
    <x v="12"/>
    <x v="8"/>
    <n v="8441"/>
    <n v="32.496000000000002"/>
    <n v="34962.94"/>
  </r>
  <r>
    <x v="9"/>
    <x v="1"/>
    <x v="31"/>
    <x v="0"/>
    <x v="20"/>
    <x v="12"/>
    <x v="12"/>
    <x v="8"/>
    <n v="25850"/>
    <n v="32.197000000000003"/>
    <n v="109164.19"/>
  </r>
  <r>
    <x v="9"/>
    <x v="1"/>
    <x v="31"/>
    <x v="0"/>
    <x v="18"/>
    <x v="12"/>
    <x v="12"/>
    <x v="8"/>
    <n v="38133"/>
    <n v="129.90799999999999"/>
    <n v="162636.12"/>
  </r>
  <r>
    <x v="9"/>
    <x v="1"/>
    <x v="31"/>
    <x v="0"/>
    <x v="21"/>
    <x v="12"/>
    <x v="12"/>
    <x v="8"/>
    <n v="27000"/>
    <n v="32.197000000000003"/>
    <n v="83345.16"/>
  </r>
  <r>
    <x v="9"/>
    <x v="1"/>
    <x v="31"/>
    <x v="0"/>
    <x v="29"/>
    <x v="15"/>
    <x v="15"/>
    <x v="5"/>
    <n v="1000"/>
    <n v="32.457999999999998"/>
    <n v="1646.53"/>
  </r>
  <r>
    <x v="9"/>
    <x v="1"/>
    <x v="31"/>
    <x v="0"/>
    <x v="31"/>
    <x v="15"/>
    <x v="15"/>
    <x v="5"/>
    <n v="10000"/>
    <n v="32.457999999999998"/>
    <n v="28910.06"/>
  </r>
  <r>
    <x v="9"/>
    <x v="1"/>
    <x v="31"/>
    <x v="0"/>
    <x v="25"/>
    <x v="15"/>
    <x v="15"/>
    <x v="5"/>
    <n v="59525"/>
    <n v="194.48699999999999"/>
    <n v="59871.170000000006"/>
  </r>
  <r>
    <x v="9"/>
    <x v="1"/>
    <x v="32"/>
    <x v="11"/>
    <x v="8"/>
    <x v="7"/>
    <x v="7"/>
    <x v="4"/>
    <n v="85312.400000000009"/>
    <n v="129.79499999999999"/>
    <n v="506220.61000000004"/>
  </r>
  <r>
    <x v="9"/>
    <x v="1"/>
    <x v="32"/>
    <x v="11"/>
    <x v="9"/>
    <x v="7"/>
    <x v="7"/>
    <x v="4"/>
    <n v="31500"/>
    <n v="227.45500000000001"/>
    <n v="86590.31"/>
  </r>
  <r>
    <x v="9"/>
    <x v="1"/>
    <x v="32"/>
    <x v="12"/>
    <x v="9"/>
    <x v="7"/>
    <x v="7"/>
    <x v="4"/>
    <n v="27000"/>
    <n v="32.393000000000001"/>
    <n v="70670"/>
  </r>
  <r>
    <x v="9"/>
    <x v="1"/>
    <x v="32"/>
    <x v="13"/>
    <x v="10"/>
    <x v="7"/>
    <x v="7"/>
    <x v="4"/>
    <n v="14350"/>
    <n v="32.070999999999998"/>
    <n v="45875.41"/>
  </r>
  <r>
    <x v="9"/>
    <x v="1"/>
    <x v="32"/>
    <x v="13"/>
    <x v="11"/>
    <x v="8"/>
    <x v="8"/>
    <x v="5"/>
    <n v="10780"/>
    <n v="192.42599999999999"/>
    <n v="31709.08"/>
  </r>
  <r>
    <x v="9"/>
    <x v="1"/>
    <x v="964"/>
    <x v="4"/>
    <x v="13"/>
    <x v="9"/>
    <x v="9"/>
    <x v="6"/>
    <n v="40200"/>
    <n v="65.119"/>
    <n v="248767.2"/>
  </r>
  <r>
    <x v="9"/>
    <x v="1"/>
    <x v="964"/>
    <x v="4"/>
    <x v="15"/>
    <x v="10"/>
    <x v="10"/>
    <x v="6"/>
    <n v="5800"/>
    <n v="65.119"/>
    <n v="50235.62"/>
  </r>
  <r>
    <x v="9"/>
    <x v="1"/>
    <x v="33"/>
    <x v="1"/>
    <x v="19"/>
    <x v="12"/>
    <x v="12"/>
    <x v="8"/>
    <n v="13001"/>
    <n v="32.642000000000003"/>
    <n v="49403.8"/>
  </r>
  <r>
    <x v="9"/>
    <x v="1"/>
    <x v="33"/>
    <x v="1"/>
    <x v="20"/>
    <x v="12"/>
    <x v="12"/>
    <x v="8"/>
    <n v="11344"/>
    <n v="32.642000000000003"/>
    <n v="63810"/>
  </r>
  <r>
    <x v="9"/>
    <x v="1"/>
    <x v="33"/>
    <x v="14"/>
    <x v="17"/>
    <x v="11"/>
    <x v="11"/>
    <x v="7"/>
    <n v="24154"/>
    <n v="64.826999999999998"/>
    <n v="194142.40000000002"/>
  </r>
  <r>
    <x v="9"/>
    <x v="1"/>
    <x v="33"/>
    <x v="14"/>
    <x v="18"/>
    <x v="12"/>
    <x v="12"/>
    <x v="8"/>
    <n v="39055"/>
    <n v="129.30799999999999"/>
    <n v="307949.45"/>
  </r>
  <r>
    <x v="9"/>
    <x v="1"/>
    <x v="33"/>
    <x v="21"/>
    <x v="18"/>
    <x v="12"/>
    <x v="12"/>
    <x v="8"/>
    <n v="11604"/>
    <n v="32.634999999999998"/>
    <n v="104775.05"/>
  </r>
  <r>
    <x v="9"/>
    <x v="1"/>
    <x v="33"/>
    <x v="24"/>
    <x v="16"/>
    <x v="11"/>
    <x v="11"/>
    <x v="7"/>
    <n v="6598"/>
    <n v="97.513999999999996"/>
    <n v="58211.670000000006"/>
  </r>
  <r>
    <x v="9"/>
    <x v="1"/>
    <x v="33"/>
    <x v="24"/>
    <x v="17"/>
    <x v="11"/>
    <x v="11"/>
    <x v="7"/>
    <n v="37783"/>
    <n v="260.64400000000001"/>
    <n v="272211.68"/>
  </r>
  <r>
    <x v="9"/>
    <x v="1"/>
    <x v="33"/>
    <x v="0"/>
    <x v="26"/>
    <x v="16"/>
    <x v="16"/>
    <x v="8"/>
    <n v="339431"/>
    <n v="549.66800000000001"/>
    <n v="1036682.67"/>
  </r>
  <r>
    <x v="9"/>
    <x v="1"/>
    <x v="33"/>
    <x v="0"/>
    <x v="44"/>
    <x v="16"/>
    <x v="16"/>
    <x v="8"/>
    <n v="52992"/>
    <n v="129.24"/>
    <n v="164712.79"/>
  </r>
  <r>
    <x v="9"/>
    <x v="1"/>
    <x v="33"/>
    <x v="0"/>
    <x v="19"/>
    <x v="12"/>
    <x v="12"/>
    <x v="8"/>
    <n v="142555"/>
    <n v="194.184"/>
    <n v="534331.6"/>
  </r>
  <r>
    <x v="9"/>
    <x v="1"/>
    <x v="33"/>
    <x v="0"/>
    <x v="20"/>
    <x v="12"/>
    <x v="12"/>
    <x v="8"/>
    <n v="140487"/>
    <n v="194.17699999999999"/>
    <n v="629903.09000000008"/>
  </r>
  <r>
    <x v="9"/>
    <x v="1"/>
    <x v="33"/>
    <x v="0"/>
    <x v="18"/>
    <x v="12"/>
    <x v="12"/>
    <x v="8"/>
    <n v="202457"/>
    <n v="258.48399999999998"/>
    <n v="1019086.0700000001"/>
  </r>
  <r>
    <x v="9"/>
    <x v="1"/>
    <x v="33"/>
    <x v="0"/>
    <x v="21"/>
    <x v="12"/>
    <x v="12"/>
    <x v="8"/>
    <n v="106760"/>
    <n v="129.59399999999999"/>
    <n v="319205.42000000004"/>
  </r>
  <r>
    <x v="9"/>
    <x v="1"/>
    <x v="33"/>
    <x v="0"/>
    <x v="25"/>
    <x v="15"/>
    <x v="15"/>
    <x v="5"/>
    <n v="235478"/>
    <n v="451.91"/>
    <n v="206732.11000000002"/>
  </r>
  <r>
    <x v="9"/>
    <x v="1"/>
    <x v="33"/>
    <x v="12"/>
    <x v="22"/>
    <x v="13"/>
    <x v="13"/>
    <x v="5"/>
    <n v="5031"/>
    <n v="32.634999999999998"/>
    <n v="22609.15"/>
  </r>
  <r>
    <x v="9"/>
    <x v="1"/>
    <x v="33"/>
    <x v="12"/>
    <x v="23"/>
    <x v="14"/>
    <x v="14"/>
    <x v="5"/>
    <n v="27012"/>
    <n v="32.393000000000001"/>
    <n v="30405.24"/>
  </r>
  <r>
    <x v="9"/>
    <x v="1"/>
    <x v="33"/>
    <x v="12"/>
    <x v="31"/>
    <x v="15"/>
    <x v="15"/>
    <x v="5"/>
    <n v="7869"/>
    <n v="32.634999999999998"/>
    <n v="14903.630000000001"/>
  </r>
  <r>
    <x v="9"/>
    <x v="1"/>
    <x v="33"/>
    <x v="12"/>
    <x v="32"/>
    <x v="15"/>
    <x v="15"/>
    <x v="5"/>
    <n v="15299"/>
    <n v="32.634999999999998"/>
    <n v="35095.410000000003"/>
  </r>
  <r>
    <x v="9"/>
    <x v="1"/>
    <x v="33"/>
    <x v="18"/>
    <x v="36"/>
    <x v="11"/>
    <x v="11"/>
    <x v="7"/>
    <n v="1943"/>
    <n v="96.965000000000003"/>
    <n v="38089.5"/>
  </r>
  <r>
    <x v="9"/>
    <x v="1"/>
    <x v="33"/>
    <x v="18"/>
    <x v="17"/>
    <x v="11"/>
    <x v="11"/>
    <x v="7"/>
    <n v="3214"/>
    <n v="129.607"/>
    <n v="27588"/>
  </r>
  <r>
    <x v="9"/>
    <x v="1"/>
    <x v="34"/>
    <x v="4"/>
    <x v="12"/>
    <x v="9"/>
    <x v="9"/>
    <x v="6"/>
    <n v="33800"/>
    <n v="260.61399999999998"/>
    <n v="156979.56"/>
  </r>
  <r>
    <x v="9"/>
    <x v="1"/>
    <x v="34"/>
    <x v="4"/>
    <x v="13"/>
    <x v="9"/>
    <x v="9"/>
    <x v="6"/>
    <n v="29200"/>
    <n v="293.37"/>
    <n v="200263.06"/>
  </r>
  <r>
    <x v="9"/>
    <x v="1"/>
    <x v="34"/>
    <x v="4"/>
    <x v="14"/>
    <x v="10"/>
    <x v="10"/>
    <x v="6"/>
    <n v="2000"/>
    <n v="32.756"/>
    <n v="14961.980000000001"/>
  </r>
  <r>
    <x v="9"/>
    <x v="1"/>
    <x v="34"/>
    <x v="4"/>
    <x v="15"/>
    <x v="10"/>
    <x v="10"/>
    <x v="6"/>
    <n v="3200"/>
    <n v="97.79"/>
    <n v="28569.370000000003"/>
  </r>
  <r>
    <x v="9"/>
    <x v="1"/>
    <x v="34"/>
    <x v="2"/>
    <x v="52"/>
    <x v="23"/>
    <x v="20"/>
    <x v="6"/>
    <n v="38636"/>
    <n v="64.786000000000001"/>
    <n v="166628.20000000001"/>
  </r>
  <r>
    <x v="9"/>
    <x v="1"/>
    <x v="34"/>
    <x v="46"/>
    <x v="53"/>
    <x v="20"/>
    <x v="18"/>
    <x v="6"/>
    <n v="18743"/>
    <n v="32.523000000000003"/>
    <n v="61749.5"/>
  </r>
  <r>
    <x v="9"/>
    <x v="1"/>
    <x v="34"/>
    <x v="19"/>
    <x v="19"/>
    <x v="12"/>
    <x v="12"/>
    <x v="8"/>
    <n v="6500"/>
    <n v="32.393000000000001"/>
    <n v="22354.05"/>
  </r>
  <r>
    <x v="9"/>
    <x v="1"/>
    <x v="34"/>
    <x v="19"/>
    <x v="20"/>
    <x v="12"/>
    <x v="12"/>
    <x v="8"/>
    <n v="14402"/>
    <n v="32.393000000000001"/>
    <n v="58996.58"/>
  </r>
  <r>
    <x v="9"/>
    <x v="1"/>
    <x v="34"/>
    <x v="19"/>
    <x v="18"/>
    <x v="12"/>
    <x v="12"/>
    <x v="8"/>
    <n v="5740"/>
    <n v="32.393000000000001"/>
    <n v="25864.77"/>
  </r>
  <r>
    <x v="9"/>
    <x v="1"/>
    <x v="35"/>
    <x v="14"/>
    <x v="37"/>
    <x v="12"/>
    <x v="12"/>
    <x v="8"/>
    <n v="27746"/>
    <n v="65"/>
    <n v="333522.60000000003"/>
  </r>
  <r>
    <x v="9"/>
    <x v="1"/>
    <x v="35"/>
    <x v="34"/>
    <x v="33"/>
    <x v="15"/>
    <x v="15"/>
    <x v="5"/>
    <n v="24092"/>
    <n v="32.393000000000001"/>
    <n v="43365.599999999999"/>
  </r>
  <r>
    <x v="9"/>
    <x v="1"/>
    <x v="35"/>
    <x v="0"/>
    <x v="38"/>
    <x v="16"/>
    <x v="16"/>
    <x v="8"/>
    <n v="151479"/>
    <n v="226.08699999999999"/>
    <n v="453870.01"/>
  </r>
  <r>
    <x v="9"/>
    <x v="1"/>
    <x v="35"/>
    <x v="0"/>
    <x v="18"/>
    <x v="12"/>
    <x v="12"/>
    <x v="8"/>
    <n v="13011"/>
    <n v="64.448999999999998"/>
    <n v="65560.42"/>
  </r>
  <r>
    <x v="9"/>
    <x v="1"/>
    <x v="35"/>
    <x v="0"/>
    <x v="27"/>
    <x v="12"/>
    <x v="12"/>
    <x v="8"/>
    <n v="4945"/>
    <n v="32.393000000000001"/>
    <n v="17332.330000000002"/>
  </r>
  <r>
    <x v="9"/>
    <x v="1"/>
    <x v="35"/>
    <x v="0"/>
    <x v="28"/>
    <x v="17"/>
    <x v="15"/>
    <x v="5"/>
    <n v="1013"/>
    <n v="32.393000000000001"/>
    <n v="5204.29"/>
  </r>
  <r>
    <x v="9"/>
    <x v="1"/>
    <x v="35"/>
    <x v="0"/>
    <x v="25"/>
    <x v="15"/>
    <x v="15"/>
    <x v="5"/>
    <n v="33030"/>
    <n v="64.448999999999998"/>
    <n v="25510.27"/>
  </r>
  <r>
    <x v="9"/>
    <x v="1"/>
    <x v="35"/>
    <x v="12"/>
    <x v="23"/>
    <x v="14"/>
    <x v="14"/>
    <x v="5"/>
    <n v="26008"/>
    <n v="32.197000000000003"/>
    <n v="29363.32"/>
  </r>
  <r>
    <x v="9"/>
    <x v="2"/>
    <x v="36"/>
    <x v="127"/>
    <x v="60"/>
    <x v="27"/>
    <x v="23"/>
    <x v="10"/>
    <n v="27720"/>
    <n v="32.496000000000002"/>
    <n v="27720"/>
  </r>
  <r>
    <x v="9"/>
    <x v="2"/>
    <x v="36"/>
    <x v="0"/>
    <x v="59"/>
    <x v="26"/>
    <x v="23"/>
    <x v="10"/>
    <n v="101220"/>
    <n v="65.042000000000002"/>
    <n v="174604.5"/>
  </r>
  <r>
    <x v="9"/>
    <x v="2"/>
    <x v="36"/>
    <x v="0"/>
    <x v="65"/>
    <x v="27"/>
    <x v="23"/>
    <x v="10"/>
    <n v="10780"/>
    <n v="32.496000000000002"/>
    <n v="16709"/>
  </r>
  <r>
    <x v="9"/>
    <x v="2"/>
    <x v="37"/>
    <x v="48"/>
    <x v="60"/>
    <x v="27"/>
    <x v="23"/>
    <x v="10"/>
    <n v="26780"/>
    <n v="32.070999999999998"/>
    <n v="28922.400000000001"/>
  </r>
  <r>
    <x v="9"/>
    <x v="2"/>
    <x v="37"/>
    <x v="36"/>
    <x v="80"/>
    <x v="39"/>
    <x v="31"/>
    <x v="13"/>
    <n v="25858"/>
    <n v="32.457999999999998"/>
    <n v="69040.86"/>
  </r>
  <r>
    <x v="9"/>
    <x v="2"/>
    <x v="37"/>
    <x v="43"/>
    <x v="59"/>
    <x v="26"/>
    <x v="23"/>
    <x v="10"/>
    <n v="99760"/>
    <n v="130.50800000000001"/>
    <n v="170742.80000000002"/>
  </r>
  <r>
    <x v="9"/>
    <x v="2"/>
    <x v="37"/>
    <x v="43"/>
    <x v="61"/>
    <x v="28"/>
    <x v="23"/>
    <x v="10"/>
    <n v="11000"/>
    <n v="32.758000000000003"/>
    <n v="15910"/>
  </r>
  <r>
    <x v="9"/>
    <x v="2"/>
    <x v="37"/>
    <x v="62"/>
    <x v="59"/>
    <x v="26"/>
    <x v="23"/>
    <x v="10"/>
    <n v="18000"/>
    <n v="32.447000000000003"/>
    <n v="31528.5"/>
  </r>
  <r>
    <x v="9"/>
    <x v="2"/>
    <x v="37"/>
    <x v="62"/>
    <x v="61"/>
    <x v="28"/>
    <x v="23"/>
    <x v="10"/>
    <n v="9600"/>
    <n v="32.447000000000003"/>
    <n v="15331.5"/>
  </r>
  <r>
    <x v="9"/>
    <x v="2"/>
    <x v="37"/>
    <x v="1"/>
    <x v="64"/>
    <x v="30"/>
    <x v="25"/>
    <x v="10"/>
    <n v="49436"/>
    <n v="64.850999999999999"/>
    <n v="82558.12000000001"/>
  </r>
  <r>
    <x v="9"/>
    <x v="2"/>
    <x v="37"/>
    <x v="1"/>
    <x v="74"/>
    <x v="26"/>
    <x v="23"/>
    <x v="10"/>
    <n v="14719"/>
    <n v="31.986999999999998"/>
    <n v="41213.200000000004"/>
  </r>
  <r>
    <x v="9"/>
    <x v="2"/>
    <x v="37"/>
    <x v="49"/>
    <x v="59"/>
    <x v="26"/>
    <x v="23"/>
    <x v="10"/>
    <n v="27900"/>
    <n v="32.154000000000003"/>
    <n v="50640"/>
  </r>
  <r>
    <x v="9"/>
    <x v="2"/>
    <x v="37"/>
    <x v="16"/>
    <x v="64"/>
    <x v="30"/>
    <x v="25"/>
    <x v="10"/>
    <n v="28022"/>
    <n v="32.055999999999997"/>
    <n v="39230.800000000003"/>
  </r>
  <r>
    <x v="9"/>
    <x v="2"/>
    <x v="37"/>
    <x v="16"/>
    <x v="60"/>
    <x v="27"/>
    <x v="23"/>
    <x v="10"/>
    <n v="55320"/>
    <n v="65"/>
    <n v="50616"/>
  </r>
  <r>
    <x v="9"/>
    <x v="2"/>
    <x v="37"/>
    <x v="52"/>
    <x v="59"/>
    <x v="26"/>
    <x v="23"/>
    <x v="10"/>
    <n v="361920"/>
    <n v="129.79499999999999"/>
    <n v="610010.4"/>
  </r>
  <r>
    <x v="9"/>
    <x v="2"/>
    <x v="37"/>
    <x v="23"/>
    <x v="64"/>
    <x v="30"/>
    <x v="25"/>
    <x v="10"/>
    <n v="25760"/>
    <n v="32.070999999999998"/>
    <n v="47656"/>
  </r>
  <r>
    <x v="9"/>
    <x v="2"/>
    <x v="37"/>
    <x v="0"/>
    <x v="64"/>
    <x v="30"/>
    <x v="25"/>
    <x v="10"/>
    <n v="91021"/>
    <n v="32.496000000000002"/>
    <n v="165658.22"/>
  </r>
  <r>
    <x v="9"/>
    <x v="2"/>
    <x v="37"/>
    <x v="0"/>
    <x v="77"/>
    <x v="37"/>
    <x v="29"/>
    <x v="10"/>
    <n v="128150"/>
    <n v="64.692999999999998"/>
    <n v="202817"/>
  </r>
  <r>
    <x v="9"/>
    <x v="2"/>
    <x v="37"/>
    <x v="12"/>
    <x v="64"/>
    <x v="30"/>
    <x v="25"/>
    <x v="10"/>
    <n v="159646"/>
    <n v="97.471999999999994"/>
    <n v="287516.2"/>
  </r>
  <r>
    <x v="9"/>
    <x v="2"/>
    <x v="37"/>
    <x v="13"/>
    <x v="80"/>
    <x v="39"/>
    <x v="31"/>
    <x v="13"/>
    <n v="54206"/>
    <n v="32.545999999999999"/>
    <n v="155029.16"/>
  </r>
  <r>
    <x v="9"/>
    <x v="2"/>
    <x v="39"/>
    <x v="127"/>
    <x v="60"/>
    <x v="27"/>
    <x v="23"/>
    <x v="10"/>
    <n v="56000"/>
    <n v="65.091999999999999"/>
    <n v="44800"/>
  </r>
  <r>
    <x v="9"/>
    <x v="2"/>
    <x v="39"/>
    <x v="4"/>
    <x v="67"/>
    <x v="32"/>
    <x v="23"/>
    <x v="10"/>
    <n v="24000"/>
    <n v="32.808"/>
    <n v="26442.780000000002"/>
  </r>
  <r>
    <x v="9"/>
    <x v="2"/>
    <x v="39"/>
    <x v="4"/>
    <x v="1998"/>
    <x v="27"/>
    <x v="23"/>
    <x v="10"/>
    <n v="20860"/>
    <n v="32.587000000000003"/>
    <n v="34442.75"/>
  </r>
  <r>
    <x v="9"/>
    <x v="2"/>
    <x v="39"/>
    <x v="36"/>
    <x v="67"/>
    <x v="32"/>
    <x v="23"/>
    <x v="10"/>
    <n v="27000"/>
    <n v="32.154000000000003"/>
    <n v="32229"/>
  </r>
  <r>
    <x v="9"/>
    <x v="2"/>
    <x v="39"/>
    <x v="49"/>
    <x v="59"/>
    <x v="26"/>
    <x v="23"/>
    <x v="10"/>
    <n v="27000"/>
    <n v="64.141999999999996"/>
    <n v="48060"/>
  </r>
  <r>
    <x v="9"/>
    <x v="2"/>
    <x v="39"/>
    <x v="52"/>
    <x v="59"/>
    <x v="26"/>
    <x v="23"/>
    <x v="10"/>
    <n v="28000"/>
    <n v="64.141999999999996"/>
    <n v="48240"/>
  </r>
  <r>
    <x v="9"/>
    <x v="2"/>
    <x v="40"/>
    <x v="55"/>
    <x v="67"/>
    <x v="32"/>
    <x v="23"/>
    <x v="10"/>
    <n v="48000"/>
    <n v="64.938999999999993"/>
    <n v="48296"/>
  </r>
  <r>
    <x v="9"/>
    <x v="2"/>
    <x v="40"/>
    <x v="4"/>
    <x v="59"/>
    <x v="26"/>
    <x v="23"/>
    <x v="10"/>
    <n v="30000"/>
    <n v="162.40899999999999"/>
    <n v="49871.58"/>
  </r>
  <r>
    <x v="9"/>
    <x v="2"/>
    <x v="40"/>
    <x v="4"/>
    <x v="67"/>
    <x v="32"/>
    <x v="23"/>
    <x v="10"/>
    <n v="38000"/>
    <n v="130.02600000000001"/>
    <n v="53419.090000000004"/>
  </r>
  <r>
    <x v="9"/>
    <x v="2"/>
    <x v="40"/>
    <x v="4"/>
    <x v="68"/>
    <x v="33"/>
    <x v="23"/>
    <x v="10"/>
    <n v="8000"/>
    <n v="130.02600000000001"/>
    <n v="16976.75"/>
  </r>
  <r>
    <x v="9"/>
    <x v="2"/>
    <x v="40"/>
    <x v="4"/>
    <x v="69"/>
    <x v="34"/>
    <x v="23"/>
    <x v="10"/>
    <n v="20000"/>
    <n v="130.02600000000001"/>
    <n v="46774"/>
  </r>
  <r>
    <x v="9"/>
    <x v="2"/>
    <x v="40"/>
    <x v="4"/>
    <x v="60"/>
    <x v="27"/>
    <x v="23"/>
    <x v="10"/>
    <n v="20000"/>
    <n v="32.383000000000003"/>
    <n v="33266.07"/>
  </r>
  <r>
    <x v="9"/>
    <x v="2"/>
    <x v="40"/>
    <x v="4"/>
    <x v="70"/>
    <x v="27"/>
    <x v="23"/>
    <x v="10"/>
    <n v="4000"/>
    <n v="130.02600000000001"/>
    <n v="13863.51"/>
  </r>
  <r>
    <x v="9"/>
    <x v="2"/>
    <x v="40"/>
    <x v="36"/>
    <x v="67"/>
    <x v="32"/>
    <x v="23"/>
    <x v="10"/>
    <n v="244500"/>
    <n v="323.83"/>
    <n v="342494.36000000004"/>
  </r>
  <r>
    <x v="9"/>
    <x v="2"/>
    <x v="40"/>
    <x v="36"/>
    <x v="69"/>
    <x v="34"/>
    <x v="23"/>
    <x v="10"/>
    <n v="12000"/>
    <n v="32.393000000000001"/>
    <n v="21646.77"/>
  </r>
  <r>
    <x v="9"/>
    <x v="2"/>
    <x v="40"/>
    <x v="36"/>
    <x v="70"/>
    <x v="27"/>
    <x v="23"/>
    <x v="10"/>
    <n v="4000"/>
    <n v="64.98"/>
    <n v="3608.5800000000004"/>
  </r>
  <r>
    <x v="9"/>
    <x v="2"/>
    <x v="41"/>
    <x v="4"/>
    <x v="71"/>
    <x v="35"/>
    <x v="27"/>
    <x v="10"/>
    <n v="39998"/>
    <n v="64.183999999999997"/>
    <n v="109907.09000000001"/>
  </r>
  <r>
    <x v="9"/>
    <x v="2"/>
    <x v="41"/>
    <x v="4"/>
    <x v="72"/>
    <x v="36"/>
    <x v="28"/>
    <x v="12"/>
    <n v="7992"/>
    <n v="31.986999999999998"/>
    <n v="22344.61"/>
  </r>
  <r>
    <x v="9"/>
    <x v="2"/>
    <x v="42"/>
    <x v="4"/>
    <x v="71"/>
    <x v="35"/>
    <x v="27"/>
    <x v="10"/>
    <n v="27000"/>
    <n v="97.049000000000007"/>
    <n v="75670.92"/>
  </r>
  <r>
    <x v="9"/>
    <x v="2"/>
    <x v="42"/>
    <x v="4"/>
    <x v="72"/>
    <x v="36"/>
    <x v="28"/>
    <x v="12"/>
    <n v="19980"/>
    <n v="64.590999999999994"/>
    <n v="58944.62"/>
  </r>
  <r>
    <x v="9"/>
    <x v="2"/>
    <x v="43"/>
    <x v="20"/>
    <x v="60"/>
    <x v="27"/>
    <x v="23"/>
    <x v="10"/>
    <n v="13607.6"/>
    <n v="32.457999999999998"/>
    <n v="26112.2"/>
  </r>
  <r>
    <x v="9"/>
    <x v="2"/>
    <x v="43"/>
    <x v="20"/>
    <x v="1250"/>
    <x v="1061"/>
    <x v="871"/>
    <x v="12"/>
    <n v="9300"/>
    <n v="64.915999999999997"/>
    <n v="22791"/>
  </r>
  <r>
    <x v="9"/>
    <x v="2"/>
    <x v="43"/>
    <x v="16"/>
    <x v="60"/>
    <x v="27"/>
    <x v="23"/>
    <x v="10"/>
    <n v="138018.6"/>
    <n v="162.07900000000001"/>
    <n v="134699.04"/>
  </r>
  <r>
    <x v="9"/>
    <x v="2"/>
    <x v="43"/>
    <x v="73"/>
    <x v="60"/>
    <x v="27"/>
    <x v="23"/>
    <x v="10"/>
    <n v="2010"/>
    <n v="64.915999999999997"/>
    <n v="1008.5"/>
  </r>
  <r>
    <x v="9"/>
    <x v="2"/>
    <x v="43"/>
    <x v="153"/>
    <x v="60"/>
    <x v="27"/>
    <x v="23"/>
    <x v="10"/>
    <n v="27000"/>
    <n v="32.634999999999998"/>
    <n v="27000"/>
  </r>
  <r>
    <x v="9"/>
    <x v="2"/>
    <x v="43"/>
    <x v="112"/>
    <x v="64"/>
    <x v="30"/>
    <x v="25"/>
    <x v="10"/>
    <n v="26145"/>
    <n v="32.055999999999997"/>
    <n v="37951.54"/>
  </r>
  <r>
    <x v="9"/>
    <x v="2"/>
    <x v="43"/>
    <x v="0"/>
    <x v="64"/>
    <x v="30"/>
    <x v="25"/>
    <x v="10"/>
    <n v="0"/>
    <n v="32.732999999999997"/>
    <n v="0"/>
  </r>
  <r>
    <x v="9"/>
    <x v="2"/>
    <x v="43"/>
    <x v="148"/>
    <x v="77"/>
    <x v="37"/>
    <x v="29"/>
    <x v="10"/>
    <n v="50347.4"/>
    <n v="32.523000000000003"/>
    <n v="64444.670000000006"/>
  </r>
  <r>
    <x v="9"/>
    <x v="2"/>
    <x v="43"/>
    <x v="12"/>
    <x v="64"/>
    <x v="30"/>
    <x v="25"/>
    <x v="10"/>
    <n v="146063.85"/>
    <n v="195.077"/>
    <n v="233814.71000000002"/>
  </r>
  <r>
    <x v="9"/>
    <x v="2"/>
    <x v="43"/>
    <x v="12"/>
    <x v="77"/>
    <x v="37"/>
    <x v="29"/>
    <x v="10"/>
    <n v="198884.2"/>
    <n v="129.55500000000001"/>
    <n v="231345.03"/>
  </r>
  <r>
    <x v="9"/>
    <x v="2"/>
    <x v="43"/>
    <x v="12"/>
    <x v="1711"/>
    <x v="1479"/>
    <x v="23"/>
    <x v="10"/>
    <n v="2998"/>
    <n v="32.634999999999998"/>
    <n v="4197.2"/>
  </r>
  <r>
    <x v="9"/>
    <x v="2"/>
    <x v="43"/>
    <x v="12"/>
    <x v="1708"/>
    <x v="27"/>
    <x v="23"/>
    <x v="10"/>
    <n v="10017.700000000001"/>
    <n v="65.27"/>
    <n v="29051.33"/>
  </r>
  <r>
    <x v="9"/>
    <x v="2"/>
    <x v="43"/>
    <x v="28"/>
    <x v="64"/>
    <x v="30"/>
    <x v="25"/>
    <x v="10"/>
    <n v="54253.9"/>
    <n v="32.197000000000003"/>
    <n v="74870.38"/>
  </r>
  <r>
    <x v="9"/>
    <x v="2"/>
    <x v="44"/>
    <x v="36"/>
    <x v="67"/>
    <x v="32"/>
    <x v="23"/>
    <x v="10"/>
    <n v="27000"/>
    <n v="129.572"/>
    <n v="36180"/>
  </r>
  <r>
    <x v="9"/>
    <x v="2"/>
    <x v="45"/>
    <x v="127"/>
    <x v="60"/>
    <x v="27"/>
    <x v="23"/>
    <x v="10"/>
    <n v="111100"/>
    <n v="64.528999999999996"/>
    <n v="98033"/>
  </r>
  <r>
    <x v="9"/>
    <x v="2"/>
    <x v="45"/>
    <x v="4"/>
    <x v="60"/>
    <x v="27"/>
    <x v="23"/>
    <x v="10"/>
    <n v="51600"/>
    <n v="64.742999999999995"/>
    <n v="89100"/>
  </r>
  <r>
    <x v="9"/>
    <x v="2"/>
    <x v="45"/>
    <x v="48"/>
    <x v="78"/>
    <x v="38"/>
    <x v="30"/>
    <x v="10"/>
    <n v="16000"/>
    <n v="32.634999999999998"/>
    <n v="17360"/>
  </r>
  <r>
    <x v="9"/>
    <x v="2"/>
    <x v="45"/>
    <x v="48"/>
    <x v="61"/>
    <x v="28"/>
    <x v="23"/>
    <x v="10"/>
    <n v="40000"/>
    <n v="32.634999999999998"/>
    <n v="62200"/>
  </r>
  <r>
    <x v="9"/>
    <x v="2"/>
    <x v="45"/>
    <x v="36"/>
    <x v="1256"/>
    <x v="1066"/>
    <x v="23"/>
    <x v="10"/>
    <n v="500"/>
    <n v="32.393000000000001"/>
    <n v="700"/>
  </r>
  <r>
    <x v="9"/>
    <x v="2"/>
    <x v="45"/>
    <x v="36"/>
    <x v="67"/>
    <x v="32"/>
    <x v="23"/>
    <x v="10"/>
    <n v="55000"/>
    <n v="65.200999999999993"/>
    <n v="66000"/>
  </r>
  <r>
    <x v="9"/>
    <x v="2"/>
    <x v="45"/>
    <x v="43"/>
    <x v="59"/>
    <x v="26"/>
    <x v="23"/>
    <x v="10"/>
    <n v="27800"/>
    <n v="32.758000000000003"/>
    <n v="46140"/>
  </r>
  <r>
    <x v="9"/>
    <x v="2"/>
    <x v="45"/>
    <x v="49"/>
    <x v="59"/>
    <x v="26"/>
    <x v="23"/>
    <x v="10"/>
    <n v="83440"/>
    <n v="97.724000000000004"/>
    <n v="152409.60000000001"/>
  </r>
  <r>
    <x v="9"/>
    <x v="2"/>
    <x v="45"/>
    <x v="52"/>
    <x v="59"/>
    <x v="26"/>
    <x v="23"/>
    <x v="10"/>
    <n v="56000"/>
    <n v="32.447000000000003"/>
    <n v="97832"/>
  </r>
  <r>
    <x v="9"/>
    <x v="2"/>
    <x v="46"/>
    <x v="4"/>
    <x v="71"/>
    <x v="35"/>
    <x v="27"/>
    <x v="10"/>
    <n v="45350"/>
    <n v="129.58000000000001"/>
    <n v="123171.64"/>
  </r>
  <r>
    <x v="9"/>
    <x v="2"/>
    <x v="46"/>
    <x v="4"/>
    <x v="72"/>
    <x v="36"/>
    <x v="28"/>
    <x v="12"/>
    <n v="59400"/>
    <n v="162.33799999999999"/>
    <n v="171957.35"/>
  </r>
  <r>
    <x v="9"/>
    <x v="2"/>
    <x v="1106"/>
    <x v="59"/>
    <x v="1253"/>
    <x v="1063"/>
    <x v="873"/>
    <x v="10"/>
    <n v="500"/>
    <n v="32.523000000000003"/>
    <n v="15000"/>
  </r>
  <r>
    <x v="9"/>
    <x v="2"/>
    <x v="47"/>
    <x v="48"/>
    <x v="59"/>
    <x v="26"/>
    <x v="23"/>
    <x v="10"/>
    <n v="17000"/>
    <n v="32.070999999999998"/>
    <n v="22440"/>
  </r>
  <r>
    <x v="9"/>
    <x v="2"/>
    <x v="47"/>
    <x v="48"/>
    <x v="61"/>
    <x v="28"/>
    <x v="23"/>
    <x v="10"/>
    <n v="91400"/>
    <n v="129.119"/>
    <n v="132872"/>
  </r>
  <r>
    <x v="9"/>
    <x v="2"/>
    <x v="47"/>
    <x v="48"/>
    <x v="60"/>
    <x v="27"/>
    <x v="23"/>
    <x v="10"/>
    <n v="3200"/>
    <n v="32.070999999999998"/>
    <n v="3456"/>
  </r>
  <r>
    <x v="9"/>
    <x v="2"/>
    <x v="47"/>
    <x v="43"/>
    <x v="59"/>
    <x v="26"/>
    <x v="23"/>
    <x v="10"/>
    <n v="27760"/>
    <n v="32.496000000000002"/>
    <n v="51297.600000000006"/>
  </r>
  <r>
    <x v="9"/>
    <x v="2"/>
    <x v="47"/>
    <x v="1"/>
    <x v="74"/>
    <x v="26"/>
    <x v="23"/>
    <x v="10"/>
    <n v="22680"/>
    <n v="32.447000000000003"/>
    <n v="87500"/>
  </r>
  <r>
    <x v="9"/>
    <x v="2"/>
    <x v="47"/>
    <x v="52"/>
    <x v="59"/>
    <x v="26"/>
    <x v="23"/>
    <x v="10"/>
    <n v="84000"/>
    <n v="32.447000000000003"/>
    <n v="148548"/>
  </r>
  <r>
    <x v="9"/>
    <x v="2"/>
    <x v="47"/>
    <x v="52"/>
    <x v="61"/>
    <x v="28"/>
    <x v="23"/>
    <x v="10"/>
    <n v="55800"/>
    <n v="32.634999999999998"/>
    <n v="85932"/>
  </r>
  <r>
    <x v="9"/>
    <x v="2"/>
    <x v="48"/>
    <x v="5"/>
    <x v="64"/>
    <x v="30"/>
    <x v="25"/>
    <x v="10"/>
    <n v="0"/>
    <n v="32.457999999999998"/>
    <n v="0"/>
  </r>
  <r>
    <x v="9"/>
    <x v="2"/>
    <x v="48"/>
    <x v="1"/>
    <x v="64"/>
    <x v="30"/>
    <x v="25"/>
    <x v="10"/>
    <n v="5130"/>
    <n v="32.497"/>
    <n v="9839.91"/>
  </r>
  <r>
    <x v="9"/>
    <x v="2"/>
    <x v="48"/>
    <x v="1"/>
    <x v="60"/>
    <x v="27"/>
    <x v="23"/>
    <x v="10"/>
    <n v="5861"/>
    <n v="64.445999999999998"/>
    <n v="7613.4000000000005"/>
  </r>
  <r>
    <x v="9"/>
    <x v="2"/>
    <x v="48"/>
    <x v="1"/>
    <x v="80"/>
    <x v="39"/>
    <x v="31"/>
    <x v="13"/>
    <n v="25175"/>
    <n v="64.72"/>
    <n v="77667.199999999997"/>
  </r>
  <r>
    <x v="9"/>
    <x v="2"/>
    <x v="48"/>
    <x v="14"/>
    <x v="76"/>
    <x v="30"/>
    <x v="25"/>
    <x v="10"/>
    <n v="26265.200000000001"/>
    <n v="32.457999999999998"/>
    <n v="39030.65"/>
  </r>
  <r>
    <x v="9"/>
    <x v="2"/>
    <x v="48"/>
    <x v="73"/>
    <x v="60"/>
    <x v="27"/>
    <x v="23"/>
    <x v="10"/>
    <n v="63390"/>
    <n v="97.26"/>
    <n v="101648.6"/>
  </r>
  <r>
    <x v="9"/>
    <x v="2"/>
    <x v="48"/>
    <x v="123"/>
    <x v="64"/>
    <x v="30"/>
    <x v="25"/>
    <x v="10"/>
    <n v="53648"/>
    <n v="64.680999999999997"/>
    <n v="98046.88"/>
  </r>
  <r>
    <x v="9"/>
    <x v="2"/>
    <x v="48"/>
    <x v="0"/>
    <x v="64"/>
    <x v="30"/>
    <x v="25"/>
    <x v="10"/>
    <n v="53951.200000000004"/>
    <n v="32.204000000000001"/>
    <n v="112480.71"/>
  </r>
  <r>
    <x v="9"/>
    <x v="2"/>
    <x v="48"/>
    <x v="0"/>
    <x v="77"/>
    <x v="37"/>
    <x v="29"/>
    <x v="10"/>
    <n v="80191.199999999997"/>
    <n v="32.222999999999999"/>
    <n v="122824.18000000001"/>
  </r>
  <r>
    <x v="9"/>
    <x v="2"/>
    <x v="48"/>
    <x v="0"/>
    <x v="59"/>
    <x v="26"/>
    <x v="23"/>
    <x v="10"/>
    <n v="26795"/>
    <n v="32.154000000000003"/>
    <n v="41530.75"/>
  </r>
  <r>
    <x v="9"/>
    <x v="2"/>
    <x v="48"/>
    <x v="0"/>
    <x v="60"/>
    <x v="27"/>
    <x v="23"/>
    <x v="10"/>
    <n v="54357"/>
    <n v="32.296999999999997"/>
    <n v="78151.350000000006"/>
  </r>
  <r>
    <x v="9"/>
    <x v="2"/>
    <x v="48"/>
    <x v="12"/>
    <x v="64"/>
    <x v="30"/>
    <x v="25"/>
    <x v="10"/>
    <n v="261142.40000000002"/>
    <n v="97.373999999999995"/>
    <n v="423821.7"/>
  </r>
  <r>
    <x v="9"/>
    <x v="2"/>
    <x v="48"/>
    <x v="12"/>
    <x v="76"/>
    <x v="30"/>
    <x v="25"/>
    <x v="10"/>
    <n v="21417.200000000001"/>
    <n v="32.457999999999998"/>
    <n v="31379.710000000003"/>
  </r>
  <r>
    <x v="9"/>
    <x v="2"/>
    <x v="48"/>
    <x v="12"/>
    <x v="77"/>
    <x v="37"/>
    <x v="29"/>
    <x v="10"/>
    <n v="32940"/>
    <n v="64.754999999999995"/>
    <n v="47494.600000000006"/>
  </r>
  <r>
    <x v="9"/>
    <x v="2"/>
    <x v="48"/>
    <x v="58"/>
    <x v="64"/>
    <x v="30"/>
    <x v="25"/>
    <x v="10"/>
    <n v="27024"/>
    <n v="32.296999999999997"/>
    <n v="57953.960000000006"/>
  </r>
  <r>
    <x v="9"/>
    <x v="2"/>
    <x v="48"/>
    <x v="58"/>
    <x v="77"/>
    <x v="37"/>
    <x v="29"/>
    <x v="10"/>
    <n v="30000"/>
    <n v="32.598999999999997"/>
    <n v="88150.62000000001"/>
  </r>
  <r>
    <x v="9"/>
    <x v="2"/>
    <x v="712"/>
    <x v="52"/>
    <x v="59"/>
    <x v="26"/>
    <x v="23"/>
    <x v="10"/>
    <n v="28000"/>
    <n v="32.070999999999998"/>
    <n v="46200"/>
  </r>
  <r>
    <x v="9"/>
    <x v="2"/>
    <x v="49"/>
    <x v="127"/>
    <x v="60"/>
    <x v="27"/>
    <x v="23"/>
    <x v="10"/>
    <n v="167000"/>
    <n v="97.162999999999997"/>
    <n v="136334"/>
  </r>
  <r>
    <x v="9"/>
    <x v="2"/>
    <x v="49"/>
    <x v="48"/>
    <x v="61"/>
    <x v="28"/>
    <x v="23"/>
    <x v="10"/>
    <n v="55900"/>
    <n v="64.518000000000001"/>
    <n v="78522"/>
  </r>
  <r>
    <x v="9"/>
    <x v="2"/>
    <x v="49"/>
    <x v="62"/>
    <x v="59"/>
    <x v="26"/>
    <x v="23"/>
    <x v="10"/>
    <n v="28000"/>
    <n v="32.634999999999998"/>
    <n v="46760"/>
  </r>
  <r>
    <x v="9"/>
    <x v="2"/>
    <x v="49"/>
    <x v="49"/>
    <x v="59"/>
    <x v="26"/>
    <x v="23"/>
    <x v="10"/>
    <n v="26540"/>
    <n v="32.447000000000003"/>
    <n v="48037.4"/>
  </r>
  <r>
    <x v="9"/>
    <x v="2"/>
    <x v="49"/>
    <x v="52"/>
    <x v="59"/>
    <x v="26"/>
    <x v="23"/>
    <x v="10"/>
    <n v="28000"/>
    <n v="65.034000000000006"/>
    <n v="49560"/>
  </r>
  <r>
    <x v="9"/>
    <x v="2"/>
    <x v="51"/>
    <x v="4"/>
    <x v="1256"/>
    <x v="1066"/>
    <x v="23"/>
    <x v="10"/>
    <n v="9980"/>
    <n v="31.986999999999998"/>
    <n v="13473"/>
  </r>
  <r>
    <x v="9"/>
    <x v="2"/>
    <x v="51"/>
    <x v="4"/>
    <x v="60"/>
    <x v="27"/>
    <x v="23"/>
    <x v="10"/>
    <n v="45820"/>
    <n v="63.973999999999997"/>
    <n v="79467"/>
  </r>
  <r>
    <x v="9"/>
    <x v="2"/>
    <x v="51"/>
    <x v="48"/>
    <x v="78"/>
    <x v="38"/>
    <x v="30"/>
    <x v="10"/>
    <n v="34980"/>
    <n v="64.894000000000005"/>
    <n v="38368"/>
  </r>
  <r>
    <x v="9"/>
    <x v="2"/>
    <x v="51"/>
    <x v="48"/>
    <x v="61"/>
    <x v="28"/>
    <x v="23"/>
    <x v="10"/>
    <n v="76120"/>
    <n v="65.081999999999994"/>
    <n v="119732"/>
  </r>
  <r>
    <x v="9"/>
    <x v="2"/>
    <x v="51"/>
    <x v="43"/>
    <x v="59"/>
    <x v="26"/>
    <x v="23"/>
    <x v="10"/>
    <n v="83300"/>
    <n v="96.731999999999999"/>
    <n v="140830"/>
  </r>
  <r>
    <x v="9"/>
    <x v="2"/>
    <x v="51"/>
    <x v="43"/>
    <x v="61"/>
    <x v="28"/>
    <x v="23"/>
    <x v="10"/>
    <n v="0"/>
    <n v="32.634999999999998"/>
    <n v="0"/>
  </r>
  <r>
    <x v="9"/>
    <x v="2"/>
    <x v="51"/>
    <x v="62"/>
    <x v="61"/>
    <x v="28"/>
    <x v="23"/>
    <x v="10"/>
    <n v="23960"/>
    <n v="32.642000000000003"/>
    <n v="37856.800000000003"/>
  </r>
  <r>
    <x v="9"/>
    <x v="2"/>
    <x v="51"/>
    <x v="62"/>
    <x v="60"/>
    <x v="27"/>
    <x v="23"/>
    <x v="10"/>
    <n v="4040"/>
    <n v="97.926000000000002"/>
    <n v="5151"/>
  </r>
  <r>
    <x v="9"/>
    <x v="2"/>
    <x v="51"/>
    <x v="1"/>
    <x v="79"/>
    <x v="26"/>
    <x v="23"/>
    <x v="10"/>
    <n v="21546"/>
    <n v="32.447000000000003"/>
    <n v="84550"/>
  </r>
  <r>
    <x v="9"/>
    <x v="2"/>
    <x v="51"/>
    <x v="49"/>
    <x v="59"/>
    <x v="26"/>
    <x v="23"/>
    <x v="10"/>
    <n v="55900"/>
    <n v="64.600999999999999"/>
    <n v="100620"/>
  </r>
  <r>
    <x v="9"/>
    <x v="2"/>
    <x v="51"/>
    <x v="16"/>
    <x v="59"/>
    <x v="26"/>
    <x v="23"/>
    <x v="10"/>
    <n v="27700"/>
    <n v="64.111999999999995"/>
    <n v="48811"/>
  </r>
  <r>
    <x v="9"/>
    <x v="2"/>
    <x v="51"/>
    <x v="16"/>
    <x v="60"/>
    <x v="27"/>
    <x v="23"/>
    <x v="10"/>
    <n v="83700"/>
    <n v="64.593999999999994"/>
    <n v="74015.97"/>
  </r>
  <r>
    <x v="9"/>
    <x v="2"/>
    <x v="51"/>
    <x v="17"/>
    <x v="2795"/>
    <x v="2397"/>
    <x v="27"/>
    <x v="10"/>
    <n v="4820"/>
    <n v="32.634999999999998"/>
    <n v="13612.11"/>
  </r>
  <r>
    <x v="9"/>
    <x v="2"/>
    <x v="51"/>
    <x v="17"/>
    <x v="59"/>
    <x v="26"/>
    <x v="23"/>
    <x v="10"/>
    <n v="19720"/>
    <n v="65.27"/>
    <n v="36504.57"/>
  </r>
  <r>
    <x v="9"/>
    <x v="2"/>
    <x v="51"/>
    <x v="52"/>
    <x v="59"/>
    <x v="26"/>
    <x v="23"/>
    <x v="10"/>
    <n v="167600"/>
    <n v="64.706000000000003"/>
    <n v="285722"/>
  </r>
  <r>
    <x v="9"/>
    <x v="2"/>
    <x v="51"/>
    <x v="0"/>
    <x v="65"/>
    <x v="27"/>
    <x v="23"/>
    <x v="10"/>
    <n v="27270"/>
    <n v="32.496000000000002"/>
    <n v="44013.599999999999"/>
  </r>
  <r>
    <x v="9"/>
    <x v="2"/>
    <x v="52"/>
    <x v="4"/>
    <x v="71"/>
    <x v="35"/>
    <x v="27"/>
    <x v="10"/>
    <n v="156714"/>
    <n v="292.548"/>
    <n v="442058.92000000004"/>
  </r>
  <r>
    <x v="9"/>
    <x v="2"/>
    <x v="52"/>
    <x v="4"/>
    <x v="72"/>
    <x v="36"/>
    <x v="28"/>
    <x v="12"/>
    <n v="33000"/>
    <n v="162.535"/>
    <n v="98582.83"/>
  </r>
  <r>
    <x v="9"/>
    <x v="2"/>
    <x v="52"/>
    <x v="129"/>
    <x v="64"/>
    <x v="30"/>
    <x v="25"/>
    <x v="10"/>
    <n v="22680"/>
    <n v="32.447000000000003"/>
    <n v="20979"/>
  </r>
  <r>
    <x v="9"/>
    <x v="3"/>
    <x v="1505"/>
    <x v="14"/>
    <x v="83"/>
    <x v="42"/>
    <x v="34"/>
    <x v="15"/>
    <n v="25245"/>
    <n v="32.383000000000003"/>
    <n v="51278.46"/>
  </r>
  <r>
    <x v="9"/>
    <x v="3"/>
    <x v="53"/>
    <x v="63"/>
    <x v="81"/>
    <x v="40"/>
    <x v="32"/>
    <x v="14"/>
    <n v="550000"/>
    <n v="65.158000000000001"/>
    <n v="1480000"/>
  </r>
  <r>
    <x v="9"/>
    <x v="3"/>
    <x v="53"/>
    <x v="6"/>
    <x v="81"/>
    <x v="40"/>
    <x v="32"/>
    <x v="14"/>
    <n v="235000"/>
    <n v="64.953999999999994"/>
    <n v="666968.06000000006"/>
  </r>
  <r>
    <x v="9"/>
    <x v="3"/>
    <x v="53"/>
    <x v="4"/>
    <x v="82"/>
    <x v="41"/>
    <x v="33"/>
    <x v="14"/>
    <n v="50000"/>
    <n v="32.634999999999998"/>
    <n v="111156"/>
  </r>
  <r>
    <x v="9"/>
    <x v="3"/>
    <x v="54"/>
    <x v="1"/>
    <x v="83"/>
    <x v="42"/>
    <x v="34"/>
    <x v="15"/>
    <n v="37170"/>
    <n v="32.642000000000003"/>
    <n v="64606"/>
  </r>
  <r>
    <x v="9"/>
    <x v="3"/>
    <x v="54"/>
    <x v="14"/>
    <x v="83"/>
    <x v="42"/>
    <x v="34"/>
    <x v="15"/>
    <n v="61950"/>
    <n v="32.634999999999998"/>
    <n v="123900"/>
  </r>
  <r>
    <x v="9"/>
    <x v="3"/>
    <x v="55"/>
    <x v="36"/>
    <x v="85"/>
    <x v="44"/>
    <x v="36"/>
    <x v="17"/>
    <n v="50000"/>
    <n v="64.573999999999998"/>
    <n v="50750"/>
  </r>
  <r>
    <x v="9"/>
    <x v="3"/>
    <x v="55"/>
    <x v="64"/>
    <x v="84"/>
    <x v="43"/>
    <x v="35"/>
    <x v="16"/>
    <n v="96000"/>
    <n v="32.496000000000002"/>
    <n v="393600"/>
  </r>
  <r>
    <x v="9"/>
    <x v="3"/>
    <x v="55"/>
    <x v="66"/>
    <x v="84"/>
    <x v="43"/>
    <x v="35"/>
    <x v="16"/>
    <n v="100000"/>
    <n v="64.38"/>
    <n v="439550"/>
  </r>
  <r>
    <x v="9"/>
    <x v="3"/>
    <x v="56"/>
    <x v="4"/>
    <x v="86"/>
    <x v="45"/>
    <x v="37"/>
    <x v="16"/>
    <n v="4000"/>
    <n v="32.731000000000002"/>
    <n v="16586.650000000001"/>
  </r>
  <r>
    <x v="9"/>
    <x v="3"/>
    <x v="56"/>
    <x v="4"/>
    <x v="87"/>
    <x v="46"/>
    <x v="35"/>
    <x v="16"/>
    <n v="16500"/>
    <n v="65.227000000000004"/>
    <n v="147259.34"/>
  </r>
  <r>
    <x v="9"/>
    <x v="3"/>
    <x v="56"/>
    <x v="4"/>
    <x v="84"/>
    <x v="43"/>
    <x v="35"/>
    <x v="16"/>
    <n v="4400"/>
    <n v="32.731000000000002"/>
    <n v="26174.54"/>
  </r>
  <r>
    <x v="9"/>
    <x v="3"/>
    <x v="56"/>
    <x v="4"/>
    <x v="88"/>
    <x v="47"/>
    <x v="35"/>
    <x v="16"/>
    <n v="750"/>
    <n v="32.731000000000002"/>
    <n v="3792.6800000000003"/>
  </r>
  <r>
    <x v="9"/>
    <x v="3"/>
    <x v="56"/>
    <x v="64"/>
    <x v="84"/>
    <x v="43"/>
    <x v="35"/>
    <x v="16"/>
    <n v="46000"/>
    <n v="32.496000000000002"/>
    <n v="188600"/>
  </r>
  <r>
    <x v="9"/>
    <x v="3"/>
    <x v="56"/>
    <x v="69"/>
    <x v="89"/>
    <x v="48"/>
    <x v="38"/>
    <x v="18"/>
    <n v="214416"/>
    <n v="64.552000000000007"/>
    <n v="146223.67999999999"/>
  </r>
  <r>
    <x v="9"/>
    <x v="3"/>
    <x v="56"/>
    <x v="66"/>
    <x v="84"/>
    <x v="43"/>
    <x v="35"/>
    <x v="16"/>
    <n v="150000"/>
    <n v="64.850999999999999"/>
    <n v="536834"/>
  </r>
  <r>
    <x v="9"/>
    <x v="3"/>
    <x v="56"/>
    <x v="12"/>
    <x v="87"/>
    <x v="46"/>
    <x v="35"/>
    <x v="16"/>
    <n v="6209.5"/>
    <n v="32.383000000000003"/>
    <n v="53311.340000000004"/>
  </r>
  <r>
    <x v="9"/>
    <x v="3"/>
    <x v="56"/>
    <x v="12"/>
    <x v="84"/>
    <x v="43"/>
    <x v="35"/>
    <x v="16"/>
    <n v="11609.82"/>
    <n v="32.383000000000003"/>
    <n v="77460.150000000009"/>
  </r>
  <r>
    <x v="9"/>
    <x v="3"/>
    <x v="56"/>
    <x v="12"/>
    <x v="88"/>
    <x v="47"/>
    <x v="35"/>
    <x v="16"/>
    <n v="711.52"/>
    <n v="32.383000000000003"/>
    <n v="2997.98"/>
  </r>
  <r>
    <x v="9"/>
    <x v="3"/>
    <x v="713"/>
    <x v="5"/>
    <x v="83"/>
    <x v="42"/>
    <x v="34"/>
    <x v="15"/>
    <n v="21502"/>
    <n v="32.642000000000003"/>
    <n v="61818.25"/>
  </r>
  <r>
    <x v="9"/>
    <x v="3"/>
    <x v="57"/>
    <x v="63"/>
    <x v="81"/>
    <x v="40"/>
    <x v="32"/>
    <x v="14"/>
    <n v="11167250"/>
    <n v="1556.904"/>
    <n v="29855307.5"/>
  </r>
  <r>
    <x v="9"/>
    <x v="3"/>
    <x v="57"/>
    <x v="63"/>
    <x v="90"/>
    <x v="49"/>
    <x v="39"/>
    <x v="19"/>
    <n v="100000"/>
    <n v="32.447000000000003"/>
    <n v="412200"/>
  </r>
  <r>
    <x v="9"/>
    <x v="3"/>
    <x v="57"/>
    <x v="127"/>
    <x v="81"/>
    <x v="40"/>
    <x v="32"/>
    <x v="14"/>
    <n v="2"/>
    <n v="64.766000000000005"/>
    <n v="2"/>
  </r>
  <r>
    <x v="9"/>
    <x v="3"/>
    <x v="57"/>
    <x v="55"/>
    <x v="82"/>
    <x v="41"/>
    <x v="33"/>
    <x v="14"/>
    <n v="150000"/>
    <n v="195.828"/>
    <n v="328092"/>
  </r>
  <r>
    <x v="9"/>
    <x v="3"/>
    <x v="57"/>
    <x v="55"/>
    <x v="85"/>
    <x v="44"/>
    <x v="36"/>
    <x v="17"/>
    <n v="25000"/>
    <n v="32.197000000000003"/>
    <n v="25332.16"/>
  </r>
  <r>
    <x v="9"/>
    <x v="3"/>
    <x v="57"/>
    <x v="4"/>
    <x v="82"/>
    <x v="41"/>
    <x v="33"/>
    <x v="14"/>
    <n v="914750"/>
    <n v="1232.51"/>
    <n v="2161645.5"/>
  </r>
  <r>
    <x v="9"/>
    <x v="3"/>
    <x v="57"/>
    <x v="128"/>
    <x v="89"/>
    <x v="48"/>
    <x v="38"/>
    <x v="18"/>
    <n v="20071.8"/>
    <n v="32.197000000000003"/>
    <n v="11354"/>
  </r>
  <r>
    <x v="9"/>
    <x v="3"/>
    <x v="57"/>
    <x v="114"/>
    <x v="89"/>
    <x v="48"/>
    <x v="38"/>
    <x v="18"/>
    <n v="19315.8"/>
    <n v="32.070999999999998"/>
    <n v="10767.53"/>
  </r>
  <r>
    <x v="9"/>
    <x v="3"/>
    <x v="57"/>
    <x v="48"/>
    <x v="81"/>
    <x v="40"/>
    <x v="32"/>
    <x v="14"/>
    <n v="50000"/>
    <n v="65.025000000000006"/>
    <n v="137560"/>
  </r>
  <r>
    <x v="9"/>
    <x v="3"/>
    <x v="57"/>
    <x v="10"/>
    <x v="82"/>
    <x v="41"/>
    <x v="33"/>
    <x v="14"/>
    <n v="50000"/>
    <n v="64.573999999999998"/>
    <n v="112140"/>
  </r>
  <r>
    <x v="9"/>
    <x v="3"/>
    <x v="57"/>
    <x v="67"/>
    <x v="85"/>
    <x v="44"/>
    <x v="36"/>
    <x v="17"/>
    <n v="40000"/>
    <n v="65.045000000000002"/>
    <n v="39902"/>
  </r>
  <r>
    <x v="9"/>
    <x v="3"/>
    <x v="57"/>
    <x v="67"/>
    <x v="1713"/>
    <x v="1481"/>
    <x v="1174"/>
    <x v="19"/>
    <n v="33594"/>
    <n v="64.525999999999996"/>
    <n v="178048.2"/>
  </r>
  <r>
    <x v="9"/>
    <x v="3"/>
    <x v="57"/>
    <x v="1"/>
    <x v="87"/>
    <x v="46"/>
    <x v="35"/>
    <x v="16"/>
    <n v="174000"/>
    <n v="259.59899999999999"/>
    <n v="718218"/>
  </r>
  <r>
    <x v="9"/>
    <x v="3"/>
    <x v="57"/>
    <x v="7"/>
    <x v="90"/>
    <x v="49"/>
    <x v="39"/>
    <x v="19"/>
    <n v="250000"/>
    <n v="128.53299999999999"/>
    <n v="1409579.81"/>
  </r>
  <r>
    <x v="9"/>
    <x v="3"/>
    <x v="57"/>
    <x v="69"/>
    <x v="89"/>
    <x v="48"/>
    <x v="38"/>
    <x v="18"/>
    <n v="309052.79999999999"/>
    <n v="129.05799999999999"/>
    <n v="178278"/>
  </r>
  <r>
    <x v="9"/>
    <x v="3"/>
    <x v="57"/>
    <x v="69"/>
    <x v="82"/>
    <x v="41"/>
    <x v="33"/>
    <x v="14"/>
    <n v="50000"/>
    <n v="32.197000000000003"/>
    <n v="89200"/>
  </r>
  <r>
    <x v="9"/>
    <x v="3"/>
    <x v="57"/>
    <x v="69"/>
    <x v="81"/>
    <x v="40"/>
    <x v="32"/>
    <x v="14"/>
    <n v="50000"/>
    <n v="32.197000000000003"/>
    <n v="125700"/>
  </r>
  <r>
    <x v="9"/>
    <x v="3"/>
    <x v="57"/>
    <x v="69"/>
    <x v="88"/>
    <x v="47"/>
    <x v="35"/>
    <x v="16"/>
    <n v="100000"/>
    <n v="128.39500000000001"/>
    <n v="377100"/>
  </r>
  <r>
    <x v="9"/>
    <x v="3"/>
    <x v="57"/>
    <x v="2"/>
    <x v="90"/>
    <x v="49"/>
    <x v="39"/>
    <x v="19"/>
    <n v="5"/>
    <n v="32.457999999999998"/>
    <n v="15"/>
  </r>
  <r>
    <x v="9"/>
    <x v="3"/>
    <x v="57"/>
    <x v="45"/>
    <x v="87"/>
    <x v="46"/>
    <x v="35"/>
    <x v="16"/>
    <n v="6"/>
    <n v="32.197000000000003"/>
    <n v="24"/>
  </r>
  <r>
    <x v="9"/>
    <x v="3"/>
    <x v="57"/>
    <x v="45"/>
    <x v="88"/>
    <x v="47"/>
    <x v="35"/>
    <x v="16"/>
    <n v="5"/>
    <n v="32.197000000000003"/>
    <n v="20"/>
  </r>
  <r>
    <x v="9"/>
    <x v="3"/>
    <x v="57"/>
    <x v="61"/>
    <x v="90"/>
    <x v="49"/>
    <x v="39"/>
    <x v="19"/>
    <n v="150000"/>
    <n v="64.894000000000005"/>
    <n v="660924"/>
  </r>
  <r>
    <x v="9"/>
    <x v="3"/>
    <x v="57"/>
    <x v="66"/>
    <x v="82"/>
    <x v="41"/>
    <x v="33"/>
    <x v="14"/>
    <n v="25000"/>
    <n v="32.587000000000003"/>
    <n v="53304.62"/>
  </r>
  <r>
    <x v="9"/>
    <x v="3"/>
    <x v="57"/>
    <x v="66"/>
    <x v="81"/>
    <x v="40"/>
    <x v="32"/>
    <x v="14"/>
    <n v="100000"/>
    <n v="32.457999999999998"/>
    <n v="242453.5"/>
  </r>
  <r>
    <x v="9"/>
    <x v="3"/>
    <x v="57"/>
    <x v="66"/>
    <x v="90"/>
    <x v="49"/>
    <x v="39"/>
    <x v="19"/>
    <n v="4"/>
    <n v="31.986999999999998"/>
    <n v="12"/>
  </r>
  <r>
    <x v="9"/>
    <x v="3"/>
    <x v="57"/>
    <x v="66"/>
    <x v="87"/>
    <x v="46"/>
    <x v="35"/>
    <x v="16"/>
    <n v="25000"/>
    <n v="32.457999999999998"/>
    <n v="154320.25"/>
  </r>
  <r>
    <x v="9"/>
    <x v="3"/>
    <x v="57"/>
    <x v="66"/>
    <x v="84"/>
    <x v="43"/>
    <x v="35"/>
    <x v="16"/>
    <n v="220000"/>
    <n v="292.63799999999998"/>
    <n v="792094.25"/>
  </r>
  <r>
    <x v="9"/>
    <x v="3"/>
    <x v="57"/>
    <x v="66"/>
    <x v="88"/>
    <x v="47"/>
    <x v="35"/>
    <x v="16"/>
    <n v="5000"/>
    <n v="32.457999999999998"/>
    <n v="17236.510000000002"/>
  </r>
  <r>
    <x v="9"/>
    <x v="3"/>
    <x v="57"/>
    <x v="121"/>
    <x v="82"/>
    <x v="41"/>
    <x v="33"/>
    <x v="14"/>
    <n v="25000"/>
    <n v="32.457999999999998"/>
    <n v="43300"/>
  </r>
  <r>
    <x v="9"/>
    <x v="3"/>
    <x v="57"/>
    <x v="44"/>
    <x v="90"/>
    <x v="49"/>
    <x v="39"/>
    <x v="19"/>
    <n v="6"/>
    <n v="97.488"/>
    <n v="18"/>
  </r>
  <r>
    <x v="9"/>
    <x v="3"/>
    <x v="57"/>
    <x v="70"/>
    <x v="86"/>
    <x v="45"/>
    <x v="37"/>
    <x v="16"/>
    <n v="6600"/>
    <n v="32.496000000000002"/>
    <n v="27712.710000000003"/>
  </r>
  <r>
    <x v="9"/>
    <x v="3"/>
    <x v="57"/>
    <x v="70"/>
    <x v="91"/>
    <x v="50"/>
    <x v="37"/>
    <x v="16"/>
    <n v="1344"/>
    <n v="64.992000000000004"/>
    <n v="8159.01"/>
  </r>
  <r>
    <x v="9"/>
    <x v="3"/>
    <x v="57"/>
    <x v="70"/>
    <x v="92"/>
    <x v="51"/>
    <x v="40"/>
    <x v="16"/>
    <n v="2400"/>
    <n v="32.496000000000002"/>
    <n v="9955.94"/>
  </r>
  <r>
    <x v="9"/>
    <x v="3"/>
    <x v="57"/>
    <x v="70"/>
    <x v="87"/>
    <x v="46"/>
    <x v="35"/>
    <x v="16"/>
    <n v="1232"/>
    <n v="32.496000000000002"/>
    <n v="10346.08"/>
  </r>
  <r>
    <x v="9"/>
    <x v="3"/>
    <x v="57"/>
    <x v="70"/>
    <x v="84"/>
    <x v="43"/>
    <x v="35"/>
    <x v="16"/>
    <n v="10456"/>
    <n v="32.496000000000002"/>
    <n v="40200.93"/>
  </r>
  <r>
    <x v="9"/>
    <x v="3"/>
    <x v="57"/>
    <x v="70"/>
    <x v="88"/>
    <x v="47"/>
    <x v="35"/>
    <x v="16"/>
    <n v="1508"/>
    <n v="32.496000000000002"/>
    <n v="7018.5300000000007"/>
  </r>
  <r>
    <x v="9"/>
    <x v="3"/>
    <x v="57"/>
    <x v="34"/>
    <x v="90"/>
    <x v="49"/>
    <x v="39"/>
    <x v="19"/>
    <n v="25000"/>
    <n v="64.786000000000001"/>
    <n v="107415.12000000001"/>
  </r>
  <r>
    <x v="9"/>
    <x v="3"/>
    <x v="57"/>
    <x v="34"/>
    <x v="84"/>
    <x v="43"/>
    <x v="35"/>
    <x v="16"/>
    <n v="25000"/>
    <n v="32.393000000000001"/>
    <n v="92497.62000000001"/>
  </r>
  <r>
    <x v="9"/>
    <x v="3"/>
    <x v="57"/>
    <x v="34"/>
    <x v="88"/>
    <x v="47"/>
    <x v="35"/>
    <x v="16"/>
    <n v="25000"/>
    <n v="32.587000000000003"/>
    <n v="90011.37000000001"/>
  </r>
  <r>
    <x v="9"/>
    <x v="3"/>
    <x v="57"/>
    <x v="0"/>
    <x v="89"/>
    <x v="48"/>
    <x v="38"/>
    <x v="18"/>
    <n v="154526.39999999999"/>
    <n v="64.111999999999995"/>
    <n v="92928"/>
  </r>
  <r>
    <x v="9"/>
    <x v="3"/>
    <x v="57"/>
    <x v="0"/>
    <x v="82"/>
    <x v="41"/>
    <x v="33"/>
    <x v="14"/>
    <n v="50000"/>
    <n v="32.070999999999998"/>
    <n v="84786.25"/>
  </r>
  <r>
    <x v="9"/>
    <x v="3"/>
    <x v="57"/>
    <x v="0"/>
    <x v="81"/>
    <x v="40"/>
    <x v="32"/>
    <x v="14"/>
    <n v="1825000"/>
    <n v="323.19499999999999"/>
    <n v="5638165.6699999999"/>
  </r>
  <r>
    <x v="9"/>
    <x v="3"/>
    <x v="57"/>
    <x v="0"/>
    <x v="85"/>
    <x v="44"/>
    <x v="36"/>
    <x v="17"/>
    <n v="50000"/>
    <n v="32.545999999999999"/>
    <n v="47262"/>
  </r>
  <r>
    <x v="9"/>
    <x v="3"/>
    <x v="57"/>
    <x v="0"/>
    <x v="90"/>
    <x v="49"/>
    <x v="39"/>
    <x v="19"/>
    <n v="15000"/>
    <n v="32.055999999999997"/>
    <n v="61120"/>
  </r>
  <r>
    <x v="9"/>
    <x v="3"/>
    <x v="57"/>
    <x v="0"/>
    <x v="88"/>
    <x v="47"/>
    <x v="35"/>
    <x v="16"/>
    <n v="150000"/>
    <n v="97.488"/>
    <n v="577100"/>
  </r>
  <r>
    <x v="9"/>
    <x v="3"/>
    <x v="57"/>
    <x v="12"/>
    <x v="82"/>
    <x v="41"/>
    <x v="33"/>
    <x v="14"/>
    <n v="200000"/>
    <n v="257.23200000000003"/>
    <n v="404216"/>
  </r>
  <r>
    <x v="9"/>
    <x v="3"/>
    <x v="57"/>
    <x v="12"/>
    <x v="81"/>
    <x v="40"/>
    <x v="32"/>
    <x v="14"/>
    <n v="1200000"/>
    <n v="1133.5989999999999"/>
    <n v="3335123"/>
  </r>
  <r>
    <x v="9"/>
    <x v="3"/>
    <x v="57"/>
    <x v="12"/>
    <x v="85"/>
    <x v="44"/>
    <x v="36"/>
    <x v="17"/>
    <n v="200000"/>
    <n v="261.08"/>
    <n v="198715"/>
  </r>
  <r>
    <x v="9"/>
    <x v="3"/>
    <x v="57"/>
    <x v="12"/>
    <x v="90"/>
    <x v="49"/>
    <x v="39"/>
    <x v="19"/>
    <n v="1401800"/>
    <n v="1166.6300000000001"/>
    <n v="6087168.4400000004"/>
  </r>
  <r>
    <x v="9"/>
    <x v="3"/>
    <x v="57"/>
    <x v="12"/>
    <x v="87"/>
    <x v="46"/>
    <x v="35"/>
    <x v="16"/>
    <n v="150000"/>
    <n v="195.82400000000001"/>
    <n v="936376"/>
  </r>
  <r>
    <x v="9"/>
    <x v="3"/>
    <x v="57"/>
    <x v="59"/>
    <x v="90"/>
    <x v="49"/>
    <x v="39"/>
    <x v="19"/>
    <n v="25000"/>
    <n v="32.634999999999998"/>
    <n v="103500"/>
  </r>
  <r>
    <x v="9"/>
    <x v="3"/>
    <x v="57"/>
    <x v="35"/>
    <x v="89"/>
    <x v="48"/>
    <x v="38"/>
    <x v="18"/>
    <n v="40143.599999999999"/>
    <n v="32.496000000000002"/>
    <n v="23332"/>
  </r>
  <r>
    <x v="9"/>
    <x v="3"/>
    <x v="57"/>
    <x v="35"/>
    <x v="81"/>
    <x v="40"/>
    <x v="32"/>
    <x v="14"/>
    <n v="100000"/>
    <n v="32.197000000000003"/>
    <n v="200600"/>
  </r>
  <r>
    <x v="9"/>
    <x v="3"/>
    <x v="57"/>
    <x v="30"/>
    <x v="94"/>
    <x v="53"/>
    <x v="42"/>
    <x v="20"/>
    <n v="25000"/>
    <n v="32.457999999999998"/>
    <n v="45095.25"/>
  </r>
  <r>
    <x v="9"/>
    <x v="3"/>
    <x v="57"/>
    <x v="30"/>
    <x v="85"/>
    <x v="44"/>
    <x v="36"/>
    <x v="17"/>
    <n v="50000"/>
    <n v="64.915999999999997"/>
    <n v="48629.75"/>
  </r>
  <r>
    <x v="9"/>
    <x v="3"/>
    <x v="57"/>
    <x v="30"/>
    <x v="90"/>
    <x v="49"/>
    <x v="39"/>
    <x v="19"/>
    <n v="1.8"/>
    <n v="32.197000000000003"/>
    <n v="5.4"/>
  </r>
  <r>
    <x v="9"/>
    <x v="3"/>
    <x v="57"/>
    <x v="65"/>
    <x v="87"/>
    <x v="46"/>
    <x v="35"/>
    <x v="16"/>
    <n v="12000"/>
    <n v="32.496000000000002"/>
    <n v="59749.36"/>
  </r>
  <r>
    <x v="9"/>
    <x v="3"/>
    <x v="57"/>
    <x v="65"/>
    <x v="84"/>
    <x v="43"/>
    <x v="35"/>
    <x v="16"/>
    <n v="300"/>
    <n v="32.496000000000002"/>
    <n v="1066.95"/>
  </r>
  <r>
    <x v="9"/>
    <x v="3"/>
    <x v="57"/>
    <x v="101"/>
    <x v="90"/>
    <x v="49"/>
    <x v="39"/>
    <x v="19"/>
    <n v="225000"/>
    <n v="97.16"/>
    <n v="950100"/>
  </r>
  <r>
    <x v="9"/>
    <x v="3"/>
    <x v="57"/>
    <x v="83"/>
    <x v="81"/>
    <x v="40"/>
    <x v="32"/>
    <x v="14"/>
    <n v="8"/>
    <n v="32.758000000000003"/>
    <n v="16"/>
  </r>
  <r>
    <x v="9"/>
    <x v="3"/>
    <x v="57"/>
    <x v="13"/>
    <x v="89"/>
    <x v="48"/>
    <x v="38"/>
    <x v="18"/>
    <n v="38631.599999999999"/>
    <n v="32.457999999999998"/>
    <n v="22474.86"/>
  </r>
  <r>
    <x v="9"/>
    <x v="3"/>
    <x v="57"/>
    <x v="13"/>
    <x v="85"/>
    <x v="44"/>
    <x v="36"/>
    <x v="17"/>
    <n v="140000"/>
    <n v="161.71799999999999"/>
    <n v="136931.44"/>
  </r>
  <r>
    <x v="9"/>
    <x v="3"/>
    <x v="57"/>
    <x v="13"/>
    <x v="90"/>
    <x v="49"/>
    <x v="39"/>
    <x v="19"/>
    <n v="3"/>
    <n v="65.275999999999996"/>
    <n v="9"/>
  </r>
  <r>
    <x v="9"/>
    <x v="3"/>
    <x v="57"/>
    <x v="13"/>
    <x v="88"/>
    <x v="47"/>
    <x v="35"/>
    <x v="16"/>
    <n v="50000"/>
    <n v="32.496000000000002"/>
    <n v="187727.5"/>
  </r>
  <r>
    <x v="9"/>
    <x v="3"/>
    <x v="57"/>
    <x v="135"/>
    <x v="81"/>
    <x v="40"/>
    <x v="32"/>
    <x v="14"/>
    <n v="125000"/>
    <n v="65.123999999999995"/>
    <n v="300125"/>
  </r>
  <r>
    <x v="9"/>
    <x v="3"/>
    <x v="58"/>
    <x v="63"/>
    <x v="81"/>
    <x v="40"/>
    <x v="32"/>
    <x v="14"/>
    <n v="150000"/>
    <n v="32.055999999999997"/>
    <n v="477000"/>
  </r>
  <r>
    <x v="9"/>
    <x v="3"/>
    <x v="58"/>
    <x v="4"/>
    <x v="81"/>
    <x v="40"/>
    <x v="32"/>
    <x v="14"/>
    <n v="384000"/>
    <n v="358.31900000000002"/>
    <n v="1092450.96"/>
  </r>
  <r>
    <x v="9"/>
    <x v="3"/>
    <x v="58"/>
    <x v="36"/>
    <x v="81"/>
    <x v="40"/>
    <x v="32"/>
    <x v="14"/>
    <n v="250000"/>
    <n v="65.174000000000007"/>
    <n v="685090"/>
  </r>
  <r>
    <x v="9"/>
    <x v="3"/>
    <x v="58"/>
    <x v="15"/>
    <x v="81"/>
    <x v="40"/>
    <x v="32"/>
    <x v="14"/>
    <n v="500000"/>
    <n v="32.634999999999998"/>
    <n v="1337500"/>
  </r>
  <r>
    <x v="9"/>
    <x v="3"/>
    <x v="58"/>
    <x v="12"/>
    <x v="81"/>
    <x v="40"/>
    <x v="32"/>
    <x v="14"/>
    <n v="300000"/>
    <n v="64.308000000000007"/>
    <n v="825000"/>
  </r>
  <r>
    <x v="9"/>
    <x v="3"/>
    <x v="59"/>
    <x v="6"/>
    <x v="93"/>
    <x v="52"/>
    <x v="41"/>
    <x v="20"/>
    <n v="110598.40000000001"/>
    <n v="844.46199999999999"/>
    <n v="201439.61000000002"/>
  </r>
  <r>
    <x v="9"/>
    <x v="3"/>
    <x v="60"/>
    <x v="63"/>
    <x v="81"/>
    <x v="40"/>
    <x v="32"/>
    <x v="14"/>
    <n v="500000"/>
    <n v="32.055999999999997"/>
    <n v="1447500"/>
  </r>
  <r>
    <x v="9"/>
    <x v="3"/>
    <x v="60"/>
    <x v="4"/>
    <x v="81"/>
    <x v="40"/>
    <x v="32"/>
    <x v="14"/>
    <n v="250000"/>
    <n v="32.545999999999999"/>
    <n v="700000"/>
  </r>
  <r>
    <x v="9"/>
    <x v="3"/>
    <x v="60"/>
    <x v="12"/>
    <x v="81"/>
    <x v="40"/>
    <x v="32"/>
    <x v="14"/>
    <n v="100000"/>
    <n v="32.154000000000003"/>
    <n v="285000"/>
  </r>
  <r>
    <x v="9"/>
    <x v="3"/>
    <x v="60"/>
    <x v="12"/>
    <x v="90"/>
    <x v="49"/>
    <x v="39"/>
    <x v="19"/>
    <n v="74710"/>
    <n v="64.775999999999996"/>
    <n v="317310.65000000002"/>
  </r>
  <r>
    <x v="9"/>
    <x v="3"/>
    <x v="62"/>
    <x v="4"/>
    <x v="94"/>
    <x v="53"/>
    <x v="42"/>
    <x v="20"/>
    <n v="72000"/>
    <n v="97.489000000000004"/>
    <n v="339162.48000000004"/>
  </r>
  <r>
    <x v="9"/>
    <x v="3"/>
    <x v="62"/>
    <x v="4"/>
    <x v="85"/>
    <x v="44"/>
    <x v="36"/>
    <x v="17"/>
    <n v="79200"/>
    <n v="97.635000000000005"/>
    <n v="68954.64"/>
  </r>
  <r>
    <x v="9"/>
    <x v="3"/>
    <x v="62"/>
    <x v="4"/>
    <x v="87"/>
    <x v="46"/>
    <x v="35"/>
    <x v="16"/>
    <n v="72000"/>
    <n v="97.566999999999993"/>
    <n v="479150.4"/>
  </r>
  <r>
    <x v="9"/>
    <x v="3"/>
    <x v="62"/>
    <x v="10"/>
    <x v="86"/>
    <x v="45"/>
    <x v="37"/>
    <x v="16"/>
    <n v="24000"/>
    <n v="32.484000000000002"/>
    <n v="104006.40000000001"/>
  </r>
  <r>
    <x v="9"/>
    <x v="3"/>
    <x v="62"/>
    <x v="69"/>
    <x v="85"/>
    <x v="44"/>
    <x v="36"/>
    <x v="17"/>
    <n v="50000"/>
    <n v="64.394000000000005"/>
    <n v="45000"/>
  </r>
  <r>
    <x v="9"/>
    <x v="3"/>
    <x v="62"/>
    <x v="66"/>
    <x v="87"/>
    <x v="46"/>
    <x v="35"/>
    <x v="16"/>
    <n v="108000"/>
    <n v="129.619"/>
    <n v="702000"/>
  </r>
  <r>
    <x v="9"/>
    <x v="3"/>
    <x v="62"/>
    <x v="66"/>
    <x v="84"/>
    <x v="43"/>
    <x v="35"/>
    <x v="16"/>
    <n v="216000"/>
    <n v="259.51499999999999"/>
    <n v="868320"/>
  </r>
  <r>
    <x v="9"/>
    <x v="3"/>
    <x v="62"/>
    <x v="70"/>
    <x v="85"/>
    <x v="44"/>
    <x v="36"/>
    <x v="17"/>
    <n v="50000"/>
    <n v="64.555000000000007"/>
    <n v="49025"/>
  </r>
  <r>
    <x v="9"/>
    <x v="3"/>
    <x v="62"/>
    <x v="12"/>
    <x v="85"/>
    <x v="44"/>
    <x v="36"/>
    <x v="17"/>
    <n v="100000"/>
    <n v="128.61600000000001"/>
    <n v="82500"/>
  </r>
  <r>
    <x v="9"/>
    <x v="3"/>
    <x v="62"/>
    <x v="12"/>
    <x v="90"/>
    <x v="49"/>
    <x v="39"/>
    <x v="19"/>
    <n v="25000"/>
    <n v="32.154000000000003"/>
    <n v="111500"/>
  </r>
  <r>
    <x v="9"/>
    <x v="3"/>
    <x v="62"/>
    <x v="13"/>
    <x v="85"/>
    <x v="44"/>
    <x v="36"/>
    <x v="17"/>
    <n v="25000"/>
    <n v="32.070999999999998"/>
    <n v="22000"/>
  </r>
  <r>
    <x v="9"/>
    <x v="3"/>
    <x v="744"/>
    <x v="70"/>
    <x v="87"/>
    <x v="46"/>
    <x v="35"/>
    <x v="16"/>
    <n v="2016"/>
    <n v="32.732999999999997"/>
    <n v="24598.38"/>
  </r>
  <r>
    <x v="9"/>
    <x v="3"/>
    <x v="63"/>
    <x v="6"/>
    <x v="96"/>
    <x v="55"/>
    <x v="44"/>
    <x v="16"/>
    <n v="6000"/>
    <n v="65.278999999999996"/>
    <n v="49637.08"/>
  </r>
  <r>
    <x v="9"/>
    <x v="3"/>
    <x v="63"/>
    <x v="4"/>
    <x v="96"/>
    <x v="55"/>
    <x v="44"/>
    <x v="16"/>
    <n v="6000"/>
    <n v="32.484000000000002"/>
    <n v="55554.89"/>
  </r>
  <r>
    <x v="9"/>
    <x v="3"/>
    <x v="63"/>
    <x v="10"/>
    <x v="96"/>
    <x v="55"/>
    <x v="44"/>
    <x v="16"/>
    <n v="11700"/>
    <n v="98.111000000000004"/>
    <n v="100062.41"/>
  </r>
  <r>
    <x v="9"/>
    <x v="3"/>
    <x v="63"/>
    <x v="36"/>
    <x v="96"/>
    <x v="55"/>
    <x v="44"/>
    <x v="16"/>
    <n v="1000"/>
    <n v="64.058000000000007"/>
    <n v="10374.970000000001"/>
  </r>
  <r>
    <x v="9"/>
    <x v="3"/>
    <x v="715"/>
    <x v="1"/>
    <x v="83"/>
    <x v="42"/>
    <x v="34"/>
    <x v="15"/>
    <n v="37871"/>
    <n v="32.447000000000003"/>
    <n v="86724.590000000011"/>
  </r>
  <r>
    <x v="9"/>
    <x v="3"/>
    <x v="65"/>
    <x v="14"/>
    <x v="83"/>
    <x v="42"/>
    <x v="34"/>
    <x v="15"/>
    <n v="107090"/>
    <n v="65.366"/>
    <n v="222097.74000000002"/>
  </r>
  <r>
    <x v="9"/>
    <x v="3"/>
    <x v="200"/>
    <x v="67"/>
    <x v="85"/>
    <x v="44"/>
    <x v="36"/>
    <x v="17"/>
    <n v="25000"/>
    <n v="32.642000000000003"/>
    <n v="26250"/>
  </r>
  <r>
    <x v="9"/>
    <x v="3"/>
    <x v="200"/>
    <x v="70"/>
    <x v="85"/>
    <x v="44"/>
    <x v="36"/>
    <x v="17"/>
    <n v="13125"/>
    <n v="32.523000000000003"/>
    <n v="13993.570000000002"/>
  </r>
  <r>
    <x v="9"/>
    <x v="3"/>
    <x v="66"/>
    <x v="6"/>
    <x v="92"/>
    <x v="51"/>
    <x v="40"/>
    <x v="16"/>
    <n v="137326.56"/>
    <n v="194.876"/>
    <n v="580947.96000000008"/>
  </r>
  <r>
    <x v="9"/>
    <x v="3"/>
    <x v="66"/>
    <x v="41"/>
    <x v="92"/>
    <x v="51"/>
    <x v="40"/>
    <x v="16"/>
    <n v="19612.8"/>
    <n v="32.5"/>
    <n v="60211.3"/>
  </r>
  <r>
    <x v="9"/>
    <x v="3"/>
    <x v="66"/>
    <x v="4"/>
    <x v="91"/>
    <x v="50"/>
    <x v="37"/>
    <x v="16"/>
    <n v="181944"/>
    <n v="259.88499999999999"/>
    <n v="507815.37"/>
  </r>
  <r>
    <x v="9"/>
    <x v="3"/>
    <x v="66"/>
    <x v="4"/>
    <x v="92"/>
    <x v="51"/>
    <x v="40"/>
    <x v="16"/>
    <n v="276672.60000000003"/>
    <n v="389.673"/>
    <n v="791410.11"/>
  </r>
  <r>
    <x v="9"/>
    <x v="3"/>
    <x v="66"/>
    <x v="10"/>
    <x v="91"/>
    <x v="50"/>
    <x v="37"/>
    <x v="16"/>
    <n v="19026"/>
    <n v="64.879000000000005"/>
    <n v="53887.83"/>
  </r>
  <r>
    <x v="9"/>
    <x v="3"/>
    <x v="66"/>
    <x v="10"/>
    <x v="92"/>
    <x v="51"/>
    <x v="40"/>
    <x v="16"/>
    <n v="115954"/>
    <n v="227.38399999999999"/>
    <n v="447497.63"/>
  </r>
  <r>
    <x v="9"/>
    <x v="3"/>
    <x v="66"/>
    <x v="69"/>
    <x v="92"/>
    <x v="51"/>
    <x v="40"/>
    <x v="16"/>
    <n v="20476.8"/>
    <n v="32.393000000000001"/>
    <n v="60406.560000000005"/>
  </r>
  <r>
    <x v="9"/>
    <x v="3"/>
    <x v="66"/>
    <x v="70"/>
    <x v="91"/>
    <x v="50"/>
    <x v="37"/>
    <x v="16"/>
    <n v="4405.2"/>
    <n v="32.642000000000003"/>
    <n v="18366.810000000001"/>
  </r>
  <r>
    <x v="9"/>
    <x v="3"/>
    <x v="66"/>
    <x v="70"/>
    <x v="92"/>
    <x v="51"/>
    <x v="40"/>
    <x v="16"/>
    <n v="19065.64"/>
    <n v="32.642000000000003"/>
    <n v="76218.38"/>
  </r>
  <r>
    <x v="9"/>
    <x v="3"/>
    <x v="66"/>
    <x v="34"/>
    <x v="91"/>
    <x v="50"/>
    <x v="37"/>
    <x v="16"/>
    <n v="5043.6000000000004"/>
    <n v="32.587000000000003"/>
    <n v="21636.79"/>
  </r>
  <r>
    <x v="9"/>
    <x v="3"/>
    <x v="66"/>
    <x v="34"/>
    <x v="92"/>
    <x v="51"/>
    <x v="40"/>
    <x v="16"/>
    <n v="11440.800000000001"/>
    <n v="32.587000000000003"/>
    <n v="45763.200000000004"/>
  </r>
  <r>
    <x v="9"/>
    <x v="3"/>
    <x v="66"/>
    <x v="12"/>
    <x v="92"/>
    <x v="51"/>
    <x v="40"/>
    <x v="16"/>
    <n v="58838.400000000001"/>
    <n v="97.355000000000004"/>
    <n v="250847.7"/>
  </r>
  <r>
    <x v="9"/>
    <x v="3"/>
    <x v="67"/>
    <x v="4"/>
    <x v="86"/>
    <x v="45"/>
    <x v="37"/>
    <x v="16"/>
    <n v="18390"/>
    <n v="64.444000000000003"/>
    <n v="67014.53"/>
  </r>
  <r>
    <x v="9"/>
    <x v="3"/>
    <x v="67"/>
    <x v="4"/>
    <x v="84"/>
    <x v="43"/>
    <x v="35"/>
    <x v="16"/>
    <n v="4410"/>
    <n v="32.222000000000001"/>
    <n v="16069.630000000001"/>
  </r>
  <r>
    <x v="9"/>
    <x v="3"/>
    <x v="67"/>
    <x v="69"/>
    <x v="85"/>
    <x v="44"/>
    <x v="36"/>
    <x v="17"/>
    <n v="50000"/>
    <n v="32.457999999999998"/>
    <n v="48750"/>
  </r>
  <r>
    <x v="9"/>
    <x v="3"/>
    <x v="67"/>
    <x v="0"/>
    <x v="85"/>
    <x v="44"/>
    <x v="36"/>
    <x v="17"/>
    <n v="50000"/>
    <n v="64.518000000000001"/>
    <n v="48750"/>
  </r>
  <r>
    <x v="9"/>
    <x v="3"/>
    <x v="68"/>
    <x v="1"/>
    <x v="83"/>
    <x v="42"/>
    <x v="34"/>
    <x v="15"/>
    <n v="18776"/>
    <n v="32.447000000000003"/>
    <n v="41307.200000000004"/>
  </r>
  <r>
    <x v="9"/>
    <x v="3"/>
    <x v="69"/>
    <x v="1"/>
    <x v="83"/>
    <x v="42"/>
    <x v="34"/>
    <x v="15"/>
    <n v="19034"/>
    <n v="32.447000000000003"/>
    <n v="38119.700000000004"/>
  </r>
  <r>
    <x v="9"/>
    <x v="3"/>
    <x v="69"/>
    <x v="14"/>
    <x v="83"/>
    <x v="42"/>
    <x v="34"/>
    <x v="15"/>
    <n v="43741"/>
    <n v="65.022999999999996"/>
    <n v="95648"/>
  </r>
  <r>
    <x v="9"/>
    <x v="3"/>
    <x v="71"/>
    <x v="1"/>
    <x v="83"/>
    <x v="42"/>
    <x v="34"/>
    <x v="15"/>
    <n v="18714"/>
    <n v="32.642000000000003"/>
    <n v="31399.5"/>
  </r>
  <r>
    <x v="9"/>
    <x v="3"/>
    <x v="71"/>
    <x v="0"/>
    <x v="97"/>
    <x v="56"/>
    <x v="45"/>
    <x v="21"/>
    <n v="726"/>
    <n v="32.393000000000001"/>
    <n v="30721.32"/>
  </r>
  <r>
    <x v="9"/>
    <x v="3"/>
    <x v="717"/>
    <x v="1"/>
    <x v="83"/>
    <x v="42"/>
    <x v="34"/>
    <x v="15"/>
    <n v="38350"/>
    <n v="32.634999999999998"/>
    <n v="66708"/>
  </r>
  <r>
    <x v="9"/>
    <x v="3"/>
    <x v="717"/>
    <x v="14"/>
    <x v="83"/>
    <x v="42"/>
    <x v="34"/>
    <x v="15"/>
    <n v="41300"/>
    <n v="32.523000000000003"/>
    <n v="96787.5"/>
  </r>
  <r>
    <x v="9"/>
    <x v="3"/>
    <x v="72"/>
    <x v="5"/>
    <x v="83"/>
    <x v="42"/>
    <x v="34"/>
    <x v="15"/>
    <n v="24320"/>
    <n v="32.070999999999998"/>
    <n v="63232"/>
  </r>
  <r>
    <x v="9"/>
    <x v="4"/>
    <x v="7"/>
    <x v="5"/>
    <x v="108"/>
    <x v="60"/>
    <x v="48"/>
    <x v="24"/>
    <n v="3000"/>
    <n v="32.634999999999998"/>
    <n v="2991.3900000000003"/>
  </r>
  <r>
    <x v="9"/>
    <x v="4"/>
    <x v="7"/>
    <x v="5"/>
    <x v="109"/>
    <x v="60"/>
    <x v="48"/>
    <x v="24"/>
    <n v="5400"/>
    <n v="65.27"/>
    <n v="8375.8900000000012"/>
  </r>
  <r>
    <x v="9"/>
    <x v="4"/>
    <x v="7"/>
    <x v="5"/>
    <x v="113"/>
    <x v="57"/>
    <x v="46"/>
    <x v="22"/>
    <n v="10800"/>
    <n v="65.27"/>
    <n v="10769.01"/>
  </r>
  <r>
    <x v="9"/>
    <x v="4"/>
    <x v="720"/>
    <x v="13"/>
    <x v="98"/>
    <x v="57"/>
    <x v="46"/>
    <x v="22"/>
    <n v="35123.360000000001"/>
    <n v="32.055999999999997"/>
    <n v="35453.520000000004"/>
  </r>
  <r>
    <x v="9"/>
    <x v="4"/>
    <x v="75"/>
    <x v="6"/>
    <x v="100"/>
    <x v="58"/>
    <x v="47"/>
    <x v="23"/>
    <n v="26880"/>
    <n v="32.587000000000003"/>
    <n v="50583.86"/>
  </r>
  <r>
    <x v="9"/>
    <x v="4"/>
    <x v="75"/>
    <x v="17"/>
    <x v="100"/>
    <x v="58"/>
    <x v="47"/>
    <x v="23"/>
    <n v="2750"/>
    <n v="97.287000000000006"/>
    <n v="13742.43"/>
  </r>
  <r>
    <x v="9"/>
    <x v="4"/>
    <x v="75"/>
    <x v="17"/>
    <x v="101"/>
    <x v="58"/>
    <x v="47"/>
    <x v="23"/>
    <n v="63250"/>
    <n v="97.287000000000006"/>
    <n v="308895.10000000003"/>
  </r>
  <r>
    <x v="9"/>
    <x v="4"/>
    <x v="75"/>
    <x v="70"/>
    <x v="100"/>
    <x v="58"/>
    <x v="47"/>
    <x v="23"/>
    <n v="10"/>
    <n v="32.484000000000002"/>
    <n v="13.200000000000001"/>
  </r>
  <r>
    <x v="9"/>
    <x v="4"/>
    <x v="75"/>
    <x v="12"/>
    <x v="100"/>
    <x v="58"/>
    <x v="47"/>
    <x v="23"/>
    <n v="45600"/>
    <n v="97.926000000000002"/>
    <n v="85400"/>
  </r>
  <r>
    <x v="9"/>
    <x v="4"/>
    <x v="9"/>
    <x v="2"/>
    <x v="103"/>
    <x v="59"/>
    <x v="47"/>
    <x v="23"/>
    <n v="37000"/>
    <n v="64.692999999999998"/>
    <n v="134472.43"/>
  </r>
  <r>
    <x v="9"/>
    <x v="4"/>
    <x v="9"/>
    <x v="2"/>
    <x v="104"/>
    <x v="59"/>
    <x v="47"/>
    <x v="23"/>
    <n v="13687"/>
    <n v="64.692999999999998"/>
    <n v="63686.91"/>
  </r>
  <r>
    <x v="9"/>
    <x v="4"/>
    <x v="10"/>
    <x v="2"/>
    <x v="103"/>
    <x v="59"/>
    <x v="47"/>
    <x v="23"/>
    <n v="54017"/>
    <n v="64.463999999999999"/>
    <n v="183859.5"/>
  </r>
  <r>
    <x v="9"/>
    <x v="4"/>
    <x v="1218"/>
    <x v="4"/>
    <x v="1262"/>
    <x v="60"/>
    <x v="48"/>
    <x v="24"/>
    <n v="16737.55"/>
    <n v="32.496000000000002"/>
    <n v="344719.83"/>
  </r>
  <r>
    <x v="9"/>
    <x v="4"/>
    <x v="12"/>
    <x v="2"/>
    <x v="103"/>
    <x v="59"/>
    <x v="47"/>
    <x v="23"/>
    <n v="42065"/>
    <n v="65.004000000000005"/>
    <n v="146889.08000000002"/>
  </r>
  <r>
    <x v="9"/>
    <x v="4"/>
    <x v="12"/>
    <x v="2"/>
    <x v="104"/>
    <x v="59"/>
    <x v="47"/>
    <x v="23"/>
    <n v="12440"/>
    <n v="65.004000000000005"/>
    <n v="77447.37000000001"/>
  </r>
  <r>
    <x v="9"/>
    <x v="4"/>
    <x v="707"/>
    <x v="2"/>
    <x v="103"/>
    <x v="59"/>
    <x v="47"/>
    <x v="23"/>
    <n v="22034"/>
    <n v="32.268000000000001"/>
    <n v="71610.5"/>
  </r>
  <r>
    <x v="9"/>
    <x v="4"/>
    <x v="707"/>
    <x v="2"/>
    <x v="104"/>
    <x v="59"/>
    <x v="47"/>
    <x v="23"/>
    <n v="4003"/>
    <n v="32.268000000000001"/>
    <n v="20015"/>
  </r>
  <r>
    <x v="9"/>
    <x v="4"/>
    <x v="13"/>
    <x v="26"/>
    <x v="106"/>
    <x v="60"/>
    <x v="48"/>
    <x v="24"/>
    <n v="5020"/>
    <n v="65.088999999999999"/>
    <n v="8444.6200000000008"/>
  </r>
  <r>
    <x v="9"/>
    <x v="4"/>
    <x v="13"/>
    <x v="26"/>
    <x v="107"/>
    <x v="60"/>
    <x v="48"/>
    <x v="24"/>
    <n v="7100"/>
    <n v="65.088999999999999"/>
    <n v="11945.12"/>
  </r>
  <r>
    <x v="9"/>
    <x v="4"/>
    <x v="13"/>
    <x v="26"/>
    <x v="110"/>
    <x v="60"/>
    <x v="48"/>
    <x v="24"/>
    <n v="2010"/>
    <n v="65.088999999999999"/>
    <n v="3382.42"/>
  </r>
  <r>
    <x v="9"/>
    <x v="4"/>
    <x v="13"/>
    <x v="13"/>
    <x v="109"/>
    <x v="60"/>
    <x v="48"/>
    <x v="24"/>
    <n v="3340"/>
    <n v="32.055999999999997"/>
    <n v="9112.15"/>
  </r>
  <r>
    <x v="9"/>
    <x v="4"/>
    <x v="13"/>
    <x v="13"/>
    <x v="110"/>
    <x v="60"/>
    <x v="48"/>
    <x v="24"/>
    <n v="2600"/>
    <n v="32.055999999999997"/>
    <n v="7093.29"/>
  </r>
  <r>
    <x v="9"/>
    <x v="4"/>
    <x v="15"/>
    <x v="2"/>
    <x v="103"/>
    <x v="59"/>
    <x v="47"/>
    <x v="23"/>
    <n v="20452"/>
    <n v="32.545999999999999"/>
    <n v="69723.8"/>
  </r>
  <r>
    <x v="9"/>
    <x v="4"/>
    <x v="15"/>
    <x v="2"/>
    <x v="104"/>
    <x v="59"/>
    <x v="47"/>
    <x v="23"/>
    <n v="5541"/>
    <n v="32.545999999999999"/>
    <n v="33462.400000000001"/>
  </r>
  <r>
    <x v="9"/>
    <x v="4"/>
    <x v="76"/>
    <x v="4"/>
    <x v="99"/>
    <x v="57"/>
    <x v="46"/>
    <x v="22"/>
    <n v="351000"/>
    <n v="421.21899999999999"/>
    <n v="85395"/>
  </r>
  <r>
    <x v="9"/>
    <x v="4"/>
    <x v="16"/>
    <x v="2"/>
    <x v="103"/>
    <x v="59"/>
    <x v="47"/>
    <x v="23"/>
    <n v="20578"/>
    <n v="32.393000000000001"/>
    <n v="73945.17"/>
  </r>
  <r>
    <x v="9"/>
    <x v="4"/>
    <x v="16"/>
    <x v="2"/>
    <x v="104"/>
    <x v="59"/>
    <x v="47"/>
    <x v="23"/>
    <n v="4496"/>
    <n v="32.393000000000001"/>
    <n v="22269.030000000002"/>
  </r>
  <r>
    <x v="9"/>
    <x v="4"/>
    <x v="17"/>
    <x v="2"/>
    <x v="103"/>
    <x v="59"/>
    <x v="47"/>
    <x v="23"/>
    <n v="40015"/>
    <n v="129.495"/>
    <n v="168824.83000000002"/>
  </r>
  <r>
    <x v="9"/>
    <x v="4"/>
    <x v="17"/>
    <x v="2"/>
    <x v="104"/>
    <x v="59"/>
    <x v="47"/>
    <x v="23"/>
    <n v="38013"/>
    <n v="64.915999999999997"/>
    <n v="244014.06"/>
  </r>
  <r>
    <x v="9"/>
    <x v="4"/>
    <x v="17"/>
    <x v="13"/>
    <x v="98"/>
    <x v="57"/>
    <x v="46"/>
    <x v="22"/>
    <n v="32752"/>
    <n v="64.141999999999996"/>
    <n v="38128.240000000005"/>
  </r>
  <r>
    <x v="9"/>
    <x v="4"/>
    <x v="18"/>
    <x v="2"/>
    <x v="103"/>
    <x v="59"/>
    <x v="47"/>
    <x v="23"/>
    <n v="13804"/>
    <n v="32.133000000000003"/>
    <n v="35219.97"/>
  </r>
  <r>
    <x v="9"/>
    <x v="4"/>
    <x v="18"/>
    <x v="2"/>
    <x v="104"/>
    <x v="59"/>
    <x v="47"/>
    <x v="23"/>
    <n v="6784"/>
    <n v="32.133000000000003"/>
    <n v="20193.73"/>
  </r>
  <r>
    <x v="9"/>
    <x v="4"/>
    <x v="18"/>
    <x v="2"/>
    <x v="111"/>
    <x v="59"/>
    <x v="47"/>
    <x v="23"/>
    <n v="6421"/>
    <n v="32.133000000000003"/>
    <n v="15472.59"/>
  </r>
  <r>
    <x v="9"/>
    <x v="4"/>
    <x v="19"/>
    <x v="2"/>
    <x v="103"/>
    <x v="59"/>
    <x v="47"/>
    <x v="23"/>
    <n v="27915.690000000002"/>
    <n v="64.483000000000004"/>
    <n v="101041.72"/>
  </r>
  <r>
    <x v="9"/>
    <x v="4"/>
    <x v="20"/>
    <x v="6"/>
    <x v="110"/>
    <x v="60"/>
    <x v="48"/>
    <x v="24"/>
    <n v="0"/>
    <n v="194.976"/>
    <n v="0"/>
  </r>
  <r>
    <x v="9"/>
    <x v="4"/>
    <x v="20"/>
    <x v="15"/>
    <x v="106"/>
    <x v="60"/>
    <x v="48"/>
    <x v="24"/>
    <n v="12783.460000000001"/>
    <n v="32.154000000000003"/>
    <n v="6447.9800000000005"/>
  </r>
  <r>
    <x v="9"/>
    <x v="4"/>
    <x v="20"/>
    <x v="15"/>
    <x v="107"/>
    <x v="60"/>
    <x v="48"/>
    <x v="24"/>
    <n v="4912.3"/>
    <n v="32.154000000000003"/>
    <n v="2477.77"/>
  </r>
  <r>
    <x v="9"/>
    <x v="4"/>
    <x v="20"/>
    <x v="2"/>
    <x v="103"/>
    <x v="59"/>
    <x v="47"/>
    <x v="23"/>
    <n v="27009.56"/>
    <n v="31.986999999999998"/>
    <n v="95622.37000000001"/>
  </r>
  <r>
    <x v="9"/>
    <x v="4"/>
    <x v="20"/>
    <x v="0"/>
    <x v="103"/>
    <x v="59"/>
    <x v="47"/>
    <x v="23"/>
    <n v="27000.420000000002"/>
    <n v="32.496000000000002"/>
    <n v="94601.510000000009"/>
  </r>
  <r>
    <x v="9"/>
    <x v="4"/>
    <x v="21"/>
    <x v="2"/>
    <x v="103"/>
    <x v="59"/>
    <x v="47"/>
    <x v="23"/>
    <n v="23184"/>
    <n v="32.545999999999999"/>
    <n v="90417.600000000006"/>
  </r>
  <r>
    <x v="9"/>
    <x v="4"/>
    <x v="21"/>
    <x v="2"/>
    <x v="104"/>
    <x v="59"/>
    <x v="47"/>
    <x v="23"/>
    <n v="2750"/>
    <n v="32.545999999999999"/>
    <n v="15675"/>
  </r>
  <r>
    <x v="9"/>
    <x v="4"/>
    <x v="22"/>
    <x v="8"/>
    <x v="106"/>
    <x v="60"/>
    <x v="48"/>
    <x v="24"/>
    <n v="20225"/>
    <n v="64.668999999999997"/>
    <n v="13490.08"/>
  </r>
  <r>
    <x v="9"/>
    <x v="4"/>
    <x v="22"/>
    <x v="8"/>
    <x v="107"/>
    <x v="60"/>
    <x v="48"/>
    <x v="24"/>
    <n v="25200"/>
    <n v="64.668999999999997"/>
    <n v="16808.400000000001"/>
  </r>
  <r>
    <x v="9"/>
    <x v="4"/>
    <x v="22"/>
    <x v="8"/>
    <x v="108"/>
    <x v="60"/>
    <x v="48"/>
    <x v="24"/>
    <n v="5016"/>
    <n v="64.668999999999997"/>
    <n v="3345.67"/>
  </r>
  <r>
    <x v="9"/>
    <x v="4"/>
    <x v="22"/>
    <x v="2"/>
    <x v="103"/>
    <x v="59"/>
    <x v="47"/>
    <x v="23"/>
    <n v="72148"/>
    <n v="97.397000000000006"/>
    <n v="273828.58"/>
  </r>
  <r>
    <x v="9"/>
    <x v="4"/>
    <x v="22"/>
    <x v="2"/>
    <x v="104"/>
    <x v="59"/>
    <x v="47"/>
    <x v="23"/>
    <n v="23395"/>
    <n v="32.496000000000002"/>
    <n v="166044"/>
  </r>
  <r>
    <x v="9"/>
    <x v="4"/>
    <x v="23"/>
    <x v="2"/>
    <x v="103"/>
    <x v="59"/>
    <x v="47"/>
    <x v="23"/>
    <n v="50718.14"/>
    <n v="162.24799999999999"/>
    <n v="177360.32"/>
  </r>
  <r>
    <x v="9"/>
    <x v="4"/>
    <x v="23"/>
    <x v="2"/>
    <x v="104"/>
    <x v="59"/>
    <x v="47"/>
    <x v="23"/>
    <n v="11416.93"/>
    <n v="97.397000000000006"/>
    <n v="62804.3"/>
  </r>
  <r>
    <x v="9"/>
    <x v="4"/>
    <x v="23"/>
    <x v="2"/>
    <x v="111"/>
    <x v="59"/>
    <x v="47"/>
    <x v="23"/>
    <n v="11551.95"/>
    <n v="97.397000000000006"/>
    <n v="40396.94"/>
  </r>
  <r>
    <x v="9"/>
    <x v="4"/>
    <x v="23"/>
    <x v="34"/>
    <x v="105"/>
    <x v="59"/>
    <x v="47"/>
    <x v="23"/>
    <n v="8645.1"/>
    <n v="32.383000000000003"/>
    <n v="5890.43"/>
  </r>
  <r>
    <x v="9"/>
    <x v="4"/>
    <x v="24"/>
    <x v="2"/>
    <x v="103"/>
    <x v="59"/>
    <x v="47"/>
    <x v="23"/>
    <n v="52002"/>
    <n v="64.528999999999996"/>
    <n v="169805.17"/>
  </r>
  <r>
    <x v="9"/>
    <x v="4"/>
    <x v="78"/>
    <x v="5"/>
    <x v="100"/>
    <x v="58"/>
    <x v="47"/>
    <x v="23"/>
    <n v="33000"/>
    <n v="64.518000000000001"/>
    <n v="180562.01"/>
  </r>
  <r>
    <x v="9"/>
    <x v="4"/>
    <x v="78"/>
    <x v="5"/>
    <x v="101"/>
    <x v="58"/>
    <x v="47"/>
    <x v="23"/>
    <n v="10000"/>
    <n v="64.518000000000001"/>
    <n v="62878.62"/>
  </r>
  <r>
    <x v="9"/>
    <x v="4"/>
    <x v="78"/>
    <x v="5"/>
    <x v="102"/>
    <x v="58"/>
    <x v="47"/>
    <x v="23"/>
    <n v="4200"/>
    <n v="64.518000000000001"/>
    <n v="15525.490000000002"/>
  </r>
  <r>
    <x v="9"/>
    <x v="4"/>
    <x v="78"/>
    <x v="6"/>
    <x v="112"/>
    <x v="61"/>
    <x v="47"/>
    <x v="23"/>
    <n v="2300"/>
    <n v="31.986999999999998"/>
    <n v="11150"/>
  </r>
  <r>
    <x v="9"/>
    <x v="4"/>
    <x v="78"/>
    <x v="14"/>
    <x v="100"/>
    <x v="58"/>
    <x v="47"/>
    <x v="23"/>
    <n v="15800"/>
    <n v="32.634999999999998"/>
    <n v="55859.47"/>
  </r>
  <r>
    <x v="9"/>
    <x v="4"/>
    <x v="78"/>
    <x v="14"/>
    <x v="101"/>
    <x v="58"/>
    <x v="47"/>
    <x v="23"/>
    <n v="3200"/>
    <n v="32.634999999999998"/>
    <n v="27433.940000000002"/>
  </r>
  <r>
    <x v="9"/>
    <x v="4"/>
    <x v="78"/>
    <x v="17"/>
    <x v="100"/>
    <x v="58"/>
    <x v="47"/>
    <x v="23"/>
    <n v="2600"/>
    <n v="32.055999999999997"/>
    <n v="7624.18"/>
  </r>
  <r>
    <x v="9"/>
    <x v="4"/>
    <x v="78"/>
    <x v="17"/>
    <x v="101"/>
    <x v="58"/>
    <x v="47"/>
    <x v="23"/>
    <n v="18200"/>
    <n v="32.055999999999997"/>
    <n v="122613.09000000001"/>
  </r>
  <r>
    <x v="9"/>
    <x v="4"/>
    <x v="78"/>
    <x v="17"/>
    <x v="102"/>
    <x v="58"/>
    <x v="47"/>
    <x v="23"/>
    <n v="2800"/>
    <n v="32.055999999999997"/>
    <n v="8813.8700000000008"/>
  </r>
  <r>
    <x v="9"/>
    <x v="4"/>
    <x v="78"/>
    <x v="26"/>
    <x v="100"/>
    <x v="58"/>
    <x v="47"/>
    <x v="23"/>
    <n v="21600"/>
    <n v="32.070999999999998"/>
    <n v="58004.850000000006"/>
  </r>
  <r>
    <x v="9"/>
    <x v="4"/>
    <x v="78"/>
    <x v="12"/>
    <x v="100"/>
    <x v="58"/>
    <x v="47"/>
    <x v="23"/>
    <n v="34200"/>
    <n v="65.081999999999994"/>
    <n v="71360.48000000001"/>
  </r>
  <r>
    <x v="9"/>
    <x v="4"/>
    <x v="78"/>
    <x v="12"/>
    <x v="102"/>
    <x v="58"/>
    <x v="47"/>
    <x v="23"/>
    <n v="13000"/>
    <n v="32.447000000000003"/>
    <n v="31010"/>
  </r>
  <r>
    <x v="9"/>
    <x v="4"/>
    <x v="26"/>
    <x v="2"/>
    <x v="103"/>
    <x v="59"/>
    <x v="47"/>
    <x v="23"/>
    <n v="59016"/>
    <n v="97.179000000000002"/>
    <n v="215058.38"/>
  </r>
  <r>
    <x v="9"/>
    <x v="4"/>
    <x v="26"/>
    <x v="2"/>
    <x v="104"/>
    <x v="59"/>
    <x v="47"/>
    <x v="23"/>
    <n v="18990"/>
    <n v="64.786000000000001"/>
    <n v="125054.29000000001"/>
  </r>
  <r>
    <x v="9"/>
    <x v="4"/>
    <x v="79"/>
    <x v="66"/>
    <x v="99"/>
    <x v="57"/>
    <x v="46"/>
    <x v="22"/>
    <n v="97500"/>
    <n v="65.045000000000002"/>
    <n v="15843.150000000001"/>
  </r>
  <r>
    <x v="9"/>
    <x v="4"/>
    <x v="27"/>
    <x v="2"/>
    <x v="103"/>
    <x v="59"/>
    <x v="47"/>
    <x v="23"/>
    <n v="22043"/>
    <n v="97.179000000000002"/>
    <n v="80817.210000000006"/>
  </r>
  <r>
    <x v="9"/>
    <x v="4"/>
    <x v="27"/>
    <x v="2"/>
    <x v="104"/>
    <x v="59"/>
    <x v="47"/>
    <x v="23"/>
    <n v="4001"/>
    <n v="32.393000000000001"/>
    <n v="22214.720000000001"/>
  </r>
  <r>
    <x v="9"/>
    <x v="4"/>
    <x v="29"/>
    <x v="2"/>
    <x v="103"/>
    <x v="59"/>
    <x v="47"/>
    <x v="23"/>
    <n v="51667"/>
    <n v="64.528999999999996"/>
    <n v="196334.6"/>
  </r>
  <r>
    <x v="9"/>
    <x v="4"/>
    <x v="29"/>
    <x v="13"/>
    <x v="98"/>
    <x v="57"/>
    <x v="46"/>
    <x v="22"/>
    <n v="35000"/>
    <n v="64.566999999999993"/>
    <n v="37450"/>
  </r>
  <r>
    <x v="9"/>
    <x v="4"/>
    <x v="30"/>
    <x v="15"/>
    <x v="106"/>
    <x v="60"/>
    <x v="48"/>
    <x v="24"/>
    <n v="26709.95"/>
    <n v="65.081999999999994"/>
    <n v="13472.51"/>
  </r>
  <r>
    <x v="9"/>
    <x v="4"/>
    <x v="30"/>
    <x v="15"/>
    <x v="107"/>
    <x v="60"/>
    <x v="48"/>
    <x v="24"/>
    <n v="10651.390000000001"/>
    <n v="65.081999999999994"/>
    <n v="5372.56"/>
  </r>
  <r>
    <x v="9"/>
    <x v="4"/>
    <x v="30"/>
    <x v="2"/>
    <x v="103"/>
    <x v="59"/>
    <x v="47"/>
    <x v="23"/>
    <n v="26031.9"/>
    <n v="31.986999999999998"/>
    <n v="103030.83"/>
  </r>
  <r>
    <x v="9"/>
    <x v="4"/>
    <x v="31"/>
    <x v="2"/>
    <x v="103"/>
    <x v="59"/>
    <x v="47"/>
    <x v="23"/>
    <n v="42027"/>
    <n v="64.655000000000001"/>
    <n v="139935.83000000002"/>
  </r>
  <r>
    <x v="9"/>
    <x v="4"/>
    <x v="31"/>
    <x v="2"/>
    <x v="104"/>
    <x v="59"/>
    <x v="47"/>
    <x v="23"/>
    <n v="10062"/>
    <n v="64.655000000000001"/>
    <n v="48484.97"/>
  </r>
  <r>
    <x v="9"/>
    <x v="4"/>
    <x v="32"/>
    <x v="11"/>
    <x v="106"/>
    <x v="60"/>
    <x v="48"/>
    <x v="24"/>
    <n v="1800"/>
    <n v="227.45500000000001"/>
    <n v="2192.25"/>
  </r>
  <r>
    <x v="9"/>
    <x v="4"/>
    <x v="32"/>
    <x v="11"/>
    <x v="109"/>
    <x v="60"/>
    <x v="48"/>
    <x v="24"/>
    <n v="31445"/>
    <n v="1819.64"/>
    <n v="46526.58"/>
  </r>
  <r>
    <x v="9"/>
    <x v="4"/>
    <x v="32"/>
    <x v="11"/>
    <x v="110"/>
    <x v="60"/>
    <x v="48"/>
    <x v="24"/>
    <n v="57593"/>
    <n v="682.36500000000001"/>
    <n v="23838.920000000002"/>
  </r>
  <r>
    <x v="9"/>
    <x v="4"/>
    <x v="32"/>
    <x v="11"/>
    <x v="116"/>
    <x v="57"/>
    <x v="46"/>
    <x v="22"/>
    <n v="323.15000000000003"/>
    <n v="454.91"/>
    <n v="296.46000000000004"/>
  </r>
  <r>
    <x v="9"/>
    <x v="4"/>
    <x v="32"/>
    <x v="18"/>
    <x v="110"/>
    <x v="60"/>
    <x v="48"/>
    <x v="24"/>
    <n v="30"/>
    <n v="32.070999999999998"/>
    <n v="3000"/>
  </r>
  <r>
    <x v="9"/>
    <x v="4"/>
    <x v="33"/>
    <x v="2"/>
    <x v="103"/>
    <x v="59"/>
    <x v="47"/>
    <x v="23"/>
    <n v="42151"/>
    <n v="64.513999999999996"/>
    <n v="141504.39000000001"/>
  </r>
  <r>
    <x v="9"/>
    <x v="4"/>
    <x v="33"/>
    <x v="2"/>
    <x v="104"/>
    <x v="59"/>
    <x v="47"/>
    <x v="23"/>
    <n v="10996"/>
    <n v="64.513999999999996"/>
    <n v="55892.91"/>
  </r>
  <r>
    <x v="9"/>
    <x v="4"/>
    <x v="706"/>
    <x v="70"/>
    <x v="3052"/>
    <x v="1071"/>
    <x v="46"/>
    <x v="22"/>
    <n v="9.4610000000000003"/>
    <n v="32.197000000000003"/>
    <n v="7900"/>
  </r>
  <r>
    <x v="9"/>
    <x v="4"/>
    <x v="34"/>
    <x v="3"/>
    <x v="112"/>
    <x v="61"/>
    <x v="47"/>
    <x v="23"/>
    <n v="26053"/>
    <n v="32.447000000000003"/>
    <n v="43697"/>
  </r>
  <r>
    <x v="9"/>
    <x v="4"/>
    <x v="81"/>
    <x v="76"/>
    <x v="1262"/>
    <x v="60"/>
    <x v="48"/>
    <x v="24"/>
    <n v="4710.9880000000003"/>
    <n v="32.393000000000001"/>
    <n v="147646.80000000002"/>
  </r>
  <r>
    <x v="9"/>
    <x v="4"/>
    <x v="963"/>
    <x v="4"/>
    <x v="1260"/>
    <x v="1070"/>
    <x v="878"/>
    <x v="22"/>
    <n v="24"/>
    <n v="32.070999999999998"/>
    <n v="15898.5"/>
  </r>
  <r>
    <x v="9"/>
    <x v="4"/>
    <x v="51"/>
    <x v="5"/>
    <x v="106"/>
    <x v="60"/>
    <x v="48"/>
    <x v="24"/>
    <n v="137302"/>
    <n v="162.25399999999999"/>
    <n v="74574.850000000006"/>
  </r>
  <r>
    <x v="9"/>
    <x v="4"/>
    <x v="51"/>
    <x v="5"/>
    <x v="107"/>
    <x v="60"/>
    <x v="48"/>
    <x v="24"/>
    <n v="59605"/>
    <n v="97.424000000000007"/>
    <n v="36914.78"/>
  </r>
  <r>
    <x v="9"/>
    <x v="4"/>
    <x v="51"/>
    <x v="8"/>
    <x v="107"/>
    <x v="60"/>
    <x v="48"/>
    <x v="24"/>
    <n v="45183"/>
    <n v="32.154000000000003"/>
    <n v="21401.870000000003"/>
  </r>
  <r>
    <x v="9"/>
    <x v="4"/>
    <x v="51"/>
    <x v="15"/>
    <x v="106"/>
    <x v="60"/>
    <x v="48"/>
    <x v="24"/>
    <n v="8315"/>
    <n v="32.070999999999998"/>
    <n v="8295.11"/>
  </r>
  <r>
    <x v="9"/>
    <x v="4"/>
    <x v="51"/>
    <x v="15"/>
    <x v="107"/>
    <x v="60"/>
    <x v="48"/>
    <x v="24"/>
    <n v="13394"/>
    <n v="32.070999999999998"/>
    <n v="13361.960000000001"/>
  </r>
  <r>
    <x v="9"/>
    <x v="4"/>
    <x v="83"/>
    <x v="13"/>
    <x v="119"/>
    <x v="65"/>
    <x v="50"/>
    <x v="26"/>
    <n v="217440"/>
    <n v="64.617000000000004"/>
    <n v="82628.639999999999"/>
  </r>
  <r>
    <x v="9"/>
    <x v="4"/>
    <x v="967"/>
    <x v="0"/>
    <x v="114"/>
    <x v="62"/>
    <x v="46"/>
    <x v="22"/>
    <n v="10131"/>
    <n v="32.457999999999998"/>
    <n v="30776.7"/>
  </r>
  <r>
    <x v="9"/>
    <x v="5"/>
    <x v="432"/>
    <x v="29"/>
    <x v="1264"/>
    <x v="1073"/>
    <x v="51"/>
    <x v="27"/>
    <n v="12"/>
    <n v="32.634999999999998"/>
    <n v="18.09"/>
  </r>
  <r>
    <x v="9"/>
    <x v="6"/>
    <x v="88"/>
    <x v="1"/>
    <x v="122"/>
    <x v="68"/>
    <x v="53"/>
    <x v="29"/>
    <n v="60"/>
    <n v="32.634999999999998"/>
    <n v="1005.75"/>
  </r>
  <r>
    <x v="9"/>
    <x v="6"/>
    <x v="89"/>
    <x v="77"/>
    <x v="129"/>
    <x v="75"/>
    <x v="60"/>
    <x v="36"/>
    <n v="107.5"/>
    <n v="32.634999999999998"/>
    <n v="895.05000000000007"/>
  </r>
  <r>
    <x v="9"/>
    <x v="6"/>
    <x v="89"/>
    <x v="77"/>
    <x v="123"/>
    <x v="69"/>
    <x v="54"/>
    <x v="30"/>
    <n v="50"/>
    <n v="32.634999999999998"/>
    <n v="386"/>
  </r>
  <r>
    <x v="9"/>
    <x v="6"/>
    <x v="89"/>
    <x v="77"/>
    <x v="124"/>
    <x v="70"/>
    <x v="55"/>
    <x v="31"/>
    <n v="372"/>
    <n v="32.634999999999998"/>
    <n v="527.04000000000008"/>
  </r>
  <r>
    <x v="9"/>
    <x v="6"/>
    <x v="89"/>
    <x v="77"/>
    <x v="126"/>
    <x v="72"/>
    <x v="57"/>
    <x v="33"/>
    <n v="342"/>
    <n v="32.634999999999998"/>
    <n v="277.02000000000004"/>
  </r>
  <r>
    <x v="9"/>
    <x v="6"/>
    <x v="89"/>
    <x v="77"/>
    <x v="132"/>
    <x v="78"/>
    <x v="63"/>
    <x v="28"/>
    <n v="130"/>
    <n v="32.634999999999998"/>
    <n v="442.40000000000003"/>
  </r>
  <r>
    <x v="9"/>
    <x v="6"/>
    <x v="89"/>
    <x v="77"/>
    <x v="121"/>
    <x v="67"/>
    <x v="52"/>
    <x v="28"/>
    <n v="200"/>
    <n v="32.634999999999998"/>
    <n v="316"/>
  </r>
  <r>
    <x v="9"/>
    <x v="6"/>
    <x v="91"/>
    <x v="77"/>
    <x v="1717"/>
    <x v="1483"/>
    <x v="61"/>
    <x v="30"/>
    <n v="785"/>
    <n v="32.634999999999998"/>
    <n v="1342.9"/>
  </r>
  <r>
    <x v="9"/>
    <x v="6"/>
    <x v="91"/>
    <x v="77"/>
    <x v="1265"/>
    <x v="1074"/>
    <x v="879"/>
    <x v="30"/>
    <n v="150"/>
    <n v="32.634999999999998"/>
    <n v="552"/>
  </r>
  <r>
    <x v="9"/>
    <x v="6"/>
    <x v="91"/>
    <x v="77"/>
    <x v="1266"/>
    <x v="1075"/>
    <x v="880"/>
    <x v="31"/>
    <n v="145"/>
    <n v="65.27"/>
    <n v="657.1"/>
  </r>
  <r>
    <x v="9"/>
    <x v="6"/>
    <x v="91"/>
    <x v="77"/>
    <x v="124"/>
    <x v="70"/>
    <x v="55"/>
    <x v="31"/>
    <n v="120"/>
    <n v="65.27"/>
    <n v="406.6"/>
  </r>
  <r>
    <x v="9"/>
    <x v="6"/>
    <x v="91"/>
    <x v="77"/>
    <x v="126"/>
    <x v="72"/>
    <x v="57"/>
    <x v="33"/>
    <n v="2194"/>
    <n v="65.27"/>
    <n v="3223.38"/>
  </r>
  <r>
    <x v="9"/>
    <x v="6"/>
    <x v="91"/>
    <x v="77"/>
    <x v="133"/>
    <x v="79"/>
    <x v="64"/>
    <x v="33"/>
    <n v="50"/>
    <n v="32.634999999999998"/>
    <n v="115"/>
  </r>
  <r>
    <x v="9"/>
    <x v="6"/>
    <x v="91"/>
    <x v="77"/>
    <x v="1999"/>
    <x v="1723"/>
    <x v="1356"/>
    <x v="28"/>
    <n v="60"/>
    <n v="32.634999999999998"/>
    <n v="348"/>
  </r>
  <r>
    <x v="9"/>
    <x v="6"/>
    <x v="91"/>
    <x v="77"/>
    <x v="121"/>
    <x v="67"/>
    <x v="52"/>
    <x v="28"/>
    <n v="261"/>
    <n v="65.27"/>
    <n v="459.79"/>
  </r>
  <r>
    <x v="9"/>
    <x v="6"/>
    <x v="91"/>
    <x v="77"/>
    <x v="136"/>
    <x v="82"/>
    <x v="67"/>
    <x v="28"/>
    <n v="39"/>
    <n v="32.634999999999998"/>
    <n v="113.49000000000001"/>
  </r>
  <r>
    <x v="9"/>
    <x v="6"/>
    <x v="91"/>
    <x v="77"/>
    <x v="127"/>
    <x v="73"/>
    <x v="58"/>
    <x v="34"/>
    <n v="207"/>
    <n v="32.634999999999998"/>
    <n v="437.22"/>
  </r>
  <r>
    <x v="9"/>
    <x v="6"/>
    <x v="92"/>
    <x v="77"/>
    <x v="129"/>
    <x v="75"/>
    <x v="60"/>
    <x v="36"/>
    <n v="152"/>
    <n v="32.393000000000001"/>
    <n v="213.92000000000002"/>
  </r>
  <r>
    <x v="9"/>
    <x v="6"/>
    <x v="92"/>
    <x v="77"/>
    <x v="130"/>
    <x v="76"/>
    <x v="61"/>
    <x v="30"/>
    <n v="148"/>
    <n v="32.393000000000001"/>
    <n v="135"/>
  </r>
  <r>
    <x v="9"/>
    <x v="6"/>
    <x v="92"/>
    <x v="77"/>
    <x v="126"/>
    <x v="72"/>
    <x v="57"/>
    <x v="33"/>
    <n v="90"/>
    <n v="32.393000000000001"/>
    <n v="55.800000000000004"/>
  </r>
  <r>
    <x v="9"/>
    <x v="6"/>
    <x v="92"/>
    <x v="77"/>
    <x v="135"/>
    <x v="81"/>
    <x v="66"/>
    <x v="28"/>
    <n v="20"/>
    <n v="32.393000000000001"/>
    <n v="32"/>
  </r>
  <r>
    <x v="9"/>
    <x v="6"/>
    <x v="92"/>
    <x v="77"/>
    <x v="132"/>
    <x v="78"/>
    <x v="63"/>
    <x v="28"/>
    <n v="30"/>
    <n v="32.393000000000001"/>
    <n v="87.9"/>
  </r>
  <r>
    <x v="9"/>
    <x v="6"/>
    <x v="92"/>
    <x v="77"/>
    <x v="121"/>
    <x v="67"/>
    <x v="52"/>
    <x v="28"/>
    <n v="137"/>
    <n v="32.393000000000001"/>
    <n v="167.21"/>
  </r>
  <r>
    <x v="9"/>
    <x v="6"/>
    <x v="92"/>
    <x v="77"/>
    <x v="136"/>
    <x v="82"/>
    <x v="67"/>
    <x v="28"/>
    <n v="20"/>
    <n v="32.393000000000001"/>
    <n v="11.8"/>
  </r>
  <r>
    <x v="9"/>
    <x v="6"/>
    <x v="92"/>
    <x v="77"/>
    <x v="127"/>
    <x v="73"/>
    <x v="58"/>
    <x v="34"/>
    <n v="40"/>
    <n v="32.393000000000001"/>
    <n v="60"/>
  </r>
  <r>
    <x v="9"/>
    <x v="7"/>
    <x v="722"/>
    <x v="4"/>
    <x v="147"/>
    <x v="93"/>
    <x v="78"/>
    <x v="40"/>
    <n v="33300"/>
    <n v="129.107"/>
    <n v="30314"/>
  </r>
  <r>
    <x v="9"/>
    <x v="7"/>
    <x v="93"/>
    <x v="4"/>
    <x v="137"/>
    <x v="83"/>
    <x v="68"/>
    <x v="38"/>
    <n v="40152"/>
    <n v="65.230999999999995"/>
    <n v="24134.74"/>
  </r>
  <r>
    <x v="9"/>
    <x v="7"/>
    <x v="95"/>
    <x v="4"/>
    <x v="145"/>
    <x v="91"/>
    <x v="76"/>
    <x v="40"/>
    <n v="785580"/>
    <n v="1301.4110000000001"/>
    <n v="437248.87"/>
  </r>
  <r>
    <x v="9"/>
    <x v="7"/>
    <x v="95"/>
    <x v="4"/>
    <x v="147"/>
    <x v="93"/>
    <x v="78"/>
    <x v="40"/>
    <n v="9000"/>
    <n v="64.867000000000004"/>
    <n v="8100.59"/>
  </r>
  <r>
    <x v="9"/>
    <x v="7"/>
    <x v="95"/>
    <x v="4"/>
    <x v="1718"/>
    <x v="1484"/>
    <x v="1176"/>
    <x v="41"/>
    <n v="1197"/>
    <n v="65.087000000000003"/>
    <n v="8878.51"/>
  </r>
  <r>
    <x v="9"/>
    <x v="7"/>
    <x v="95"/>
    <x v="21"/>
    <x v="145"/>
    <x v="91"/>
    <x v="76"/>
    <x v="40"/>
    <n v="25603"/>
    <n v="32.642000000000003"/>
    <n v="10611.82"/>
  </r>
  <r>
    <x v="9"/>
    <x v="7"/>
    <x v="1655"/>
    <x v="15"/>
    <x v="1718"/>
    <x v="1484"/>
    <x v="1176"/>
    <x v="41"/>
    <n v="98400"/>
    <n v="326.33"/>
    <n v="424632.46"/>
  </r>
  <r>
    <x v="9"/>
    <x v="7"/>
    <x v="1655"/>
    <x v="24"/>
    <x v="1718"/>
    <x v="1484"/>
    <x v="1176"/>
    <x v="41"/>
    <n v="5760"/>
    <n v="65.616"/>
    <n v="38083.200000000004"/>
  </r>
  <r>
    <x v="9"/>
    <x v="7"/>
    <x v="96"/>
    <x v="5"/>
    <x v="1718"/>
    <x v="1484"/>
    <x v="1176"/>
    <x v="41"/>
    <n v="11789.5"/>
    <n v="97.724999999999994"/>
    <n v="46193.950000000004"/>
  </r>
  <r>
    <x v="9"/>
    <x v="7"/>
    <x v="96"/>
    <x v="15"/>
    <x v="1718"/>
    <x v="1484"/>
    <x v="1176"/>
    <x v="41"/>
    <n v="117367.5"/>
    <n v="423.08300000000003"/>
    <n v="554162.52"/>
  </r>
  <r>
    <x v="9"/>
    <x v="7"/>
    <x v="98"/>
    <x v="4"/>
    <x v="1267"/>
    <x v="1076"/>
    <x v="881"/>
    <x v="40"/>
    <n v="87220"/>
    <n v="357.15199999999999"/>
    <n v="65657.06"/>
  </r>
  <r>
    <x v="9"/>
    <x v="7"/>
    <x v="723"/>
    <x v="4"/>
    <x v="147"/>
    <x v="93"/>
    <x v="78"/>
    <x v="40"/>
    <n v="87300"/>
    <n v="130.39500000000001"/>
    <n v="75754.400000000009"/>
  </r>
  <r>
    <x v="9"/>
    <x v="7"/>
    <x v="100"/>
    <x v="4"/>
    <x v="147"/>
    <x v="93"/>
    <x v="78"/>
    <x v="40"/>
    <n v="7200"/>
    <n v="32.758000000000003"/>
    <n v="6911.8"/>
  </r>
  <r>
    <x v="9"/>
    <x v="7"/>
    <x v="968"/>
    <x v="14"/>
    <x v="1718"/>
    <x v="1484"/>
    <x v="1176"/>
    <x v="41"/>
    <n v="2880"/>
    <n v="32.070999999999998"/>
    <n v="14184.810000000001"/>
  </r>
  <r>
    <x v="9"/>
    <x v="7"/>
    <x v="968"/>
    <x v="17"/>
    <x v="1718"/>
    <x v="1484"/>
    <x v="1176"/>
    <x v="41"/>
    <n v="21960"/>
    <n v="228.11500000000001"/>
    <n v="143553.52000000002"/>
  </r>
  <r>
    <x v="9"/>
    <x v="7"/>
    <x v="101"/>
    <x v="4"/>
    <x v="145"/>
    <x v="91"/>
    <x v="76"/>
    <x v="40"/>
    <n v="21600"/>
    <n v="32.545999999999999"/>
    <n v="15315.7"/>
  </r>
  <r>
    <x v="9"/>
    <x v="7"/>
    <x v="101"/>
    <x v="1"/>
    <x v="1718"/>
    <x v="1484"/>
    <x v="1176"/>
    <x v="41"/>
    <n v="7343"/>
    <n v="98.424000000000007"/>
    <n v="52484.700000000004"/>
  </r>
  <r>
    <x v="9"/>
    <x v="7"/>
    <x v="101"/>
    <x v="24"/>
    <x v="1718"/>
    <x v="1484"/>
    <x v="1176"/>
    <x v="41"/>
    <n v="23902"/>
    <n v="97.727000000000004"/>
    <n v="154036.13"/>
  </r>
  <r>
    <x v="9"/>
    <x v="7"/>
    <x v="101"/>
    <x v="29"/>
    <x v="145"/>
    <x v="91"/>
    <x v="76"/>
    <x v="40"/>
    <n v="69970"/>
    <n v="97.724000000000004"/>
    <n v="22046.690000000002"/>
  </r>
  <r>
    <x v="9"/>
    <x v="7"/>
    <x v="969"/>
    <x v="5"/>
    <x v="1718"/>
    <x v="1484"/>
    <x v="1176"/>
    <x v="41"/>
    <n v="33669"/>
    <n v="163.358"/>
    <n v="171866.65"/>
  </r>
  <r>
    <x v="9"/>
    <x v="7"/>
    <x v="969"/>
    <x v="6"/>
    <x v="1718"/>
    <x v="1484"/>
    <x v="1176"/>
    <x v="41"/>
    <n v="102816"/>
    <n v="163.10599999999999"/>
    <n v="68485.73000000001"/>
  </r>
  <r>
    <x v="9"/>
    <x v="7"/>
    <x v="969"/>
    <x v="11"/>
    <x v="1718"/>
    <x v="1484"/>
    <x v="1176"/>
    <x v="41"/>
    <n v="23624.999"/>
    <n v="130.346"/>
    <n v="131994.05000000002"/>
  </r>
  <r>
    <x v="9"/>
    <x v="7"/>
    <x v="969"/>
    <x v="79"/>
    <x v="1718"/>
    <x v="1484"/>
    <x v="1176"/>
    <x v="41"/>
    <n v="25857"/>
    <n v="196.41300000000001"/>
    <n v="73429.78"/>
  </r>
  <r>
    <x v="9"/>
    <x v="7"/>
    <x v="969"/>
    <x v="1"/>
    <x v="1718"/>
    <x v="1484"/>
    <x v="1176"/>
    <x v="41"/>
    <n v="240794.31300000002"/>
    <n v="1339.2280000000001"/>
    <n v="1360646.98"/>
  </r>
  <r>
    <x v="9"/>
    <x v="7"/>
    <x v="969"/>
    <x v="14"/>
    <x v="1718"/>
    <x v="1484"/>
    <x v="1176"/>
    <x v="41"/>
    <n v="1687.5"/>
    <n v="32.393000000000001"/>
    <n v="8553.43"/>
  </r>
  <r>
    <x v="9"/>
    <x v="7"/>
    <x v="969"/>
    <x v="17"/>
    <x v="1718"/>
    <x v="1484"/>
    <x v="1176"/>
    <x v="41"/>
    <n v="3712.5"/>
    <n v="65.082999999999998"/>
    <n v="21500.89"/>
  </r>
  <r>
    <x v="9"/>
    <x v="7"/>
    <x v="1110"/>
    <x v="70"/>
    <x v="2000"/>
    <x v="1724"/>
    <x v="1357"/>
    <x v="579"/>
    <n v="255"/>
    <n v="32.457999999999998"/>
    <n v="2359.65"/>
  </r>
  <r>
    <x v="9"/>
    <x v="7"/>
    <x v="89"/>
    <x v="77"/>
    <x v="143"/>
    <x v="89"/>
    <x v="74"/>
    <x v="43"/>
    <n v="104"/>
    <n v="32.634999999999998"/>
    <n v="253.76000000000002"/>
  </r>
  <r>
    <x v="9"/>
    <x v="7"/>
    <x v="89"/>
    <x v="77"/>
    <x v="144"/>
    <x v="90"/>
    <x v="75"/>
    <x v="43"/>
    <n v="90"/>
    <n v="32.634999999999998"/>
    <n v="693"/>
  </r>
  <r>
    <x v="9"/>
    <x v="7"/>
    <x v="89"/>
    <x v="77"/>
    <x v="145"/>
    <x v="91"/>
    <x v="76"/>
    <x v="40"/>
    <n v="92"/>
    <n v="32.634999999999998"/>
    <n v="93.84"/>
  </r>
  <r>
    <x v="9"/>
    <x v="7"/>
    <x v="89"/>
    <x v="77"/>
    <x v="139"/>
    <x v="85"/>
    <x v="70"/>
    <x v="40"/>
    <n v="140"/>
    <n v="32.634999999999998"/>
    <n v="278.60000000000002"/>
  </r>
  <r>
    <x v="9"/>
    <x v="7"/>
    <x v="89"/>
    <x v="77"/>
    <x v="146"/>
    <x v="92"/>
    <x v="77"/>
    <x v="40"/>
    <n v="41"/>
    <n v="32.634999999999998"/>
    <n v="50.02"/>
  </r>
  <r>
    <x v="9"/>
    <x v="7"/>
    <x v="89"/>
    <x v="77"/>
    <x v="147"/>
    <x v="93"/>
    <x v="78"/>
    <x v="40"/>
    <n v="140"/>
    <n v="65.27"/>
    <n v="270.8"/>
  </r>
  <r>
    <x v="9"/>
    <x v="7"/>
    <x v="89"/>
    <x v="77"/>
    <x v="148"/>
    <x v="94"/>
    <x v="79"/>
    <x v="44"/>
    <n v="156"/>
    <n v="32.634999999999998"/>
    <n v="817.44"/>
  </r>
  <r>
    <x v="9"/>
    <x v="7"/>
    <x v="89"/>
    <x v="77"/>
    <x v="149"/>
    <x v="95"/>
    <x v="80"/>
    <x v="45"/>
    <n v="94"/>
    <n v="32.634999999999998"/>
    <n v="160.74"/>
  </r>
  <r>
    <x v="9"/>
    <x v="7"/>
    <x v="89"/>
    <x v="77"/>
    <x v="150"/>
    <x v="96"/>
    <x v="81"/>
    <x v="45"/>
    <n v="161"/>
    <n v="65.27"/>
    <n v="582.82000000000005"/>
  </r>
  <r>
    <x v="9"/>
    <x v="7"/>
    <x v="89"/>
    <x v="77"/>
    <x v="151"/>
    <x v="97"/>
    <x v="82"/>
    <x v="39"/>
    <n v="83"/>
    <n v="32.634999999999998"/>
    <n v="246.51000000000002"/>
  </r>
  <r>
    <x v="9"/>
    <x v="7"/>
    <x v="89"/>
    <x v="77"/>
    <x v="1269"/>
    <x v="1078"/>
    <x v="883"/>
    <x v="46"/>
    <n v="49"/>
    <n v="32.634999999999998"/>
    <n v="219.03"/>
  </r>
  <r>
    <x v="9"/>
    <x v="7"/>
    <x v="89"/>
    <x v="77"/>
    <x v="152"/>
    <x v="98"/>
    <x v="83"/>
    <x v="46"/>
    <n v="81"/>
    <n v="32.634999999999998"/>
    <n v="395.28000000000003"/>
  </r>
  <r>
    <x v="9"/>
    <x v="7"/>
    <x v="89"/>
    <x v="77"/>
    <x v="153"/>
    <x v="99"/>
    <x v="84"/>
    <x v="41"/>
    <n v="63"/>
    <n v="32.634999999999998"/>
    <n v="279.09000000000003"/>
  </r>
  <r>
    <x v="9"/>
    <x v="7"/>
    <x v="91"/>
    <x v="77"/>
    <x v="154"/>
    <x v="100"/>
    <x v="85"/>
    <x v="42"/>
    <n v="1064"/>
    <n v="32.634999999999998"/>
    <n v="2157.4"/>
  </r>
  <r>
    <x v="9"/>
    <x v="7"/>
    <x v="91"/>
    <x v="77"/>
    <x v="143"/>
    <x v="89"/>
    <x v="74"/>
    <x v="43"/>
    <n v="161"/>
    <n v="32.634999999999998"/>
    <n v="350.98"/>
  </r>
  <r>
    <x v="9"/>
    <x v="7"/>
    <x v="91"/>
    <x v="77"/>
    <x v="156"/>
    <x v="102"/>
    <x v="87"/>
    <x v="43"/>
    <n v="72"/>
    <n v="32.634999999999998"/>
    <n v="483.84000000000003"/>
  </r>
  <r>
    <x v="9"/>
    <x v="7"/>
    <x v="91"/>
    <x v="77"/>
    <x v="147"/>
    <x v="93"/>
    <x v="78"/>
    <x v="40"/>
    <n v="59"/>
    <n v="32.634999999999998"/>
    <n v="217.71"/>
  </r>
  <r>
    <x v="9"/>
    <x v="7"/>
    <x v="91"/>
    <x v="77"/>
    <x v="3053"/>
    <x v="2625"/>
    <x v="1972"/>
    <x v="40"/>
    <n v="30"/>
    <n v="32.634999999999998"/>
    <n v="104.4"/>
  </r>
  <r>
    <x v="9"/>
    <x v="7"/>
    <x v="91"/>
    <x v="77"/>
    <x v="148"/>
    <x v="94"/>
    <x v="79"/>
    <x v="44"/>
    <n v="304"/>
    <n v="32.634999999999998"/>
    <n v="2123.44"/>
  </r>
  <r>
    <x v="9"/>
    <x v="7"/>
    <x v="91"/>
    <x v="77"/>
    <x v="149"/>
    <x v="95"/>
    <x v="80"/>
    <x v="45"/>
    <n v="301"/>
    <n v="32.634999999999998"/>
    <n v="809.30000000000007"/>
  </r>
  <r>
    <x v="9"/>
    <x v="7"/>
    <x v="91"/>
    <x v="77"/>
    <x v="150"/>
    <x v="96"/>
    <x v="81"/>
    <x v="45"/>
    <n v="451"/>
    <n v="32.634999999999998"/>
    <n v="1651.9"/>
  </r>
  <r>
    <x v="9"/>
    <x v="7"/>
    <x v="91"/>
    <x v="77"/>
    <x v="1720"/>
    <x v="1486"/>
    <x v="1178"/>
    <x v="45"/>
    <n v="30"/>
    <n v="32.634999999999998"/>
    <n v="179.10000000000002"/>
  </r>
  <r>
    <x v="9"/>
    <x v="7"/>
    <x v="91"/>
    <x v="77"/>
    <x v="138"/>
    <x v="84"/>
    <x v="69"/>
    <x v="39"/>
    <n v="54"/>
    <n v="32.634999999999998"/>
    <n v="188.46"/>
  </r>
  <r>
    <x v="9"/>
    <x v="7"/>
    <x v="91"/>
    <x v="77"/>
    <x v="1721"/>
    <x v="1487"/>
    <x v="883"/>
    <x v="46"/>
    <n v="80"/>
    <n v="32.634999999999998"/>
    <n v="270.40000000000003"/>
  </r>
  <r>
    <x v="9"/>
    <x v="7"/>
    <x v="91"/>
    <x v="77"/>
    <x v="152"/>
    <x v="98"/>
    <x v="83"/>
    <x v="46"/>
    <n v="100"/>
    <n v="32.634999999999998"/>
    <n v="589"/>
  </r>
  <r>
    <x v="9"/>
    <x v="7"/>
    <x v="104"/>
    <x v="6"/>
    <x v="147"/>
    <x v="93"/>
    <x v="78"/>
    <x v="40"/>
    <n v="44730"/>
    <n v="64.930999999999997"/>
    <n v="31773.620000000003"/>
  </r>
  <r>
    <x v="9"/>
    <x v="7"/>
    <x v="104"/>
    <x v="4"/>
    <x v="145"/>
    <x v="91"/>
    <x v="76"/>
    <x v="40"/>
    <n v="21600"/>
    <n v="32.642000000000003"/>
    <n v="13985.92"/>
  </r>
  <r>
    <x v="9"/>
    <x v="7"/>
    <x v="105"/>
    <x v="34"/>
    <x v="3054"/>
    <x v="2626"/>
    <x v="1973"/>
    <x v="784"/>
    <n v="17355"/>
    <n v="32.587000000000003"/>
    <n v="66067"/>
  </r>
  <r>
    <x v="9"/>
    <x v="7"/>
    <x v="92"/>
    <x v="77"/>
    <x v="154"/>
    <x v="100"/>
    <x v="85"/>
    <x v="42"/>
    <n v="900"/>
    <n v="32.393000000000001"/>
    <n v="1062"/>
  </r>
  <r>
    <x v="9"/>
    <x v="7"/>
    <x v="92"/>
    <x v="77"/>
    <x v="143"/>
    <x v="89"/>
    <x v="74"/>
    <x v="43"/>
    <n v="12"/>
    <n v="32.393000000000001"/>
    <n v="22.32"/>
  </r>
  <r>
    <x v="9"/>
    <x v="7"/>
    <x v="92"/>
    <x v="77"/>
    <x v="144"/>
    <x v="90"/>
    <x v="75"/>
    <x v="43"/>
    <n v="40"/>
    <n v="32.393000000000001"/>
    <n v="238"/>
  </r>
  <r>
    <x v="9"/>
    <x v="7"/>
    <x v="92"/>
    <x v="77"/>
    <x v="156"/>
    <x v="102"/>
    <x v="87"/>
    <x v="43"/>
    <n v="20"/>
    <n v="32.393000000000001"/>
    <n v="89.600000000000009"/>
  </r>
  <r>
    <x v="9"/>
    <x v="7"/>
    <x v="92"/>
    <x v="77"/>
    <x v="139"/>
    <x v="85"/>
    <x v="70"/>
    <x v="40"/>
    <n v="160"/>
    <n v="32.393000000000001"/>
    <n v="299.2"/>
  </r>
  <r>
    <x v="9"/>
    <x v="7"/>
    <x v="92"/>
    <x v="77"/>
    <x v="147"/>
    <x v="93"/>
    <x v="78"/>
    <x v="40"/>
    <n v="100"/>
    <n v="64.786000000000001"/>
    <n v="163.4"/>
  </r>
  <r>
    <x v="9"/>
    <x v="7"/>
    <x v="92"/>
    <x v="77"/>
    <x v="148"/>
    <x v="94"/>
    <x v="79"/>
    <x v="44"/>
    <n v="96"/>
    <n v="32.393000000000001"/>
    <n v="533.76"/>
  </r>
  <r>
    <x v="9"/>
    <x v="7"/>
    <x v="92"/>
    <x v="77"/>
    <x v="150"/>
    <x v="96"/>
    <x v="81"/>
    <x v="45"/>
    <n v="26"/>
    <n v="32.393000000000001"/>
    <n v="56.68"/>
  </r>
  <r>
    <x v="9"/>
    <x v="7"/>
    <x v="92"/>
    <x v="77"/>
    <x v="3055"/>
    <x v="2627"/>
    <x v="1974"/>
    <x v="46"/>
    <n v="6"/>
    <n v="32.393000000000001"/>
    <n v="101.4"/>
  </r>
  <r>
    <x v="9"/>
    <x v="7"/>
    <x v="92"/>
    <x v="77"/>
    <x v="1269"/>
    <x v="1078"/>
    <x v="883"/>
    <x v="46"/>
    <n v="27"/>
    <n v="32.393000000000001"/>
    <n v="40.230000000000004"/>
  </r>
  <r>
    <x v="9"/>
    <x v="7"/>
    <x v="92"/>
    <x v="77"/>
    <x v="152"/>
    <x v="98"/>
    <x v="83"/>
    <x v="46"/>
    <n v="36"/>
    <n v="32.393000000000001"/>
    <n v="177.84"/>
  </r>
  <r>
    <x v="9"/>
    <x v="7"/>
    <x v="92"/>
    <x v="77"/>
    <x v="153"/>
    <x v="99"/>
    <x v="84"/>
    <x v="41"/>
    <n v="20"/>
    <n v="32.393000000000001"/>
    <n v="82"/>
  </r>
  <r>
    <x v="9"/>
    <x v="7"/>
    <x v="1656"/>
    <x v="1"/>
    <x v="1718"/>
    <x v="1484"/>
    <x v="1176"/>
    <x v="41"/>
    <n v="71404.758000000002"/>
    <n v="457.596"/>
    <n v="256435.49000000002"/>
  </r>
  <r>
    <x v="9"/>
    <x v="8"/>
    <x v="107"/>
    <x v="4"/>
    <x v="1271"/>
    <x v="1080"/>
    <x v="885"/>
    <x v="478"/>
    <n v="15000"/>
    <n v="32.808"/>
    <n v="20950"/>
  </r>
  <r>
    <x v="9"/>
    <x v="8"/>
    <x v="108"/>
    <x v="1"/>
    <x v="157"/>
    <x v="103"/>
    <x v="88"/>
    <x v="47"/>
    <n v="3600"/>
    <n v="32.634999999999998"/>
    <n v="15924.6"/>
  </r>
  <r>
    <x v="9"/>
    <x v="8"/>
    <x v="111"/>
    <x v="6"/>
    <x v="160"/>
    <x v="106"/>
    <x v="91"/>
    <x v="50"/>
    <n v="1800"/>
    <n v="32.197000000000003"/>
    <n v="11254.99"/>
  </r>
  <r>
    <x v="9"/>
    <x v="8"/>
    <x v="111"/>
    <x v="10"/>
    <x v="160"/>
    <x v="106"/>
    <x v="91"/>
    <x v="50"/>
    <n v="3330"/>
    <n v="32.496000000000002"/>
    <n v="20783.48"/>
  </r>
  <r>
    <x v="9"/>
    <x v="8"/>
    <x v="91"/>
    <x v="77"/>
    <x v="1726"/>
    <x v="1491"/>
    <x v="1182"/>
    <x v="582"/>
    <n v="155"/>
    <n v="32.634999999999998"/>
    <n v="1519"/>
  </r>
  <r>
    <x v="9"/>
    <x v="9"/>
    <x v="112"/>
    <x v="4"/>
    <x v="161"/>
    <x v="107"/>
    <x v="92"/>
    <x v="51"/>
    <n v="311580"/>
    <n v="32.393000000000001"/>
    <n v="223277.80000000002"/>
  </r>
  <r>
    <x v="9"/>
    <x v="9"/>
    <x v="112"/>
    <x v="18"/>
    <x v="169"/>
    <x v="114"/>
    <x v="93"/>
    <x v="51"/>
    <n v="60000"/>
    <n v="97.191000000000003"/>
    <n v="40800"/>
  </r>
  <r>
    <x v="9"/>
    <x v="9"/>
    <x v="730"/>
    <x v="66"/>
    <x v="161"/>
    <x v="107"/>
    <x v="92"/>
    <x v="51"/>
    <n v="25000"/>
    <n v="32.634999999999998"/>
    <n v="19625"/>
  </r>
  <r>
    <x v="9"/>
    <x v="9"/>
    <x v="730"/>
    <x v="34"/>
    <x v="161"/>
    <x v="107"/>
    <x v="92"/>
    <x v="51"/>
    <n v="375000"/>
    <n v="64.596999999999994"/>
    <n v="186413.75"/>
  </r>
  <r>
    <x v="9"/>
    <x v="9"/>
    <x v="113"/>
    <x v="11"/>
    <x v="162"/>
    <x v="108"/>
    <x v="93"/>
    <x v="51"/>
    <n v="540500"/>
    <n v="32.154000000000003"/>
    <n v="248630"/>
  </r>
  <r>
    <x v="9"/>
    <x v="9"/>
    <x v="113"/>
    <x v="34"/>
    <x v="161"/>
    <x v="107"/>
    <x v="92"/>
    <x v="51"/>
    <n v="200000"/>
    <n v="32.457999999999998"/>
    <n v="112872"/>
  </r>
  <r>
    <x v="9"/>
    <x v="9"/>
    <x v="113"/>
    <x v="81"/>
    <x v="163"/>
    <x v="109"/>
    <x v="94"/>
    <x v="51"/>
    <n v="1000000"/>
    <n v="65.018000000000001"/>
    <n v="294520"/>
  </r>
  <r>
    <x v="9"/>
    <x v="9"/>
    <x v="731"/>
    <x v="4"/>
    <x v="169"/>
    <x v="114"/>
    <x v="93"/>
    <x v="51"/>
    <n v="319000"/>
    <n v="32.133000000000003"/>
    <n v="98124.400000000009"/>
  </r>
  <r>
    <x v="9"/>
    <x v="9"/>
    <x v="115"/>
    <x v="11"/>
    <x v="162"/>
    <x v="108"/>
    <x v="93"/>
    <x v="51"/>
    <n v="734000"/>
    <n v="129.43100000000001"/>
    <n v="338580"/>
  </r>
  <r>
    <x v="9"/>
    <x v="9"/>
    <x v="115"/>
    <x v="4"/>
    <x v="161"/>
    <x v="107"/>
    <x v="92"/>
    <x v="51"/>
    <n v="729000"/>
    <n v="258.38900000000001"/>
    <n v="547663.73"/>
  </r>
  <r>
    <x v="9"/>
    <x v="9"/>
    <x v="115"/>
    <x v="10"/>
    <x v="161"/>
    <x v="107"/>
    <x v="92"/>
    <x v="51"/>
    <n v="280000"/>
    <n v="226.435"/>
    <n v="154089.60000000001"/>
  </r>
  <r>
    <x v="9"/>
    <x v="9"/>
    <x v="115"/>
    <x v="82"/>
    <x v="165"/>
    <x v="111"/>
    <x v="92"/>
    <x v="51"/>
    <n v="24000"/>
    <n v="32.055999999999997"/>
    <n v="12328.19"/>
  </r>
  <r>
    <x v="9"/>
    <x v="9"/>
    <x v="115"/>
    <x v="34"/>
    <x v="161"/>
    <x v="107"/>
    <x v="92"/>
    <x v="51"/>
    <n v="2958000"/>
    <n v="355.36599999999999"/>
    <n v="1557971"/>
  </r>
  <r>
    <x v="9"/>
    <x v="9"/>
    <x v="739"/>
    <x v="63"/>
    <x v="1273"/>
    <x v="1082"/>
    <x v="886"/>
    <x v="479"/>
    <n v="3120600"/>
    <n v="32.133000000000003"/>
    <n v="702135"/>
  </r>
  <r>
    <x v="9"/>
    <x v="9"/>
    <x v="739"/>
    <x v="90"/>
    <x v="1273"/>
    <x v="1082"/>
    <x v="886"/>
    <x v="479"/>
    <n v="0"/>
    <n v="32.133000000000003"/>
    <n v="0"/>
  </r>
  <r>
    <x v="9"/>
    <x v="9"/>
    <x v="116"/>
    <x v="11"/>
    <x v="162"/>
    <x v="108"/>
    <x v="93"/>
    <x v="51"/>
    <n v="705000"/>
    <n v="161.51300000000001"/>
    <n v="325710"/>
  </r>
  <r>
    <x v="9"/>
    <x v="9"/>
    <x v="116"/>
    <x v="14"/>
    <x v="166"/>
    <x v="107"/>
    <x v="92"/>
    <x v="51"/>
    <n v="125000"/>
    <n v="97.5"/>
    <n v="79775"/>
  </r>
  <r>
    <x v="9"/>
    <x v="9"/>
    <x v="116"/>
    <x v="15"/>
    <x v="162"/>
    <x v="108"/>
    <x v="93"/>
    <x v="51"/>
    <n v="144000"/>
    <n v="64.674000000000007"/>
    <n v="66240"/>
  </r>
  <r>
    <x v="9"/>
    <x v="9"/>
    <x v="116"/>
    <x v="17"/>
    <x v="1272"/>
    <x v="1081"/>
    <x v="92"/>
    <x v="51"/>
    <n v="49000"/>
    <n v="32.055999999999997"/>
    <n v="24250.100000000002"/>
  </r>
  <r>
    <x v="9"/>
    <x v="9"/>
    <x v="116"/>
    <x v="66"/>
    <x v="1272"/>
    <x v="1081"/>
    <x v="92"/>
    <x v="51"/>
    <n v="625000"/>
    <n v="129.566"/>
    <n v="309587.5"/>
  </r>
  <r>
    <x v="9"/>
    <x v="9"/>
    <x v="117"/>
    <x v="80"/>
    <x v="161"/>
    <x v="107"/>
    <x v="92"/>
    <x v="51"/>
    <n v="1000000"/>
    <n v="32.457999999999998"/>
    <n v="468898.04000000004"/>
  </r>
  <r>
    <x v="9"/>
    <x v="9"/>
    <x v="117"/>
    <x v="34"/>
    <x v="161"/>
    <x v="107"/>
    <x v="92"/>
    <x v="51"/>
    <n v="1125000"/>
    <n v="193.29"/>
    <n v="576630"/>
  </r>
  <r>
    <x v="9"/>
    <x v="9"/>
    <x v="117"/>
    <x v="83"/>
    <x v="161"/>
    <x v="107"/>
    <x v="92"/>
    <x v="51"/>
    <n v="1117200"/>
    <n v="129.69"/>
    <n v="527036.38"/>
  </r>
  <r>
    <x v="9"/>
    <x v="9"/>
    <x v="119"/>
    <x v="11"/>
    <x v="163"/>
    <x v="109"/>
    <x v="94"/>
    <x v="51"/>
    <n v="49580"/>
    <n v="32.642000000000003"/>
    <n v="12890.800000000001"/>
  </r>
  <r>
    <x v="9"/>
    <x v="9"/>
    <x v="119"/>
    <x v="67"/>
    <x v="161"/>
    <x v="107"/>
    <x v="92"/>
    <x v="51"/>
    <n v="875000"/>
    <n v="96.512"/>
    <n v="430500"/>
  </r>
  <r>
    <x v="9"/>
    <x v="9"/>
    <x v="119"/>
    <x v="66"/>
    <x v="161"/>
    <x v="107"/>
    <x v="92"/>
    <x v="51"/>
    <n v="500000"/>
    <n v="64.338999999999999"/>
    <n v="238600"/>
  </r>
  <r>
    <x v="9"/>
    <x v="9"/>
    <x v="119"/>
    <x v="34"/>
    <x v="161"/>
    <x v="107"/>
    <x v="92"/>
    <x v="51"/>
    <n v="800000"/>
    <n v="129.17599999999999"/>
    <n v="388425"/>
  </r>
  <r>
    <x v="9"/>
    <x v="9"/>
    <x v="119"/>
    <x v="81"/>
    <x v="163"/>
    <x v="109"/>
    <x v="94"/>
    <x v="51"/>
    <n v="125000"/>
    <n v="32.523000000000003"/>
    <n v="37250"/>
  </r>
  <r>
    <x v="9"/>
    <x v="9"/>
    <x v="121"/>
    <x v="28"/>
    <x v="170"/>
    <x v="115"/>
    <x v="97"/>
    <x v="53"/>
    <n v="25000"/>
    <n v="32.393000000000001"/>
    <n v="9825"/>
  </r>
  <r>
    <x v="9"/>
    <x v="9"/>
    <x v="122"/>
    <x v="4"/>
    <x v="165"/>
    <x v="111"/>
    <x v="92"/>
    <x v="51"/>
    <n v="600000"/>
    <n v="64.850999999999999"/>
    <n v="260052"/>
  </r>
  <r>
    <x v="9"/>
    <x v="9"/>
    <x v="122"/>
    <x v="67"/>
    <x v="161"/>
    <x v="107"/>
    <x v="92"/>
    <x v="51"/>
    <n v="125000"/>
    <n v="32.154000000000003"/>
    <n v="64347.590000000004"/>
  </r>
  <r>
    <x v="9"/>
    <x v="9"/>
    <x v="122"/>
    <x v="8"/>
    <x v="162"/>
    <x v="108"/>
    <x v="93"/>
    <x v="51"/>
    <n v="287660"/>
    <n v="65.081999999999994"/>
    <n v="132611.26"/>
  </r>
  <r>
    <x v="9"/>
    <x v="9"/>
    <x v="122"/>
    <x v="84"/>
    <x v="165"/>
    <x v="111"/>
    <x v="92"/>
    <x v="51"/>
    <n v="100000"/>
    <n v="32.447000000000003"/>
    <n v="51350"/>
  </r>
  <r>
    <x v="9"/>
    <x v="9"/>
    <x v="122"/>
    <x v="15"/>
    <x v="162"/>
    <x v="108"/>
    <x v="93"/>
    <x v="51"/>
    <n v="671990"/>
    <n v="64.789000000000001"/>
    <n v="306763.60000000003"/>
  </r>
  <r>
    <x v="9"/>
    <x v="9"/>
    <x v="122"/>
    <x v="66"/>
    <x v="161"/>
    <x v="107"/>
    <x v="92"/>
    <x v="51"/>
    <n v="2808000"/>
    <n v="96.700999999999993"/>
    <n v="1361808"/>
  </r>
  <r>
    <x v="9"/>
    <x v="9"/>
    <x v="122"/>
    <x v="34"/>
    <x v="161"/>
    <x v="107"/>
    <x v="92"/>
    <x v="51"/>
    <n v="1125000"/>
    <n v="226.43899999999999"/>
    <n v="591625"/>
  </r>
  <r>
    <x v="9"/>
    <x v="9"/>
    <x v="122"/>
    <x v="24"/>
    <x v="162"/>
    <x v="108"/>
    <x v="93"/>
    <x v="51"/>
    <n v="335490"/>
    <n v="32.070999999999998"/>
    <n v="154325.4"/>
  </r>
  <r>
    <x v="9"/>
    <x v="9"/>
    <x v="1110"/>
    <x v="70"/>
    <x v="2003"/>
    <x v="1727"/>
    <x v="1360"/>
    <x v="583"/>
    <n v="12"/>
    <n v="32.457999999999998"/>
    <n v="67.23"/>
  </r>
  <r>
    <x v="9"/>
    <x v="9"/>
    <x v="124"/>
    <x v="4"/>
    <x v="169"/>
    <x v="114"/>
    <x v="93"/>
    <x v="51"/>
    <n v="423000"/>
    <n v="97.869"/>
    <n v="183674.04"/>
  </r>
  <r>
    <x v="9"/>
    <x v="9"/>
    <x v="127"/>
    <x v="5"/>
    <x v="162"/>
    <x v="108"/>
    <x v="93"/>
    <x v="51"/>
    <n v="564000"/>
    <n v="97.813000000000002"/>
    <n v="259440"/>
  </r>
  <r>
    <x v="9"/>
    <x v="9"/>
    <x v="127"/>
    <x v="5"/>
    <x v="163"/>
    <x v="109"/>
    <x v="94"/>
    <x v="51"/>
    <n v="282000"/>
    <n v="32.154000000000003"/>
    <n v="96943.14"/>
  </r>
  <r>
    <x v="9"/>
    <x v="9"/>
    <x v="127"/>
    <x v="11"/>
    <x v="162"/>
    <x v="108"/>
    <x v="93"/>
    <x v="51"/>
    <n v="658000"/>
    <n v="96.983999999999995"/>
    <n v="303995.53000000003"/>
  </r>
  <r>
    <x v="9"/>
    <x v="9"/>
    <x v="127"/>
    <x v="11"/>
    <x v="163"/>
    <x v="109"/>
    <x v="94"/>
    <x v="51"/>
    <n v="816000"/>
    <n v="97.153000000000006"/>
    <n v="216240"/>
  </r>
  <r>
    <x v="9"/>
    <x v="9"/>
    <x v="127"/>
    <x v="4"/>
    <x v="165"/>
    <x v="111"/>
    <x v="92"/>
    <x v="51"/>
    <n v="500000"/>
    <n v="64.388999999999996"/>
    <n v="223459"/>
  </r>
  <r>
    <x v="9"/>
    <x v="9"/>
    <x v="127"/>
    <x v="4"/>
    <x v="161"/>
    <x v="107"/>
    <x v="92"/>
    <x v="51"/>
    <n v="3522410"/>
    <n v="1194.192"/>
    <n v="1833144.8"/>
  </r>
  <r>
    <x v="9"/>
    <x v="9"/>
    <x v="127"/>
    <x v="79"/>
    <x v="165"/>
    <x v="111"/>
    <x v="92"/>
    <x v="51"/>
    <n v="100000"/>
    <n v="32.393000000000001"/>
    <n v="49887.090000000004"/>
  </r>
  <r>
    <x v="9"/>
    <x v="9"/>
    <x v="127"/>
    <x v="10"/>
    <x v="161"/>
    <x v="107"/>
    <x v="92"/>
    <x v="51"/>
    <n v="200000"/>
    <n v="161.208"/>
    <n v="113386.06000000001"/>
  </r>
  <r>
    <x v="9"/>
    <x v="9"/>
    <x v="127"/>
    <x v="67"/>
    <x v="169"/>
    <x v="114"/>
    <x v="93"/>
    <x v="51"/>
    <n v="224000"/>
    <n v="64.266000000000005"/>
    <n v="99117"/>
  </r>
  <r>
    <x v="9"/>
    <x v="9"/>
    <x v="127"/>
    <x v="67"/>
    <x v="161"/>
    <x v="107"/>
    <x v="92"/>
    <x v="51"/>
    <n v="196000"/>
    <n v="32.261000000000003"/>
    <n v="104160.13"/>
  </r>
  <r>
    <x v="9"/>
    <x v="9"/>
    <x v="127"/>
    <x v="84"/>
    <x v="165"/>
    <x v="111"/>
    <x v="92"/>
    <x v="51"/>
    <n v="100096"/>
    <n v="32.457999999999998"/>
    <n v="51320.160000000003"/>
  </r>
  <r>
    <x v="9"/>
    <x v="9"/>
    <x v="127"/>
    <x v="16"/>
    <x v="169"/>
    <x v="114"/>
    <x v="93"/>
    <x v="51"/>
    <n v="75000"/>
    <n v="32.5"/>
    <n v="36225"/>
  </r>
  <r>
    <x v="9"/>
    <x v="9"/>
    <x v="127"/>
    <x v="66"/>
    <x v="161"/>
    <x v="107"/>
    <x v="92"/>
    <x v="51"/>
    <n v="1787000"/>
    <n v="871.90599999999995"/>
    <n v="892035.20000000007"/>
  </r>
  <r>
    <x v="9"/>
    <x v="9"/>
    <x v="127"/>
    <x v="34"/>
    <x v="161"/>
    <x v="107"/>
    <x v="92"/>
    <x v="51"/>
    <n v="7400000"/>
    <n v="742.01"/>
    <n v="4112259.75"/>
  </r>
  <r>
    <x v="9"/>
    <x v="9"/>
    <x v="127"/>
    <x v="24"/>
    <x v="162"/>
    <x v="108"/>
    <x v="93"/>
    <x v="51"/>
    <n v="1152000"/>
    <n v="129.18"/>
    <n v="527872.20000000007"/>
  </r>
  <r>
    <x v="9"/>
    <x v="9"/>
    <x v="127"/>
    <x v="3"/>
    <x v="161"/>
    <x v="107"/>
    <x v="92"/>
    <x v="51"/>
    <n v="1400000"/>
    <n v="324.20499999999998"/>
    <n v="712300"/>
  </r>
  <r>
    <x v="9"/>
    <x v="9"/>
    <x v="735"/>
    <x v="4"/>
    <x v="169"/>
    <x v="114"/>
    <x v="93"/>
    <x v="51"/>
    <n v="400000"/>
    <n v="32.296999999999997"/>
    <n v="123048"/>
  </r>
  <r>
    <x v="9"/>
    <x v="9"/>
    <x v="736"/>
    <x v="4"/>
    <x v="161"/>
    <x v="107"/>
    <x v="92"/>
    <x v="51"/>
    <n v="252000"/>
    <n v="97.308999999999997"/>
    <n v="102007.08"/>
  </r>
  <r>
    <x v="9"/>
    <x v="9"/>
    <x v="1114"/>
    <x v="4"/>
    <x v="168"/>
    <x v="113"/>
    <x v="96"/>
    <x v="51"/>
    <n v="140000"/>
    <n v="32.070999999999998"/>
    <n v="26797.68"/>
  </r>
  <r>
    <x v="9"/>
    <x v="9"/>
    <x v="130"/>
    <x v="4"/>
    <x v="169"/>
    <x v="114"/>
    <x v="93"/>
    <x v="51"/>
    <n v="1000"/>
    <n v="32.447000000000003"/>
    <n v="811.87"/>
  </r>
  <r>
    <x v="9"/>
    <x v="9"/>
    <x v="130"/>
    <x v="4"/>
    <x v="161"/>
    <x v="107"/>
    <x v="92"/>
    <x v="51"/>
    <n v="77000"/>
    <n v="97.801000000000002"/>
    <n v="60550.8"/>
  </r>
  <r>
    <x v="9"/>
    <x v="9"/>
    <x v="130"/>
    <x v="66"/>
    <x v="161"/>
    <x v="107"/>
    <x v="92"/>
    <x v="51"/>
    <n v="24000"/>
    <n v="31.986999999999998"/>
    <n v="24400.83"/>
  </r>
  <r>
    <x v="9"/>
    <x v="10"/>
    <x v="131"/>
    <x v="4"/>
    <x v="172"/>
    <x v="117"/>
    <x v="98"/>
    <x v="54"/>
    <n v="1120000"/>
    <n v="260.57400000000001"/>
    <n v="648048.72000000009"/>
  </r>
  <r>
    <x v="9"/>
    <x v="10"/>
    <x v="131"/>
    <x v="90"/>
    <x v="172"/>
    <x v="117"/>
    <x v="98"/>
    <x v="54"/>
    <n v="9042110"/>
    <n v="64.992000000000004"/>
    <n v="4950193.54"/>
  </r>
  <r>
    <x v="9"/>
    <x v="10"/>
    <x v="1110"/>
    <x v="70"/>
    <x v="1274"/>
    <x v="1083"/>
    <x v="887"/>
    <x v="480"/>
    <n v="17.5"/>
    <n v="32.457999999999998"/>
    <n v="64.59"/>
  </r>
  <r>
    <x v="9"/>
    <x v="10"/>
    <x v="133"/>
    <x v="4"/>
    <x v="172"/>
    <x v="117"/>
    <x v="98"/>
    <x v="54"/>
    <n v="11035400"/>
    <n v="129.83199999999999"/>
    <n v="5049987.4700000007"/>
  </r>
  <r>
    <x v="9"/>
    <x v="10"/>
    <x v="134"/>
    <x v="70"/>
    <x v="172"/>
    <x v="117"/>
    <x v="98"/>
    <x v="54"/>
    <n v="3439620"/>
    <n v="97.135999999999996"/>
    <n v="1883054.36"/>
  </r>
  <r>
    <x v="9"/>
    <x v="10"/>
    <x v="134"/>
    <x v="90"/>
    <x v="172"/>
    <x v="117"/>
    <x v="98"/>
    <x v="54"/>
    <n v="6006100"/>
    <n v="32.496000000000002"/>
    <n v="3288099.5100000002"/>
  </r>
  <r>
    <x v="9"/>
    <x v="10"/>
    <x v="135"/>
    <x v="4"/>
    <x v="176"/>
    <x v="120"/>
    <x v="101"/>
    <x v="57"/>
    <n v="1207299.9950000001"/>
    <n v="810.05700000000002"/>
    <n v="419809.29000000004"/>
  </r>
  <r>
    <x v="9"/>
    <x v="10"/>
    <x v="135"/>
    <x v="1"/>
    <x v="176"/>
    <x v="120"/>
    <x v="101"/>
    <x v="57"/>
    <n v="51274.999000000003"/>
    <n v="64.706000000000003"/>
    <n v="24911.200000000001"/>
  </r>
  <r>
    <x v="9"/>
    <x v="10"/>
    <x v="136"/>
    <x v="1"/>
    <x v="176"/>
    <x v="120"/>
    <x v="101"/>
    <x v="57"/>
    <n v="1200"/>
    <n v="32.634999999999998"/>
    <n v="1358"/>
  </r>
  <r>
    <x v="9"/>
    <x v="11"/>
    <x v="139"/>
    <x v="28"/>
    <x v="179"/>
    <x v="123"/>
    <x v="104"/>
    <x v="59"/>
    <n v="25125"/>
    <n v="32.634999999999998"/>
    <n v="24653.9"/>
  </r>
  <r>
    <x v="9"/>
    <x v="11"/>
    <x v="141"/>
    <x v="4"/>
    <x v="178"/>
    <x v="122"/>
    <x v="103"/>
    <x v="58"/>
    <n v="8505310"/>
    <n v="324.57499999999999"/>
    <n v="3142322.96"/>
  </r>
  <r>
    <x v="9"/>
    <x v="11"/>
    <x v="1221"/>
    <x v="14"/>
    <x v="182"/>
    <x v="126"/>
    <x v="107"/>
    <x v="62"/>
    <n v="13.15"/>
    <n v="32.393000000000001"/>
    <n v="5959.84"/>
  </r>
  <r>
    <x v="9"/>
    <x v="11"/>
    <x v="144"/>
    <x v="1"/>
    <x v="180"/>
    <x v="124"/>
    <x v="105"/>
    <x v="60"/>
    <n v="38830"/>
    <n v="32.457999999999998"/>
    <n v="30287.4"/>
  </r>
  <r>
    <x v="9"/>
    <x v="11"/>
    <x v="1657"/>
    <x v="4"/>
    <x v="178"/>
    <x v="122"/>
    <x v="103"/>
    <x v="58"/>
    <n v="168000"/>
    <n v="32.441000000000003"/>
    <n v="63294.33"/>
  </r>
  <r>
    <x v="9"/>
    <x v="11"/>
    <x v="121"/>
    <x v="79"/>
    <x v="179"/>
    <x v="123"/>
    <x v="104"/>
    <x v="59"/>
    <n v="43999.200000000004"/>
    <n v="32.393000000000001"/>
    <n v="46850.340000000004"/>
  </r>
  <r>
    <x v="9"/>
    <x v="11"/>
    <x v="2"/>
    <x v="3"/>
    <x v="181"/>
    <x v="125"/>
    <x v="106"/>
    <x v="61"/>
    <n v="20010"/>
    <n v="64.308000000000007"/>
    <n v="4402.2"/>
  </r>
  <r>
    <x v="9"/>
    <x v="11"/>
    <x v="1110"/>
    <x v="70"/>
    <x v="2006"/>
    <x v="1730"/>
    <x v="1363"/>
    <x v="636"/>
    <n v="91.52000000000001"/>
    <n v="32.457999999999998"/>
    <n v="2520.8200000000002"/>
  </r>
  <r>
    <x v="9"/>
    <x v="11"/>
    <x v="151"/>
    <x v="1"/>
    <x v="182"/>
    <x v="126"/>
    <x v="107"/>
    <x v="62"/>
    <n v="242.815"/>
    <n v="32.634999999999998"/>
    <n v="1144.56"/>
  </r>
  <r>
    <x v="9"/>
    <x v="11"/>
    <x v="123"/>
    <x v="6"/>
    <x v="178"/>
    <x v="122"/>
    <x v="103"/>
    <x v="58"/>
    <n v="504720"/>
    <n v="32.5"/>
    <n v="196840.80000000002"/>
  </r>
  <r>
    <x v="9"/>
    <x v="11"/>
    <x v="123"/>
    <x v="90"/>
    <x v="178"/>
    <x v="122"/>
    <x v="103"/>
    <x v="58"/>
    <n v="0"/>
    <n v="32.5"/>
    <n v="0"/>
  </r>
  <r>
    <x v="9"/>
    <x v="11"/>
    <x v="88"/>
    <x v="1"/>
    <x v="1275"/>
    <x v="1084"/>
    <x v="107"/>
    <x v="62"/>
    <n v="75"/>
    <n v="32.634999999999998"/>
    <n v="774"/>
  </r>
  <r>
    <x v="9"/>
    <x v="11"/>
    <x v="153"/>
    <x v="68"/>
    <x v="181"/>
    <x v="125"/>
    <x v="106"/>
    <x v="61"/>
    <n v="20800"/>
    <n v="32.758000000000003"/>
    <n v="5824"/>
  </r>
  <r>
    <x v="9"/>
    <x v="11"/>
    <x v="153"/>
    <x v="3"/>
    <x v="181"/>
    <x v="125"/>
    <x v="106"/>
    <x v="61"/>
    <n v="27430"/>
    <n v="31.994"/>
    <n v="7680.4000000000005"/>
  </r>
  <r>
    <x v="9"/>
    <x v="11"/>
    <x v="154"/>
    <x v="1"/>
    <x v="180"/>
    <x v="124"/>
    <x v="105"/>
    <x v="60"/>
    <n v="54600"/>
    <n v="32.154000000000003"/>
    <n v="25116"/>
  </r>
  <r>
    <x v="9"/>
    <x v="11"/>
    <x v="91"/>
    <x v="77"/>
    <x v="182"/>
    <x v="126"/>
    <x v="107"/>
    <x v="62"/>
    <n v="27"/>
    <n v="32.634999999999998"/>
    <n v="445.23"/>
  </r>
  <r>
    <x v="9"/>
    <x v="11"/>
    <x v="128"/>
    <x v="4"/>
    <x v="188"/>
    <x v="131"/>
    <x v="112"/>
    <x v="59"/>
    <n v="550"/>
    <n v="65.174000000000007"/>
    <n v="3238.11"/>
  </r>
  <r>
    <x v="9"/>
    <x v="11"/>
    <x v="128"/>
    <x v="4"/>
    <x v="179"/>
    <x v="123"/>
    <x v="104"/>
    <x v="59"/>
    <n v="580"/>
    <n v="32.587000000000003"/>
    <n v="2506.4100000000003"/>
  </r>
  <r>
    <x v="9"/>
    <x v="11"/>
    <x v="973"/>
    <x v="1"/>
    <x v="183"/>
    <x v="127"/>
    <x v="108"/>
    <x v="63"/>
    <n v="282050"/>
    <n v="31.986999999999998"/>
    <n v="169568.46000000002"/>
  </r>
  <r>
    <x v="9"/>
    <x v="11"/>
    <x v="129"/>
    <x v="4"/>
    <x v="186"/>
    <x v="128"/>
    <x v="109"/>
    <x v="59"/>
    <n v="100000"/>
    <n v="130.25800000000001"/>
    <n v="144760"/>
  </r>
  <r>
    <x v="9"/>
    <x v="11"/>
    <x v="129"/>
    <x v="79"/>
    <x v="186"/>
    <x v="128"/>
    <x v="109"/>
    <x v="59"/>
    <n v="34000"/>
    <n v="64.38"/>
    <n v="40246"/>
  </r>
  <r>
    <x v="9"/>
    <x v="11"/>
    <x v="129"/>
    <x v="79"/>
    <x v="184"/>
    <x v="128"/>
    <x v="109"/>
    <x v="59"/>
    <n v="30150"/>
    <n v="64.38"/>
    <n v="142874.38"/>
  </r>
  <r>
    <x v="9"/>
    <x v="11"/>
    <x v="129"/>
    <x v="1"/>
    <x v="186"/>
    <x v="128"/>
    <x v="109"/>
    <x v="59"/>
    <n v="19550"/>
    <n v="31.986999999999998"/>
    <n v="35089.5"/>
  </r>
  <r>
    <x v="9"/>
    <x v="11"/>
    <x v="129"/>
    <x v="17"/>
    <x v="188"/>
    <x v="131"/>
    <x v="112"/>
    <x v="59"/>
    <n v="30000"/>
    <n v="32.055999999999997"/>
    <n v="57321.66"/>
  </r>
  <r>
    <x v="9"/>
    <x v="11"/>
    <x v="129"/>
    <x v="17"/>
    <x v="186"/>
    <x v="128"/>
    <x v="109"/>
    <x v="59"/>
    <n v="10000"/>
    <n v="32.055999999999997"/>
    <n v="12010.25"/>
  </r>
  <r>
    <x v="9"/>
    <x v="11"/>
    <x v="129"/>
    <x v="17"/>
    <x v="181"/>
    <x v="125"/>
    <x v="106"/>
    <x v="61"/>
    <n v="2000"/>
    <n v="32.055999999999997"/>
    <n v="13154.720000000001"/>
  </r>
  <r>
    <x v="9"/>
    <x v="12"/>
    <x v="162"/>
    <x v="76"/>
    <x v="190"/>
    <x v="133"/>
    <x v="114"/>
    <x v="64"/>
    <n v="2520"/>
    <n v="32.545999999999999"/>
    <n v="469055.66000000003"/>
  </r>
  <r>
    <x v="9"/>
    <x v="13"/>
    <x v="164"/>
    <x v="6"/>
    <x v="191"/>
    <x v="134"/>
    <x v="115"/>
    <x v="65"/>
    <n v="555610"/>
    <n v="780.57399999999996"/>
    <n v="1480064.4100000001"/>
  </r>
  <r>
    <x v="9"/>
    <x v="13"/>
    <x v="164"/>
    <x v="4"/>
    <x v="192"/>
    <x v="135"/>
    <x v="116"/>
    <x v="66"/>
    <n v="54130"/>
    <n v="65.331000000000003"/>
    <n v="90847.21"/>
  </r>
  <r>
    <x v="9"/>
    <x v="13"/>
    <x v="164"/>
    <x v="4"/>
    <x v="191"/>
    <x v="134"/>
    <x v="115"/>
    <x v="65"/>
    <n v="1523004"/>
    <n v="1788.8720000000001"/>
    <n v="4906219.09"/>
  </r>
  <r>
    <x v="9"/>
    <x v="13"/>
    <x v="164"/>
    <x v="10"/>
    <x v="191"/>
    <x v="134"/>
    <x v="115"/>
    <x v="65"/>
    <n v="33480"/>
    <n v="64.528999999999996"/>
    <n v="156457.55000000002"/>
  </r>
  <r>
    <x v="9"/>
    <x v="13"/>
    <x v="164"/>
    <x v="34"/>
    <x v="191"/>
    <x v="134"/>
    <x v="115"/>
    <x v="65"/>
    <n v="200"/>
    <n v="32.447000000000003"/>
    <n v="570"/>
  </r>
  <r>
    <x v="9"/>
    <x v="13"/>
    <x v="201"/>
    <x v="6"/>
    <x v="203"/>
    <x v="145"/>
    <x v="123"/>
    <x v="73"/>
    <n v="94.5"/>
    <n v="32.732999999999997"/>
    <n v="1491.1000000000001"/>
  </r>
  <r>
    <x v="9"/>
    <x v="13"/>
    <x v="9"/>
    <x v="16"/>
    <x v="195"/>
    <x v="138"/>
    <x v="119"/>
    <x v="69"/>
    <n v="17796"/>
    <n v="388.06"/>
    <n v="23134.800000000003"/>
  </r>
  <r>
    <x v="9"/>
    <x v="13"/>
    <x v="10"/>
    <x v="0"/>
    <x v="195"/>
    <x v="138"/>
    <x v="119"/>
    <x v="69"/>
    <n v="206369"/>
    <n v="355.78699999999998"/>
    <n v="176576.11000000002"/>
  </r>
  <r>
    <x v="9"/>
    <x v="13"/>
    <x v="166"/>
    <x v="15"/>
    <x v="196"/>
    <x v="139"/>
    <x v="120"/>
    <x v="70"/>
    <n v="22340"/>
    <n v="32.383000000000003"/>
    <n v="10924.26"/>
  </r>
  <r>
    <x v="9"/>
    <x v="13"/>
    <x v="223"/>
    <x v="1"/>
    <x v="198"/>
    <x v="141"/>
    <x v="119"/>
    <x v="69"/>
    <n v="2713630"/>
    <n v="32.197000000000003"/>
    <n v="1166860.9000000001"/>
  </r>
  <r>
    <x v="9"/>
    <x v="13"/>
    <x v="167"/>
    <x v="73"/>
    <x v="197"/>
    <x v="140"/>
    <x v="121"/>
    <x v="71"/>
    <n v="14711"/>
    <n v="32.070999999999998"/>
    <n v="43457.05"/>
  </r>
  <r>
    <x v="9"/>
    <x v="13"/>
    <x v="12"/>
    <x v="0"/>
    <x v="195"/>
    <x v="138"/>
    <x v="119"/>
    <x v="69"/>
    <n v="29951"/>
    <n v="64.141999999999996"/>
    <n v="35767.880000000005"/>
  </r>
  <r>
    <x v="9"/>
    <x v="13"/>
    <x v="707"/>
    <x v="33"/>
    <x v="195"/>
    <x v="138"/>
    <x v="119"/>
    <x v="69"/>
    <n v="300"/>
    <n v="32.154000000000003"/>
    <n v="225"/>
  </r>
  <r>
    <x v="9"/>
    <x v="13"/>
    <x v="168"/>
    <x v="52"/>
    <x v="198"/>
    <x v="141"/>
    <x v="119"/>
    <x v="69"/>
    <n v="874770"/>
    <n v="64.715000000000003"/>
    <n v="393646.5"/>
  </r>
  <r>
    <x v="9"/>
    <x v="13"/>
    <x v="742"/>
    <x v="110"/>
    <x v="1730"/>
    <x v="1495"/>
    <x v="1186"/>
    <x v="585"/>
    <n v="9000"/>
    <n v="32.642000000000003"/>
    <n v="8986.74"/>
  </r>
  <r>
    <x v="9"/>
    <x v="13"/>
    <x v="169"/>
    <x v="73"/>
    <x v="197"/>
    <x v="140"/>
    <x v="121"/>
    <x v="71"/>
    <n v="31707"/>
    <n v="32.545999999999999"/>
    <n v="91523.340000000011"/>
  </r>
  <r>
    <x v="9"/>
    <x v="13"/>
    <x v="16"/>
    <x v="34"/>
    <x v="195"/>
    <x v="138"/>
    <x v="119"/>
    <x v="69"/>
    <n v="27432"/>
    <n v="32.383000000000003"/>
    <n v="17830.8"/>
  </r>
  <r>
    <x v="9"/>
    <x v="13"/>
    <x v="16"/>
    <x v="0"/>
    <x v="195"/>
    <x v="138"/>
    <x v="119"/>
    <x v="69"/>
    <n v="27024"/>
    <n v="32.634999999999998"/>
    <n v="18465.2"/>
  </r>
  <r>
    <x v="9"/>
    <x v="13"/>
    <x v="17"/>
    <x v="34"/>
    <x v="195"/>
    <x v="138"/>
    <x v="119"/>
    <x v="69"/>
    <n v="17000"/>
    <n v="32.393000000000001"/>
    <n v="18606.5"/>
  </r>
  <r>
    <x v="9"/>
    <x v="13"/>
    <x v="975"/>
    <x v="8"/>
    <x v="1731"/>
    <x v="146"/>
    <x v="124"/>
    <x v="74"/>
    <n v="35"/>
    <n v="65.174000000000007"/>
    <n v="6544"/>
  </r>
  <r>
    <x v="9"/>
    <x v="13"/>
    <x v="18"/>
    <x v="0"/>
    <x v="195"/>
    <x v="138"/>
    <x v="119"/>
    <x v="69"/>
    <n v="3645"/>
    <n v="65.004000000000005"/>
    <n v="2953.44"/>
  </r>
  <r>
    <x v="9"/>
    <x v="13"/>
    <x v="19"/>
    <x v="0"/>
    <x v="195"/>
    <x v="138"/>
    <x v="119"/>
    <x v="69"/>
    <n v="80981"/>
    <n v="96.906999999999996"/>
    <n v="49854.89"/>
  </r>
  <r>
    <x v="9"/>
    <x v="13"/>
    <x v="20"/>
    <x v="0"/>
    <x v="195"/>
    <x v="138"/>
    <x v="119"/>
    <x v="69"/>
    <n v="80880"/>
    <n v="96.841999999999999"/>
    <n v="49975.11"/>
  </r>
  <r>
    <x v="9"/>
    <x v="13"/>
    <x v="21"/>
    <x v="0"/>
    <x v="195"/>
    <x v="138"/>
    <x v="119"/>
    <x v="69"/>
    <n v="3280"/>
    <n v="258.69799999999998"/>
    <n v="14943.33"/>
  </r>
  <r>
    <x v="9"/>
    <x v="13"/>
    <x v="22"/>
    <x v="16"/>
    <x v="195"/>
    <x v="138"/>
    <x v="119"/>
    <x v="69"/>
    <n v="23489"/>
    <n v="129.714"/>
    <n v="25837.9"/>
  </r>
  <r>
    <x v="9"/>
    <x v="13"/>
    <x v="22"/>
    <x v="0"/>
    <x v="195"/>
    <x v="138"/>
    <x v="119"/>
    <x v="69"/>
    <n v="146766"/>
    <n v="193.696"/>
    <n v="123083.12000000001"/>
  </r>
  <r>
    <x v="9"/>
    <x v="13"/>
    <x v="22"/>
    <x v="0"/>
    <x v="199"/>
    <x v="142"/>
    <x v="119"/>
    <x v="69"/>
    <n v="3995"/>
    <n v="65.042000000000002"/>
    <n v="5208.7"/>
  </r>
  <r>
    <x v="9"/>
    <x v="13"/>
    <x v="23"/>
    <x v="0"/>
    <x v="195"/>
    <x v="138"/>
    <x v="119"/>
    <x v="69"/>
    <n v="3141"/>
    <n v="32.070999999999998"/>
    <n v="15358.740000000002"/>
  </r>
  <r>
    <x v="9"/>
    <x v="13"/>
    <x v="24"/>
    <x v="4"/>
    <x v="195"/>
    <x v="138"/>
    <x v="119"/>
    <x v="69"/>
    <n v="42100"/>
    <n v="65.135000000000005"/>
    <n v="38092.42"/>
  </r>
  <r>
    <x v="9"/>
    <x v="13"/>
    <x v="24"/>
    <x v="4"/>
    <x v="198"/>
    <x v="141"/>
    <x v="119"/>
    <x v="69"/>
    <n v="352000"/>
    <n v="422.98500000000001"/>
    <n v="173430.30000000002"/>
  </r>
  <r>
    <x v="9"/>
    <x v="13"/>
    <x v="24"/>
    <x v="34"/>
    <x v="195"/>
    <x v="138"/>
    <x v="119"/>
    <x v="69"/>
    <n v="31040"/>
    <n v="97.308999999999997"/>
    <n v="33475.78"/>
  </r>
  <r>
    <x v="9"/>
    <x v="13"/>
    <x v="24"/>
    <x v="0"/>
    <x v="195"/>
    <x v="138"/>
    <x v="119"/>
    <x v="69"/>
    <n v="6020"/>
    <n v="128.94399999999999"/>
    <n v="30579.47"/>
  </r>
  <r>
    <x v="9"/>
    <x v="13"/>
    <x v="24"/>
    <x v="12"/>
    <x v="1278"/>
    <x v="1087"/>
    <x v="119"/>
    <x v="69"/>
    <n v="52000"/>
    <n v="65.27"/>
    <n v="43602.720000000001"/>
  </r>
  <r>
    <x v="9"/>
    <x v="13"/>
    <x v="26"/>
    <x v="2"/>
    <x v="195"/>
    <x v="138"/>
    <x v="119"/>
    <x v="69"/>
    <n v="12015"/>
    <n v="64.141999999999996"/>
    <n v="22796.86"/>
  </r>
  <r>
    <x v="9"/>
    <x v="13"/>
    <x v="26"/>
    <x v="34"/>
    <x v="195"/>
    <x v="138"/>
    <x v="119"/>
    <x v="69"/>
    <n v="32000"/>
    <n v="64.786000000000001"/>
    <n v="32934.5"/>
  </r>
  <r>
    <x v="9"/>
    <x v="13"/>
    <x v="1110"/>
    <x v="70"/>
    <x v="2007"/>
    <x v="1731"/>
    <x v="1364"/>
    <x v="72"/>
    <n v="100.80000000000001"/>
    <n v="32.457999999999998"/>
    <n v="1667.8100000000002"/>
  </r>
  <r>
    <x v="9"/>
    <x v="13"/>
    <x v="170"/>
    <x v="5"/>
    <x v="197"/>
    <x v="140"/>
    <x v="121"/>
    <x v="71"/>
    <n v="25160"/>
    <n v="32.447000000000003"/>
    <n v="94839.87000000001"/>
  </r>
  <r>
    <x v="9"/>
    <x v="13"/>
    <x v="171"/>
    <x v="4"/>
    <x v="200"/>
    <x v="143"/>
    <x v="121"/>
    <x v="71"/>
    <n v="21660"/>
    <n v="32.197000000000003"/>
    <n v="114713.86"/>
  </r>
  <r>
    <x v="9"/>
    <x v="13"/>
    <x v="171"/>
    <x v="68"/>
    <x v="200"/>
    <x v="143"/>
    <x v="121"/>
    <x v="71"/>
    <n v="7100"/>
    <n v="32.055999999999997"/>
    <n v="51076"/>
  </r>
  <r>
    <x v="9"/>
    <x v="13"/>
    <x v="171"/>
    <x v="12"/>
    <x v="200"/>
    <x v="143"/>
    <x v="121"/>
    <x v="71"/>
    <n v="7650"/>
    <n v="32.447000000000003"/>
    <n v="60847.560000000005"/>
  </r>
  <r>
    <x v="9"/>
    <x v="13"/>
    <x v="173"/>
    <x v="4"/>
    <x v="202"/>
    <x v="144"/>
    <x v="122"/>
    <x v="72"/>
    <n v="78300"/>
    <n v="32.634999999999998"/>
    <n v="192633.19"/>
  </r>
  <r>
    <x v="9"/>
    <x v="13"/>
    <x v="29"/>
    <x v="4"/>
    <x v="198"/>
    <x v="141"/>
    <x v="119"/>
    <x v="69"/>
    <n v="84000"/>
    <n v="97.463999999999999"/>
    <n v="40622.79"/>
  </r>
  <r>
    <x v="9"/>
    <x v="13"/>
    <x v="29"/>
    <x v="0"/>
    <x v="195"/>
    <x v="138"/>
    <x v="119"/>
    <x v="69"/>
    <n v="31664"/>
    <n v="129.245"/>
    <n v="30561.670000000002"/>
  </r>
  <r>
    <x v="9"/>
    <x v="13"/>
    <x v="30"/>
    <x v="0"/>
    <x v="195"/>
    <x v="138"/>
    <x v="119"/>
    <x v="69"/>
    <n v="52000"/>
    <n v="64.513999999999996"/>
    <n v="32957"/>
  </r>
  <r>
    <x v="9"/>
    <x v="13"/>
    <x v="31"/>
    <x v="12"/>
    <x v="195"/>
    <x v="138"/>
    <x v="119"/>
    <x v="69"/>
    <n v="26000"/>
    <n v="32.154000000000003"/>
    <n v="14990"/>
  </r>
  <r>
    <x v="9"/>
    <x v="13"/>
    <x v="1118"/>
    <x v="1"/>
    <x v="198"/>
    <x v="141"/>
    <x v="119"/>
    <x v="69"/>
    <n v="2300890"/>
    <n v="32.197000000000003"/>
    <n v="1000887.15"/>
  </r>
  <r>
    <x v="9"/>
    <x v="13"/>
    <x v="32"/>
    <x v="11"/>
    <x v="205"/>
    <x v="147"/>
    <x v="125"/>
    <x v="75"/>
    <n v="11080"/>
    <n v="227.45500000000001"/>
    <n v="8272.69"/>
  </r>
  <r>
    <x v="9"/>
    <x v="13"/>
    <x v="33"/>
    <x v="28"/>
    <x v="195"/>
    <x v="138"/>
    <x v="119"/>
    <x v="69"/>
    <n v="83733"/>
    <n v="96.965000000000003"/>
    <n v="41866.5"/>
  </r>
  <r>
    <x v="9"/>
    <x v="13"/>
    <x v="83"/>
    <x v="1"/>
    <x v="198"/>
    <x v="141"/>
    <x v="119"/>
    <x v="69"/>
    <n v="19189"/>
    <n v="31.986999999999998"/>
    <n v="9594.5"/>
  </r>
  <r>
    <x v="9"/>
    <x v="14"/>
    <x v="12"/>
    <x v="1"/>
    <x v="3056"/>
    <x v="148"/>
    <x v="126"/>
    <x v="76"/>
    <n v="2285"/>
    <n v="32.447000000000003"/>
    <n v="34726.270000000004"/>
  </r>
  <r>
    <x v="9"/>
    <x v="14"/>
    <x v="12"/>
    <x v="1"/>
    <x v="3057"/>
    <x v="148"/>
    <x v="126"/>
    <x v="76"/>
    <n v="2963"/>
    <n v="32.447000000000003"/>
    <n v="36699.39"/>
  </r>
  <r>
    <x v="9"/>
    <x v="14"/>
    <x v="12"/>
    <x v="1"/>
    <x v="210"/>
    <x v="148"/>
    <x v="126"/>
    <x v="76"/>
    <n v="55046"/>
    <n v="388.69200000000001"/>
    <n v="299400.26"/>
  </r>
  <r>
    <x v="9"/>
    <x v="14"/>
    <x v="175"/>
    <x v="1"/>
    <x v="206"/>
    <x v="148"/>
    <x v="126"/>
    <x v="76"/>
    <n v="8557.16"/>
    <n v="64.894000000000005"/>
    <n v="189615.71000000002"/>
  </r>
  <r>
    <x v="9"/>
    <x v="14"/>
    <x v="17"/>
    <x v="1"/>
    <x v="207"/>
    <x v="148"/>
    <x v="126"/>
    <x v="76"/>
    <n v="277586"/>
    <n v="549.04300000000001"/>
    <n v="1449744.02"/>
  </r>
  <r>
    <x v="9"/>
    <x v="14"/>
    <x v="17"/>
    <x v="73"/>
    <x v="208"/>
    <x v="149"/>
    <x v="127"/>
    <x v="77"/>
    <n v="5461"/>
    <n v="32.070999999999998"/>
    <n v="118353.20000000001"/>
  </r>
  <r>
    <x v="9"/>
    <x v="14"/>
    <x v="17"/>
    <x v="107"/>
    <x v="207"/>
    <x v="148"/>
    <x v="126"/>
    <x v="76"/>
    <n v="20188"/>
    <n v="32.393000000000001"/>
    <n v="108856"/>
  </r>
  <r>
    <x v="9"/>
    <x v="14"/>
    <x v="176"/>
    <x v="1"/>
    <x v="209"/>
    <x v="150"/>
    <x v="128"/>
    <x v="78"/>
    <n v="263.08000000000004"/>
    <n v="64.915999999999997"/>
    <n v="115958.08"/>
  </r>
  <r>
    <x v="9"/>
    <x v="14"/>
    <x v="176"/>
    <x v="14"/>
    <x v="209"/>
    <x v="150"/>
    <x v="128"/>
    <x v="78"/>
    <n v="20.094000000000001"/>
    <n v="32.496000000000002"/>
    <n v="7207.92"/>
  </r>
  <r>
    <x v="9"/>
    <x v="14"/>
    <x v="176"/>
    <x v="18"/>
    <x v="209"/>
    <x v="150"/>
    <x v="128"/>
    <x v="78"/>
    <n v="50"/>
    <n v="32.5"/>
    <n v="31790.5"/>
  </r>
  <r>
    <x v="9"/>
    <x v="14"/>
    <x v="1310"/>
    <x v="4"/>
    <x v="3058"/>
    <x v="2628"/>
    <x v="1975"/>
    <x v="76"/>
    <n v="3450.7040000000002"/>
    <n v="32.587000000000003"/>
    <n v="10613.78"/>
  </r>
  <r>
    <x v="9"/>
    <x v="14"/>
    <x v="1310"/>
    <x v="4"/>
    <x v="3059"/>
    <x v="2629"/>
    <x v="1976"/>
    <x v="76"/>
    <n v="6463.1"/>
    <n v="32.587000000000003"/>
    <n v="19879.420000000002"/>
  </r>
  <r>
    <x v="9"/>
    <x v="14"/>
    <x v="1310"/>
    <x v="4"/>
    <x v="3060"/>
    <x v="2630"/>
    <x v="1977"/>
    <x v="76"/>
    <n v="4430.3"/>
    <n v="32.587000000000003"/>
    <n v="13626.87"/>
  </r>
  <r>
    <x v="9"/>
    <x v="14"/>
    <x v="1310"/>
    <x v="4"/>
    <x v="1279"/>
    <x v="148"/>
    <x v="126"/>
    <x v="76"/>
    <n v="7849.1"/>
    <n v="32.587000000000003"/>
    <n v="24142.52"/>
  </r>
  <r>
    <x v="9"/>
    <x v="14"/>
    <x v="1310"/>
    <x v="4"/>
    <x v="3061"/>
    <x v="2631"/>
    <x v="1978"/>
    <x v="76"/>
    <n v="10880.300000000001"/>
    <n v="32.587000000000003"/>
    <n v="33465.990000000005"/>
  </r>
  <r>
    <x v="9"/>
    <x v="14"/>
    <x v="22"/>
    <x v="1"/>
    <x v="210"/>
    <x v="148"/>
    <x v="126"/>
    <x v="76"/>
    <n v="148681"/>
    <n v="259.05599999999998"/>
    <n v="918449.01"/>
  </r>
  <r>
    <x v="9"/>
    <x v="14"/>
    <x v="24"/>
    <x v="1"/>
    <x v="3057"/>
    <x v="148"/>
    <x v="126"/>
    <x v="76"/>
    <n v="68"/>
    <n v="129.572"/>
    <n v="1009.9100000000001"/>
  </r>
  <r>
    <x v="9"/>
    <x v="14"/>
    <x v="24"/>
    <x v="1"/>
    <x v="206"/>
    <x v="148"/>
    <x v="126"/>
    <x v="76"/>
    <n v="75453"/>
    <n v="1035.8979999999999"/>
    <n v="1523140.6500000001"/>
  </r>
  <r>
    <x v="9"/>
    <x v="14"/>
    <x v="24"/>
    <x v="1"/>
    <x v="1279"/>
    <x v="148"/>
    <x v="126"/>
    <x v="76"/>
    <n v="20"/>
    <n v="32.393000000000001"/>
    <n v="286.96000000000004"/>
  </r>
  <r>
    <x v="9"/>
    <x v="14"/>
    <x v="177"/>
    <x v="5"/>
    <x v="209"/>
    <x v="150"/>
    <x v="128"/>
    <x v="78"/>
    <n v="125.63600000000001"/>
    <n v="32.070999999999998"/>
    <n v="31754.800000000003"/>
  </r>
  <r>
    <x v="9"/>
    <x v="14"/>
    <x v="177"/>
    <x v="96"/>
    <x v="209"/>
    <x v="150"/>
    <x v="128"/>
    <x v="78"/>
    <n v="26.610000000000003"/>
    <n v="96.965000000000003"/>
    <n v="9789.7000000000007"/>
  </r>
  <r>
    <x v="9"/>
    <x v="14"/>
    <x v="177"/>
    <x v="1"/>
    <x v="209"/>
    <x v="150"/>
    <x v="128"/>
    <x v="78"/>
    <n v="254.82300000000001"/>
    <n v="97.582999999999998"/>
    <n v="77563.930000000008"/>
  </r>
  <r>
    <x v="9"/>
    <x v="14"/>
    <x v="177"/>
    <x v="8"/>
    <x v="209"/>
    <x v="150"/>
    <x v="128"/>
    <x v="78"/>
    <n v="116.131"/>
    <n v="64.894000000000005"/>
    <n v="36161.03"/>
  </r>
  <r>
    <x v="9"/>
    <x v="14"/>
    <x v="177"/>
    <x v="73"/>
    <x v="209"/>
    <x v="150"/>
    <x v="128"/>
    <x v="78"/>
    <n v="103.02900000000001"/>
    <n v="97.16"/>
    <n v="38732.980000000003"/>
  </r>
  <r>
    <x v="9"/>
    <x v="14"/>
    <x v="177"/>
    <x v="12"/>
    <x v="209"/>
    <x v="150"/>
    <x v="128"/>
    <x v="78"/>
    <n v="31.8"/>
    <n v="65.27"/>
    <n v="11640.630000000001"/>
  </r>
  <r>
    <x v="9"/>
    <x v="14"/>
    <x v="178"/>
    <x v="6"/>
    <x v="211"/>
    <x v="151"/>
    <x v="129"/>
    <x v="78"/>
    <n v="22000"/>
    <n v="96.590999999999994"/>
    <n v="63274.3"/>
  </r>
  <r>
    <x v="9"/>
    <x v="14"/>
    <x v="178"/>
    <x v="4"/>
    <x v="211"/>
    <x v="151"/>
    <x v="129"/>
    <x v="78"/>
    <n v="22200"/>
    <n v="32.383000000000003"/>
    <n v="65286.32"/>
  </r>
  <r>
    <x v="9"/>
    <x v="14"/>
    <x v="46"/>
    <x v="4"/>
    <x v="211"/>
    <x v="151"/>
    <x v="129"/>
    <x v="78"/>
    <n v="14500"/>
    <n v="129.58000000000001"/>
    <n v="42540.62"/>
  </r>
  <r>
    <x v="9"/>
    <x v="14"/>
    <x v="29"/>
    <x v="1"/>
    <x v="210"/>
    <x v="148"/>
    <x v="126"/>
    <x v="76"/>
    <n v="177520"/>
    <n v="225.97900000000001"/>
    <n v="694280.72000000009"/>
  </r>
  <r>
    <x v="9"/>
    <x v="14"/>
    <x v="29"/>
    <x v="18"/>
    <x v="210"/>
    <x v="148"/>
    <x v="126"/>
    <x v="76"/>
    <n v="1523"/>
    <n v="97.340999999999994"/>
    <n v="9644.5600000000013"/>
  </r>
  <r>
    <x v="9"/>
    <x v="15"/>
    <x v="1120"/>
    <x v="6"/>
    <x v="1280"/>
    <x v="1088"/>
    <x v="890"/>
    <x v="79"/>
    <n v="21"/>
    <n v="32.496000000000002"/>
    <n v="180.01000000000002"/>
  </r>
  <r>
    <x v="9"/>
    <x v="15"/>
    <x v="1110"/>
    <x v="70"/>
    <x v="2953"/>
    <x v="2540"/>
    <x v="1927"/>
    <x v="79"/>
    <n v="189"/>
    <n v="32.457999999999998"/>
    <n v="3989.5600000000004"/>
  </r>
  <r>
    <x v="9"/>
    <x v="15"/>
    <x v="1110"/>
    <x v="70"/>
    <x v="1280"/>
    <x v="1088"/>
    <x v="890"/>
    <x v="79"/>
    <n v="310"/>
    <n v="64.915999999999997"/>
    <n v="3793.1600000000003"/>
  </r>
  <r>
    <x v="9"/>
    <x v="16"/>
    <x v="976"/>
    <x v="1"/>
    <x v="215"/>
    <x v="155"/>
    <x v="133"/>
    <x v="82"/>
    <n v="8616.9600000000009"/>
    <n v="32.070999999999998"/>
    <n v="13332.210000000001"/>
  </r>
  <r>
    <x v="9"/>
    <x v="16"/>
    <x v="181"/>
    <x v="6"/>
    <x v="214"/>
    <x v="154"/>
    <x v="132"/>
    <x v="81"/>
    <n v="148000"/>
    <n v="227.125"/>
    <n v="257193.85"/>
  </r>
  <r>
    <x v="9"/>
    <x v="16"/>
    <x v="181"/>
    <x v="4"/>
    <x v="214"/>
    <x v="154"/>
    <x v="132"/>
    <x v="81"/>
    <n v="152970"/>
    <n v="226.99600000000001"/>
    <n v="256396.53"/>
  </r>
  <r>
    <x v="9"/>
    <x v="16"/>
    <x v="1110"/>
    <x v="70"/>
    <x v="2014"/>
    <x v="1737"/>
    <x v="1370"/>
    <x v="639"/>
    <n v="103.36"/>
    <n v="32.457999999999998"/>
    <n v="2036.42"/>
  </r>
  <r>
    <x v="9"/>
    <x v="16"/>
    <x v="183"/>
    <x v="70"/>
    <x v="217"/>
    <x v="155"/>
    <x v="133"/>
    <x v="82"/>
    <n v="182.25"/>
    <n v="32.393000000000001"/>
    <n v="1468.71"/>
  </r>
  <r>
    <x v="9"/>
    <x v="17"/>
    <x v="1658"/>
    <x v="70"/>
    <x v="3062"/>
    <x v="2632"/>
    <x v="1979"/>
    <x v="86"/>
    <n v="2630.4"/>
    <n v="32.447000000000003"/>
    <n v="8547.4500000000007"/>
  </r>
  <r>
    <x v="9"/>
    <x v="17"/>
    <x v="57"/>
    <x v="83"/>
    <x v="219"/>
    <x v="158"/>
    <x v="136"/>
    <x v="84"/>
    <n v="6.6000000000000005"/>
    <n v="32.758000000000003"/>
    <n v="13.200000000000001"/>
  </r>
  <r>
    <x v="9"/>
    <x v="17"/>
    <x v="185"/>
    <x v="4"/>
    <x v="220"/>
    <x v="159"/>
    <x v="137"/>
    <x v="83"/>
    <n v="16716"/>
    <n v="162.5"/>
    <n v="21701.65"/>
  </r>
  <r>
    <x v="9"/>
    <x v="17"/>
    <x v="185"/>
    <x v="4"/>
    <x v="221"/>
    <x v="160"/>
    <x v="138"/>
    <x v="83"/>
    <n v="612"/>
    <n v="32.5"/>
    <n v="1183.67"/>
  </r>
  <r>
    <x v="9"/>
    <x v="17"/>
    <x v="185"/>
    <x v="4"/>
    <x v="222"/>
    <x v="161"/>
    <x v="139"/>
    <x v="85"/>
    <n v="379.08000000000004"/>
    <n v="32.5"/>
    <n v="2641.83"/>
  </r>
  <r>
    <x v="9"/>
    <x v="17"/>
    <x v="185"/>
    <x v="70"/>
    <x v="218"/>
    <x v="157"/>
    <x v="135"/>
    <x v="83"/>
    <n v="3172"/>
    <n v="32.731000000000002"/>
    <n v="3080"/>
  </r>
  <r>
    <x v="9"/>
    <x v="17"/>
    <x v="185"/>
    <x v="70"/>
    <x v="220"/>
    <x v="159"/>
    <x v="137"/>
    <x v="83"/>
    <n v="7414"/>
    <n v="163.655"/>
    <n v="14201.7"/>
  </r>
  <r>
    <x v="9"/>
    <x v="17"/>
    <x v="185"/>
    <x v="70"/>
    <x v="222"/>
    <x v="161"/>
    <x v="139"/>
    <x v="85"/>
    <n v="1726.92"/>
    <n v="32.731000000000002"/>
    <n v="10126.120000000001"/>
  </r>
  <r>
    <x v="9"/>
    <x v="17"/>
    <x v="186"/>
    <x v="4"/>
    <x v="223"/>
    <x v="162"/>
    <x v="140"/>
    <x v="86"/>
    <n v="9720"/>
    <n v="64.834999999999994"/>
    <n v="32970.5"/>
  </r>
  <r>
    <x v="9"/>
    <x v="17"/>
    <x v="187"/>
    <x v="70"/>
    <x v="1736"/>
    <x v="1092"/>
    <x v="894"/>
    <x v="86"/>
    <n v="8485.5600000000013"/>
    <n v="32.545999999999999"/>
    <n v="21648.25"/>
  </r>
  <r>
    <x v="9"/>
    <x v="17"/>
    <x v="187"/>
    <x v="70"/>
    <x v="1287"/>
    <x v="1093"/>
    <x v="140"/>
    <x v="86"/>
    <n v="3820"/>
    <n v="32.545999999999999"/>
    <n v="8550.19"/>
  </r>
  <r>
    <x v="9"/>
    <x v="17"/>
    <x v="61"/>
    <x v="4"/>
    <x v="219"/>
    <x v="158"/>
    <x v="136"/>
    <x v="84"/>
    <n v="12108"/>
    <n v="64.536000000000001"/>
    <n v="39211.919999999998"/>
  </r>
  <r>
    <x v="9"/>
    <x v="17"/>
    <x v="61"/>
    <x v="1"/>
    <x v="219"/>
    <x v="158"/>
    <x v="136"/>
    <x v="84"/>
    <n v="776"/>
    <n v="32.634999999999998"/>
    <n v="2344"/>
  </r>
  <r>
    <x v="9"/>
    <x v="17"/>
    <x v="188"/>
    <x v="4"/>
    <x v="223"/>
    <x v="162"/>
    <x v="140"/>
    <x v="86"/>
    <n v="8760.6"/>
    <n v="32.634999999999998"/>
    <n v="18008.79"/>
  </r>
  <r>
    <x v="9"/>
    <x v="17"/>
    <x v="188"/>
    <x v="10"/>
    <x v="225"/>
    <x v="164"/>
    <x v="142"/>
    <x v="84"/>
    <n v="85466.8"/>
    <n v="195.54400000000001"/>
    <n v="189768.62"/>
  </r>
  <r>
    <x v="9"/>
    <x v="17"/>
    <x v="188"/>
    <x v="10"/>
    <x v="223"/>
    <x v="162"/>
    <x v="140"/>
    <x v="86"/>
    <n v="24870.800000000003"/>
    <n v="130.36500000000001"/>
    <n v="34605.120000000003"/>
  </r>
  <r>
    <x v="9"/>
    <x v="17"/>
    <x v="188"/>
    <x v="1"/>
    <x v="225"/>
    <x v="164"/>
    <x v="142"/>
    <x v="84"/>
    <n v="200"/>
    <n v="32.637999999999998"/>
    <n v="12264.480000000001"/>
  </r>
  <r>
    <x v="9"/>
    <x v="17"/>
    <x v="188"/>
    <x v="66"/>
    <x v="225"/>
    <x v="164"/>
    <x v="142"/>
    <x v="84"/>
    <n v="12992"/>
    <n v="32.587000000000003"/>
    <n v="29739.460000000003"/>
  </r>
  <r>
    <x v="9"/>
    <x v="17"/>
    <x v="188"/>
    <x v="70"/>
    <x v="225"/>
    <x v="164"/>
    <x v="142"/>
    <x v="84"/>
    <n v="786.80000000000007"/>
    <n v="32.523000000000003"/>
    <n v="1799.28"/>
  </r>
  <r>
    <x v="9"/>
    <x v="17"/>
    <x v="188"/>
    <x v="70"/>
    <x v="223"/>
    <x v="162"/>
    <x v="140"/>
    <x v="86"/>
    <n v="18236.22"/>
    <n v="65.007000000000005"/>
    <n v="26322.210000000003"/>
  </r>
  <r>
    <x v="9"/>
    <x v="17"/>
    <x v="189"/>
    <x v="4"/>
    <x v="218"/>
    <x v="157"/>
    <x v="135"/>
    <x v="83"/>
    <n v="8300"/>
    <n v="32.496000000000002"/>
    <n v="6711.9900000000007"/>
  </r>
  <r>
    <x v="9"/>
    <x v="17"/>
    <x v="189"/>
    <x v="4"/>
    <x v="220"/>
    <x v="159"/>
    <x v="137"/>
    <x v="83"/>
    <n v="11840"/>
    <n v="32.496000000000002"/>
    <n v="7391.6200000000008"/>
  </r>
  <r>
    <x v="9"/>
    <x v="17"/>
    <x v="189"/>
    <x v="10"/>
    <x v="218"/>
    <x v="157"/>
    <x v="135"/>
    <x v="83"/>
    <n v="177168"/>
    <n v="259.512"/>
    <n v="167160.33000000002"/>
  </r>
  <r>
    <x v="9"/>
    <x v="17"/>
    <x v="189"/>
    <x v="10"/>
    <x v="220"/>
    <x v="159"/>
    <x v="137"/>
    <x v="83"/>
    <n v="15224"/>
    <n v="97.331999999999994"/>
    <n v="11627.1"/>
  </r>
  <r>
    <x v="9"/>
    <x v="17"/>
    <x v="744"/>
    <x v="70"/>
    <x v="219"/>
    <x v="158"/>
    <x v="136"/>
    <x v="84"/>
    <n v="1353.6000000000001"/>
    <n v="32.457999999999998"/>
    <n v="10278.17"/>
  </r>
  <r>
    <x v="9"/>
    <x v="17"/>
    <x v="744"/>
    <x v="70"/>
    <x v="218"/>
    <x v="157"/>
    <x v="135"/>
    <x v="83"/>
    <n v="150"/>
    <n v="32.457999999999998"/>
    <n v="917.69"/>
  </r>
  <r>
    <x v="9"/>
    <x v="17"/>
    <x v="190"/>
    <x v="10"/>
    <x v="225"/>
    <x v="164"/>
    <x v="142"/>
    <x v="84"/>
    <n v="4907.2"/>
    <n v="32.393000000000001"/>
    <n v="11291.61"/>
  </r>
  <r>
    <x v="9"/>
    <x v="17"/>
    <x v="190"/>
    <x v="10"/>
    <x v="218"/>
    <x v="157"/>
    <x v="135"/>
    <x v="83"/>
    <n v="541"/>
    <n v="32.393000000000001"/>
    <n v="1828.7"/>
  </r>
  <r>
    <x v="9"/>
    <x v="17"/>
    <x v="190"/>
    <x v="10"/>
    <x v="1738"/>
    <x v="1497"/>
    <x v="1187"/>
    <x v="83"/>
    <n v="1723"/>
    <n v="32.393000000000001"/>
    <n v="9049.26"/>
  </r>
  <r>
    <x v="9"/>
    <x v="17"/>
    <x v="190"/>
    <x v="36"/>
    <x v="225"/>
    <x v="164"/>
    <x v="142"/>
    <x v="84"/>
    <n v="8529.4"/>
    <n v="32.393000000000001"/>
    <n v="17665"/>
  </r>
  <r>
    <x v="9"/>
    <x v="17"/>
    <x v="190"/>
    <x v="36"/>
    <x v="1738"/>
    <x v="1497"/>
    <x v="1187"/>
    <x v="83"/>
    <n v="600"/>
    <n v="32.393000000000001"/>
    <n v="2952"/>
  </r>
  <r>
    <x v="9"/>
    <x v="17"/>
    <x v="190"/>
    <x v="1"/>
    <x v="225"/>
    <x v="164"/>
    <x v="142"/>
    <x v="84"/>
    <n v="62285.950000000004"/>
    <n v="97.198999999999998"/>
    <n v="136960.91"/>
  </r>
  <r>
    <x v="9"/>
    <x v="17"/>
    <x v="190"/>
    <x v="14"/>
    <x v="225"/>
    <x v="164"/>
    <x v="142"/>
    <x v="84"/>
    <n v="24351.600000000002"/>
    <n v="32.634999999999998"/>
    <n v="44112"/>
  </r>
  <r>
    <x v="9"/>
    <x v="17"/>
    <x v="63"/>
    <x v="6"/>
    <x v="226"/>
    <x v="165"/>
    <x v="136"/>
    <x v="84"/>
    <n v="500"/>
    <n v="32.732999999999997"/>
    <n v="5499.9000000000005"/>
  </r>
  <r>
    <x v="9"/>
    <x v="17"/>
    <x v="63"/>
    <x v="34"/>
    <x v="1737"/>
    <x v="165"/>
    <x v="136"/>
    <x v="84"/>
    <n v="100"/>
    <n v="32.637999999999998"/>
    <n v="1151.98"/>
  </r>
  <r>
    <x v="9"/>
    <x v="17"/>
    <x v="183"/>
    <x v="70"/>
    <x v="223"/>
    <x v="162"/>
    <x v="140"/>
    <x v="86"/>
    <n v="1965"/>
    <n v="32.393000000000001"/>
    <n v="13712.59"/>
  </r>
  <r>
    <x v="9"/>
    <x v="17"/>
    <x v="747"/>
    <x v="34"/>
    <x v="225"/>
    <x v="164"/>
    <x v="142"/>
    <x v="84"/>
    <n v="160"/>
    <n v="32.496000000000002"/>
    <n v="150.4"/>
  </r>
  <r>
    <x v="9"/>
    <x v="17"/>
    <x v="191"/>
    <x v="10"/>
    <x v="219"/>
    <x v="158"/>
    <x v="136"/>
    <x v="84"/>
    <n v="4500"/>
    <n v="32.634999999999998"/>
    <n v="17643.05"/>
  </r>
  <r>
    <x v="9"/>
    <x v="17"/>
    <x v="191"/>
    <x v="1"/>
    <x v="219"/>
    <x v="158"/>
    <x v="136"/>
    <x v="84"/>
    <n v="1389.038"/>
    <n v="32.634999999999998"/>
    <n v="3312"/>
  </r>
  <r>
    <x v="9"/>
    <x v="17"/>
    <x v="191"/>
    <x v="76"/>
    <x v="219"/>
    <x v="158"/>
    <x v="136"/>
    <x v="84"/>
    <n v="10128"/>
    <n v="32.496000000000002"/>
    <n v="31257"/>
  </r>
  <r>
    <x v="9"/>
    <x v="17"/>
    <x v="88"/>
    <x v="6"/>
    <x v="221"/>
    <x v="160"/>
    <x v="138"/>
    <x v="83"/>
    <n v="3024.558"/>
    <n v="32.642000000000003"/>
    <n v="15992.320000000002"/>
  </r>
  <r>
    <x v="9"/>
    <x v="17"/>
    <x v="88"/>
    <x v="6"/>
    <x v="227"/>
    <x v="166"/>
    <x v="143"/>
    <x v="85"/>
    <n v="4329.9830000000002"/>
    <n v="32.642000000000003"/>
    <n v="22894.74"/>
  </r>
  <r>
    <x v="9"/>
    <x v="17"/>
    <x v="89"/>
    <x v="77"/>
    <x v="225"/>
    <x v="164"/>
    <x v="142"/>
    <x v="84"/>
    <n v="61.2"/>
    <n v="32.634999999999998"/>
    <n v="403.20000000000005"/>
  </r>
  <r>
    <x v="9"/>
    <x v="17"/>
    <x v="111"/>
    <x v="6"/>
    <x v="225"/>
    <x v="164"/>
    <x v="142"/>
    <x v="84"/>
    <n v="3024"/>
    <n v="32.197000000000003"/>
    <n v="8951.9500000000007"/>
  </r>
  <r>
    <x v="9"/>
    <x v="18"/>
    <x v="93"/>
    <x v="1"/>
    <x v="2017"/>
    <x v="1739"/>
    <x v="147"/>
    <x v="88"/>
    <n v="336.70400000000001"/>
    <n v="32.634999999999998"/>
    <n v="695.33"/>
  </r>
  <r>
    <x v="9"/>
    <x v="18"/>
    <x v="93"/>
    <x v="1"/>
    <x v="2018"/>
    <x v="1739"/>
    <x v="147"/>
    <x v="88"/>
    <n v="1335.921"/>
    <n v="32.634999999999998"/>
    <n v="2758.82"/>
  </r>
  <r>
    <x v="9"/>
    <x v="18"/>
    <x v="93"/>
    <x v="1"/>
    <x v="231"/>
    <x v="170"/>
    <x v="147"/>
    <x v="88"/>
    <n v="820.02600000000007"/>
    <n v="32.634999999999998"/>
    <n v="1693.44"/>
  </r>
  <r>
    <x v="9"/>
    <x v="18"/>
    <x v="193"/>
    <x v="70"/>
    <x v="229"/>
    <x v="168"/>
    <x v="145"/>
    <x v="87"/>
    <n v="816"/>
    <n v="32.070999999999998"/>
    <n v="981.09"/>
  </r>
  <r>
    <x v="9"/>
    <x v="18"/>
    <x v="193"/>
    <x v="70"/>
    <x v="230"/>
    <x v="169"/>
    <x v="146"/>
    <x v="87"/>
    <n v="19185.240000000002"/>
    <n v="64.786000000000001"/>
    <n v="14248.480000000001"/>
  </r>
  <r>
    <x v="9"/>
    <x v="18"/>
    <x v="1110"/>
    <x v="70"/>
    <x v="1740"/>
    <x v="1499"/>
    <x v="1189"/>
    <x v="88"/>
    <n v="198"/>
    <n v="32.457999999999998"/>
    <n v="3258.8500000000004"/>
  </r>
  <r>
    <x v="9"/>
    <x v="18"/>
    <x v="1110"/>
    <x v="70"/>
    <x v="232"/>
    <x v="171"/>
    <x v="148"/>
    <x v="89"/>
    <n v="244.8"/>
    <n v="32.457999999999998"/>
    <n v="4173.51"/>
  </r>
  <r>
    <x v="9"/>
    <x v="18"/>
    <x v="191"/>
    <x v="10"/>
    <x v="2019"/>
    <x v="170"/>
    <x v="147"/>
    <x v="88"/>
    <n v="1167.2"/>
    <n v="32.634999999999998"/>
    <n v="4494.95"/>
  </r>
  <r>
    <x v="9"/>
    <x v="18"/>
    <x v="191"/>
    <x v="1"/>
    <x v="231"/>
    <x v="170"/>
    <x v="147"/>
    <x v="88"/>
    <n v="1595.884"/>
    <n v="32.634999999999998"/>
    <n v="3805.2000000000003"/>
  </r>
  <r>
    <x v="9"/>
    <x v="18"/>
    <x v="191"/>
    <x v="1"/>
    <x v="2019"/>
    <x v="170"/>
    <x v="147"/>
    <x v="88"/>
    <n v="1564.278"/>
    <n v="32.634999999999998"/>
    <n v="3729.84"/>
  </r>
  <r>
    <x v="9"/>
    <x v="18"/>
    <x v="173"/>
    <x v="4"/>
    <x v="232"/>
    <x v="171"/>
    <x v="148"/>
    <x v="89"/>
    <n v="135000"/>
    <n v="64.600999999999999"/>
    <n v="290515.78000000003"/>
  </r>
  <r>
    <x v="9"/>
    <x v="18"/>
    <x v="194"/>
    <x v="6"/>
    <x v="233"/>
    <x v="172"/>
    <x v="149"/>
    <x v="90"/>
    <n v="21680"/>
    <n v="32.133000000000003"/>
    <n v="39454.950000000004"/>
  </r>
  <r>
    <x v="9"/>
    <x v="18"/>
    <x v="194"/>
    <x v="15"/>
    <x v="1291"/>
    <x v="1096"/>
    <x v="897"/>
    <x v="90"/>
    <n v="52000"/>
    <n v="64.518000000000001"/>
    <n v="96200"/>
  </r>
  <r>
    <x v="9"/>
    <x v="18"/>
    <x v="194"/>
    <x v="73"/>
    <x v="233"/>
    <x v="172"/>
    <x v="149"/>
    <x v="90"/>
    <n v="30210"/>
    <n v="64.593999999999994"/>
    <n v="120840"/>
  </r>
  <r>
    <x v="9"/>
    <x v="18"/>
    <x v="746"/>
    <x v="15"/>
    <x v="1291"/>
    <x v="1096"/>
    <x v="897"/>
    <x v="90"/>
    <n v="128525"/>
    <n v="97.430999999999997"/>
    <n v="223124.25"/>
  </r>
  <r>
    <x v="9"/>
    <x v="18"/>
    <x v="746"/>
    <x v="15"/>
    <x v="1292"/>
    <x v="172"/>
    <x v="149"/>
    <x v="90"/>
    <n v="102820"/>
    <n v="64.796000000000006"/>
    <n v="353757.51"/>
  </r>
  <r>
    <x v="9"/>
    <x v="18"/>
    <x v="746"/>
    <x v="16"/>
    <x v="233"/>
    <x v="172"/>
    <x v="149"/>
    <x v="90"/>
    <n v="25440"/>
    <n v="32.634999999999998"/>
    <n v="43502.400000000001"/>
  </r>
  <r>
    <x v="9"/>
    <x v="19"/>
    <x v="976"/>
    <x v="1"/>
    <x v="234"/>
    <x v="173"/>
    <x v="150"/>
    <x v="91"/>
    <n v="13419.12"/>
    <n v="32.070999999999998"/>
    <n v="20762.14"/>
  </r>
  <r>
    <x v="9"/>
    <x v="19"/>
    <x v="179"/>
    <x v="55"/>
    <x v="235"/>
    <x v="174"/>
    <x v="150"/>
    <x v="91"/>
    <n v="10353.6"/>
    <n v="456.93200000000002"/>
    <n v="142467.70000000001"/>
  </r>
  <r>
    <x v="9"/>
    <x v="19"/>
    <x v="57"/>
    <x v="4"/>
    <x v="236"/>
    <x v="175"/>
    <x v="151"/>
    <x v="92"/>
    <n v="41580"/>
    <n v="584.36400000000003"/>
    <n v="131327.75"/>
  </r>
  <r>
    <x v="9"/>
    <x v="19"/>
    <x v="195"/>
    <x v="55"/>
    <x v="236"/>
    <x v="175"/>
    <x v="151"/>
    <x v="92"/>
    <n v="12179.04"/>
    <n v="32.496000000000002"/>
    <n v="74681.820000000007"/>
  </r>
  <r>
    <x v="9"/>
    <x v="19"/>
    <x v="195"/>
    <x v="70"/>
    <x v="236"/>
    <x v="175"/>
    <x v="151"/>
    <x v="92"/>
    <n v="10986.32"/>
    <n v="64.308000000000007"/>
    <n v="78754.38"/>
  </r>
  <r>
    <x v="9"/>
    <x v="19"/>
    <x v="193"/>
    <x v="70"/>
    <x v="239"/>
    <x v="178"/>
    <x v="153"/>
    <x v="94"/>
    <n v="5419.2"/>
    <n v="64.141999999999996"/>
    <n v="9384.24"/>
  </r>
  <r>
    <x v="9"/>
    <x v="19"/>
    <x v="193"/>
    <x v="70"/>
    <x v="240"/>
    <x v="178"/>
    <x v="153"/>
    <x v="94"/>
    <n v="7420.8"/>
    <n v="32.070999999999998"/>
    <n v="8564.9"/>
  </r>
  <r>
    <x v="9"/>
    <x v="19"/>
    <x v="193"/>
    <x v="70"/>
    <x v="1294"/>
    <x v="1098"/>
    <x v="153"/>
    <x v="94"/>
    <n v="6720"/>
    <n v="32.070999999999998"/>
    <n v="4785.6900000000005"/>
  </r>
  <r>
    <x v="9"/>
    <x v="19"/>
    <x v="193"/>
    <x v="70"/>
    <x v="241"/>
    <x v="179"/>
    <x v="154"/>
    <x v="94"/>
    <n v="2275.2000000000003"/>
    <n v="64.786000000000001"/>
    <n v="4388.51"/>
  </r>
  <r>
    <x v="9"/>
    <x v="19"/>
    <x v="1110"/>
    <x v="70"/>
    <x v="1296"/>
    <x v="1100"/>
    <x v="899"/>
    <x v="96"/>
    <n v="22.84"/>
    <n v="32.457999999999998"/>
    <n v="1323.98"/>
  </r>
  <r>
    <x v="9"/>
    <x v="19"/>
    <x v="1110"/>
    <x v="70"/>
    <x v="2022"/>
    <x v="1742"/>
    <x v="156"/>
    <x v="94"/>
    <n v="27"/>
    <n v="32.457999999999998"/>
    <n v="670.24"/>
  </r>
  <r>
    <x v="9"/>
    <x v="19"/>
    <x v="151"/>
    <x v="1"/>
    <x v="242"/>
    <x v="180"/>
    <x v="155"/>
    <x v="93"/>
    <n v="4998.174"/>
    <n v="32.634999999999998"/>
    <n v="23560"/>
  </r>
  <r>
    <x v="9"/>
    <x v="19"/>
    <x v="151"/>
    <x v="1"/>
    <x v="234"/>
    <x v="173"/>
    <x v="150"/>
    <x v="91"/>
    <n v="59.011000000000003"/>
    <n v="32.634999999999998"/>
    <n v="278.16000000000003"/>
  </r>
  <r>
    <x v="9"/>
    <x v="19"/>
    <x v="278"/>
    <x v="70"/>
    <x v="235"/>
    <x v="174"/>
    <x v="150"/>
    <x v="91"/>
    <n v="3.4000000000000002E-2"/>
    <n v="64.394000000000005"/>
    <n v="19"/>
  </r>
  <r>
    <x v="9"/>
    <x v="19"/>
    <x v="63"/>
    <x v="4"/>
    <x v="234"/>
    <x v="173"/>
    <x v="150"/>
    <x v="91"/>
    <n v="3700"/>
    <n v="32.484000000000002"/>
    <n v="31609.09"/>
  </r>
  <r>
    <x v="9"/>
    <x v="19"/>
    <x v="63"/>
    <x v="66"/>
    <x v="234"/>
    <x v="173"/>
    <x v="150"/>
    <x v="91"/>
    <n v="250"/>
    <n v="32.457999999999998"/>
    <n v="2384.2000000000003"/>
  </r>
  <r>
    <x v="9"/>
    <x v="19"/>
    <x v="63"/>
    <x v="34"/>
    <x v="234"/>
    <x v="173"/>
    <x v="150"/>
    <x v="91"/>
    <n v="1000"/>
    <n v="31.986999999999998"/>
    <n v="6943"/>
  </r>
  <r>
    <x v="9"/>
    <x v="19"/>
    <x v="314"/>
    <x v="83"/>
    <x v="234"/>
    <x v="173"/>
    <x v="150"/>
    <x v="91"/>
    <n v="17500"/>
    <n v="32.457999999999998"/>
    <n v="148750"/>
  </r>
  <r>
    <x v="9"/>
    <x v="19"/>
    <x v="747"/>
    <x v="6"/>
    <x v="234"/>
    <x v="173"/>
    <x v="150"/>
    <x v="91"/>
    <n v="7800"/>
    <n v="32.496000000000002"/>
    <n v="24550.2"/>
  </r>
  <r>
    <x v="9"/>
    <x v="19"/>
    <x v="88"/>
    <x v="6"/>
    <x v="243"/>
    <x v="181"/>
    <x v="156"/>
    <x v="94"/>
    <n v="537.56600000000003"/>
    <n v="32.642000000000003"/>
    <n v="2842.3700000000003"/>
  </r>
  <r>
    <x v="9"/>
    <x v="19"/>
    <x v="88"/>
    <x v="6"/>
    <x v="244"/>
    <x v="182"/>
    <x v="157"/>
    <x v="95"/>
    <n v="1934.643"/>
    <n v="32.642000000000003"/>
    <n v="10229.41"/>
  </r>
  <r>
    <x v="9"/>
    <x v="19"/>
    <x v="88"/>
    <x v="1"/>
    <x v="243"/>
    <x v="181"/>
    <x v="156"/>
    <x v="94"/>
    <n v="234.9"/>
    <n v="65.27"/>
    <n v="2292.3000000000002"/>
  </r>
  <r>
    <x v="9"/>
    <x v="19"/>
    <x v="88"/>
    <x v="1"/>
    <x v="244"/>
    <x v="182"/>
    <x v="157"/>
    <x v="95"/>
    <n v="82.8"/>
    <n v="32.634999999999998"/>
    <n v="496.26000000000005"/>
  </r>
  <r>
    <x v="9"/>
    <x v="19"/>
    <x v="198"/>
    <x v="6"/>
    <x v="245"/>
    <x v="183"/>
    <x v="156"/>
    <x v="94"/>
    <n v="24600"/>
    <n v="65.256"/>
    <n v="129574.84000000001"/>
  </r>
  <r>
    <x v="9"/>
    <x v="19"/>
    <x v="198"/>
    <x v="4"/>
    <x v="245"/>
    <x v="183"/>
    <x v="156"/>
    <x v="94"/>
    <n v="155560"/>
    <n v="389.65699999999998"/>
    <n v="777272.33000000007"/>
  </r>
  <r>
    <x v="9"/>
    <x v="19"/>
    <x v="198"/>
    <x v="10"/>
    <x v="245"/>
    <x v="183"/>
    <x v="156"/>
    <x v="94"/>
    <n v="35220"/>
    <n v="97.352999999999994"/>
    <n v="203723.54"/>
  </r>
  <r>
    <x v="9"/>
    <x v="19"/>
    <x v="199"/>
    <x v="6"/>
    <x v="246"/>
    <x v="184"/>
    <x v="158"/>
    <x v="96"/>
    <n v="15000"/>
    <n v="31.994"/>
    <n v="55824.240000000005"/>
  </r>
  <r>
    <x v="9"/>
    <x v="19"/>
    <x v="199"/>
    <x v="10"/>
    <x v="246"/>
    <x v="184"/>
    <x v="158"/>
    <x v="96"/>
    <n v="17049.600000000002"/>
    <n v="64.942999999999998"/>
    <n v="52619.37"/>
  </r>
  <r>
    <x v="9"/>
    <x v="19"/>
    <x v="200"/>
    <x v="70"/>
    <x v="246"/>
    <x v="184"/>
    <x v="158"/>
    <x v="96"/>
    <n v="3200"/>
    <n v="32.523000000000003"/>
    <n v="3476.75"/>
  </r>
  <r>
    <x v="9"/>
    <x v="19"/>
    <x v="200"/>
    <x v="70"/>
    <x v="234"/>
    <x v="173"/>
    <x v="150"/>
    <x v="91"/>
    <n v="5500"/>
    <n v="64.980999999999995"/>
    <n v="22593.93"/>
  </r>
  <r>
    <x v="9"/>
    <x v="19"/>
    <x v="136"/>
    <x v="1"/>
    <x v="234"/>
    <x v="173"/>
    <x v="150"/>
    <x v="91"/>
    <n v="450"/>
    <n v="32.634999999999998"/>
    <n v="1001"/>
  </r>
  <r>
    <x v="9"/>
    <x v="20"/>
    <x v="201"/>
    <x v="6"/>
    <x v="248"/>
    <x v="186"/>
    <x v="159"/>
    <x v="97"/>
    <n v="528"/>
    <n v="32.634999999999998"/>
    <n v="857.84"/>
  </r>
  <r>
    <x v="9"/>
    <x v="20"/>
    <x v="201"/>
    <x v="96"/>
    <x v="248"/>
    <x v="186"/>
    <x v="159"/>
    <x v="97"/>
    <n v="7562"/>
    <n v="32.457999999999998"/>
    <n v="34660"/>
  </r>
  <r>
    <x v="9"/>
    <x v="20"/>
    <x v="201"/>
    <x v="4"/>
    <x v="248"/>
    <x v="186"/>
    <x v="159"/>
    <x v="97"/>
    <n v="14778"/>
    <n v="32.642000000000003"/>
    <n v="127215.74"/>
  </r>
  <r>
    <x v="9"/>
    <x v="20"/>
    <x v="201"/>
    <x v="1"/>
    <x v="248"/>
    <x v="186"/>
    <x v="159"/>
    <x v="97"/>
    <n v="72330.999000000011"/>
    <n v="128.98099999999999"/>
    <n v="294840"/>
  </r>
  <r>
    <x v="9"/>
    <x v="20"/>
    <x v="201"/>
    <x v="2"/>
    <x v="248"/>
    <x v="186"/>
    <x v="159"/>
    <x v="97"/>
    <n v="8015"/>
    <n v="32.197000000000003"/>
    <n v="40590"/>
  </r>
  <r>
    <x v="9"/>
    <x v="20"/>
    <x v="201"/>
    <x v="9"/>
    <x v="248"/>
    <x v="186"/>
    <x v="159"/>
    <x v="97"/>
    <n v="3829"/>
    <n v="32.634999999999998"/>
    <n v="16859.440000000002"/>
  </r>
  <r>
    <x v="9"/>
    <x v="20"/>
    <x v="201"/>
    <x v="70"/>
    <x v="248"/>
    <x v="186"/>
    <x v="159"/>
    <x v="97"/>
    <n v="2061"/>
    <n v="32.197000000000003"/>
    <n v="8091"/>
  </r>
  <r>
    <x v="9"/>
    <x v="20"/>
    <x v="201"/>
    <x v="24"/>
    <x v="248"/>
    <x v="186"/>
    <x v="159"/>
    <x v="97"/>
    <n v="79"/>
    <n v="32.197000000000003"/>
    <n v="44"/>
  </r>
  <r>
    <x v="9"/>
    <x v="20"/>
    <x v="201"/>
    <x v="29"/>
    <x v="248"/>
    <x v="186"/>
    <x v="159"/>
    <x v="97"/>
    <n v="36000"/>
    <n v="65.081999999999994"/>
    <n v="146880"/>
  </r>
  <r>
    <x v="9"/>
    <x v="20"/>
    <x v="749"/>
    <x v="44"/>
    <x v="248"/>
    <x v="186"/>
    <x v="159"/>
    <x v="97"/>
    <n v="625.49900000000002"/>
    <n v="63.973999999999997"/>
    <n v="7650.88"/>
  </r>
  <r>
    <x v="9"/>
    <x v="20"/>
    <x v="204"/>
    <x v="4"/>
    <x v="248"/>
    <x v="186"/>
    <x v="159"/>
    <x v="97"/>
    <n v="3780"/>
    <n v="31.986999999999998"/>
    <n v="13160"/>
  </r>
  <r>
    <x v="9"/>
    <x v="20"/>
    <x v="204"/>
    <x v="1"/>
    <x v="251"/>
    <x v="189"/>
    <x v="162"/>
    <x v="97"/>
    <n v="189"/>
    <n v="32.457999999999998"/>
    <n v="2016"/>
  </r>
  <r>
    <x v="9"/>
    <x v="20"/>
    <x v="204"/>
    <x v="1"/>
    <x v="248"/>
    <x v="186"/>
    <x v="159"/>
    <x v="97"/>
    <n v="7416"/>
    <n v="32.457999999999998"/>
    <n v="67164"/>
  </r>
  <r>
    <x v="9"/>
    <x v="20"/>
    <x v="1123"/>
    <x v="4"/>
    <x v="248"/>
    <x v="186"/>
    <x v="159"/>
    <x v="97"/>
    <n v="6921"/>
    <n v="32.642000000000003"/>
    <n v="27728.400000000001"/>
  </r>
  <r>
    <x v="9"/>
    <x v="20"/>
    <x v="205"/>
    <x v="44"/>
    <x v="248"/>
    <x v="186"/>
    <x v="159"/>
    <x v="97"/>
    <n v="675"/>
    <n v="63.973999999999997"/>
    <n v="3338.4"/>
  </r>
  <r>
    <x v="9"/>
    <x v="20"/>
    <x v="207"/>
    <x v="34"/>
    <x v="248"/>
    <x v="186"/>
    <x v="159"/>
    <x v="97"/>
    <n v="2506.5"/>
    <n v="32.642000000000003"/>
    <n v="19540.600000000002"/>
  </r>
  <r>
    <x v="9"/>
    <x v="20"/>
    <x v="207"/>
    <x v="24"/>
    <x v="248"/>
    <x v="186"/>
    <x v="159"/>
    <x v="97"/>
    <n v="4410"/>
    <n v="32.383000000000003"/>
    <n v="18983.63"/>
  </r>
  <r>
    <x v="9"/>
    <x v="20"/>
    <x v="208"/>
    <x v="20"/>
    <x v="3063"/>
    <x v="186"/>
    <x v="159"/>
    <x v="97"/>
    <n v="81"/>
    <n v="32.545999999999999"/>
    <n v="62"/>
  </r>
  <r>
    <x v="9"/>
    <x v="20"/>
    <x v="1120"/>
    <x v="6"/>
    <x v="257"/>
    <x v="193"/>
    <x v="166"/>
    <x v="102"/>
    <n v="900"/>
    <n v="32.496000000000002"/>
    <n v="257.16000000000003"/>
  </r>
  <r>
    <x v="9"/>
    <x v="20"/>
    <x v="1120"/>
    <x v="8"/>
    <x v="257"/>
    <x v="193"/>
    <x v="166"/>
    <x v="102"/>
    <n v="47.7"/>
    <n v="32.642000000000003"/>
    <n v="273.85000000000002"/>
  </r>
  <r>
    <x v="9"/>
    <x v="20"/>
    <x v="1120"/>
    <x v="8"/>
    <x v="256"/>
    <x v="192"/>
    <x v="165"/>
    <x v="100"/>
    <n v="54.6"/>
    <n v="32.642000000000003"/>
    <n v="349.07"/>
  </r>
  <r>
    <x v="9"/>
    <x v="20"/>
    <x v="1311"/>
    <x v="4"/>
    <x v="251"/>
    <x v="189"/>
    <x v="162"/>
    <x v="97"/>
    <n v="225"/>
    <n v="31.986999999999998"/>
    <n v="600"/>
  </r>
  <r>
    <x v="9"/>
    <x v="20"/>
    <x v="1311"/>
    <x v="4"/>
    <x v="248"/>
    <x v="186"/>
    <x v="159"/>
    <x v="97"/>
    <n v="3555"/>
    <n v="31.986999999999998"/>
    <n v="12449.28"/>
  </r>
  <r>
    <x v="9"/>
    <x v="20"/>
    <x v="209"/>
    <x v="39"/>
    <x v="248"/>
    <x v="186"/>
    <x v="159"/>
    <x v="97"/>
    <n v="2587.5"/>
    <n v="32.447000000000003"/>
    <n v="9833"/>
  </r>
  <r>
    <x v="9"/>
    <x v="20"/>
    <x v="209"/>
    <x v="8"/>
    <x v="248"/>
    <x v="186"/>
    <x v="159"/>
    <x v="97"/>
    <n v="1498.5"/>
    <n v="32.447000000000003"/>
    <n v="49950"/>
  </r>
  <r>
    <x v="9"/>
    <x v="20"/>
    <x v="209"/>
    <x v="12"/>
    <x v="248"/>
    <x v="186"/>
    <x v="159"/>
    <x v="97"/>
    <n v="21168"/>
    <n v="65.284000000000006"/>
    <n v="53626"/>
  </r>
  <r>
    <x v="9"/>
    <x v="20"/>
    <x v="211"/>
    <x v="4"/>
    <x v="250"/>
    <x v="188"/>
    <x v="161"/>
    <x v="99"/>
    <n v="332818.56"/>
    <n v="292.20100000000002"/>
    <n v="394358.57"/>
  </r>
  <r>
    <x v="9"/>
    <x v="20"/>
    <x v="211"/>
    <x v="10"/>
    <x v="253"/>
    <x v="188"/>
    <x v="161"/>
    <x v="99"/>
    <n v="4032"/>
    <n v="32.447000000000003"/>
    <n v="4853.4000000000005"/>
  </r>
  <r>
    <x v="9"/>
    <x v="20"/>
    <x v="211"/>
    <x v="1"/>
    <x v="250"/>
    <x v="188"/>
    <x v="161"/>
    <x v="99"/>
    <n v="7603"/>
    <n v="32.447000000000003"/>
    <n v="6720"/>
  </r>
  <r>
    <x v="9"/>
    <x v="20"/>
    <x v="211"/>
    <x v="66"/>
    <x v="250"/>
    <x v="188"/>
    <x v="161"/>
    <x v="99"/>
    <n v="12672"/>
    <n v="32.133000000000003"/>
    <n v="13200"/>
  </r>
  <r>
    <x v="9"/>
    <x v="20"/>
    <x v="760"/>
    <x v="4"/>
    <x v="248"/>
    <x v="186"/>
    <x v="159"/>
    <x v="97"/>
    <n v="15840"/>
    <n v="32.587000000000003"/>
    <n v="80688"/>
  </r>
  <r>
    <x v="9"/>
    <x v="20"/>
    <x v="213"/>
    <x v="4"/>
    <x v="248"/>
    <x v="186"/>
    <x v="159"/>
    <x v="97"/>
    <n v="43830"/>
    <n v="96.445999999999998"/>
    <n v="87120.320000000007"/>
  </r>
  <r>
    <x v="9"/>
    <x v="20"/>
    <x v="213"/>
    <x v="4"/>
    <x v="259"/>
    <x v="195"/>
    <x v="168"/>
    <x v="97"/>
    <n v="1680"/>
    <n v="31.994"/>
    <n v="2818.61"/>
  </r>
  <r>
    <x v="9"/>
    <x v="20"/>
    <x v="213"/>
    <x v="66"/>
    <x v="248"/>
    <x v="186"/>
    <x v="159"/>
    <x v="97"/>
    <n v="6750"/>
    <n v="31.986999999999998"/>
    <n v="29100"/>
  </r>
  <r>
    <x v="9"/>
    <x v="20"/>
    <x v="213"/>
    <x v="66"/>
    <x v="259"/>
    <x v="195"/>
    <x v="168"/>
    <x v="97"/>
    <n v="9000"/>
    <n v="31.986999999999998"/>
    <n v="19500"/>
  </r>
  <r>
    <x v="9"/>
    <x v="20"/>
    <x v="214"/>
    <x v="15"/>
    <x v="248"/>
    <x v="186"/>
    <x v="159"/>
    <x v="97"/>
    <n v="180"/>
    <n v="32.545999999999999"/>
    <n v="153.01000000000002"/>
  </r>
  <r>
    <x v="9"/>
    <x v="20"/>
    <x v="744"/>
    <x v="70"/>
    <x v="248"/>
    <x v="186"/>
    <x v="159"/>
    <x v="97"/>
    <n v="292.5"/>
    <n v="32.457999999999998"/>
    <n v="4970.84"/>
  </r>
  <r>
    <x v="9"/>
    <x v="20"/>
    <x v="763"/>
    <x v="73"/>
    <x v="248"/>
    <x v="186"/>
    <x v="159"/>
    <x v="97"/>
    <n v="1041"/>
    <n v="64.786000000000001"/>
    <n v="7949"/>
  </r>
  <r>
    <x v="9"/>
    <x v="20"/>
    <x v="763"/>
    <x v="70"/>
    <x v="248"/>
    <x v="186"/>
    <x v="159"/>
    <x v="97"/>
    <n v="4005"/>
    <n v="32.393000000000001"/>
    <n v="29067.360000000001"/>
  </r>
  <r>
    <x v="9"/>
    <x v="20"/>
    <x v="1324"/>
    <x v="12"/>
    <x v="258"/>
    <x v="194"/>
    <x v="167"/>
    <x v="97"/>
    <n v="71424"/>
    <n v="32.070999999999998"/>
    <n v="23256"/>
  </r>
  <r>
    <x v="9"/>
    <x v="20"/>
    <x v="216"/>
    <x v="4"/>
    <x v="254"/>
    <x v="186"/>
    <x v="159"/>
    <x v="97"/>
    <n v="31200"/>
    <n v="64.715000000000003"/>
    <n v="37877"/>
  </r>
  <r>
    <x v="9"/>
    <x v="20"/>
    <x v="765"/>
    <x v="70"/>
    <x v="252"/>
    <x v="190"/>
    <x v="163"/>
    <x v="100"/>
    <n v="182035.98800000001"/>
    <n v="32.197000000000003"/>
    <n v="135164.24000000002"/>
  </r>
  <r>
    <x v="9"/>
    <x v="20"/>
    <x v="1325"/>
    <x v="12"/>
    <x v="258"/>
    <x v="194"/>
    <x v="167"/>
    <x v="97"/>
    <n v="71424"/>
    <n v="32.447000000000003"/>
    <n v="23256"/>
  </r>
  <r>
    <x v="9"/>
    <x v="20"/>
    <x v="771"/>
    <x v="66"/>
    <x v="257"/>
    <x v="193"/>
    <x v="166"/>
    <x v="102"/>
    <n v="15120"/>
    <n v="31.986999999999998"/>
    <n v="14112"/>
  </r>
  <r>
    <x v="9"/>
    <x v="20"/>
    <x v="1593"/>
    <x v="1"/>
    <x v="248"/>
    <x v="186"/>
    <x v="159"/>
    <x v="97"/>
    <n v="8780"/>
    <n v="32.154000000000003"/>
    <n v="23950.080000000002"/>
  </r>
  <r>
    <x v="9"/>
    <x v="20"/>
    <x v="220"/>
    <x v="4"/>
    <x v="248"/>
    <x v="186"/>
    <x v="159"/>
    <x v="97"/>
    <n v="45360"/>
    <n v="64.786000000000001"/>
    <n v="118938.21"/>
  </r>
  <r>
    <x v="9"/>
    <x v="20"/>
    <x v="221"/>
    <x v="4"/>
    <x v="248"/>
    <x v="186"/>
    <x v="159"/>
    <x v="97"/>
    <n v="5373"/>
    <n v="32.393000000000001"/>
    <n v="26257.31"/>
  </r>
  <r>
    <x v="9"/>
    <x v="21"/>
    <x v="222"/>
    <x v="1"/>
    <x v="260"/>
    <x v="196"/>
    <x v="169"/>
    <x v="103"/>
    <n v="7180.8"/>
    <n v="32.197000000000003"/>
    <n v="20574"/>
  </r>
  <r>
    <x v="9"/>
    <x v="21"/>
    <x v="223"/>
    <x v="0"/>
    <x v="261"/>
    <x v="197"/>
    <x v="170"/>
    <x v="104"/>
    <n v="1840480"/>
    <n v="225.88"/>
    <n v="595205.15"/>
  </r>
  <r>
    <x v="9"/>
    <x v="21"/>
    <x v="115"/>
    <x v="6"/>
    <x v="264"/>
    <x v="200"/>
    <x v="172"/>
    <x v="105"/>
    <n v="500000"/>
    <n v="32.792999999999999"/>
    <n v="6751"/>
  </r>
  <r>
    <x v="9"/>
    <x v="21"/>
    <x v="179"/>
    <x v="44"/>
    <x v="262"/>
    <x v="198"/>
    <x v="171"/>
    <x v="103"/>
    <n v="21250"/>
    <n v="32.587000000000003"/>
    <n v="11925"/>
  </r>
  <r>
    <x v="9"/>
    <x v="21"/>
    <x v="118"/>
    <x v="6"/>
    <x v="264"/>
    <x v="200"/>
    <x v="172"/>
    <x v="105"/>
    <n v="1000000"/>
    <n v="64.445999999999998"/>
    <n v="13635"/>
  </r>
  <r>
    <x v="9"/>
    <x v="21"/>
    <x v="224"/>
    <x v="70"/>
    <x v="262"/>
    <x v="198"/>
    <x v="171"/>
    <x v="103"/>
    <n v="28015"/>
    <n v="130.55199999999999"/>
    <n v="36120.450000000004"/>
  </r>
  <r>
    <x v="9"/>
    <x v="21"/>
    <x v="2"/>
    <x v="3"/>
    <x v="263"/>
    <x v="199"/>
    <x v="171"/>
    <x v="103"/>
    <n v="423030"/>
    <n v="128.61600000000001"/>
    <n v="126909"/>
  </r>
  <r>
    <x v="9"/>
    <x v="21"/>
    <x v="225"/>
    <x v="6"/>
    <x v="264"/>
    <x v="200"/>
    <x v="172"/>
    <x v="105"/>
    <n v="1000000"/>
    <n v="65.254000000000005"/>
    <n v="22505"/>
  </r>
  <r>
    <x v="9"/>
    <x v="21"/>
    <x v="226"/>
    <x v="0"/>
    <x v="261"/>
    <x v="197"/>
    <x v="170"/>
    <x v="104"/>
    <n v="450007"/>
    <n v="64.253"/>
    <n v="144002"/>
  </r>
  <r>
    <x v="9"/>
    <x v="21"/>
    <x v="226"/>
    <x v="30"/>
    <x v="261"/>
    <x v="197"/>
    <x v="170"/>
    <x v="104"/>
    <n v="199999"/>
    <n v="32.496000000000002"/>
    <n v="63999.600000000006"/>
  </r>
  <r>
    <x v="9"/>
    <x v="21"/>
    <x v="227"/>
    <x v="10"/>
    <x v="260"/>
    <x v="196"/>
    <x v="169"/>
    <x v="103"/>
    <n v="37"/>
    <n v="32.642000000000003"/>
    <n v="577.46"/>
  </r>
  <r>
    <x v="9"/>
    <x v="21"/>
    <x v="227"/>
    <x v="10"/>
    <x v="262"/>
    <x v="198"/>
    <x v="171"/>
    <x v="103"/>
    <n v="321"/>
    <n v="32.642000000000003"/>
    <n v="2592.1600000000003"/>
  </r>
  <r>
    <x v="9"/>
    <x v="21"/>
    <x v="227"/>
    <x v="66"/>
    <x v="260"/>
    <x v="196"/>
    <x v="169"/>
    <x v="103"/>
    <n v="301"/>
    <n v="65.174000000000007"/>
    <n v="3439.04"/>
  </r>
  <r>
    <x v="9"/>
    <x v="21"/>
    <x v="227"/>
    <x v="66"/>
    <x v="262"/>
    <x v="198"/>
    <x v="171"/>
    <x v="103"/>
    <n v="419"/>
    <n v="32.587000000000003"/>
    <n v="3804"/>
  </r>
  <r>
    <x v="9"/>
    <x v="21"/>
    <x v="227"/>
    <x v="87"/>
    <x v="260"/>
    <x v="196"/>
    <x v="169"/>
    <x v="103"/>
    <n v="44"/>
    <n v="32.587000000000003"/>
    <n v="900"/>
  </r>
  <r>
    <x v="9"/>
    <x v="21"/>
    <x v="227"/>
    <x v="46"/>
    <x v="262"/>
    <x v="198"/>
    <x v="171"/>
    <x v="103"/>
    <n v="14"/>
    <n v="32.457999999999998"/>
    <n v="2400"/>
  </r>
  <r>
    <x v="9"/>
    <x v="21"/>
    <x v="227"/>
    <x v="44"/>
    <x v="262"/>
    <x v="198"/>
    <x v="171"/>
    <x v="103"/>
    <n v="24"/>
    <n v="31.986999999999998"/>
    <n v="360"/>
  </r>
  <r>
    <x v="9"/>
    <x v="21"/>
    <x v="227"/>
    <x v="42"/>
    <x v="262"/>
    <x v="198"/>
    <x v="171"/>
    <x v="103"/>
    <n v="263"/>
    <n v="32.393000000000001"/>
    <n v="2862"/>
  </r>
  <r>
    <x v="9"/>
    <x v="21"/>
    <x v="228"/>
    <x v="6"/>
    <x v="264"/>
    <x v="200"/>
    <x v="172"/>
    <x v="105"/>
    <n v="600000"/>
    <n v="32.268000000000001"/>
    <n v="11703"/>
  </r>
  <r>
    <x v="9"/>
    <x v="21"/>
    <x v="229"/>
    <x v="77"/>
    <x v="263"/>
    <x v="199"/>
    <x v="171"/>
    <x v="103"/>
    <n v="19990"/>
    <n v="32.634999999999998"/>
    <n v="8557.3100000000013"/>
  </r>
  <r>
    <x v="9"/>
    <x v="21"/>
    <x v="229"/>
    <x v="3"/>
    <x v="263"/>
    <x v="199"/>
    <x v="171"/>
    <x v="103"/>
    <n v="672090"/>
    <n v="64.308000000000007"/>
    <n v="182121.66"/>
  </r>
  <r>
    <x v="9"/>
    <x v="21"/>
    <x v="153"/>
    <x v="68"/>
    <x v="263"/>
    <x v="199"/>
    <x v="171"/>
    <x v="103"/>
    <n v="549450"/>
    <n v="32.758000000000003"/>
    <n v="160439.4"/>
  </r>
  <r>
    <x v="9"/>
    <x v="21"/>
    <x v="153"/>
    <x v="3"/>
    <x v="263"/>
    <x v="199"/>
    <x v="171"/>
    <x v="103"/>
    <n v="2468290"/>
    <n v="31.994"/>
    <n v="686184.62"/>
  </r>
  <r>
    <x v="9"/>
    <x v="21"/>
    <x v="125"/>
    <x v="6"/>
    <x v="264"/>
    <x v="200"/>
    <x v="172"/>
    <x v="105"/>
    <n v="200000"/>
    <n v="32.622"/>
    <n v="2727"/>
  </r>
  <r>
    <x v="9"/>
    <x v="21"/>
    <x v="127"/>
    <x v="6"/>
    <x v="264"/>
    <x v="200"/>
    <x v="172"/>
    <x v="105"/>
    <n v="3000000"/>
    <n v="65.174999999999997"/>
    <n v="24240"/>
  </r>
  <r>
    <x v="9"/>
    <x v="21"/>
    <x v="1118"/>
    <x v="0"/>
    <x v="261"/>
    <x v="197"/>
    <x v="170"/>
    <x v="104"/>
    <n v="305770"/>
    <n v="32.197000000000003"/>
    <n v="99375.25"/>
  </r>
  <r>
    <x v="9"/>
    <x v="21"/>
    <x v="230"/>
    <x v="70"/>
    <x v="262"/>
    <x v="198"/>
    <x v="171"/>
    <x v="103"/>
    <n v="1084.4680000000001"/>
    <n v="32.642000000000003"/>
    <n v="5507.04"/>
  </r>
  <r>
    <x v="9"/>
    <x v="21"/>
    <x v="83"/>
    <x v="0"/>
    <x v="261"/>
    <x v="197"/>
    <x v="170"/>
    <x v="104"/>
    <n v="883350"/>
    <n v="129.20699999999999"/>
    <n v="392792.80000000005"/>
  </r>
  <r>
    <x v="9"/>
    <x v="21"/>
    <x v="83"/>
    <x v="98"/>
    <x v="267"/>
    <x v="203"/>
    <x v="175"/>
    <x v="104"/>
    <n v="158080"/>
    <n v="64.655000000000001"/>
    <n v="100017.60000000001"/>
  </r>
  <r>
    <x v="9"/>
    <x v="22"/>
    <x v="233"/>
    <x v="31"/>
    <x v="268"/>
    <x v="204"/>
    <x v="176"/>
    <x v="107"/>
    <n v="30662"/>
    <n v="64.98"/>
    <n v="298378.5"/>
  </r>
  <r>
    <x v="9"/>
    <x v="22"/>
    <x v="233"/>
    <x v="6"/>
    <x v="271"/>
    <x v="207"/>
    <x v="178"/>
    <x v="109"/>
    <n v="1125.6000000000001"/>
    <n v="32.642000000000003"/>
    <n v="17396.3"/>
  </r>
  <r>
    <x v="9"/>
    <x v="22"/>
    <x v="233"/>
    <x v="99"/>
    <x v="268"/>
    <x v="204"/>
    <x v="176"/>
    <x v="107"/>
    <n v="67967"/>
    <n v="129.42500000000001"/>
    <n v="641188"/>
  </r>
  <r>
    <x v="9"/>
    <x v="22"/>
    <x v="233"/>
    <x v="10"/>
    <x v="271"/>
    <x v="207"/>
    <x v="178"/>
    <x v="109"/>
    <n v="1350"/>
    <n v="32.808"/>
    <n v="17250"/>
  </r>
  <r>
    <x v="9"/>
    <x v="22"/>
    <x v="233"/>
    <x v="44"/>
    <x v="268"/>
    <x v="204"/>
    <x v="176"/>
    <x v="107"/>
    <n v="20441"/>
    <n v="32.457999999999998"/>
    <n v="198919"/>
  </r>
  <r>
    <x v="9"/>
    <x v="22"/>
    <x v="233"/>
    <x v="70"/>
    <x v="268"/>
    <x v="204"/>
    <x v="176"/>
    <x v="107"/>
    <n v="179991"/>
    <n v="64.394000000000005"/>
    <n v="1762954.3"/>
  </r>
  <r>
    <x v="9"/>
    <x v="22"/>
    <x v="234"/>
    <x v="70"/>
    <x v="269"/>
    <x v="205"/>
    <x v="177"/>
    <x v="108"/>
    <n v="15200"/>
    <n v="65.141999999999996"/>
    <n v="77585.150000000009"/>
  </r>
  <r>
    <x v="9"/>
    <x v="22"/>
    <x v="234"/>
    <x v="70"/>
    <x v="270"/>
    <x v="206"/>
    <x v="177"/>
    <x v="108"/>
    <n v="2520"/>
    <n v="32.642000000000003"/>
    <n v="22810.16"/>
  </r>
  <r>
    <x v="9"/>
    <x v="22"/>
    <x v="234"/>
    <x v="70"/>
    <x v="271"/>
    <x v="207"/>
    <x v="178"/>
    <x v="109"/>
    <n v="49809"/>
    <n v="97.641999999999996"/>
    <n v="252629.53"/>
  </r>
  <r>
    <x v="9"/>
    <x v="23"/>
    <x v="235"/>
    <x v="23"/>
    <x v="272"/>
    <x v="208"/>
    <x v="179"/>
    <x v="110"/>
    <n v="26535"/>
    <n v="32.383000000000003"/>
    <n v="9520.9"/>
  </r>
  <r>
    <x v="9"/>
    <x v="23"/>
    <x v="777"/>
    <x v="4"/>
    <x v="277"/>
    <x v="213"/>
    <x v="184"/>
    <x v="114"/>
    <n v="4228200"/>
    <n v="32.369999999999997"/>
    <n v="14871.6"/>
  </r>
  <r>
    <x v="9"/>
    <x v="23"/>
    <x v="236"/>
    <x v="4"/>
    <x v="273"/>
    <x v="209"/>
    <x v="180"/>
    <x v="111"/>
    <n v="476000"/>
    <n v="162.97999999999999"/>
    <n v="43462.61"/>
  </r>
  <r>
    <x v="9"/>
    <x v="23"/>
    <x v="236"/>
    <x v="70"/>
    <x v="273"/>
    <x v="209"/>
    <x v="180"/>
    <x v="111"/>
    <n v="4534500"/>
    <n v="96.944999999999993"/>
    <n v="417777.60000000003"/>
  </r>
  <r>
    <x v="9"/>
    <x v="23"/>
    <x v="237"/>
    <x v="4"/>
    <x v="274"/>
    <x v="210"/>
    <x v="181"/>
    <x v="112"/>
    <n v="12002510"/>
    <n v="96.733999999999995"/>
    <n v="2672025.75"/>
  </r>
  <r>
    <x v="9"/>
    <x v="23"/>
    <x v="238"/>
    <x v="100"/>
    <x v="275"/>
    <x v="211"/>
    <x v="182"/>
    <x v="112"/>
    <n v="474660"/>
    <n v="32.154000000000003"/>
    <n v="106980.78"/>
  </r>
  <r>
    <x v="9"/>
    <x v="23"/>
    <x v="316"/>
    <x v="6"/>
    <x v="2494"/>
    <x v="2144"/>
    <x v="1658"/>
    <x v="709"/>
    <n v="4800"/>
    <n v="32.545999999999999"/>
    <n v="8175.84"/>
  </r>
  <r>
    <x v="9"/>
    <x v="23"/>
    <x v="990"/>
    <x v="6"/>
    <x v="277"/>
    <x v="213"/>
    <x v="184"/>
    <x v="114"/>
    <n v="4496.7"/>
    <n v="32.197000000000003"/>
    <n v="901"/>
  </r>
  <r>
    <x v="9"/>
    <x v="23"/>
    <x v="779"/>
    <x v="4"/>
    <x v="279"/>
    <x v="215"/>
    <x v="186"/>
    <x v="116"/>
    <n v="600000"/>
    <n v="64.864999999999995"/>
    <n v="30660.02"/>
  </r>
  <r>
    <x v="9"/>
    <x v="23"/>
    <x v="240"/>
    <x v="70"/>
    <x v="278"/>
    <x v="214"/>
    <x v="185"/>
    <x v="115"/>
    <n v="56000"/>
    <n v="32.393000000000001"/>
    <n v="10513.44"/>
  </r>
  <r>
    <x v="9"/>
    <x v="23"/>
    <x v="230"/>
    <x v="55"/>
    <x v="279"/>
    <x v="215"/>
    <x v="186"/>
    <x v="116"/>
    <n v="216.14800000000002"/>
    <n v="32.545999999999999"/>
    <n v="949.36"/>
  </r>
  <r>
    <x v="9"/>
    <x v="23"/>
    <x v="230"/>
    <x v="55"/>
    <x v="280"/>
    <x v="216"/>
    <x v="187"/>
    <x v="117"/>
    <n v="356.30400000000003"/>
    <n v="32.545999999999999"/>
    <n v="1564.95"/>
  </r>
  <r>
    <x v="9"/>
    <x v="23"/>
    <x v="230"/>
    <x v="70"/>
    <x v="279"/>
    <x v="215"/>
    <x v="186"/>
    <x v="116"/>
    <n v="65.926000000000002"/>
    <n v="32.642000000000003"/>
    <n v="334.78000000000003"/>
  </r>
  <r>
    <x v="9"/>
    <x v="23"/>
    <x v="230"/>
    <x v="70"/>
    <x v="280"/>
    <x v="216"/>
    <x v="187"/>
    <x v="117"/>
    <n v="268.34300000000002"/>
    <n v="32.642000000000003"/>
    <n v="1362.67"/>
  </r>
  <r>
    <x v="9"/>
    <x v="23"/>
    <x v="241"/>
    <x v="70"/>
    <x v="280"/>
    <x v="216"/>
    <x v="187"/>
    <x v="117"/>
    <n v="5720.4000000000005"/>
    <n v="32.642000000000003"/>
    <n v="8582.98"/>
  </r>
  <r>
    <x v="9"/>
    <x v="24"/>
    <x v="242"/>
    <x v="17"/>
    <x v="281"/>
    <x v="217"/>
    <x v="188"/>
    <x v="118"/>
    <n v="38155"/>
    <n v="32.070999999999998"/>
    <n v="51376.240000000005"/>
  </r>
  <r>
    <x v="9"/>
    <x v="25"/>
    <x v="243"/>
    <x v="100"/>
    <x v="282"/>
    <x v="218"/>
    <x v="189"/>
    <x v="119"/>
    <n v="7143518"/>
    <n v="97.649000000000001"/>
    <n v="3490975"/>
  </r>
  <r>
    <x v="9"/>
    <x v="25"/>
    <x v="244"/>
    <x v="6"/>
    <x v="283"/>
    <x v="219"/>
    <x v="190"/>
    <x v="120"/>
    <n v="1"/>
    <n v="32.622999999999998"/>
    <n v="3262265.4000000004"/>
  </r>
  <r>
    <x v="9"/>
    <x v="25"/>
    <x v="244"/>
    <x v="4"/>
    <x v="283"/>
    <x v="219"/>
    <x v="190"/>
    <x v="120"/>
    <n v="1"/>
    <n v="32.673000000000002"/>
    <n v="201751.46000000002"/>
  </r>
  <r>
    <x v="9"/>
    <x v="25"/>
    <x v="245"/>
    <x v="70"/>
    <x v="284"/>
    <x v="220"/>
    <x v="191"/>
    <x v="121"/>
    <n v="12150"/>
    <n v="64.942999999999998"/>
    <n v="5996.7000000000007"/>
  </r>
  <r>
    <x v="9"/>
    <x v="25"/>
    <x v="1659"/>
    <x v="6"/>
    <x v="283"/>
    <x v="219"/>
    <x v="190"/>
    <x v="120"/>
    <n v="2"/>
    <n v="64.668999999999997"/>
    <n v="27690.11"/>
  </r>
  <r>
    <x v="9"/>
    <x v="25"/>
    <x v="1228"/>
    <x v="6"/>
    <x v="284"/>
    <x v="220"/>
    <x v="191"/>
    <x v="121"/>
    <n v="135000"/>
    <n v="97.611999999999995"/>
    <n v="109012.5"/>
  </r>
  <r>
    <x v="9"/>
    <x v="25"/>
    <x v="247"/>
    <x v="6"/>
    <x v="283"/>
    <x v="219"/>
    <x v="190"/>
    <x v="120"/>
    <n v="1"/>
    <n v="32.759"/>
    <n v="364912.49"/>
  </r>
  <r>
    <x v="9"/>
    <x v="26"/>
    <x v="251"/>
    <x v="4"/>
    <x v="293"/>
    <x v="229"/>
    <x v="198"/>
    <x v="127"/>
    <n v="207560"/>
    <n v="258.98099999999999"/>
    <n v="14866.18"/>
  </r>
  <r>
    <x v="9"/>
    <x v="26"/>
    <x v="251"/>
    <x v="4"/>
    <x v="289"/>
    <x v="225"/>
    <x v="194"/>
    <x v="123"/>
    <n v="137500"/>
    <n v="162.428"/>
    <n v="20789.39"/>
  </r>
  <r>
    <x v="9"/>
    <x v="26"/>
    <x v="252"/>
    <x v="6"/>
    <x v="290"/>
    <x v="226"/>
    <x v="195"/>
    <x v="124"/>
    <n v="26000"/>
    <n v="32.197000000000003"/>
    <n v="24585.370000000003"/>
  </r>
  <r>
    <x v="9"/>
    <x v="26"/>
    <x v="252"/>
    <x v="4"/>
    <x v="290"/>
    <x v="226"/>
    <x v="195"/>
    <x v="124"/>
    <n v="78000"/>
    <n v="65.091999999999999"/>
    <n v="74248.62000000001"/>
  </r>
  <r>
    <x v="9"/>
    <x v="26"/>
    <x v="252"/>
    <x v="39"/>
    <x v="290"/>
    <x v="226"/>
    <x v="195"/>
    <x v="124"/>
    <n v="40000"/>
    <n v="98.096999999999994"/>
    <n v="37620"/>
  </r>
  <r>
    <x v="9"/>
    <x v="26"/>
    <x v="252"/>
    <x v="84"/>
    <x v="290"/>
    <x v="226"/>
    <x v="195"/>
    <x v="124"/>
    <n v="20000"/>
    <n v="32.457999999999998"/>
    <n v="19330.36"/>
  </r>
  <r>
    <x v="9"/>
    <x v="26"/>
    <x v="252"/>
    <x v="66"/>
    <x v="290"/>
    <x v="226"/>
    <x v="195"/>
    <x v="124"/>
    <n v="60000"/>
    <n v="32.587000000000003"/>
    <n v="54904.79"/>
  </r>
  <r>
    <x v="9"/>
    <x v="26"/>
    <x v="252"/>
    <x v="70"/>
    <x v="290"/>
    <x v="226"/>
    <x v="195"/>
    <x v="124"/>
    <n v="52000"/>
    <n v="64.528999999999996"/>
    <n v="48121.760000000002"/>
  </r>
  <r>
    <x v="9"/>
    <x v="26"/>
    <x v="252"/>
    <x v="34"/>
    <x v="290"/>
    <x v="226"/>
    <x v="195"/>
    <x v="124"/>
    <n v="140000"/>
    <n v="64.712999999999994"/>
    <n v="128100"/>
  </r>
  <r>
    <x v="9"/>
    <x v="26"/>
    <x v="252"/>
    <x v="53"/>
    <x v="290"/>
    <x v="226"/>
    <x v="195"/>
    <x v="124"/>
    <n v="20000"/>
    <n v="31.986999999999998"/>
    <n v="19040"/>
  </r>
  <r>
    <x v="9"/>
    <x v="26"/>
    <x v="253"/>
    <x v="6"/>
    <x v="291"/>
    <x v="227"/>
    <x v="196"/>
    <x v="125"/>
    <n v="49500"/>
    <n v="64.638000000000005"/>
    <n v="16895.740000000002"/>
  </r>
  <r>
    <x v="9"/>
    <x v="26"/>
    <x v="253"/>
    <x v="4"/>
    <x v="292"/>
    <x v="228"/>
    <x v="197"/>
    <x v="126"/>
    <n v="634000"/>
    <n v="582.32100000000003"/>
    <n v="85246.6"/>
  </r>
  <r>
    <x v="9"/>
    <x v="26"/>
    <x v="253"/>
    <x v="100"/>
    <x v="293"/>
    <x v="229"/>
    <x v="198"/>
    <x v="127"/>
    <n v="360000"/>
    <n v="161.12"/>
    <n v="89819.3"/>
  </r>
  <r>
    <x v="9"/>
    <x v="26"/>
    <x v="253"/>
    <x v="100"/>
    <x v="291"/>
    <x v="227"/>
    <x v="196"/>
    <x v="125"/>
    <n v="6700"/>
    <n v="32.637999999999998"/>
    <n v="3329.8500000000004"/>
  </r>
  <r>
    <x v="9"/>
    <x v="26"/>
    <x v="253"/>
    <x v="102"/>
    <x v="295"/>
    <x v="231"/>
    <x v="200"/>
    <x v="125"/>
    <n v="144000"/>
    <n v="194.08699999999999"/>
    <n v="48312.420000000006"/>
  </r>
  <r>
    <x v="9"/>
    <x v="26"/>
    <x v="253"/>
    <x v="102"/>
    <x v="289"/>
    <x v="225"/>
    <x v="194"/>
    <x v="123"/>
    <n v="48200"/>
    <n v="129.934"/>
    <n v="10684.730000000001"/>
  </r>
  <r>
    <x v="9"/>
    <x v="26"/>
    <x v="255"/>
    <x v="6"/>
    <x v="297"/>
    <x v="233"/>
    <x v="201"/>
    <x v="124"/>
    <n v="26250"/>
    <n v="32.457999999999998"/>
    <n v="52976.639999999999"/>
  </r>
  <r>
    <x v="9"/>
    <x v="26"/>
    <x v="256"/>
    <x v="4"/>
    <x v="298"/>
    <x v="234"/>
    <x v="202"/>
    <x v="129"/>
    <n v="260000"/>
    <n v="161.95699999999999"/>
    <n v="38578.300000000003"/>
  </r>
  <r>
    <x v="9"/>
    <x v="26"/>
    <x v="256"/>
    <x v="100"/>
    <x v="298"/>
    <x v="234"/>
    <x v="202"/>
    <x v="129"/>
    <n v="3954800"/>
    <n v="64.620999999999995"/>
    <n v="495338.69"/>
  </r>
  <r>
    <x v="9"/>
    <x v="26"/>
    <x v="256"/>
    <x v="100"/>
    <x v="299"/>
    <x v="235"/>
    <x v="203"/>
    <x v="124"/>
    <n v="341000"/>
    <n v="357.99400000000003"/>
    <n v="67994.740000000005"/>
  </r>
  <r>
    <x v="9"/>
    <x v="26"/>
    <x v="256"/>
    <x v="102"/>
    <x v="298"/>
    <x v="234"/>
    <x v="202"/>
    <x v="129"/>
    <n v="1972200"/>
    <n v="32.055999999999997"/>
    <n v="290304.48000000004"/>
  </r>
  <r>
    <x v="9"/>
    <x v="26"/>
    <x v="256"/>
    <x v="102"/>
    <x v="299"/>
    <x v="235"/>
    <x v="203"/>
    <x v="124"/>
    <n v="186000"/>
    <n v="194.96299999999999"/>
    <n v="37088.18"/>
  </r>
  <r>
    <x v="9"/>
    <x v="26"/>
    <x v="258"/>
    <x v="55"/>
    <x v="290"/>
    <x v="226"/>
    <x v="195"/>
    <x v="124"/>
    <n v="38000"/>
    <n v="65.022999999999996"/>
    <n v="39333.65"/>
  </r>
  <r>
    <x v="9"/>
    <x v="26"/>
    <x v="258"/>
    <x v="89"/>
    <x v="303"/>
    <x v="239"/>
    <x v="207"/>
    <x v="132"/>
    <n v="30"/>
    <n v="32.637999999999998"/>
    <n v="458.1"/>
  </r>
  <r>
    <x v="9"/>
    <x v="26"/>
    <x v="1440"/>
    <x v="89"/>
    <x v="3064"/>
    <x v="2633"/>
    <x v="1980"/>
    <x v="128"/>
    <n v="10"/>
    <n v="32.731000000000002"/>
    <n v="900"/>
  </r>
  <r>
    <x v="9"/>
    <x v="26"/>
    <x v="259"/>
    <x v="1"/>
    <x v="304"/>
    <x v="240"/>
    <x v="208"/>
    <x v="133"/>
    <n v="25"/>
    <n v="32.393000000000001"/>
    <n v="3270.9"/>
  </r>
  <r>
    <x v="9"/>
    <x v="27"/>
    <x v="316"/>
    <x v="4"/>
    <x v="2033"/>
    <x v="1753"/>
    <x v="1383"/>
    <x v="643"/>
    <n v="16000"/>
    <n v="32.383000000000003"/>
    <n v="39485.870000000003"/>
  </r>
  <r>
    <x v="9"/>
    <x v="27"/>
    <x v="252"/>
    <x v="6"/>
    <x v="306"/>
    <x v="242"/>
    <x v="210"/>
    <x v="135"/>
    <n v="1000"/>
    <n v="32.197000000000003"/>
    <n v="8422.27"/>
  </r>
  <r>
    <x v="9"/>
    <x v="27"/>
    <x v="252"/>
    <x v="6"/>
    <x v="307"/>
    <x v="243"/>
    <x v="211"/>
    <x v="136"/>
    <n v="2500"/>
    <n v="64.33"/>
    <n v="25675.73"/>
  </r>
  <r>
    <x v="9"/>
    <x v="27"/>
    <x v="252"/>
    <x v="4"/>
    <x v="306"/>
    <x v="242"/>
    <x v="210"/>
    <x v="135"/>
    <n v="10000"/>
    <n v="32.192"/>
    <n v="73925.75"/>
  </r>
  <r>
    <x v="9"/>
    <x v="27"/>
    <x v="252"/>
    <x v="4"/>
    <x v="307"/>
    <x v="243"/>
    <x v="211"/>
    <x v="136"/>
    <n v="24000"/>
    <n v="96.96"/>
    <n v="257465.04"/>
  </r>
  <r>
    <x v="9"/>
    <x v="27"/>
    <x v="252"/>
    <x v="10"/>
    <x v="306"/>
    <x v="242"/>
    <x v="210"/>
    <x v="135"/>
    <n v="1000"/>
    <n v="64.888000000000005"/>
    <n v="9758.6400000000012"/>
  </r>
  <r>
    <x v="9"/>
    <x v="27"/>
    <x v="252"/>
    <x v="10"/>
    <x v="307"/>
    <x v="243"/>
    <x v="211"/>
    <x v="136"/>
    <n v="5200"/>
    <n v="64.888000000000005"/>
    <n v="58252.520000000004"/>
  </r>
  <r>
    <x v="9"/>
    <x v="27"/>
    <x v="252"/>
    <x v="36"/>
    <x v="307"/>
    <x v="243"/>
    <x v="211"/>
    <x v="136"/>
    <n v="1600"/>
    <n v="32.457999999999998"/>
    <n v="17506.97"/>
  </r>
  <r>
    <x v="9"/>
    <x v="27"/>
    <x v="252"/>
    <x v="1"/>
    <x v="306"/>
    <x v="242"/>
    <x v="210"/>
    <x v="135"/>
    <n v="10000"/>
    <n v="32.634999999999998"/>
    <n v="66808.87000000001"/>
  </r>
  <r>
    <x v="9"/>
    <x v="27"/>
    <x v="252"/>
    <x v="1"/>
    <x v="307"/>
    <x v="243"/>
    <x v="211"/>
    <x v="136"/>
    <n v="5000"/>
    <n v="32.634999999999998"/>
    <n v="54404.44"/>
  </r>
  <r>
    <x v="9"/>
    <x v="27"/>
    <x v="252"/>
    <x v="1"/>
    <x v="308"/>
    <x v="244"/>
    <x v="212"/>
    <x v="136"/>
    <n v="6000"/>
    <n v="64.622"/>
    <n v="86137.63"/>
  </r>
  <r>
    <x v="9"/>
    <x v="27"/>
    <x v="252"/>
    <x v="66"/>
    <x v="306"/>
    <x v="242"/>
    <x v="210"/>
    <x v="135"/>
    <n v="500"/>
    <n v="32.457999999999998"/>
    <n v="4999.41"/>
  </r>
  <r>
    <x v="9"/>
    <x v="27"/>
    <x v="252"/>
    <x v="66"/>
    <x v="307"/>
    <x v="243"/>
    <x v="211"/>
    <x v="136"/>
    <n v="9500"/>
    <n v="32.457999999999998"/>
    <n v="108668.76000000001"/>
  </r>
  <r>
    <x v="9"/>
    <x v="27"/>
    <x v="252"/>
    <x v="34"/>
    <x v="306"/>
    <x v="242"/>
    <x v="210"/>
    <x v="135"/>
    <n v="300"/>
    <n v="32.268000000000001"/>
    <n v="2321.44"/>
  </r>
  <r>
    <x v="9"/>
    <x v="27"/>
    <x v="252"/>
    <x v="34"/>
    <x v="307"/>
    <x v="243"/>
    <x v="211"/>
    <x v="136"/>
    <n v="5000"/>
    <n v="32.634999999999998"/>
    <n v="56350"/>
  </r>
  <r>
    <x v="9"/>
    <x v="27"/>
    <x v="254"/>
    <x v="55"/>
    <x v="309"/>
    <x v="245"/>
    <x v="213"/>
    <x v="137"/>
    <n v="10400"/>
    <n v="32.393000000000001"/>
    <n v="18237.350000000002"/>
  </r>
  <r>
    <x v="9"/>
    <x v="27"/>
    <x v="254"/>
    <x v="4"/>
    <x v="310"/>
    <x v="246"/>
    <x v="214"/>
    <x v="138"/>
    <n v="14600"/>
    <n v="97.462000000000003"/>
    <n v="24699.52"/>
  </r>
  <r>
    <x v="9"/>
    <x v="27"/>
    <x v="254"/>
    <x v="4"/>
    <x v="309"/>
    <x v="245"/>
    <x v="213"/>
    <x v="137"/>
    <n v="61600"/>
    <n v="226.535"/>
    <n v="92224.22"/>
  </r>
  <r>
    <x v="9"/>
    <x v="27"/>
    <x v="254"/>
    <x v="14"/>
    <x v="3065"/>
    <x v="2634"/>
    <x v="212"/>
    <x v="136"/>
    <n v="50"/>
    <n v="32.393000000000001"/>
    <n v="1220"/>
  </r>
  <r>
    <x v="9"/>
    <x v="27"/>
    <x v="254"/>
    <x v="108"/>
    <x v="309"/>
    <x v="245"/>
    <x v="213"/>
    <x v="137"/>
    <n v="10080"/>
    <n v="31.986999999999998"/>
    <n v="16593.95"/>
  </r>
  <r>
    <x v="9"/>
    <x v="27"/>
    <x v="254"/>
    <x v="103"/>
    <x v="311"/>
    <x v="247"/>
    <x v="215"/>
    <x v="139"/>
    <n v="13200"/>
    <n v="32.457999999999998"/>
    <n v="15782.28"/>
  </r>
  <r>
    <x v="9"/>
    <x v="27"/>
    <x v="278"/>
    <x v="6"/>
    <x v="3066"/>
    <x v="2635"/>
    <x v="1661"/>
    <x v="711"/>
    <n v="40"/>
    <n v="32.637999999999998"/>
    <n v="6108"/>
  </r>
  <r>
    <x v="9"/>
    <x v="27"/>
    <x v="227"/>
    <x v="39"/>
    <x v="315"/>
    <x v="251"/>
    <x v="219"/>
    <x v="141"/>
    <n v="8800"/>
    <n v="32.642000000000003"/>
    <n v="32560"/>
  </r>
  <r>
    <x v="9"/>
    <x v="27"/>
    <x v="227"/>
    <x v="66"/>
    <x v="315"/>
    <x v="251"/>
    <x v="219"/>
    <x v="141"/>
    <n v="3080"/>
    <n v="32.457999999999998"/>
    <n v="12751.2"/>
  </r>
  <r>
    <x v="9"/>
    <x v="27"/>
    <x v="132"/>
    <x v="39"/>
    <x v="2257"/>
    <x v="1931"/>
    <x v="1496"/>
    <x v="145"/>
    <n v="40"/>
    <n v="32.587000000000003"/>
    <n v="2699"/>
  </r>
  <r>
    <x v="9"/>
    <x v="27"/>
    <x v="132"/>
    <x v="89"/>
    <x v="2262"/>
    <x v="1936"/>
    <x v="1501"/>
    <x v="145"/>
    <n v="312"/>
    <n v="32.496000000000002"/>
    <n v="2449.2000000000003"/>
  </r>
  <r>
    <x v="9"/>
    <x v="27"/>
    <x v="132"/>
    <x v="89"/>
    <x v="3067"/>
    <x v="2636"/>
    <x v="1981"/>
    <x v="495"/>
    <n v="50"/>
    <n v="32.496000000000002"/>
    <n v="120"/>
  </r>
  <r>
    <x v="9"/>
    <x v="27"/>
    <x v="132"/>
    <x v="89"/>
    <x v="3068"/>
    <x v="2637"/>
    <x v="1982"/>
    <x v="144"/>
    <n v="100"/>
    <n v="32.197000000000003"/>
    <n v="4200"/>
  </r>
  <r>
    <x v="9"/>
    <x v="27"/>
    <x v="200"/>
    <x v="70"/>
    <x v="2826"/>
    <x v="2424"/>
    <x v="1845"/>
    <x v="765"/>
    <n v="1000"/>
    <n v="32.457999999999998"/>
    <n v="8176.2800000000007"/>
  </r>
  <r>
    <x v="9"/>
    <x v="27"/>
    <x v="200"/>
    <x v="70"/>
    <x v="2039"/>
    <x v="1759"/>
    <x v="1387"/>
    <x v="645"/>
    <n v="100"/>
    <n v="32.457999999999998"/>
    <n v="3936.73"/>
  </r>
  <r>
    <x v="9"/>
    <x v="27"/>
    <x v="200"/>
    <x v="104"/>
    <x v="2500"/>
    <x v="2150"/>
    <x v="1663"/>
    <x v="643"/>
    <n v="600"/>
    <n v="32.642000000000003"/>
    <n v="1410"/>
  </r>
  <r>
    <x v="9"/>
    <x v="27"/>
    <x v="1660"/>
    <x v="6"/>
    <x v="3069"/>
    <x v="2638"/>
    <x v="1983"/>
    <x v="497"/>
    <n v="100"/>
    <n v="32.484000000000002"/>
    <n v="25872"/>
  </r>
  <r>
    <x v="9"/>
    <x v="27"/>
    <x v="264"/>
    <x v="89"/>
    <x v="3070"/>
    <x v="2639"/>
    <x v="1984"/>
    <x v="643"/>
    <n v="100"/>
    <n v="32.758000000000003"/>
    <n v="6250"/>
  </r>
  <r>
    <x v="9"/>
    <x v="27"/>
    <x v="265"/>
    <x v="6"/>
    <x v="3071"/>
    <x v="2640"/>
    <x v="1985"/>
    <x v="495"/>
    <n v="5"/>
    <n v="31.986999999999998"/>
    <n v="300"/>
  </r>
  <r>
    <x v="9"/>
    <x v="27"/>
    <x v="1661"/>
    <x v="0"/>
    <x v="1753"/>
    <x v="1510"/>
    <x v="1200"/>
    <x v="136"/>
    <n v="405"/>
    <n v="32.393000000000001"/>
    <n v="37760.370000000003"/>
  </r>
  <r>
    <x v="9"/>
    <x v="28"/>
    <x v="268"/>
    <x v="70"/>
    <x v="324"/>
    <x v="260"/>
    <x v="228"/>
    <x v="148"/>
    <n v="59.09"/>
    <n v="64.141999999999996"/>
    <n v="820774.3"/>
  </r>
  <r>
    <x v="9"/>
    <x v="28"/>
    <x v="268"/>
    <x v="70"/>
    <x v="331"/>
    <x v="266"/>
    <x v="229"/>
    <x v="149"/>
    <n v="6"/>
    <n v="32.070999999999998"/>
    <n v="28500"/>
  </r>
  <r>
    <x v="9"/>
    <x v="28"/>
    <x v="269"/>
    <x v="70"/>
    <x v="325"/>
    <x v="261"/>
    <x v="229"/>
    <x v="149"/>
    <n v="1265.049"/>
    <n v="223.958"/>
    <n v="10392.700000000001"/>
  </r>
  <r>
    <x v="9"/>
    <x v="28"/>
    <x v="269"/>
    <x v="70"/>
    <x v="2505"/>
    <x v="261"/>
    <x v="229"/>
    <x v="149"/>
    <n v="147.184"/>
    <n v="31.994"/>
    <n v="1209.1600000000001"/>
  </r>
  <r>
    <x v="9"/>
    <x v="28"/>
    <x v="269"/>
    <x v="70"/>
    <x v="326"/>
    <x v="262"/>
    <x v="229"/>
    <x v="149"/>
    <n v="2039.9730000000002"/>
    <n v="127.976"/>
    <n v="16758.91"/>
  </r>
  <r>
    <x v="9"/>
    <x v="28"/>
    <x v="269"/>
    <x v="70"/>
    <x v="365"/>
    <x v="297"/>
    <x v="229"/>
    <x v="149"/>
    <n v="279.65000000000003"/>
    <n v="31.994"/>
    <n v="2297.4"/>
  </r>
  <r>
    <x v="9"/>
    <x v="28"/>
    <x v="269"/>
    <x v="70"/>
    <x v="327"/>
    <x v="263"/>
    <x v="229"/>
    <x v="149"/>
    <n v="1155.9480000000001"/>
    <n v="63.988"/>
    <n v="9496.41"/>
  </r>
  <r>
    <x v="9"/>
    <x v="28"/>
    <x v="269"/>
    <x v="70"/>
    <x v="373"/>
    <x v="303"/>
    <x v="229"/>
    <x v="149"/>
    <n v="340.363"/>
    <n v="31.994"/>
    <n v="2796.17"/>
  </r>
  <r>
    <x v="9"/>
    <x v="28"/>
    <x v="269"/>
    <x v="53"/>
    <x v="325"/>
    <x v="261"/>
    <x v="229"/>
    <x v="149"/>
    <n v="322.53500000000003"/>
    <n v="32.457999999999998"/>
    <n v="2270.81"/>
  </r>
  <r>
    <x v="9"/>
    <x v="28"/>
    <x v="269"/>
    <x v="53"/>
    <x v="2505"/>
    <x v="261"/>
    <x v="229"/>
    <x v="149"/>
    <n v="292.43100000000004"/>
    <n v="32.457999999999998"/>
    <n v="2058.87"/>
  </r>
  <r>
    <x v="9"/>
    <x v="28"/>
    <x v="269"/>
    <x v="53"/>
    <x v="326"/>
    <x v="262"/>
    <x v="229"/>
    <x v="149"/>
    <n v="936.21100000000001"/>
    <n v="97.373999999999995"/>
    <n v="6591.42"/>
  </r>
  <r>
    <x v="9"/>
    <x v="28"/>
    <x v="269"/>
    <x v="53"/>
    <x v="327"/>
    <x v="263"/>
    <x v="229"/>
    <x v="149"/>
    <n v="773.22300000000007"/>
    <n v="97.373999999999995"/>
    <n v="5443.89"/>
  </r>
  <r>
    <x v="9"/>
    <x v="28"/>
    <x v="179"/>
    <x v="70"/>
    <x v="360"/>
    <x v="292"/>
    <x v="233"/>
    <x v="149"/>
    <n v="315.423"/>
    <n v="32.393000000000001"/>
    <n v="3957.09"/>
  </r>
  <r>
    <x v="9"/>
    <x v="28"/>
    <x v="179"/>
    <x v="70"/>
    <x v="326"/>
    <x v="262"/>
    <x v="229"/>
    <x v="149"/>
    <n v="558.05600000000004"/>
    <n v="32.393000000000001"/>
    <n v="7001.01"/>
  </r>
  <r>
    <x v="9"/>
    <x v="28"/>
    <x v="179"/>
    <x v="70"/>
    <x v="327"/>
    <x v="263"/>
    <x v="229"/>
    <x v="149"/>
    <n v="1336.519"/>
    <n v="64.786000000000001"/>
    <n v="16767.100000000002"/>
  </r>
  <r>
    <x v="9"/>
    <x v="28"/>
    <x v="270"/>
    <x v="4"/>
    <x v="328"/>
    <x v="264"/>
    <x v="230"/>
    <x v="148"/>
    <n v="40000"/>
    <n v="64.968000000000004"/>
    <n v="69896"/>
  </r>
  <r>
    <x v="9"/>
    <x v="28"/>
    <x v="270"/>
    <x v="36"/>
    <x v="328"/>
    <x v="264"/>
    <x v="230"/>
    <x v="148"/>
    <n v="76300"/>
    <n v="128.548"/>
    <n v="95958.700000000012"/>
  </r>
  <r>
    <x v="9"/>
    <x v="28"/>
    <x v="270"/>
    <x v="13"/>
    <x v="328"/>
    <x v="264"/>
    <x v="230"/>
    <x v="148"/>
    <n v="52000"/>
    <n v="32.197000000000003"/>
    <n v="57314.400000000001"/>
  </r>
  <r>
    <x v="9"/>
    <x v="28"/>
    <x v="271"/>
    <x v="55"/>
    <x v="333"/>
    <x v="262"/>
    <x v="229"/>
    <x v="149"/>
    <n v="28.129000000000001"/>
    <n v="32.197000000000003"/>
    <n v="4340.13"/>
  </r>
  <r>
    <x v="9"/>
    <x v="28"/>
    <x v="271"/>
    <x v="55"/>
    <x v="329"/>
    <x v="263"/>
    <x v="229"/>
    <x v="149"/>
    <n v="180.358"/>
    <n v="64.394000000000005"/>
    <n v="27827.620000000003"/>
  </r>
  <r>
    <x v="9"/>
    <x v="28"/>
    <x v="271"/>
    <x v="55"/>
    <x v="330"/>
    <x v="265"/>
    <x v="229"/>
    <x v="149"/>
    <n v="28.861000000000001"/>
    <n v="32.197000000000003"/>
    <n v="4452.9800000000005"/>
  </r>
  <r>
    <x v="9"/>
    <x v="28"/>
    <x v="272"/>
    <x v="4"/>
    <x v="334"/>
    <x v="268"/>
    <x v="232"/>
    <x v="149"/>
    <n v="268.74"/>
    <n v="65.174000000000007"/>
    <n v="274871.18"/>
  </r>
  <r>
    <x v="9"/>
    <x v="28"/>
    <x v="272"/>
    <x v="4"/>
    <x v="333"/>
    <x v="262"/>
    <x v="229"/>
    <x v="149"/>
    <n v="940.9910000000001"/>
    <n v="128.828"/>
    <n v="89117.82"/>
  </r>
  <r>
    <x v="9"/>
    <x v="28"/>
    <x v="272"/>
    <x v="4"/>
    <x v="335"/>
    <x v="269"/>
    <x v="229"/>
    <x v="149"/>
    <n v="239.34"/>
    <n v="64.97"/>
    <n v="24307.95"/>
  </r>
  <r>
    <x v="9"/>
    <x v="28"/>
    <x v="272"/>
    <x v="4"/>
    <x v="336"/>
    <x v="270"/>
    <x v="229"/>
    <x v="149"/>
    <n v="552.49"/>
    <n v="65.007000000000005"/>
    <n v="60132.100000000006"/>
  </r>
  <r>
    <x v="9"/>
    <x v="28"/>
    <x v="272"/>
    <x v="67"/>
    <x v="334"/>
    <x v="268"/>
    <x v="232"/>
    <x v="149"/>
    <n v="2.68"/>
    <n v="32.484000000000002"/>
    <n v="10432.68"/>
  </r>
  <r>
    <x v="9"/>
    <x v="28"/>
    <x v="272"/>
    <x v="64"/>
    <x v="3072"/>
    <x v="2641"/>
    <x v="232"/>
    <x v="149"/>
    <n v="16"/>
    <n v="32.642000000000003"/>
    <n v="17698.66"/>
  </r>
  <r>
    <x v="9"/>
    <x v="28"/>
    <x v="272"/>
    <x v="64"/>
    <x v="334"/>
    <x v="268"/>
    <x v="232"/>
    <x v="149"/>
    <n v="42"/>
    <n v="32.642000000000003"/>
    <n v="15006.58"/>
  </r>
  <r>
    <x v="9"/>
    <x v="28"/>
    <x v="272"/>
    <x v="64"/>
    <x v="329"/>
    <x v="263"/>
    <x v="229"/>
    <x v="149"/>
    <n v="171.434"/>
    <n v="32.383000000000003"/>
    <n v="19499.7"/>
  </r>
  <r>
    <x v="9"/>
    <x v="28"/>
    <x v="272"/>
    <x v="64"/>
    <x v="338"/>
    <x v="272"/>
    <x v="229"/>
    <x v="149"/>
    <n v="0"/>
    <n v="32.587000000000003"/>
    <n v="0"/>
  </r>
  <r>
    <x v="9"/>
    <x v="28"/>
    <x v="272"/>
    <x v="39"/>
    <x v="1320"/>
    <x v="1124"/>
    <x v="231"/>
    <x v="149"/>
    <n v="135.40800000000002"/>
    <n v="32.197000000000003"/>
    <n v="3300"/>
  </r>
  <r>
    <x v="9"/>
    <x v="28"/>
    <x v="272"/>
    <x v="39"/>
    <x v="335"/>
    <x v="269"/>
    <x v="229"/>
    <x v="149"/>
    <n v="16.380000000000003"/>
    <n v="32.496000000000002"/>
    <n v="3125"/>
  </r>
  <r>
    <x v="9"/>
    <x v="28"/>
    <x v="272"/>
    <x v="39"/>
    <x v="329"/>
    <x v="263"/>
    <x v="229"/>
    <x v="149"/>
    <n v="29.44"/>
    <n v="32.197000000000003"/>
    <n v="14241.970000000001"/>
  </r>
  <r>
    <x v="9"/>
    <x v="28"/>
    <x v="272"/>
    <x v="39"/>
    <x v="336"/>
    <x v="270"/>
    <x v="229"/>
    <x v="149"/>
    <n v="69.600000000000009"/>
    <n v="64.915999999999997"/>
    <n v="12927.83"/>
  </r>
  <r>
    <x v="9"/>
    <x v="28"/>
    <x v="272"/>
    <x v="39"/>
    <x v="338"/>
    <x v="272"/>
    <x v="229"/>
    <x v="149"/>
    <n v="67.25"/>
    <n v="32.197000000000003"/>
    <n v="5494.2300000000005"/>
  </r>
  <r>
    <x v="9"/>
    <x v="28"/>
    <x v="272"/>
    <x v="39"/>
    <x v="331"/>
    <x v="266"/>
    <x v="229"/>
    <x v="149"/>
    <n v="67.75"/>
    <n v="32.457999999999998"/>
    <n v="16750"/>
  </r>
  <r>
    <x v="9"/>
    <x v="28"/>
    <x v="272"/>
    <x v="86"/>
    <x v="333"/>
    <x v="262"/>
    <x v="229"/>
    <x v="149"/>
    <n v="35.969000000000001"/>
    <n v="32.447000000000003"/>
    <n v="13000.95"/>
  </r>
  <r>
    <x v="9"/>
    <x v="28"/>
    <x v="272"/>
    <x v="86"/>
    <x v="336"/>
    <x v="270"/>
    <x v="229"/>
    <x v="149"/>
    <n v="81.814999999999998"/>
    <n v="64.894000000000005"/>
    <n v="57275.520000000004"/>
  </r>
  <r>
    <x v="9"/>
    <x v="28"/>
    <x v="272"/>
    <x v="86"/>
    <x v="331"/>
    <x v="266"/>
    <x v="229"/>
    <x v="149"/>
    <n v="50.690000000000005"/>
    <n v="64.894000000000005"/>
    <n v="36897.32"/>
  </r>
  <r>
    <x v="9"/>
    <x v="28"/>
    <x v="272"/>
    <x v="70"/>
    <x v="337"/>
    <x v="271"/>
    <x v="233"/>
    <x v="149"/>
    <n v="114.13600000000001"/>
    <n v="32.393000000000001"/>
    <n v="15284.16"/>
  </r>
  <r>
    <x v="9"/>
    <x v="28"/>
    <x v="272"/>
    <x v="70"/>
    <x v="1322"/>
    <x v="1126"/>
    <x v="229"/>
    <x v="149"/>
    <n v="814"/>
    <n v="32.587000000000003"/>
    <n v="15370"/>
  </r>
  <r>
    <x v="9"/>
    <x v="28"/>
    <x v="272"/>
    <x v="70"/>
    <x v="331"/>
    <x v="266"/>
    <x v="229"/>
    <x v="149"/>
    <n v="434631.10399999999"/>
    <n v="814.92399999999998"/>
    <n v="402683.01"/>
  </r>
  <r>
    <x v="9"/>
    <x v="28"/>
    <x v="24"/>
    <x v="0"/>
    <x v="383"/>
    <x v="311"/>
    <x v="230"/>
    <x v="148"/>
    <n v="504"/>
    <n v="32.634999999999998"/>
    <n v="128476.40000000001"/>
  </r>
  <r>
    <x v="9"/>
    <x v="28"/>
    <x v="274"/>
    <x v="13"/>
    <x v="334"/>
    <x v="268"/>
    <x v="232"/>
    <x v="149"/>
    <n v="1367.51"/>
    <n v="32.756"/>
    <n v="84201.510000000009"/>
  </r>
  <r>
    <x v="9"/>
    <x v="28"/>
    <x v="276"/>
    <x v="70"/>
    <x v="340"/>
    <x v="274"/>
    <x v="234"/>
    <x v="148"/>
    <n v="6.9870000000000001"/>
    <n v="32.197000000000003"/>
    <n v="909.6400000000001"/>
  </r>
  <r>
    <x v="9"/>
    <x v="28"/>
    <x v="277"/>
    <x v="4"/>
    <x v="341"/>
    <x v="275"/>
    <x v="235"/>
    <x v="149"/>
    <n v="175.9"/>
    <n v="65.042000000000002"/>
    <n v="337769.34"/>
  </r>
  <r>
    <x v="9"/>
    <x v="28"/>
    <x v="163"/>
    <x v="6"/>
    <x v="331"/>
    <x v="266"/>
    <x v="229"/>
    <x v="149"/>
    <n v="1.5"/>
    <n v="32.634999999999998"/>
    <n v="70.92"/>
  </r>
  <r>
    <x v="9"/>
    <x v="28"/>
    <x v="163"/>
    <x v="51"/>
    <x v="355"/>
    <x v="288"/>
    <x v="235"/>
    <x v="149"/>
    <n v="370.072"/>
    <n v="98.268000000000001"/>
    <n v="102835"/>
  </r>
  <r>
    <x v="9"/>
    <x v="28"/>
    <x v="163"/>
    <x v="51"/>
    <x v="333"/>
    <x v="262"/>
    <x v="229"/>
    <x v="149"/>
    <n v="379.98"/>
    <n v="65.512"/>
    <n v="105588"/>
  </r>
  <r>
    <x v="9"/>
    <x v="28"/>
    <x v="163"/>
    <x v="51"/>
    <x v="338"/>
    <x v="272"/>
    <x v="229"/>
    <x v="149"/>
    <n v="1889.421"/>
    <n v="393.072"/>
    <n v="525028.72"/>
  </r>
  <r>
    <x v="9"/>
    <x v="28"/>
    <x v="163"/>
    <x v="70"/>
    <x v="343"/>
    <x v="277"/>
    <x v="233"/>
    <x v="149"/>
    <n v="935.15500000000009"/>
    <n v="163.17500000000001"/>
    <n v="39199.990000000005"/>
  </r>
  <r>
    <x v="9"/>
    <x v="28"/>
    <x v="163"/>
    <x v="70"/>
    <x v="371"/>
    <x v="302"/>
    <x v="229"/>
    <x v="149"/>
    <n v="81.75500000000001"/>
    <n v="65.27"/>
    <n v="3427.02"/>
  </r>
  <r>
    <x v="9"/>
    <x v="28"/>
    <x v="163"/>
    <x v="70"/>
    <x v="339"/>
    <x v="273"/>
    <x v="229"/>
    <x v="149"/>
    <n v="36.731000000000002"/>
    <n v="32.634999999999998"/>
    <n v="1539.72"/>
  </r>
  <r>
    <x v="9"/>
    <x v="28"/>
    <x v="163"/>
    <x v="70"/>
    <x v="350"/>
    <x v="284"/>
    <x v="229"/>
    <x v="149"/>
    <n v="85.850999999999999"/>
    <n v="65.27"/>
    <n v="3598.73"/>
  </r>
  <r>
    <x v="9"/>
    <x v="28"/>
    <x v="163"/>
    <x v="70"/>
    <x v="329"/>
    <x v="263"/>
    <x v="229"/>
    <x v="149"/>
    <n v="54.468000000000004"/>
    <n v="97.905000000000001"/>
    <n v="2283.2000000000003"/>
  </r>
  <r>
    <x v="9"/>
    <x v="28"/>
    <x v="163"/>
    <x v="70"/>
    <x v="338"/>
    <x v="272"/>
    <x v="229"/>
    <x v="149"/>
    <n v="18.474"/>
    <n v="32.634999999999998"/>
    <n v="774.39"/>
  </r>
  <r>
    <x v="9"/>
    <x v="28"/>
    <x v="163"/>
    <x v="70"/>
    <x v="344"/>
    <x v="278"/>
    <x v="236"/>
    <x v="150"/>
    <n v="110.194"/>
    <n v="32.634999999999998"/>
    <n v="4619.17"/>
  </r>
  <r>
    <x v="9"/>
    <x v="28"/>
    <x v="163"/>
    <x v="53"/>
    <x v="339"/>
    <x v="273"/>
    <x v="229"/>
    <x v="149"/>
    <n v="125.354"/>
    <n v="129.90600000000001"/>
    <n v="42228"/>
  </r>
  <r>
    <x v="9"/>
    <x v="28"/>
    <x v="163"/>
    <x v="53"/>
    <x v="333"/>
    <x v="262"/>
    <x v="229"/>
    <x v="149"/>
    <n v="8.2270000000000003"/>
    <n v="64.394000000000005"/>
    <n v="2661.3"/>
  </r>
  <r>
    <x v="9"/>
    <x v="28"/>
    <x v="163"/>
    <x v="53"/>
    <x v="329"/>
    <x v="263"/>
    <x v="229"/>
    <x v="149"/>
    <n v="92.503"/>
    <n v="162.66200000000001"/>
    <n v="31258.800000000003"/>
  </r>
  <r>
    <x v="9"/>
    <x v="28"/>
    <x v="163"/>
    <x v="53"/>
    <x v="344"/>
    <x v="278"/>
    <x v="236"/>
    <x v="150"/>
    <n v="71.914000000000001"/>
    <n v="129.90600000000001"/>
    <n v="24057"/>
  </r>
  <r>
    <x v="9"/>
    <x v="28"/>
    <x v="278"/>
    <x v="6"/>
    <x v="3073"/>
    <x v="2642"/>
    <x v="1986"/>
    <x v="500"/>
    <n v="90"/>
    <n v="32.637999999999998"/>
    <n v="20313"/>
  </r>
  <r>
    <x v="9"/>
    <x v="28"/>
    <x v="278"/>
    <x v="55"/>
    <x v="346"/>
    <x v="280"/>
    <x v="237"/>
    <x v="149"/>
    <n v="1.8140000000000001"/>
    <n v="32.5"/>
    <n v="4900"/>
  </r>
  <r>
    <x v="9"/>
    <x v="28"/>
    <x v="278"/>
    <x v="55"/>
    <x v="368"/>
    <x v="299"/>
    <x v="232"/>
    <x v="149"/>
    <n v="1.111"/>
    <n v="32.5"/>
    <n v="3000"/>
  </r>
  <r>
    <x v="9"/>
    <x v="28"/>
    <x v="278"/>
    <x v="55"/>
    <x v="329"/>
    <x v="263"/>
    <x v="229"/>
    <x v="149"/>
    <n v="4.0730000000000004"/>
    <n v="32.5"/>
    <n v="11000"/>
  </r>
  <r>
    <x v="9"/>
    <x v="28"/>
    <x v="278"/>
    <x v="4"/>
    <x v="339"/>
    <x v="273"/>
    <x v="229"/>
    <x v="149"/>
    <n v="0.94000000000000006"/>
    <n v="32.732999999999997"/>
    <n v="7520"/>
  </r>
  <r>
    <x v="9"/>
    <x v="28"/>
    <x v="278"/>
    <x v="10"/>
    <x v="331"/>
    <x v="266"/>
    <x v="229"/>
    <x v="149"/>
    <n v="9.0000000000000011E-3"/>
    <n v="64.992000000000004"/>
    <n v="5342.4000000000005"/>
  </r>
  <r>
    <x v="9"/>
    <x v="28"/>
    <x v="278"/>
    <x v="67"/>
    <x v="339"/>
    <x v="273"/>
    <x v="229"/>
    <x v="149"/>
    <n v="0.08"/>
    <n v="32.545999999999999"/>
    <n v="36000"/>
  </r>
  <r>
    <x v="9"/>
    <x v="28"/>
    <x v="278"/>
    <x v="39"/>
    <x v="349"/>
    <x v="283"/>
    <x v="232"/>
    <x v="149"/>
    <n v="142.30799999999999"/>
    <n v="32.732999999999997"/>
    <n v="18900"/>
  </r>
  <r>
    <x v="9"/>
    <x v="28"/>
    <x v="278"/>
    <x v="39"/>
    <x v="335"/>
    <x v="269"/>
    <x v="229"/>
    <x v="149"/>
    <n v="70.363"/>
    <n v="32.732999999999997"/>
    <n v="9345"/>
  </r>
  <r>
    <x v="9"/>
    <x v="28"/>
    <x v="278"/>
    <x v="39"/>
    <x v="329"/>
    <x v="263"/>
    <x v="229"/>
    <x v="149"/>
    <n v="195.768"/>
    <n v="98.198999999999998"/>
    <n v="26000"/>
  </r>
  <r>
    <x v="9"/>
    <x v="28"/>
    <x v="278"/>
    <x v="84"/>
    <x v="348"/>
    <x v="282"/>
    <x v="232"/>
    <x v="149"/>
    <n v="3"/>
    <n v="32.808"/>
    <n v="13565.45"/>
  </r>
  <r>
    <x v="9"/>
    <x v="28"/>
    <x v="278"/>
    <x v="86"/>
    <x v="1321"/>
    <x v="1125"/>
    <x v="232"/>
    <x v="149"/>
    <n v="0.57200000000000006"/>
    <n v="32.457999999999998"/>
    <n v="5000"/>
  </r>
  <r>
    <x v="9"/>
    <x v="28"/>
    <x v="278"/>
    <x v="86"/>
    <x v="337"/>
    <x v="271"/>
    <x v="233"/>
    <x v="149"/>
    <n v="5.0000000000000001E-3"/>
    <n v="32.457999999999998"/>
    <n v="40"/>
  </r>
  <r>
    <x v="9"/>
    <x v="28"/>
    <x v="278"/>
    <x v="86"/>
    <x v="333"/>
    <x v="262"/>
    <x v="229"/>
    <x v="149"/>
    <n v="0.124"/>
    <n v="64.915999999999997"/>
    <n v="1082"/>
  </r>
  <r>
    <x v="9"/>
    <x v="28"/>
    <x v="278"/>
    <x v="86"/>
    <x v="335"/>
    <x v="269"/>
    <x v="229"/>
    <x v="149"/>
    <n v="0.375"/>
    <n v="32.457999999999998"/>
    <n v="3280"/>
  </r>
  <r>
    <x v="9"/>
    <x v="28"/>
    <x v="278"/>
    <x v="86"/>
    <x v="331"/>
    <x v="266"/>
    <x v="229"/>
    <x v="149"/>
    <n v="5.0000000000000001E-3"/>
    <n v="32.457999999999998"/>
    <n v="40"/>
  </r>
  <r>
    <x v="9"/>
    <x v="28"/>
    <x v="278"/>
    <x v="44"/>
    <x v="348"/>
    <x v="282"/>
    <x v="232"/>
    <x v="149"/>
    <n v="0.95200000000000007"/>
    <n v="32.457999999999998"/>
    <n v="6750"/>
  </r>
  <r>
    <x v="9"/>
    <x v="28"/>
    <x v="278"/>
    <x v="44"/>
    <x v="335"/>
    <x v="269"/>
    <x v="229"/>
    <x v="149"/>
    <n v="5.8000000000000003E-2"/>
    <n v="32.457999999999998"/>
    <n v="410"/>
  </r>
  <r>
    <x v="9"/>
    <x v="28"/>
    <x v="278"/>
    <x v="70"/>
    <x v="388"/>
    <x v="316"/>
    <x v="237"/>
    <x v="149"/>
    <n v="0.13400000000000001"/>
    <n v="32.197000000000003"/>
    <n v="75"/>
  </r>
  <r>
    <x v="9"/>
    <x v="28"/>
    <x v="278"/>
    <x v="70"/>
    <x v="349"/>
    <x v="283"/>
    <x v="232"/>
    <x v="149"/>
    <n v="2.6890000000000001"/>
    <n v="32.197000000000003"/>
    <n v="1500"/>
  </r>
  <r>
    <x v="9"/>
    <x v="28"/>
    <x v="278"/>
    <x v="70"/>
    <x v="1321"/>
    <x v="1125"/>
    <x v="232"/>
    <x v="149"/>
    <n v="4.4820000000000002"/>
    <n v="32.197000000000003"/>
    <n v="2500"/>
  </r>
  <r>
    <x v="9"/>
    <x v="28"/>
    <x v="278"/>
    <x v="70"/>
    <x v="348"/>
    <x v="282"/>
    <x v="232"/>
    <x v="149"/>
    <n v="4.5710000000000006"/>
    <n v="64.394000000000005"/>
    <n v="2550"/>
  </r>
  <r>
    <x v="9"/>
    <x v="28"/>
    <x v="278"/>
    <x v="70"/>
    <x v="339"/>
    <x v="273"/>
    <x v="229"/>
    <x v="149"/>
    <n v="4.1050000000000004"/>
    <n v="64.953000000000003"/>
    <n v="1665"/>
  </r>
  <r>
    <x v="9"/>
    <x v="28"/>
    <x v="278"/>
    <x v="70"/>
    <x v="335"/>
    <x v="269"/>
    <x v="229"/>
    <x v="149"/>
    <n v="21.511000000000003"/>
    <n v="32.197000000000003"/>
    <n v="12000"/>
  </r>
  <r>
    <x v="9"/>
    <x v="28"/>
    <x v="278"/>
    <x v="70"/>
    <x v="329"/>
    <x v="263"/>
    <x v="229"/>
    <x v="149"/>
    <n v="160.61799999999999"/>
    <n v="129.34700000000001"/>
    <n v="45240"/>
  </r>
  <r>
    <x v="9"/>
    <x v="28"/>
    <x v="278"/>
    <x v="70"/>
    <x v="338"/>
    <x v="272"/>
    <x v="229"/>
    <x v="149"/>
    <n v="11.054"/>
    <n v="97.15"/>
    <n v="1874.48"/>
  </r>
  <r>
    <x v="9"/>
    <x v="28"/>
    <x v="278"/>
    <x v="70"/>
    <x v="331"/>
    <x v="266"/>
    <x v="229"/>
    <x v="149"/>
    <n v="38.306000000000004"/>
    <n v="65.512"/>
    <n v="5655"/>
  </r>
  <r>
    <x v="9"/>
    <x v="28"/>
    <x v="278"/>
    <x v="70"/>
    <x v="1324"/>
    <x v="1128"/>
    <x v="920"/>
    <x v="150"/>
    <n v="11.293000000000001"/>
    <n v="32.197000000000003"/>
    <n v="6300"/>
  </r>
  <r>
    <x v="9"/>
    <x v="28"/>
    <x v="281"/>
    <x v="61"/>
    <x v="325"/>
    <x v="261"/>
    <x v="229"/>
    <x v="149"/>
    <n v="3590.087"/>
    <n v="32.154000000000003"/>
    <n v="60119.990000000005"/>
  </r>
  <r>
    <x v="9"/>
    <x v="28"/>
    <x v="281"/>
    <x v="61"/>
    <x v="326"/>
    <x v="262"/>
    <x v="229"/>
    <x v="149"/>
    <n v="1732.2180000000001"/>
    <n v="64.308000000000007"/>
    <n v="29007.920000000002"/>
  </r>
  <r>
    <x v="9"/>
    <x v="28"/>
    <x v="281"/>
    <x v="61"/>
    <x v="354"/>
    <x v="266"/>
    <x v="229"/>
    <x v="149"/>
    <n v="2440.6849999999999"/>
    <n v="32.154000000000003"/>
    <n v="40871.980000000003"/>
  </r>
  <r>
    <x v="9"/>
    <x v="28"/>
    <x v="282"/>
    <x v="53"/>
    <x v="331"/>
    <x v="266"/>
    <x v="229"/>
    <x v="149"/>
    <n v="52"/>
    <n v="96.590999999999994"/>
    <n v="11700"/>
  </r>
  <r>
    <x v="9"/>
    <x v="28"/>
    <x v="282"/>
    <x v="19"/>
    <x v="329"/>
    <x v="263"/>
    <x v="229"/>
    <x v="149"/>
    <n v="92.4"/>
    <n v="32.642000000000003"/>
    <n v="3780"/>
  </r>
  <r>
    <x v="9"/>
    <x v="28"/>
    <x v="282"/>
    <x v="19"/>
    <x v="1757"/>
    <x v="1514"/>
    <x v="229"/>
    <x v="149"/>
    <n v="85"/>
    <n v="32.642000000000003"/>
    <n v="7000"/>
  </r>
  <r>
    <x v="9"/>
    <x v="28"/>
    <x v="283"/>
    <x v="6"/>
    <x v="324"/>
    <x v="260"/>
    <x v="228"/>
    <x v="148"/>
    <n v="0.70000000000000007"/>
    <n v="32.393000000000001"/>
    <n v="180.63"/>
  </r>
  <r>
    <x v="9"/>
    <x v="28"/>
    <x v="283"/>
    <x v="6"/>
    <x v="331"/>
    <x v="266"/>
    <x v="229"/>
    <x v="149"/>
    <n v="1465.7"/>
    <n v="130.34800000000001"/>
    <n v="298572.74"/>
  </r>
  <r>
    <x v="9"/>
    <x v="28"/>
    <x v="283"/>
    <x v="55"/>
    <x v="358"/>
    <x v="291"/>
    <x v="230"/>
    <x v="148"/>
    <n v="27.484000000000002"/>
    <n v="32.756"/>
    <n v="7082.13"/>
  </r>
  <r>
    <x v="9"/>
    <x v="28"/>
    <x v="283"/>
    <x v="55"/>
    <x v="324"/>
    <x v="260"/>
    <x v="228"/>
    <x v="148"/>
    <n v="51.716000000000001"/>
    <n v="32.756"/>
    <n v="13326.6"/>
  </r>
  <r>
    <x v="9"/>
    <x v="28"/>
    <x v="283"/>
    <x v="55"/>
    <x v="338"/>
    <x v="272"/>
    <x v="229"/>
    <x v="149"/>
    <n v="67"/>
    <n v="65.275999999999996"/>
    <n v="15791.51"/>
  </r>
  <r>
    <x v="9"/>
    <x v="28"/>
    <x v="283"/>
    <x v="10"/>
    <x v="358"/>
    <x v="291"/>
    <x v="230"/>
    <x v="148"/>
    <n v="3784.9"/>
    <n v="194.78100000000001"/>
    <n v="513569.66000000003"/>
  </r>
  <r>
    <x v="9"/>
    <x v="28"/>
    <x v="283"/>
    <x v="10"/>
    <x v="324"/>
    <x v="260"/>
    <x v="228"/>
    <x v="148"/>
    <n v="145.80000000000001"/>
    <n v="32.393000000000001"/>
    <n v="47798.21"/>
  </r>
  <r>
    <x v="9"/>
    <x v="28"/>
    <x v="283"/>
    <x v="36"/>
    <x v="358"/>
    <x v="291"/>
    <x v="230"/>
    <x v="148"/>
    <n v="1119"/>
    <n v="129.18199999999999"/>
    <n v="154769.9"/>
  </r>
  <r>
    <x v="9"/>
    <x v="28"/>
    <x v="283"/>
    <x v="39"/>
    <x v="358"/>
    <x v="291"/>
    <x v="230"/>
    <x v="148"/>
    <n v="622.5"/>
    <n v="162.23500000000001"/>
    <n v="131133.44"/>
  </r>
  <r>
    <x v="9"/>
    <x v="28"/>
    <x v="283"/>
    <x v="39"/>
    <x v="338"/>
    <x v="272"/>
    <x v="229"/>
    <x v="149"/>
    <n v="14.5"/>
    <n v="32.070999999999998"/>
    <n v="10821.99"/>
  </r>
  <r>
    <x v="9"/>
    <x v="28"/>
    <x v="283"/>
    <x v="14"/>
    <x v="338"/>
    <x v="272"/>
    <x v="229"/>
    <x v="149"/>
    <n v="182"/>
    <n v="31.994"/>
    <n v="32428.43"/>
  </r>
  <r>
    <x v="9"/>
    <x v="28"/>
    <x v="283"/>
    <x v="84"/>
    <x v="358"/>
    <x v="291"/>
    <x v="230"/>
    <x v="148"/>
    <n v="1209.4000000000001"/>
    <n v="128.86699999999999"/>
    <n v="168122.62"/>
  </r>
  <r>
    <x v="9"/>
    <x v="28"/>
    <x v="283"/>
    <x v="118"/>
    <x v="338"/>
    <x v="272"/>
    <x v="229"/>
    <x v="149"/>
    <n v="1054.2"/>
    <n v="325.23"/>
    <n v="224035.74000000002"/>
  </r>
  <r>
    <x v="9"/>
    <x v="28"/>
    <x v="283"/>
    <x v="34"/>
    <x v="358"/>
    <x v="291"/>
    <x v="230"/>
    <x v="148"/>
    <n v="1700.3230000000001"/>
    <n v="193.95500000000001"/>
    <n v="265053.35000000003"/>
  </r>
  <r>
    <x v="9"/>
    <x v="28"/>
    <x v="283"/>
    <x v="34"/>
    <x v="324"/>
    <x v="260"/>
    <x v="228"/>
    <x v="148"/>
    <n v="109.67700000000001"/>
    <n v="32.070999999999998"/>
    <n v="21322.560000000001"/>
  </r>
  <r>
    <x v="9"/>
    <x v="28"/>
    <x v="283"/>
    <x v="34"/>
    <x v="338"/>
    <x v="272"/>
    <x v="229"/>
    <x v="149"/>
    <n v="132.30000000000001"/>
    <n v="32.484000000000002"/>
    <n v="72108.930000000008"/>
  </r>
  <r>
    <x v="9"/>
    <x v="28"/>
    <x v="283"/>
    <x v="74"/>
    <x v="358"/>
    <x v="291"/>
    <x v="230"/>
    <x v="148"/>
    <n v="9.7000000000000011"/>
    <n v="32.756"/>
    <n v="3072.13"/>
  </r>
  <r>
    <x v="9"/>
    <x v="28"/>
    <x v="283"/>
    <x v="53"/>
    <x v="358"/>
    <x v="291"/>
    <x v="230"/>
    <x v="148"/>
    <n v="312.18799999999999"/>
    <n v="97.980999999999995"/>
    <n v="53226.030000000006"/>
  </r>
  <r>
    <x v="9"/>
    <x v="28"/>
    <x v="283"/>
    <x v="53"/>
    <x v="324"/>
    <x v="260"/>
    <x v="228"/>
    <x v="148"/>
    <n v="37.312000000000005"/>
    <n v="32.756"/>
    <n v="13326.6"/>
  </r>
  <r>
    <x v="9"/>
    <x v="28"/>
    <x v="283"/>
    <x v="53"/>
    <x v="331"/>
    <x v="266"/>
    <x v="229"/>
    <x v="149"/>
    <n v="132.80000000000001"/>
    <n v="130.45699999999999"/>
    <n v="25375.440000000002"/>
  </r>
  <r>
    <x v="9"/>
    <x v="28"/>
    <x v="788"/>
    <x v="10"/>
    <x v="1326"/>
    <x v="1130"/>
    <x v="238"/>
    <x v="149"/>
    <n v="15.100000000000001"/>
    <n v="32.197000000000003"/>
    <n v="2510.85"/>
  </r>
  <r>
    <x v="9"/>
    <x v="28"/>
    <x v="788"/>
    <x v="10"/>
    <x v="353"/>
    <x v="287"/>
    <x v="233"/>
    <x v="149"/>
    <n v="2273.04"/>
    <n v="32.197000000000003"/>
    <n v="27698.9"/>
  </r>
  <r>
    <x v="9"/>
    <x v="28"/>
    <x v="788"/>
    <x v="10"/>
    <x v="365"/>
    <x v="297"/>
    <x v="229"/>
    <x v="149"/>
    <n v="171.82000000000002"/>
    <n v="32.197000000000003"/>
    <n v="7175.9900000000007"/>
  </r>
  <r>
    <x v="9"/>
    <x v="28"/>
    <x v="788"/>
    <x v="19"/>
    <x v="355"/>
    <x v="288"/>
    <x v="235"/>
    <x v="149"/>
    <n v="22.34"/>
    <n v="32.634999999999998"/>
    <n v="1914.99"/>
  </r>
  <r>
    <x v="9"/>
    <x v="28"/>
    <x v="788"/>
    <x v="19"/>
    <x v="326"/>
    <x v="262"/>
    <x v="229"/>
    <x v="149"/>
    <n v="1601.68"/>
    <n v="32.634999999999998"/>
    <n v="10176.1"/>
  </r>
  <r>
    <x v="9"/>
    <x v="28"/>
    <x v="788"/>
    <x v="19"/>
    <x v="365"/>
    <x v="297"/>
    <x v="229"/>
    <x v="149"/>
    <n v="541.54000000000008"/>
    <n v="32.634999999999998"/>
    <n v="2446.08"/>
  </r>
  <r>
    <x v="9"/>
    <x v="28"/>
    <x v="284"/>
    <x v="89"/>
    <x v="355"/>
    <x v="288"/>
    <x v="235"/>
    <x v="149"/>
    <n v="405.39000000000004"/>
    <n v="65.367999999999995"/>
    <n v="36983.4"/>
  </r>
  <r>
    <x v="9"/>
    <x v="28"/>
    <x v="284"/>
    <x v="89"/>
    <x v="339"/>
    <x v="273"/>
    <x v="229"/>
    <x v="149"/>
    <n v="275.40500000000003"/>
    <n v="130.73599999999999"/>
    <n v="25125"/>
  </r>
  <r>
    <x v="9"/>
    <x v="28"/>
    <x v="284"/>
    <x v="89"/>
    <x v="331"/>
    <x v="266"/>
    <x v="229"/>
    <x v="149"/>
    <n v="37.762"/>
    <n v="65.367999999999995"/>
    <n v="3445"/>
  </r>
  <r>
    <x v="9"/>
    <x v="28"/>
    <x v="227"/>
    <x v="63"/>
    <x v="359"/>
    <x v="282"/>
    <x v="232"/>
    <x v="149"/>
    <n v="6437"/>
    <n v="32.070999999999998"/>
    <n v="86051.28"/>
  </r>
  <r>
    <x v="9"/>
    <x v="28"/>
    <x v="227"/>
    <x v="63"/>
    <x v="332"/>
    <x v="267"/>
    <x v="231"/>
    <x v="149"/>
    <n v="1238"/>
    <n v="32.070999999999998"/>
    <n v="8989.2000000000007"/>
  </r>
  <r>
    <x v="9"/>
    <x v="28"/>
    <x v="227"/>
    <x v="63"/>
    <x v="353"/>
    <x v="287"/>
    <x v="233"/>
    <x v="149"/>
    <n v="46"/>
    <n v="32.070999999999998"/>
    <n v="2772"/>
  </r>
  <r>
    <x v="9"/>
    <x v="28"/>
    <x v="227"/>
    <x v="63"/>
    <x v="326"/>
    <x v="262"/>
    <x v="229"/>
    <x v="149"/>
    <n v="318"/>
    <n v="32.070999999999998"/>
    <n v="12666.880000000001"/>
  </r>
  <r>
    <x v="9"/>
    <x v="28"/>
    <x v="227"/>
    <x v="6"/>
    <x v="361"/>
    <x v="293"/>
    <x v="237"/>
    <x v="149"/>
    <n v="147"/>
    <n v="32.545999999999999"/>
    <n v="4708.38"/>
  </r>
  <r>
    <x v="9"/>
    <x v="28"/>
    <x v="227"/>
    <x v="6"/>
    <x v="360"/>
    <x v="292"/>
    <x v="233"/>
    <x v="149"/>
    <n v="104"/>
    <n v="32.545999999999999"/>
    <n v="1368.25"/>
  </r>
  <r>
    <x v="9"/>
    <x v="28"/>
    <x v="227"/>
    <x v="6"/>
    <x v="343"/>
    <x v="277"/>
    <x v="233"/>
    <x v="149"/>
    <n v="177"/>
    <n v="32.545999999999999"/>
    <n v="3038.7200000000003"/>
  </r>
  <r>
    <x v="9"/>
    <x v="28"/>
    <x v="227"/>
    <x v="6"/>
    <x v="353"/>
    <x v="287"/>
    <x v="233"/>
    <x v="149"/>
    <n v="983"/>
    <n v="32.545999999999999"/>
    <n v="33997.08"/>
  </r>
  <r>
    <x v="9"/>
    <x v="28"/>
    <x v="227"/>
    <x v="6"/>
    <x v="362"/>
    <x v="294"/>
    <x v="229"/>
    <x v="149"/>
    <n v="1476"/>
    <n v="32.756"/>
    <n v="12025.800000000001"/>
  </r>
  <r>
    <x v="9"/>
    <x v="28"/>
    <x v="227"/>
    <x v="6"/>
    <x v="325"/>
    <x v="261"/>
    <x v="229"/>
    <x v="149"/>
    <n v="4950"/>
    <n v="32.756"/>
    <n v="33341"/>
  </r>
  <r>
    <x v="9"/>
    <x v="28"/>
    <x v="227"/>
    <x v="6"/>
    <x v="364"/>
    <x v="296"/>
    <x v="229"/>
    <x v="149"/>
    <n v="609"/>
    <n v="32.545999999999999"/>
    <n v="4411.3900000000003"/>
  </r>
  <r>
    <x v="9"/>
    <x v="28"/>
    <x v="227"/>
    <x v="6"/>
    <x v="366"/>
    <x v="298"/>
    <x v="229"/>
    <x v="149"/>
    <n v="68"/>
    <n v="32.545999999999999"/>
    <n v="2270.8900000000003"/>
  </r>
  <r>
    <x v="9"/>
    <x v="28"/>
    <x v="227"/>
    <x v="6"/>
    <x v="354"/>
    <x v="266"/>
    <x v="229"/>
    <x v="149"/>
    <n v="13"/>
    <n v="32.545999999999999"/>
    <n v="1279.1100000000001"/>
  </r>
  <r>
    <x v="9"/>
    <x v="28"/>
    <x v="227"/>
    <x v="165"/>
    <x v="361"/>
    <x v="293"/>
    <x v="237"/>
    <x v="149"/>
    <n v="238"/>
    <n v="32.070999999999998"/>
    <n v="6753.6"/>
  </r>
  <r>
    <x v="9"/>
    <x v="28"/>
    <x v="227"/>
    <x v="165"/>
    <x v="359"/>
    <x v="282"/>
    <x v="232"/>
    <x v="149"/>
    <n v="178"/>
    <n v="32.070999999999998"/>
    <n v="2304"/>
  </r>
  <r>
    <x v="9"/>
    <x v="28"/>
    <x v="227"/>
    <x v="165"/>
    <x v="332"/>
    <x v="267"/>
    <x v="231"/>
    <x v="149"/>
    <n v="315"/>
    <n v="32.070999999999998"/>
    <n v="2106.7200000000003"/>
  </r>
  <r>
    <x v="9"/>
    <x v="28"/>
    <x v="227"/>
    <x v="165"/>
    <x v="360"/>
    <x v="292"/>
    <x v="233"/>
    <x v="149"/>
    <n v="103"/>
    <n v="32.070999999999998"/>
    <n v="3366.7200000000003"/>
  </r>
  <r>
    <x v="9"/>
    <x v="28"/>
    <x v="227"/>
    <x v="165"/>
    <x v="353"/>
    <x v="287"/>
    <x v="233"/>
    <x v="149"/>
    <n v="185"/>
    <n v="32.070999999999998"/>
    <n v="4636.8"/>
  </r>
  <r>
    <x v="9"/>
    <x v="28"/>
    <x v="227"/>
    <x v="165"/>
    <x v="363"/>
    <x v="295"/>
    <x v="229"/>
    <x v="149"/>
    <n v="1331"/>
    <n v="32.070999999999998"/>
    <n v="26079.360000000001"/>
  </r>
  <r>
    <x v="9"/>
    <x v="28"/>
    <x v="227"/>
    <x v="4"/>
    <x v="374"/>
    <x v="304"/>
    <x v="234"/>
    <x v="148"/>
    <n v="38"/>
    <n v="64.968000000000004"/>
    <n v="78895.09"/>
  </r>
  <r>
    <x v="9"/>
    <x v="28"/>
    <x v="227"/>
    <x v="4"/>
    <x v="361"/>
    <x v="293"/>
    <x v="237"/>
    <x v="149"/>
    <n v="58"/>
    <n v="32.484000000000002"/>
    <n v="2548.5100000000002"/>
  </r>
  <r>
    <x v="9"/>
    <x v="28"/>
    <x v="227"/>
    <x v="4"/>
    <x v="353"/>
    <x v="287"/>
    <x v="233"/>
    <x v="149"/>
    <n v="2109"/>
    <n v="32.070999999999998"/>
    <n v="40098.400000000001"/>
  </r>
  <r>
    <x v="9"/>
    <x v="28"/>
    <x v="227"/>
    <x v="4"/>
    <x v="363"/>
    <x v="295"/>
    <x v="229"/>
    <x v="149"/>
    <n v="543"/>
    <n v="64.555000000000007"/>
    <n v="7572.2300000000005"/>
  </r>
  <r>
    <x v="9"/>
    <x v="28"/>
    <x v="227"/>
    <x v="4"/>
    <x v="372"/>
    <x v="284"/>
    <x v="229"/>
    <x v="149"/>
    <n v="607"/>
    <n v="32.484000000000002"/>
    <n v="13749.970000000001"/>
  </r>
  <r>
    <x v="9"/>
    <x v="28"/>
    <x v="227"/>
    <x v="4"/>
    <x v="326"/>
    <x v="262"/>
    <x v="229"/>
    <x v="149"/>
    <n v="2708"/>
    <n v="64.555000000000007"/>
    <n v="24451.08"/>
  </r>
  <r>
    <x v="9"/>
    <x v="28"/>
    <x v="227"/>
    <x v="4"/>
    <x v="365"/>
    <x v="297"/>
    <x v="229"/>
    <x v="149"/>
    <n v="3694"/>
    <n v="64.555000000000007"/>
    <n v="28673.31"/>
  </r>
  <r>
    <x v="9"/>
    <x v="28"/>
    <x v="227"/>
    <x v="4"/>
    <x v="366"/>
    <x v="298"/>
    <x v="229"/>
    <x v="149"/>
    <n v="760"/>
    <n v="64.555000000000007"/>
    <n v="9355.9600000000009"/>
  </r>
  <r>
    <x v="9"/>
    <x v="28"/>
    <x v="227"/>
    <x v="4"/>
    <x v="327"/>
    <x v="263"/>
    <x v="229"/>
    <x v="149"/>
    <n v="917"/>
    <n v="32.070999999999998"/>
    <n v="13248.61"/>
  </r>
  <r>
    <x v="9"/>
    <x v="28"/>
    <x v="227"/>
    <x v="10"/>
    <x v="332"/>
    <x v="267"/>
    <x v="231"/>
    <x v="149"/>
    <n v="300"/>
    <n v="32.642000000000003"/>
    <n v="1733.3600000000001"/>
  </r>
  <r>
    <x v="9"/>
    <x v="28"/>
    <x v="227"/>
    <x v="10"/>
    <x v="371"/>
    <x v="302"/>
    <x v="229"/>
    <x v="149"/>
    <n v="122"/>
    <n v="32.642000000000003"/>
    <n v="1059.6600000000001"/>
  </r>
  <r>
    <x v="9"/>
    <x v="28"/>
    <x v="227"/>
    <x v="10"/>
    <x v="363"/>
    <x v="295"/>
    <x v="229"/>
    <x v="149"/>
    <n v="916"/>
    <n v="32.642000000000003"/>
    <n v="9452.4500000000007"/>
  </r>
  <r>
    <x v="9"/>
    <x v="28"/>
    <x v="227"/>
    <x v="10"/>
    <x v="325"/>
    <x v="261"/>
    <x v="229"/>
    <x v="149"/>
    <n v="1644"/>
    <n v="32.642000000000003"/>
    <n v="13218.210000000001"/>
  </r>
  <r>
    <x v="9"/>
    <x v="28"/>
    <x v="227"/>
    <x v="10"/>
    <x v="326"/>
    <x v="262"/>
    <x v="229"/>
    <x v="149"/>
    <n v="278"/>
    <n v="65.284000000000006"/>
    <n v="1933.0500000000002"/>
  </r>
  <r>
    <x v="9"/>
    <x v="28"/>
    <x v="227"/>
    <x v="10"/>
    <x v="364"/>
    <x v="296"/>
    <x v="229"/>
    <x v="149"/>
    <n v="124"/>
    <n v="32.642000000000003"/>
    <n v="5728.76"/>
  </r>
  <r>
    <x v="9"/>
    <x v="28"/>
    <x v="227"/>
    <x v="10"/>
    <x v="366"/>
    <x v="298"/>
    <x v="229"/>
    <x v="149"/>
    <n v="7"/>
    <n v="32.642000000000003"/>
    <n v="137"/>
  </r>
  <r>
    <x v="9"/>
    <x v="28"/>
    <x v="227"/>
    <x v="10"/>
    <x v="327"/>
    <x v="263"/>
    <x v="229"/>
    <x v="149"/>
    <n v="243"/>
    <n v="32.642000000000003"/>
    <n v="4085.42"/>
  </r>
  <r>
    <x v="9"/>
    <x v="28"/>
    <x v="227"/>
    <x v="36"/>
    <x v="361"/>
    <x v="293"/>
    <x v="237"/>
    <x v="149"/>
    <n v="89"/>
    <n v="32.197000000000003"/>
    <n v="3225"/>
  </r>
  <r>
    <x v="9"/>
    <x v="28"/>
    <x v="227"/>
    <x v="36"/>
    <x v="368"/>
    <x v="299"/>
    <x v="232"/>
    <x v="149"/>
    <n v="18"/>
    <n v="32.197000000000003"/>
    <n v="1190.4000000000001"/>
  </r>
  <r>
    <x v="9"/>
    <x v="28"/>
    <x v="227"/>
    <x v="36"/>
    <x v="326"/>
    <x v="262"/>
    <x v="229"/>
    <x v="149"/>
    <n v="259"/>
    <n v="32.197000000000003"/>
    <n v="5424.6"/>
  </r>
  <r>
    <x v="9"/>
    <x v="28"/>
    <x v="227"/>
    <x v="36"/>
    <x v="373"/>
    <x v="303"/>
    <x v="229"/>
    <x v="149"/>
    <n v="6612"/>
    <n v="32.457999999999998"/>
    <n v="88087.5"/>
  </r>
  <r>
    <x v="9"/>
    <x v="28"/>
    <x v="227"/>
    <x v="67"/>
    <x v="377"/>
    <x v="307"/>
    <x v="239"/>
    <x v="148"/>
    <n v="394"/>
    <n v="64.915999999999997"/>
    <n v="17222.400000000001"/>
  </r>
  <r>
    <x v="9"/>
    <x v="28"/>
    <x v="227"/>
    <x v="67"/>
    <x v="382"/>
    <x v="307"/>
    <x v="239"/>
    <x v="148"/>
    <n v="156"/>
    <n v="64.915999999999997"/>
    <n v="5616"/>
  </r>
  <r>
    <x v="9"/>
    <x v="28"/>
    <x v="227"/>
    <x v="67"/>
    <x v="378"/>
    <x v="307"/>
    <x v="239"/>
    <x v="148"/>
    <n v="240"/>
    <n v="64.915999999999997"/>
    <n v="19632"/>
  </r>
  <r>
    <x v="9"/>
    <x v="28"/>
    <x v="227"/>
    <x v="67"/>
    <x v="367"/>
    <x v="280"/>
    <x v="237"/>
    <x v="149"/>
    <n v="51"/>
    <n v="32.587000000000003"/>
    <n v="3715.2000000000003"/>
  </r>
  <r>
    <x v="9"/>
    <x v="28"/>
    <x v="227"/>
    <x v="67"/>
    <x v="361"/>
    <x v="293"/>
    <x v="237"/>
    <x v="149"/>
    <n v="64"/>
    <n v="32.587000000000003"/>
    <n v="2340"/>
  </r>
  <r>
    <x v="9"/>
    <x v="28"/>
    <x v="227"/>
    <x v="67"/>
    <x v="355"/>
    <x v="288"/>
    <x v="235"/>
    <x v="149"/>
    <n v="4"/>
    <n v="32.587000000000003"/>
    <n v="1344"/>
  </r>
  <r>
    <x v="9"/>
    <x v="28"/>
    <x v="227"/>
    <x v="67"/>
    <x v="332"/>
    <x v="267"/>
    <x v="231"/>
    <x v="149"/>
    <n v="168"/>
    <n v="32.587000000000003"/>
    <n v="1046.4000000000001"/>
  </r>
  <r>
    <x v="9"/>
    <x v="28"/>
    <x v="227"/>
    <x v="67"/>
    <x v="343"/>
    <x v="277"/>
    <x v="233"/>
    <x v="149"/>
    <n v="133"/>
    <n v="32.587000000000003"/>
    <n v="2181.6"/>
  </r>
  <r>
    <x v="9"/>
    <x v="28"/>
    <x v="227"/>
    <x v="67"/>
    <x v="325"/>
    <x v="261"/>
    <x v="229"/>
    <x v="149"/>
    <n v="6371"/>
    <n v="32.587000000000003"/>
    <n v="74046.960000000006"/>
  </r>
  <r>
    <x v="9"/>
    <x v="28"/>
    <x v="227"/>
    <x v="67"/>
    <x v="326"/>
    <x v="262"/>
    <x v="229"/>
    <x v="149"/>
    <n v="997"/>
    <n v="32.587000000000003"/>
    <n v="26763.84"/>
  </r>
  <r>
    <x v="9"/>
    <x v="28"/>
    <x v="227"/>
    <x v="67"/>
    <x v="327"/>
    <x v="263"/>
    <x v="229"/>
    <x v="149"/>
    <n v="634"/>
    <n v="32.587000000000003"/>
    <n v="13819.2"/>
  </r>
  <r>
    <x v="9"/>
    <x v="28"/>
    <x v="227"/>
    <x v="39"/>
    <x v="367"/>
    <x v="280"/>
    <x v="237"/>
    <x v="149"/>
    <n v="284"/>
    <n v="31.986999999999998"/>
    <n v="16125.6"/>
  </r>
  <r>
    <x v="9"/>
    <x v="28"/>
    <x v="227"/>
    <x v="39"/>
    <x v="361"/>
    <x v="293"/>
    <x v="237"/>
    <x v="149"/>
    <n v="30.171000000000003"/>
    <n v="31.986999999999998"/>
    <n v="1050"/>
  </r>
  <r>
    <x v="9"/>
    <x v="28"/>
    <x v="227"/>
    <x v="39"/>
    <x v="368"/>
    <x v="299"/>
    <x v="232"/>
    <x v="149"/>
    <n v="114.961"/>
    <n v="31.986999999999998"/>
    <n v="4000.8"/>
  </r>
  <r>
    <x v="9"/>
    <x v="28"/>
    <x v="227"/>
    <x v="39"/>
    <x v="359"/>
    <x v="282"/>
    <x v="232"/>
    <x v="149"/>
    <n v="167"/>
    <n v="31.986999999999998"/>
    <n v="5930.4000000000005"/>
  </r>
  <r>
    <x v="9"/>
    <x v="28"/>
    <x v="227"/>
    <x v="39"/>
    <x v="355"/>
    <x v="288"/>
    <x v="235"/>
    <x v="149"/>
    <n v="17"/>
    <n v="31.986999999999998"/>
    <n v="7848.8"/>
  </r>
  <r>
    <x v="9"/>
    <x v="28"/>
    <x v="227"/>
    <x v="39"/>
    <x v="332"/>
    <x v="267"/>
    <x v="231"/>
    <x v="149"/>
    <n v="167.37900000000002"/>
    <n v="31.986999999999998"/>
    <n v="1076.4000000000001"/>
  </r>
  <r>
    <x v="9"/>
    <x v="28"/>
    <x v="227"/>
    <x v="39"/>
    <x v="360"/>
    <x v="292"/>
    <x v="233"/>
    <x v="149"/>
    <n v="5"/>
    <n v="31.986999999999998"/>
    <n v="328.8"/>
  </r>
  <r>
    <x v="9"/>
    <x v="28"/>
    <x v="227"/>
    <x v="39"/>
    <x v="343"/>
    <x v="277"/>
    <x v="233"/>
    <x v="149"/>
    <n v="89"/>
    <n v="31.986999999999998"/>
    <n v="3230.8"/>
  </r>
  <r>
    <x v="9"/>
    <x v="28"/>
    <x v="227"/>
    <x v="39"/>
    <x v="353"/>
    <x v="287"/>
    <x v="233"/>
    <x v="149"/>
    <n v="2982.576"/>
    <n v="31.986999999999998"/>
    <n v="114537.52"/>
  </r>
  <r>
    <x v="9"/>
    <x v="28"/>
    <x v="227"/>
    <x v="39"/>
    <x v="369"/>
    <x v="300"/>
    <x v="229"/>
    <x v="149"/>
    <n v="19"/>
    <n v="31.986999999999998"/>
    <n v="6012"/>
  </r>
  <r>
    <x v="9"/>
    <x v="28"/>
    <x v="227"/>
    <x v="39"/>
    <x v="362"/>
    <x v="294"/>
    <x v="229"/>
    <x v="149"/>
    <n v="1479"/>
    <n v="31.986999999999998"/>
    <n v="14026.560000000001"/>
  </r>
  <r>
    <x v="9"/>
    <x v="28"/>
    <x v="227"/>
    <x v="39"/>
    <x v="370"/>
    <x v="301"/>
    <x v="229"/>
    <x v="149"/>
    <n v="34.64"/>
    <n v="31.986999999999998"/>
    <n v="1205.52"/>
  </r>
  <r>
    <x v="9"/>
    <x v="28"/>
    <x v="227"/>
    <x v="39"/>
    <x v="339"/>
    <x v="273"/>
    <x v="229"/>
    <x v="149"/>
    <n v="63.540000000000006"/>
    <n v="63.973999999999997"/>
    <n v="650.6"/>
  </r>
  <r>
    <x v="9"/>
    <x v="28"/>
    <x v="227"/>
    <x v="39"/>
    <x v="363"/>
    <x v="295"/>
    <x v="229"/>
    <x v="149"/>
    <n v="94"/>
    <n v="31.986999999999998"/>
    <n v="2288.88"/>
  </r>
  <r>
    <x v="9"/>
    <x v="28"/>
    <x v="227"/>
    <x v="39"/>
    <x v="1322"/>
    <x v="1126"/>
    <x v="229"/>
    <x v="149"/>
    <n v="41"/>
    <n v="31.986999999999998"/>
    <n v="530.4"/>
  </r>
  <r>
    <x v="9"/>
    <x v="28"/>
    <x v="227"/>
    <x v="39"/>
    <x v="325"/>
    <x v="261"/>
    <x v="229"/>
    <x v="149"/>
    <n v="2736"/>
    <n v="31.986999999999998"/>
    <n v="33124.800000000003"/>
  </r>
  <r>
    <x v="9"/>
    <x v="28"/>
    <x v="227"/>
    <x v="39"/>
    <x v="372"/>
    <x v="284"/>
    <x v="229"/>
    <x v="149"/>
    <n v="38"/>
    <n v="31.986999999999998"/>
    <n v="1837.2"/>
  </r>
  <r>
    <x v="9"/>
    <x v="28"/>
    <x v="227"/>
    <x v="39"/>
    <x v="326"/>
    <x v="262"/>
    <x v="229"/>
    <x v="149"/>
    <n v="3406.915"/>
    <n v="63.973999999999997"/>
    <n v="57738.600000000006"/>
  </r>
  <r>
    <x v="9"/>
    <x v="28"/>
    <x v="227"/>
    <x v="39"/>
    <x v="364"/>
    <x v="296"/>
    <x v="229"/>
    <x v="149"/>
    <n v="125.581"/>
    <n v="31.986999999999998"/>
    <n v="4370.4000000000005"/>
  </r>
  <r>
    <x v="9"/>
    <x v="28"/>
    <x v="227"/>
    <x v="39"/>
    <x v="366"/>
    <x v="298"/>
    <x v="229"/>
    <x v="149"/>
    <n v="349.98500000000001"/>
    <n v="31.986999999999998"/>
    <n v="12180"/>
  </r>
  <r>
    <x v="9"/>
    <x v="28"/>
    <x v="227"/>
    <x v="39"/>
    <x v="327"/>
    <x v="263"/>
    <x v="229"/>
    <x v="149"/>
    <n v="854.68200000000002"/>
    <n v="63.973999999999997"/>
    <n v="16614.12"/>
  </r>
  <r>
    <x v="9"/>
    <x v="28"/>
    <x v="227"/>
    <x v="39"/>
    <x v="354"/>
    <x v="266"/>
    <x v="229"/>
    <x v="149"/>
    <n v="15.568000000000001"/>
    <n v="31.986999999999998"/>
    <n v="541.80000000000007"/>
  </r>
  <r>
    <x v="9"/>
    <x v="28"/>
    <x v="227"/>
    <x v="84"/>
    <x v="359"/>
    <x v="282"/>
    <x v="232"/>
    <x v="149"/>
    <n v="147"/>
    <n v="32.457999999999998"/>
    <n v="3024"/>
  </r>
  <r>
    <x v="9"/>
    <x v="28"/>
    <x v="227"/>
    <x v="84"/>
    <x v="325"/>
    <x v="261"/>
    <x v="229"/>
    <x v="149"/>
    <n v="3315"/>
    <n v="32.642000000000003"/>
    <n v="50896.4"/>
  </r>
  <r>
    <x v="9"/>
    <x v="28"/>
    <x v="227"/>
    <x v="60"/>
    <x v="360"/>
    <x v="292"/>
    <x v="233"/>
    <x v="149"/>
    <n v="85"/>
    <n v="32.457999999999998"/>
    <n v="4700"/>
  </r>
  <r>
    <x v="9"/>
    <x v="28"/>
    <x v="227"/>
    <x v="60"/>
    <x v="353"/>
    <x v="287"/>
    <x v="233"/>
    <x v="149"/>
    <n v="44"/>
    <n v="32.457999999999998"/>
    <n v="760"/>
  </r>
  <r>
    <x v="9"/>
    <x v="28"/>
    <x v="227"/>
    <x v="60"/>
    <x v="372"/>
    <x v="284"/>
    <x v="229"/>
    <x v="149"/>
    <n v="2"/>
    <n v="32.457999999999998"/>
    <n v="448"/>
  </r>
  <r>
    <x v="9"/>
    <x v="28"/>
    <x v="227"/>
    <x v="60"/>
    <x v="380"/>
    <x v="309"/>
    <x v="229"/>
    <x v="149"/>
    <n v="2"/>
    <n v="32.457999999999998"/>
    <n v="615"/>
  </r>
  <r>
    <x v="9"/>
    <x v="28"/>
    <x v="227"/>
    <x v="60"/>
    <x v="326"/>
    <x v="262"/>
    <x v="229"/>
    <x v="149"/>
    <n v="4"/>
    <n v="32.457999999999998"/>
    <n v="717"/>
  </r>
  <r>
    <x v="9"/>
    <x v="28"/>
    <x v="227"/>
    <x v="60"/>
    <x v="364"/>
    <x v="296"/>
    <x v="229"/>
    <x v="149"/>
    <n v="3"/>
    <n v="32.457999999999998"/>
    <n v="400"/>
  </r>
  <r>
    <x v="9"/>
    <x v="28"/>
    <x v="227"/>
    <x v="60"/>
    <x v="354"/>
    <x v="266"/>
    <x v="229"/>
    <x v="149"/>
    <n v="20"/>
    <n v="32.457999999999998"/>
    <n v="1260"/>
  </r>
  <r>
    <x v="9"/>
    <x v="28"/>
    <x v="227"/>
    <x v="103"/>
    <x v="326"/>
    <x v="262"/>
    <x v="229"/>
    <x v="149"/>
    <n v="46"/>
    <n v="32.5"/>
    <n v="9740"/>
  </r>
  <r>
    <x v="9"/>
    <x v="28"/>
    <x v="227"/>
    <x v="103"/>
    <x v="327"/>
    <x v="263"/>
    <x v="229"/>
    <x v="149"/>
    <n v="26"/>
    <n v="32.5"/>
    <n v="528"/>
  </r>
  <r>
    <x v="9"/>
    <x v="28"/>
    <x v="227"/>
    <x v="66"/>
    <x v="375"/>
    <x v="305"/>
    <x v="239"/>
    <x v="148"/>
    <n v="1"/>
    <n v="32.523000000000003"/>
    <n v="28.5"/>
  </r>
  <r>
    <x v="9"/>
    <x v="28"/>
    <x v="227"/>
    <x v="66"/>
    <x v="332"/>
    <x v="267"/>
    <x v="231"/>
    <x v="149"/>
    <n v="3528"/>
    <n v="32.587000000000003"/>
    <n v="17443.2"/>
  </r>
  <r>
    <x v="9"/>
    <x v="28"/>
    <x v="227"/>
    <x v="66"/>
    <x v="343"/>
    <x v="277"/>
    <x v="233"/>
    <x v="149"/>
    <n v="298"/>
    <n v="32.587000000000003"/>
    <n v="5520"/>
  </r>
  <r>
    <x v="9"/>
    <x v="28"/>
    <x v="227"/>
    <x v="66"/>
    <x v="353"/>
    <x v="287"/>
    <x v="233"/>
    <x v="149"/>
    <n v="784"/>
    <n v="32.587000000000003"/>
    <n v="30156"/>
  </r>
  <r>
    <x v="9"/>
    <x v="28"/>
    <x v="227"/>
    <x v="66"/>
    <x v="372"/>
    <x v="284"/>
    <x v="229"/>
    <x v="149"/>
    <n v="356"/>
    <n v="32.587000000000003"/>
    <n v="10194"/>
  </r>
  <r>
    <x v="9"/>
    <x v="28"/>
    <x v="227"/>
    <x v="66"/>
    <x v="326"/>
    <x v="262"/>
    <x v="229"/>
    <x v="149"/>
    <n v="43"/>
    <n v="32.587000000000003"/>
    <n v="1672"/>
  </r>
  <r>
    <x v="9"/>
    <x v="28"/>
    <x v="227"/>
    <x v="66"/>
    <x v="365"/>
    <x v="297"/>
    <x v="229"/>
    <x v="149"/>
    <n v="1040"/>
    <n v="32.587000000000003"/>
    <n v="5970"/>
  </r>
  <r>
    <x v="9"/>
    <x v="28"/>
    <x v="227"/>
    <x v="66"/>
    <x v="327"/>
    <x v="263"/>
    <x v="229"/>
    <x v="149"/>
    <n v="275"/>
    <n v="32.587000000000003"/>
    <n v="4712.4000000000005"/>
  </r>
  <r>
    <x v="9"/>
    <x v="28"/>
    <x v="227"/>
    <x v="87"/>
    <x v="361"/>
    <x v="293"/>
    <x v="237"/>
    <x v="149"/>
    <n v="14"/>
    <n v="32.587000000000003"/>
    <n v="744"/>
  </r>
  <r>
    <x v="9"/>
    <x v="28"/>
    <x v="227"/>
    <x v="87"/>
    <x v="359"/>
    <x v="282"/>
    <x v="232"/>
    <x v="149"/>
    <n v="705"/>
    <n v="32.587000000000003"/>
    <n v="13818"/>
  </r>
  <r>
    <x v="9"/>
    <x v="28"/>
    <x v="227"/>
    <x v="87"/>
    <x v="332"/>
    <x v="267"/>
    <x v="231"/>
    <x v="149"/>
    <n v="188"/>
    <n v="32.587000000000003"/>
    <n v="1170"/>
  </r>
  <r>
    <x v="9"/>
    <x v="28"/>
    <x v="227"/>
    <x v="87"/>
    <x v="360"/>
    <x v="292"/>
    <x v="233"/>
    <x v="149"/>
    <n v="154"/>
    <n v="32.587000000000003"/>
    <n v="3952.8"/>
  </r>
  <r>
    <x v="9"/>
    <x v="28"/>
    <x v="227"/>
    <x v="87"/>
    <x v="343"/>
    <x v="277"/>
    <x v="233"/>
    <x v="149"/>
    <n v="196"/>
    <n v="32.587000000000003"/>
    <n v="3717.6000000000004"/>
  </r>
  <r>
    <x v="9"/>
    <x v="28"/>
    <x v="227"/>
    <x v="87"/>
    <x v="353"/>
    <x v="287"/>
    <x v="233"/>
    <x v="149"/>
    <n v="1230"/>
    <n v="65.082999999999998"/>
    <n v="49234.8"/>
  </r>
  <r>
    <x v="9"/>
    <x v="28"/>
    <x v="227"/>
    <x v="87"/>
    <x v="325"/>
    <x v="261"/>
    <x v="229"/>
    <x v="149"/>
    <n v="972"/>
    <n v="32.587000000000003"/>
    <n v="13089.6"/>
  </r>
  <r>
    <x v="9"/>
    <x v="28"/>
    <x v="227"/>
    <x v="87"/>
    <x v="326"/>
    <x v="262"/>
    <x v="229"/>
    <x v="149"/>
    <n v="767"/>
    <n v="65.082999999999998"/>
    <n v="9378.7200000000012"/>
  </r>
  <r>
    <x v="9"/>
    <x v="28"/>
    <x v="227"/>
    <x v="87"/>
    <x v="327"/>
    <x v="263"/>
    <x v="229"/>
    <x v="149"/>
    <n v="326"/>
    <n v="32.587000000000003"/>
    <n v="6487.2000000000007"/>
  </r>
  <r>
    <x v="9"/>
    <x v="28"/>
    <x v="227"/>
    <x v="46"/>
    <x v="357"/>
    <x v="290"/>
    <x v="238"/>
    <x v="149"/>
    <n v="54"/>
    <n v="32.457999999999998"/>
    <n v="1512"/>
  </r>
  <r>
    <x v="9"/>
    <x v="28"/>
    <x v="227"/>
    <x v="46"/>
    <x v="353"/>
    <x v="287"/>
    <x v="233"/>
    <x v="149"/>
    <n v="323"/>
    <n v="32.457999999999998"/>
    <n v="14011.2"/>
  </r>
  <r>
    <x v="9"/>
    <x v="28"/>
    <x v="227"/>
    <x v="46"/>
    <x v="362"/>
    <x v="294"/>
    <x v="229"/>
    <x v="149"/>
    <n v="2784"/>
    <n v="32.457999999999998"/>
    <n v="27840"/>
  </r>
  <r>
    <x v="9"/>
    <x v="28"/>
    <x v="227"/>
    <x v="46"/>
    <x v="326"/>
    <x v="262"/>
    <x v="229"/>
    <x v="149"/>
    <n v="58"/>
    <n v="32.457999999999998"/>
    <n v="897.6"/>
  </r>
  <r>
    <x v="9"/>
    <x v="28"/>
    <x v="227"/>
    <x v="44"/>
    <x v="361"/>
    <x v="293"/>
    <x v="237"/>
    <x v="149"/>
    <n v="104"/>
    <n v="64.510000000000005"/>
    <n v="4368"/>
  </r>
  <r>
    <x v="9"/>
    <x v="28"/>
    <x v="227"/>
    <x v="44"/>
    <x v="368"/>
    <x v="299"/>
    <x v="232"/>
    <x v="149"/>
    <n v="7"/>
    <n v="31.986999999999998"/>
    <n v="792"/>
  </r>
  <r>
    <x v="9"/>
    <x v="28"/>
    <x v="227"/>
    <x v="44"/>
    <x v="359"/>
    <x v="282"/>
    <x v="232"/>
    <x v="149"/>
    <n v="124"/>
    <n v="64.510000000000005"/>
    <n v="3448.8"/>
  </r>
  <r>
    <x v="9"/>
    <x v="28"/>
    <x v="227"/>
    <x v="44"/>
    <x v="342"/>
    <x v="276"/>
    <x v="235"/>
    <x v="149"/>
    <n v="23"/>
    <n v="64.510000000000005"/>
    <n v="2304"/>
  </r>
  <r>
    <x v="9"/>
    <x v="28"/>
    <x v="227"/>
    <x v="44"/>
    <x v="332"/>
    <x v="267"/>
    <x v="231"/>
    <x v="149"/>
    <n v="207"/>
    <n v="31.986999999999998"/>
    <n v="1346.4"/>
  </r>
  <r>
    <x v="9"/>
    <x v="28"/>
    <x v="227"/>
    <x v="44"/>
    <x v="360"/>
    <x v="292"/>
    <x v="233"/>
    <x v="149"/>
    <n v="407"/>
    <n v="31.986999999999998"/>
    <n v="8124"/>
  </r>
  <r>
    <x v="9"/>
    <x v="28"/>
    <x v="227"/>
    <x v="44"/>
    <x v="343"/>
    <x v="277"/>
    <x v="233"/>
    <x v="149"/>
    <n v="279"/>
    <n v="31.986999999999998"/>
    <n v="10705.92"/>
  </r>
  <r>
    <x v="9"/>
    <x v="28"/>
    <x v="227"/>
    <x v="44"/>
    <x v="353"/>
    <x v="287"/>
    <x v="233"/>
    <x v="149"/>
    <n v="531"/>
    <n v="31.986999999999998"/>
    <n v="19975.280000000002"/>
  </r>
  <r>
    <x v="9"/>
    <x v="28"/>
    <x v="227"/>
    <x v="44"/>
    <x v="362"/>
    <x v="294"/>
    <x v="229"/>
    <x v="149"/>
    <n v="174"/>
    <n v="31.986999999999998"/>
    <n v="1260"/>
  </r>
  <r>
    <x v="9"/>
    <x v="28"/>
    <x v="227"/>
    <x v="44"/>
    <x v="325"/>
    <x v="261"/>
    <x v="229"/>
    <x v="149"/>
    <n v="41"/>
    <n v="31.986999999999998"/>
    <n v="1468.8000000000002"/>
  </r>
  <r>
    <x v="9"/>
    <x v="28"/>
    <x v="227"/>
    <x v="44"/>
    <x v="326"/>
    <x v="262"/>
    <x v="229"/>
    <x v="149"/>
    <n v="187"/>
    <n v="64.510000000000005"/>
    <n v="9206.880000000001"/>
  </r>
  <r>
    <x v="9"/>
    <x v="28"/>
    <x v="227"/>
    <x v="44"/>
    <x v="364"/>
    <x v="296"/>
    <x v="229"/>
    <x v="149"/>
    <n v="12"/>
    <n v="31.986999999999998"/>
    <n v="940"/>
  </r>
  <r>
    <x v="9"/>
    <x v="28"/>
    <x v="227"/>
    <x v="44"/>
    <x v="327"/>
    <x v="263"/>
    <x v="229"/>
    <x v="149"/>
    <n v="284"/>
    <n v="31.986999999999998"/>
    <n v="6379.2000000000007"/>
  </r>
  <r>
    <x v="9"/>
    <x v="28"/>
    <x v="227"/>
    <x v="44"/>
    <x v="373"/>
    <x v="303"/>
    <x v="229"/>
    <x v="149"/>
    <n v="239"/>
    <n v="64.510000000000005"/>
    <n v="4065.6000000000004"/>
  </r>
  <r>
    <x v="9"/>
    <x v="28"/>
    <x v="227"/>
    <x v="70"/>
    <x v="376"/>
    <x v="306"/>
    <x v="239"/>
    <x v="148"/>
    <n v="84"/>
    <n v="32.637999999999998"/>
    <n v="2108.4"/>
  </r>
  <r>
    <x v="9"/>
    <x v="28"/>
    <x v="227"/>
    <x v="70"/>
    <x v="378"/>
    <x v="307"/>
    <x v="239"/>
    <x v="148"/>
    <n v="120"/>
    <n v="32.637999999999998"/>
    <n v="1620"/>
  </r>
  <r>
    <x v="9"/>
    <x v="28"/>
    <x v="227"/>
    <x v="70"/>
    <x v="367"/>
    <x v="280"/>
    <x v="237"/>
    <x v="149"/>
    <n v="60"/>
    <n v="32.383000000000003"/>
    <n v="4522.13"/>
  </r>
  <r>
    <x v="9"/>
    <x v="28"/>
    <x v="227"/>
    <x v="70"/>
    <x v="361"/>
    <x v="293"/>
    <x v="237"/>
    <x v="149"/>
    <n v="46"/>
    <n v="32.383000000000003"/>
    <n v="2507.8700000000003"/>
  </r>
  <r>
    <x v="9"/>
    <x v="28"/>
    <x v="227"/>
    <x v="70"/>
    <x v="347"/>
    <x v="281"/>
    <x v="232"/>
    <x v="149"/>
    <n v="95"/>
    <n v="32.383000000000003"/>
    <n v="3002.21"/>
  </r>
  <r>
    <x v="9"/>
    <x v="28"/>
    <x v="227"/>
    <x v="70"/>
    <x v="368"/>
    <x v="299"/>
    <x v="232"/>
    <x v="149"/>
    <n v="175"/>
    <n v="32.383000000000003"/>
    <n v="11335.460000000001"/>
  </r>
  <r>
    <x v="9"/>
    <x v="28"/>
    <x v="227"/>
    <x v="70"/>
    <x v="359"/>
    <x v="282"/>
    <x v="232"/>
    <x v="149"/>
    <n v="855"/>
    <n v="64.766000000000005"/>
    <n v="17662.25"/>
  </r>
  <r>
    <x v="9"/>
    <x v="28"/>
    <x v="227"/>
    <x v="70"/>
    <x v="355"/>
    <x v="288"/>
    <x v="235"/>
    <x v="149"/>
    <n v="29"/>
    <n v="32.383000000000003"/>
    <n v="6077.7400000000007"/>
  </r>
  <r>
    <x v="9"/>
    <x v="28"/>
    <x v="227"/>
    <x v="70"/>
    <x v="332"/>
    <x v="267"/>
    <x v="231"/>
    <x v="149"/>
    <n v="622"/>
    <n v="64.766000000000005"/>
    <n v="3060.2000000000003"/>
  </r>
  <r>
    <x v="9"/>
    <x v="28"/>
    <x v="227"/>
    <x v="70"/>
    <x v="360"/>
    <x v="292"/>
    <x v="233"/>
    <x v="149"/>
    <n v="383"/>
    <n v="64.766000000000005"/>
    <n v="6440.38"/>
  </r>
  <r>
    <x v="9"/>
    <x v="28"/>
    <x v="227"/>
    <x v="70"/>
    <x v="343"/>
    <x v="277"/>
    <x v="233"/>
    <x v="149"/>
    <n v="1017"/>
    <n v="64.766000000000005"/>
    <n v="12029.69"/>
  </r>
  <r>
    <x v="9"/>
    <x v="28"/>
    <x v="227"/>
    <x v="70"/>
    <x v="353"/>
    <x v="287"/>
    <x v="233"/>
    <x v="149"/>
    <n v="939"/>
    <n v="32.383000000000003"/>
    <n v="15093.44"/>
  </r>
  <r>
    <x v="9"/>
    <x v="28"/>
    <x v="227"/>
    <x v="70"/>
    <x v="363"/>
    <x v="295"/>
    <x v="229"/>
    <x v="149"/>
    <n v="1288"/>
    <n v="32.383000000000003"/>
    <n v="24138.25"/>
  </r>
  <r>
    <x v="9"/>
    <x v="28"/>
    <x v="227"/>
    <x v="70"/>
    <x v="372"/>
    <x v="284"/>
    <x v="229"/>
    <x v="149"/>
    <n v="257"/>
    <n v="32.383000000000003"/>
    <n v="6270.68"/>
  </r>
  <r>
    <x v="9"/>
    <x v="28"/>
    <x v="227"/>
    <x v="70"/>
    <x v="326"/>
    <x v="262"/>
    <x v="229"/>
    <x v="149"/>
    <n v="785"/>
    <n v="64.766000000000005"/>
    <n v="15378.070000000002"/>
  </r>
  <r>
    <x v="9"/>
    <x v="28"/>
    <x v="227"/>
    <x v="70"/>
    <x v="364"/>
    <x v="296"/>
    <x v="229"/>
    <x v="149"/>
    <n v="806"/>
    <n v="32.383000000000003"/>
    <n v="7716.52"/>
  </r>
  <r>
    <x v="9"/>
    <x v="28"/>
    <x v="227"/>
    <x v="70"/>
    <x v="365"/>
    <x v="297"/>
    <x v="229"/>
    <x v="149"/>
    <n v="575"/>
    <n v="32.383000000000003"/>
    <n v="6583.1600000000008"/>
  </r>
  <r>
    <x v="9"/>
    <x v="28"/>
    <x v="227"/>
    <x v="70"/>
    <x v="366"/>
    <x v="298"/>
    <x v="229"/>
    <x v="149"/>
    <n v="107"/>
    <n v="32.383000000000003"/>
    <n v="4483.72"/>
  </r>
  <r>
    <x v="9"/>
    <x v="28"/>
    <x v="227"/>
    <x v="70"/>
    <x v="327"/>
    <x v="263"/>
    <x v="229"/>
    <x v="149"/>
    <n v="168"/>
    <n v="32.383000000000003"/>
    <n v="2585.04"/>
  </r>
  <r>
    <x v="9"/>
    <x v="28"/>
    <x v="227"/>
    <x v="34"/>
    <x v="377"/>
    <x v="307"/>
    <x v="239"/>
    <x v="148"/>
    <n v="78"/>
    <n v="32.197000000000003"/>
    <n v="1650"/>
  </r>
  <r>
    <x v="9"/>
    <x v="28"/>
    <x v="227"/>
    <x v="34"/>
    <x v="382"/>
    <x v="307"/>
    <x v="239"/>
    <x v="148"/>
    <n v="12"/>
    <n v="32.197000000000003"/>
    <n v="300"/>
  </r>
  <r>
    <x v="9"/>
    <x v="28"/>
    <x v="227"/>
    <x v="34"/>
    <x v="1323"/>
    <x v="1127"/>
    <x v="919"/>
    <x v="500"/>
    <n v="916"/>
    <n v="32.642000000000003"/>
    <n v="7200"/>
  </r>
  <r>
    <x v="9"/>
    <x v="28"/>
    <x v="227"/>
    <x v="34"/>
    <x v="361"/>
    <x v="293"/>
    <x v="237"/>
    <x v="149"/>
    <n v="352"/>
    <n v="97.480999999999995"/>
    <n v="16761.600000000002"/>
  </r>
  <r>
    <x v="9"/>
    <x v="28"/>
    <x v="227"/>
    <x v="34"/>
    <x v="359"/>
    <x v="282"/>
    <x v="232"/>
    <x v="149"/>
    <n v="106"/>
    <n v="65.284000000000006"/>
    <n v="2352"/>
  </r>
  <r>
    <x v="9"/>
    <x v="28"/>
    <x v="227"/>
    <x v="34"/>
    <x v="332"/>
    <x v="267"/>
    <x v="231"/>
    <x v="149"/>
    <n v="394"/>
    <n v="97.480999999999995"/>
    <n v="2941.2000000000003"/>
  </r>
  <r>
    <x v="9"/>
    <x v="28"/>
    <x v="227"/>
    <x v="34"/>
    <x v="360"/>
    <x v="292"/>
    <x v="233"/>
    <x v="149"/>
    <n v="113"/>
    <n v="65.284000000000006"/>
    <n v="2760"/>
  </r>
  <r>
    <x v="9"/>
    <x v="28"/>
    <x v="227"/>
    <x v="34"/>
    <x v="353"/>
    <x v="287"/>
    <x v="233"/>
    <x v="149"/>
    <n v="67"/>
    <n v="32.197000000000003"/>
    <n v="3168"/>
  </r>
  <r>
    <x v="9"/>
    <x v="28"/>
    <x v="227"/>
    <x v="34"/>
    <x v="370"/>
    <x v="301"/>
    <x v="229"/>
    <x v="149"/>
    <n v="62"/>
    <n v="65.284000000000006"/>
    <n v="1800"/>
  </r>
  <r>
    <x v="9"/>
    <x v="28"/>
    <x v="227"/>
    <x v="34"/>
    <x v="339"/>
    <x v="273"/>
    <x v="229"/>
    <x v="149"/>
    <n v="404"/>
    <n v="64.838999999999999"/>
    <n v="3698.4"/>
  </r>
  <r>
    <x v="9"/>
    <x v="28"/>
    <x v="227"/>
    <x v="34"/>
    <x v="363"/>
    <x v="295"/>
    <x v="229"/>
    <x v="149"/>
    <n v="99"/>
    <n v="65.284000000000006"/>
    <n v="2160"/>
  </r>
  <r>
    <x v="9"/>
    <x v="28"/>
    <x v="227"/>
    <x v="34"/>
    <x v="1322"/>
    <x v="1126"/>
    <x v="229"/>
    <x v="149"/>
    <n v="48"/>
    <n v="32.642000000000003"/>
    <n v="1056"/>
  </r>
  <r>
    <x v="9"/>
    <x v="28"/>
    <x v="227"/>
    <x v="34"/>
    <x v="325"/>
    <x v="261"/>
    <x v="229"/>
    <x v="149"/>
    <n v="418"/>
    <n v="65.284000000000006"/>
    <n v="3978"/>
  </r>
  <r>
    <x v="9"/>
    <x v="28"/>
    <x v="227"/>
    <x v="34"/>
    <x v="372"/>
    <x v="284"/>
    <x v="229"/>
    <x v="149"/>
    <n v="76"/>
    <n v="65.284000000000006"/>
    <n v="3840"/>
  </r>
  <r>
    <x v="9"/>
    <x v="28"/>
    <x v="227"/>
    <x v="34"/>
    <x v="326"/>
    <x v="262"/>
    <x v="229"/>
    <x v="149"/>
    <n v="291"/>
    <n v="97.926000000000002"/>
    <n v="3999.6000000000004"/>
  </r>
  <r>
    <x v="9"/>
    <x v="28"/>
    <x v="227"/>
    <x v="42"/>
    <x v="377"/>
    <x v="307"/>
    <x v="239"/>
    <x v="148"/>
    <n v="31"/>
    <n v="32.393000000000001"/>
    <n v="960"/>
  </r>
  <r>
    <x v="9"/>
    <x v="28"/>
    <x v="227"/>
    <x v="42"/>
    <x v="361"/>
    <x v="293"/>
    <x v="237"/>
    <x v="149"/>
    <n v="11"/>
    <n v="32.393000000000001"/>
    <n v="480"/>
  </r>
  <r>
    <x v="9"/>
    <x v="28"/>
    <x v="227"/>
    <x v="42"/>
    <x v="347"/>
    <x v="281"/>
    <x v="232"/>
    <x v="149"/>
    <n v="67"/>
    <n v="32.393000000000001"/>
    <n v="1920"/>
  </r>
  <r>
    <x v="9"/>
    <x v="28"/>
    <x v="227"/>
    <x v="42"/>
    <x v="334"/>
    <x v="268"/>
    <x v="232"/>
    <x v="149"/>
    <n v="13"/>
    <n v="32.393000000000001"/>
    <n v="960"/>
  </r>
  <r>
    <x v="9"/>
    <x v="28"/>
    <x v="227"/>
    <x v="42"/>
    <x v="359"/>
    <x v="282"/>
    <x v="232"/>
    <x v="149"/>
    <n v="11"/>
    <n v="32.393000000000001"/>
    <n v="168"/>
  </r>
  <r>
    <x v="9"/>
    <x v="28"/>
    <x v="227"/>
    <x v="42"/>
    <x v="357"/>
    <x v="290"/>
    <x v="238"/>
    <x v="149"/>
    <n v="13"/>
    <n v="32.393000000000001"/>
    <n v="270"/>
  </r>
  <r>
    <x v="9"/>
    <x v="28"/>
    <x v="227"/>
    <x v="42"/>
    <x v="355"/>
    <x v="288"/>
    <x v="235"/>
    <x v="149"/>
    <n v="1"/>
    <n v="32.393000000000001"/>
    <n v="216"/>
  </r>
  <r>
    <x v="9"/>
    <x v="28"/>
    <x v="227"/>
    <x v="42"/>
    <x v="353"/>
    <x v="287"/>
    <x v="233"/>
    <x v="149"/>
    <n v="10"/>
    <n v="32.393000000000001"/>
    <n v="900"/>
  </r>
  <r>
    <x v="9"/>
    <x v="28"/>
    <x v="227"/>
    <x v="42"/>
    <x v="362"/>
    <x v="294"/>
    <x v="229"/>
    <x v="149"/>
    <n v="146"/>
    <n v="32.393000000000001"/>
    <n v="1764"/>
  </r>
  <r>
    <x v="9"/>
    <x v="28"/>
    <x v="227"/>
    <x v="42"/>
    <x v="326"/>
    <x v="262"/>
    <x v="229"/>
    <x v="149"/>
    <n v="22"/>
    <n v="32.393000000000001"/>
    <n v="339.8"/>
  </r>
  <r>
    <x v="9"/>
    <x v="28"/>
    <x v="227"/>
    <x v="42"/>
    <x v="327"/>
    <x v="263"/>
    <x v="229"/>
    <x v="149"/>
    <n v="8"/>
    <n v="32.393000000000001"/>
    <n v="216"/>
  </r>
  <r>
    <x v="9"/>
    <x v="28"/>
    <x v="227"/>
    <x v="42"/>
    <x v="354"/>
    <x v="266"/>
    <x v="229"/>
    <x v="149"/>
    <n v="13"/>
    <n v="32.393000000000001"/>
    <n v="168"/>
  </r>
  <r>
    <x v="9"/>
    <x v="28"/>
    <x v="227"/>
    <x v="53"/>
    <x v="361"/>
    <x v="293"/>
    <x v="237"/>
    <x v="149"/>
    <n v="158"/>
    <n v="64.766000000000005"/>
    <n v="5414.4000000000005"/>
  </r>
  <r>
    <x v="9"/>
    <x v="28"/>
    <x v="227"/>
    <x v="53"/>
    <x v="359"/>
    <x v="282"/>
    <x v="232"/>
    <x v="149"/>
    <n v="293"/>
    <n v="64.766000000000005"/>
    <n v="5164.8"/>
  </r>
  <r>
    <x v="9"/>
    <x v="28"/>
    <x v="227"/>
    <x v="53"/>
    <x v="360"/>
    <x v="292"/>
    <x v="233"/>
    <x v="149"/>
    <n v="127"/>
    <n v="32.383000000000003"/>
    <n v="3273.6000000000004"/>
  </r>
  <r>
    <x v="9"/>
    <x v="28"/>
    <x v="227"/>
    <x v="53"/>
    <x v="353"/>
    <x v="287"/>
    <x v="233"/>
    <x v="149"/>
    <n v="74"/>
    <n v="32.383000000000003"/>
    <n v="3114.6000000000004"/>
  </r>
  <r>
    <x v="9"/>
    <x v="28"/>
    <x v="227"/>
    <x v="53"/>
    <x v="326"/>
    <x v="262"/>
    <x v="229"/>
    <x v="149"/>
    <n v="9"/>
    <n v="32.383000000000003"/>
    <n v="1310.4000000000001"/>
  </r>
  <r>
    <x v="9"/>
    <x v="28"/>
    <x v="227"/>
    <x v="28"/>
    <x v="377"/>
    <x v="307"/>
    <x v="239"/>
    <x v="148"/>
    <n v="4176"/>
    <n v="32.545999999999999"/>
    <n v="146146"/>
  </r>
  <r>
    <x v="9"/>
    <x v="28"/>
    <x v="227"/>
    <x v="28"/>
    <x v="359"/>
    <x v="282"/>
    <x v="232"/>
    <x v="149"/>
    <n v="512"/>
    <n v="32.634999999999998"/>
    <n v="9784.8000000000011"/>
  </r>
  <r>
    <x v="9"/>
    <x v="28"/>
    <x v="227"/>
    <x v="28"/>
    <x v="1327"/>
    <x v="1131"/>
    <x v="233"/>
    <x v="149"/>
    <n v="1593"/>
    <n v="32.634999999999998"/>
    <n v="52614"/>
  </r>
  <r>
    <x v="9"/>
    <x v="28"/>
    <x v="227"/>
    <x v="28"/>
    <x v="343"/>
    <x v="277"/>
    <x v="233"/>
    <x v="149"/>
    <n v="105"/>
    <n v="32.634999999999998"/>
    <n v="3851.25"/>
  </r>
  <r>
    <x v="9"/>
    <x v="28"/>
    <x v="227"/>
    <x v="28"/>
    <x v="353"/>
    <x v="287"/>
    <x v="233"/>
    <x v="149"/>
    <n v="1692"/>
    <n v="65.27"/>
    <n v="96606.900000000009"/>
  </r>
  <r>
    <x v="9"/>
    <x v="28"/>
    <x v="227"/>
    <x v="28"/>
    <x v="385"/>
    <x v="313"/>
    <x v="229"/>
    <x v="149"/>
    <n v="526"/>
    <n v="32.634999999999998"/>
    <n v="4143.8100000000004"/>
  </r>
  <r>
    <x v="9"/>
    <x v="28"/>
    <x v="227"/>
    <x v="28"/>
    <x v="363"/>
    <x v="295"/>
    <x v="229"/>
    <x v="149"/>
    <n v="3261"/>
    <n v="65.277000000000001"/>
    <n v="47021.4"/>
  </r>
  <r>
    <x v="9"/>
    <x v="28"/>
    <x v="227"/>
    <x v="28"/>
    <x v="326"/>
    <x v="262"/>
    <x v="229"/>
    <x v="149"/>
    <n v="3410"/>
    <n v="65.277000000000001"/>
    <n v="78956.900000000009"/>
  </r>
  <r>
    <x v="9"/>
    <x v="28"/>
    <x v="227"/>
    <x v="28"/>
    <x v="327"/>
    <x v="263"/>
    <x v="229"/>
    <x v="149"/>
    <n v="216"/>
    <n v="32.634999999999998"/>
    <n v="10080"/>
  </r>
  <r>
    <x v="9"/>
    <x v="28"/>
    <x v="286"/>
    <x v="67"/>
    <x v="369"/>
    <x v="300"/>
    <x v="229"/>
    <x v="149"/>
    <n v="5.9580000000000002"/>
    <n v="32.523000000000003"/>
    <n v="600"/>
  </r>
  <r>
    <x v="9"/>
    <x v="28"/>
    <x v="286"/>
    <x v="67"/>
    <x v="327"/>
    <x v="263"/>
    <x v="229"/>
    <x v="149"/>
    <n v="32.682000000000002"/>
    <n v="32.523000000000003"/>
    <n v="3291.5"/>
  </r>
  <r>
    <x v="9"/>
    <x v="28"/>
    <x v="286"/>
    <x v="70"/>
    <x v="369"/>
    <x v="300"/>
    <x v="229"/>
    <x v="149"/>
    <n v="58.112000000000002"/>
    <n v="32.241999999999997"/>
    <n v="6413.4000000000005"/>
  </r>
  <r>
    <x v="9"/>
    <x v="28"/>
    <x v="286"/>
    <x v="70"/>
    <x v="327"/>
    <x v="263"/>
    <x v="229"/>
    <x v="149"/>
    <n v="26.348000000000003"/>
    <n v="32.241999999999997"/>
    <n v="2907.8500000000004"/>
  </r>
  <r>
    <x v="9"/>
    <x v="28"/>
    <x v="789"/>
    <x v="1"/>
    <x v="340"/>
    <x v="274"/>
    <x v="234"/>
    <x v="148"/>
    <n v="24625"/>
    <n v="160.77000000000001"/>
    <n v="167638.79"/>
  </r>
  <r>
    <x v="9"/>
    <x v="28"/>
    <x v="789"/>
    <x v="135"/>
    <x v="340"/>
    <x v="274"/>
    <x v="234"/>
    <x v="148"/>
    <n v="473"/>
    <n v="32.756"/>
    <n v="3060"/>
  </r>
  <r>
    <x v="9"/>
    <x v="28"/>
    <x v="287"/>
    <x v="4"/>
    <x v="340"/>
    <x v="274"/>
    <x v="234"/>
    <x v="148"/>
    <n v="114.65"/>
    <n v="32.484000000000002"/>
    <n v="19347.330000000002"/>
  </r>
  <r>
    <x v="9"/>
    <x v="28"/>
    <x v="1662"/>
    <x v="0"/>
    <x v="383"/>
    <x v="311"/>
    <x v="230"/>
    <x v="148"/>
    <n v="358.8"/>
    <n v="32.496000000000002"/>
    <n v="89750"/>
  </r>
  <r>
    <x v="9"/>
    <x v="28"/>
    <x v="288"/>
    <x v="0"/>
    <x v="383"/>
    <x v="311"/>
    <x v="230"/>
    <x v="148"/>
    <n v="360"/>
    <n v="32.447000000000003"/>
    <n v="64800"/>
  </r>
  <r>
    <x v="9"/>
    <x v="28"/>
    <x v="1444"/>
    <x v="99"/>
    <x v="1326"/>
    <x v="1130"/>
    <x v="238"/>
    <x v="149"/>
    <n v="2.38"/>
    <n v="130.56800000000001"/>
    <n v="726"/>
  </r>
  <r>
    <x v="9"/>
    <x v="28"/>
    <x v="1444"/>
    <x v="99"/>
    <x v="332"/>
    <x v="267"/>
    <x v="231"/>
    <x v="149"/>
    <n v="0.41300000000000003"/>
    <n v="32.642000000000003"/>
    <n v="126"/>
  </r>
  <r>
    <x v="9"/>
    <x v="28"/>
    <x v="1444"/>
    <x v="99"/>
    <x v="353"/>
    <x v="287"/>
    <x v="233"/>
    <x v="149"/>
    <n v="0.56100000000000005"/>
    <n v="32.642000000000003"/>
    <n v="171"/>
  </r>
  <r>
    <x v="9"/>
    <x v="28"/>
    <x v="1444"/>
    <x v="99"/>
    <x v="365"/>
    <x v="297"/>
    <x v="229"/>
    <x v="149"/>
    <n v="6.5440000000000005"/>
    <n v="65.284000000000006"/>
    <n v="1996"/>
  </r>
  <r>
    <x v="9"/>
    <x v="28"/>
    <x v="1444"/>
    <x v="99"/>
    <x v="390"/>
    <x v="318"/>
    <x v="229"/>
    <x v="149"/>
    <n v="0.315"/>
    <n v="32.642000000000003"/>
    <n v="96"/>
  </r>
  <r>
    <x v="9"/>
    <x v="28"/>
    <x v="1444"/>
    <x v="99"/>
    <x v="331"/>
    <x v="266"/>
    <x v="229"/>
    <x v="149"/>
    <n v="0.78700000000000003"/>
    <n v="32.642000000000003"/>
    <n v="240"/>
  </r>
  <r>
    <x v="9"/>
    <x v="28"/>
    <x v="289"/>
    <x v="0"/>
    <x v="383"/>
    <x v="311"/>
    <x v="230"/>
    <x v="148"/>
    <n v="285.60000000000002"/>
    <n v="32.634999999999998"/>
    <n v="64260"/>
  </r>
  <r>
    <x v="9"/>
    <x v="28"/>
    <x v="790"/>
    <x v="10"/>
    <x v="338"/>
    <x v="272"/>
    <x v="229"/>
    <x v="149"/>
    <n v="51.661000000000001"/>
    <n v="32.523000000000003"/>
    <n v="18900"/>
  </r>
  <r>
    <x v="9"/>
    <x v="28"/>
    <x v="290"/>
    <x v="4"/>
    <x v="377"/>
    <x v="307"/>
    <x v="239"/>
    <x v="148"/>
    <n v="24683.981"/>
    <n v="65.046000000000006"/>
    <n v="573123.15"/>
  </r>
  <r>
    <x v="9"/>
    <x v="28"/>
    <x v="290"/>
    <x v="16"/>
    <x v="377"/>
    <x v="307"/>
    <x v="239"/>
    <x v="148"/>
    <n v="650"/>
    <n v="32.756"/>
    <n v="29108.100000000002"/>
  </r>
  <r>
    <x v="9"/>
    <x v="28"/>
    <x v="290"/>
    <x v="61"/>
    <x v="377"/>
    <x v="307"/>
    <x v="239"/>
    <x v="148"/>
    <n v="1167.998"/>
    <n v="32.070999999999998"/>
    <n v="28554.66"/>
  </r>
  <r>
    <x v="9"/>
    <x v="28"/>
    <x v="290"/>
    <x v="28"/>
    <x v="382"/>
    <x v="307"/>
    <x v="239"/>
    <x v="148"/>
    <n v="580"/>
    <n v="32.197000000000003"/>
    <n v="21326"/>
  </r>
  <r>
    <x v="9"/>
    <x v="28"/>
    <x v="290"/>
    <x v="28"/>
    <x v="1328"/>
    <x v="307"/>
    <x v="239"/>
    <x v="148"/>
    <n v="2522"/>
    <n v="64.268000000000001"/>
    <n v="107568.84000000001"/>
  </r>
  <r>
    <x v="9"/>
    <x v="28"/>
    <x v="290"/>
    <x v="28"/>
    <x v="378"/>
    <x v="307"/>
    <x v="239"/>
    <x v="148"/>
    <n v="2921"/>
    <n v="32.197000000000003"/>
    <n v="156890.83000000002"/>
  </r>
  <r>
    <x v="9"/>
    <x v="28"/>
    <x v="1231"/>
    <x v="10"/>
    <x v="372"/>
    <x v="284"/>
    <x v="229"/>
    <x v="149"/>
    <n v="230.70100000000002"/>
    <n v="32.393000000000001"/>
    <n v="3937.2000000000003"/>
  </r>
  <r>
    <x v="9"/>
    <x v="28"/>
    <x v="1231"/>
    <x v="10"/>
    <x v="327"/>
    <x v="263"/>
    <x v="229"/>
    <x v="149"/>
    <n v="201.74900000000002"/>
    <n v="32.393000000000001"/>
    <n v="3443.1000000000004"/>
  </r>
  <r>
    <x v="9"/>
    <x v="28"/>
    <x v="291"/>
    <x v="70"/>
    <x v="3074"/>
    <x v="2643"/>
    <x v="228"/>
    <x v="148"/>
    <n v="0.17"/>
    <n v="32.457999999999998"/>
    <n v="1267.6000000000001"/>
  </r>
  <r>
    <x v="9"/>
    <x v="28"/>
    <x v="291"/>
    <x v="70"/>
    <x v="2042"/>
    <x v="1762"/>
    <x v="228"/>
    <x v="148"/>
    <n v="5.6980000000000004"/>
    <n v="32.457999999999998"/>
    <n v="236698"/>
  </r>
  <r>
    <x v="9"/>
    <x v="28"/>
    <x v="291"/>
    <x v="70"/>
    <x v="333"/>
    <x v="262"/>
    <x v="229"/>
    <x v="149"/>
    <n v="0.374"/>
    <n v="32.732999999999997"/>
    <n v="900"/>
  </r>
  <r>
    <x v="9"/>
    <x v="28"/>
    <x v="264"/>
    <x v="89"/>
    <x v="345"/>
    <x v="279"/>
    <x v="237"/>
    <x v="149"/>
    <n v="1371.7820000000002"/>
    <n v="162.821"/>
    <n v="91325.52"/>
  </r>
  <r>
    <x v="9"/>
    <x v="28"/>
    <x v="264"/>
    <x v="89"/>
    <x v="388"/>
    <x v="316"/>
    <x v="237"/>
    <x v="149"/>
    <n v="4912.2449999999999"/>
    <n v="195.12200000000001"/>
    <n v="221644.41"/>
  </r>
  <r>
    <x v="9"/>
    <x v="28"/>
    <x v="264"/>
    <x v="89"/>
    <x v="1760"/>
    <x v="1517"/>
    <x v="232"/>
    <x v="149"/>
    <n v="859.80799999999999"/>
    <n v="97.653999999999996"/>
    <n v="77107.199999999997"/>
  </r>
  <r>
    <x v="9"/>
    <x v="28"/>
    <x v="264"/>
    <x v="89"/>
    <x v="1326"/>
    <x v="1130"/>
    <x v="238"/>
    <x v="149"/>
    <n v="2168.1970000000001"/>
    <n v="65.204999999999998"/>
    <n v="127454.54000000001"/>
  </r>
  <r>
    <x v="9"/>
    <x v="28"/>
    <x v="264"/>
    <x v="89"/>
    <x v="357"/>
    <x v="290"/>
    <x v="238"/>
    <x v="149"/>
    <n v="293.791"/>
    <n v="32.545999999999999"/>
    <n v="17568"/>
  </r>
  <r>
    <x v="9"/>
    <x v="28"/>
    <x v="264"/>
    <x v="89"/>
    <x v="332"/>
    <x v="267"/>
    <x v="231"/>
    <x v="149"/>
    <n v="805.19800000000009"/>
    <n v="32.383000000000003"/>
    <n v="37483.919999999998"/>
  </r>
  <r>
    <x v="9"/>
    <x v="28"/>
    <x v="264"/>
    <x v="89"/>
    <x v="370"/>
    <x v="301"/>
    <x v="229"/>
    <x v="149"/>
    <n v="627.96"/>
    <n v="32.447000000000003"/>
    <n v="23297.72"/>
  </r>
  <r>
    <x v="9"/>
    <x v="28"/>
    <x v="264"/>
    <x v="89"/>
    <x v="339"/>
    <x v="273"/>
    <x v="229"/>
    <x v="149"/>
    <n v="10633.941000000001"/>
    <n v="129.84899999999999"/>
    <n v="282354.02"/>
  </r>
  <r>
    <x v="9"/>
    <x v="28"/>
    <x v="264"/>
    <x v="89"/>
    <x v="333"/>
    <x v="262"/>
    <x v="229"/>
    <x v="149"/>
    <n v="537.96600000000001"/>
    <n v="97.516000000000005"/>
    <n v="32840.639999999999"/>
  </r>
  <r>
    <x v="9"/>
    <x v="28"/>
    <x v="264"/>
    <x v="89"/>
    <x v="387"/>
    <x v="315"/>
    <x v="229"/>
    <x v="149"/>
    <n v="745.35400000000004"/>
    <n v="65.019000000000005"/>
    <n v="19798.510000000002"/>
  </r>
  <r>
    <x v="9"/>
    <x v="28"/>
    <x v="264"/>
    <x v="89"/>
    <x v="390"/>
    <x v="318"/>
    <x v="229"/>
    <x v="149"/>
    <n v="222.11800000000002"/>
    <n v="32.523000000000003"/>
    <n v="15156"/>
  </r>
  <r>
    <x v="9"/>
    <x v="28"/>
    <x v="264"/>
    <x v="89"/>
    <x v="329"/>
    <x v="263"/>
    <x v="229"/>
    <x v="149"/>
    <n v="3736.9900000000002"/>
    <n v="162.67699999999999"/>
    <n v="61340.600000000006"/>
  </r>
  <r>
    <x v="9"/>
    <x v="28"/>
    <x v="264"/>
    <x v="89"/>
    <x v="338"/>
    <x v="272"/>
    <x v="229"/>
    <x v="149"/>
    <n v="77"/>
    <n v="32.642000000000003"/>
    <n v="10899.84"/>
  </r>
  <r>
    <x v="9"/>
    <x v="28"/>
    <x v="230"/>
    <x v="55"/>
    <x v="354"/>
    <x v="266"/>
    <x v="229"/>
    <x v="149"/>
    <n v="186.959"/>
    <n v="32.545999999999999"/>
    <n v="821.16000000000008"/>
  </r>
  <r>
    <x v="9"/>
    <x v="28"/>
    <x v="230"/>
    <x v="70"/>
    <x v="354"/>
    <x v="266"/>
    <x v="229"/>
    <x v="149"/>
    <n v="49.011000000000003"/>
    <n v="32.642000000000003"/>
    <n v="248.88000000000002"/>
  </r>
  <r>
    <x v="9"/>
    <x v="28"/>
    <x v="292"/>
    <x v="39"/>
    <x v="343"/>
    <x v="277"/>
    <x v="233"/>
    <x v="149"/>
    <n v="462.02700000000004"/>
    <n v="64.536000000000001"/>
    <n v="12556.650000000001"/>
  </r>
  <r>
    <x v="9"/>
    <x v="28"/>
    <x v="292"/>
    <x v="70"/>
    <x v="343"/>
    <x v="277"/>
    <x v="233"/>
    <x v="149"/>
    <n v="1100.3040000000001"/>
    <n v="32.197000000000003"/>
    <n v="40091.11"/>
  </r>
  <r>
    <x v="9"/>
    <x v="28"/>
    <x v="292"/>
    <x v="70"/>
    <x v="329"/>
    <x v="263"/>
    <x v="229"/>
    <x v="149"/>
    <n v="1041.6000000000001"/>
    <n v="32.197000000000003"/>
    <n v="43239.420000000006"/>
  </r>
  <r>
    <x v="9"/>
    <x v="28"/>
    <x v="293"/>
    <x v="67"/>
    <x v="347"/>
    <x v="281"/>
    <x v="232"/>
    <x v="149"/>
    <n v="22.834"/>
    <n v="32.758000000000003"/>
    <n v="2107.7600000000002"/>
  </r>
  <r>
    <x v="9"/>
    <x v="28"/>
    <x v="293"/>
    <x v="67"/>
    <x v="391"/>
    <x v="319"/>
    <x v="232"/>
    <x v="149"/>
    <n v="43.588999999999999"/>
    <n v="32.758000000000003"/>
    <n v="8081.71"/>
  </r>
  <r>
    <x v="9"/>
    <x v="28"/>
    <x v="293"/>
    <x v="67"/>
    <x v="359"/>
    <x v="282"/>
    <x v="232"/>
    <x v="149"/>
    <n v="5.1059999999999999"/>
    <n v="32.758000000000003"/>
    <n v="946.75"/>
  </r>
  <r>
    <x v="9"/>
    <x v="28"/>
    <x v="293"/>
    <x v="67"/>
    <x v="357"/>
    <x v="290"/>
    <x v="238"/>
    <x v="149"/>
    <n v="190.39000000000001"/>
    <n v="32.758000000000003"/>
    <n v="19190.510000000002"/>
  </r>
  <r>
    <x v="9"/>
    <x v="28"/>
    <x v="293"/>
    <x v="67"/>
    <x v="365"/>
    <x v="297"/>
    <x v="229"/>
    <x v="149"/>
    <n v="15.674000000000001"/>
    <n v="32.758000000000003"/>
    <n v="2906.02"/>
  </r>
  <r>
    <x v="9"/>
    <x v="28"/>
    <x v="293"/>
    <x v="67"/>
    <x v="366"/>
    <x v="298"/>
    <x v="229"/>
    <x v="149"/>
    <n v="8.2560000000000002"/>
    <n v="32.758000000000003"/>
    <n v="1530.7"/>
  </r>
  <r>
    <x v="9"/>
    <x v="28"/>
    <x v="293"/>
    <x v="67"/>
    <x v="327"/>
    <x v="263"/>
    <x v="229"/>
    <x v="149"/>
    <n v="107.60000000000001"/>
    <n v="32.758000000000003"/>
    <n v="19949.620000000003"/>
  </r>
  <r>
    <x v="9"/>
    <x v="28"/>
    <x v="293"/>
    <x v="67"/>
    <x v="1757"/>
    <x v="1514"/>
    <x v="229"/>
    <x v="149"/>
    <n v="1.726"/>
    <n v="32.758000000000003"/>
    <n v="159.35"/>
  </r>
  <r>
    <x v="9"/>
    <x v="28"/>
    <x v="267"/>
    <x v="6"/>
    <x v="342"/>
    <x v="276"/>
    <x v="235"/>
    <x v="149"/>
    <n v="274"/>
    <n v="32.457999999999998"/>
    <n v="62487.950000000004"/>
  </r>
  <r>
    <x v="9"/>
    <x v="28"/>
    <x v="267"/>
    <x v="6"/>
    <x v="344"/>
    <x v="278"/>
    <x v="236"/>
    <x v="150"/>
    <n v="7201"/>
    <n v="325.64800000000002"/>
    <n v="1140714.6300000001"/>
  </r>
  <r>
    <x v="9"/>
    <x v="28"/>
    <x v="267"/>
    <x v="165"/>
    <x v="344"/>
    <x v="278"/>
    <x v="236"/>
    <x v="150"/>
    <n v="66"/>
    <n v="32.523000000000003"/>
    <n v="4228.93"/>
  </r>
  <r>
    <x v="9"/>
    <x v="28"/>
    <x v="267"/>
    <x v="55"/>
    <x v="344"/>
    <x v="278"/>
    <x v="236"/>
    <x v="150"/>
    <n v="9"/>
    <n v="32.637999999999998"/>
    <n v="974.62"/>
  </r>
  <r>
    <x v="9"/>
    <x v="28"/>
    <x v="267"/>
    <x v="39"/>
    <x v="342"/>
    <x v="276"/>
    <x v="235"/>
    <x v="149"/>
    <n v="40.635000000000005"/>
    <n v="32.070999999999998"/>
    <n v="2623.1600000000003"/>
  </r>
  <r>
    <x v="9"/>
    <x v="28"/>
    <x v="267"/>
    <x v="39"/>
    <x v="344"/>
    <x v="278"/>
    <x v="236"/>
    <x v="150"/>
    <n v="391.36500000000001"/>
    <n v="64.518000000000001"/>
    <n v="19302.780000000002"/>
  </r>
  <r>
    <x v="9"/>
    <x v="28"/>
    <x v="267"/>
    <x v="85"/>
    <x v="344"/>
    <x v="278"/>
    <x v="236"/>
    <x v="150"/>
    <n v="108"/>
    <n v="64.516000000000005"/>
    <n v="14668.78"/>
  </r>
  <r>
    <x v="9"/>
    <x v="28"/>
    <x v="267"/>
    <x v="44"/>
    <x v="344"/>
    <x v="278"/>
    <x v="236"/>
    <x v="150"/>
    <n v="74"/>
    <n v="65.161000000000001"/>
    <n v="18211.82"/>
  </r>
  <r>
    <x v="9"/>
    <x v="28"/>
    <x v="267"/>
    <x v="70"/>
    <x v="344"/>
    <x v="278"/>
    <x v="236"/>
    <x v="150"/>
    <n v="135"/>
    <n v="96.983000000000004"/>
    <n v="9057.59"/>
  </r>
  <r>
    <x v="9"/>
    <x v="28"/>
    <x v="1340"/>
    <x v="4"/>
    <x v="340"/>
    <x v="274"/>
    <x v="234"/>
    <x v="148"/>
    <n v="3000"/>
    <n v="32.634999999999998"/>
    <n v="21492"/>
  </r>
  <r>
    <x v="9"/>
    <x v="28"/>
    <x v="294"/>
    <x v="4"/>
    <x v="377"/>
    <x v="307"/>
    <x v="239"/>
    <x v="148"/>
    <n v="7073.9920000000002"/>
    <n v="97.869"/>
    <n v="187554.39"/>
  </r>
  <r>
    <x v="9"/>
    <x v="28"/>
    <x v="294"/>
    <x v="4"/>
    <x v="378"/>
    <x v="307"/>
    <x v="239"/>
    <x v="148"/>
    <n v="4184.098"/>
    <n v="64.992000000000004"/>
    <n v="195456.5"/>
  </r>
  <r>
    <x v="9"/>
    <x v="28"/>
    <x v="294"/>
    <x v="4"/>
    <x v="353"/>
    <x v="287"/>
    <x v="233"/>
    <x v="149"/>
    <n v="459"/>
    <n v="65.373000000000005"/>
    <n v="9600"/>
  </r>
  <r>
    <x v="9"/>
    <x v="28"/>
    <x v="294"/>
    <x v="4"/>
    <x v="371"/>
    <x v="302"/>
    <x v="229"/>
    <x v="149"/>
    <n v="8810.8960000000006"/>
    <n v="97.869"/>
    <n v="164453.20000000001"/>
  </r>
  <r>
    <x v="9"/>
    <x v="28"/>
    <x v="294"/>
    <x v="4"/>
    <x v="326"/>
    <x v="262"/>
    <x v="229"/>
    <x v="149"/>
    <n v="4199"/>
    <n v="65.373000000000005"/>
    <n v="68222"/>
  </r>
  <r>
    <x v="9"/>
    <x v="28"/>
    <x v="294"/>
    <x v="36"/>
    <x v="378"/>
    <x v="307"/>
    <x v="239"/>
    <x v="148"/>
    <n v="7385"/>
    <n v="64.938999999999993"/>
    <n v="178080.53"/>
  </r>
  <r>
    <x v="9"/>
    <x v="28"/>
    <x v="294"/>
    <x v="39"/>
    <x v="378"/>
    <x v="307"/>
    <x v="239"/>
    <x v="148"/>
    <n v="123"/>
    <n v="32.484000000000002"/>
    <n v="8855.5"/>
  </r>
  <r>
    <x v="9"/>
    <x v="28"/>
    <x v="294"/>
    <x v="70"/>
    <x v="378"/>
    <x v="307"/>
    <x v="239"/>
    <x v="148"/>
    <n v="1351.3980000000001"/>
    <n v="31.986999999999998"/>
    <n v="37471.279999999999"/>
  </r>
  <r>
    <x v="9"/>
    <x v="28"/>
    <x v="294"/>
    <x v="70"/>
    <x v="353"/>
    <x v="287"/>
    <x v="233"/>
    <x v="149"/>
    <n v="393.43400000000003"/>
    <n v="31.986999999999998"/>
    <n v="10909.07"/>
  </r>
  <r>
    <x v="9"/>
    <x v="28"/>
    <x v="294"/>
    <x v="70"/>
    <x v="326"/>
    <x v="262"/>
    <x v="229"/>
    <x v="149"/>
    <n v="452.76900000000001"/>
    <n v="31.986999999999998"/>
    <n v="12554.29"/>
  </r>
  <r>
    <x v="9"/>
    <x v="28"/>
    <x v="294"/>
    <x v="70"/>
    <x v="327"/>
    <x v="263"/>
    <x v="229"/>
    <x v="149"/>
    <n v="82.399000000000001"/>
    <n v="31.986999999999998"/>
    <n v="2284.7400000000002"/>
  </r>
  <r>
    <x v="9"/>
    <x v="29"/>
    <x v="295"/>
    <x v="4"/>
    <x v="392"/>
    <x v="320"/>
    <x v="240"/>
    <x v="151"/>
    <n v="78720"/>
    <n v="65.281000000000006"/>
    <n v="109380.70000000001"/>
  </r>
  <r>
    <x v="9"/>
    <x v="29"/>
    <x v="295"/>
    <x v="4"/>
    <x v="1331"/>
    <x v="1134"/>
    <x v="922"/>
    <x v="153"/>
    <n v="24000"/>
    <n v="32.523000000000003"/>
    <n v="18555.3"/>
  </r>
  <r>
    <x v="9"/>
    <x v="29"/>
    <x v="145"/>
    <x v="6"/>
    <x v="396"/>
    <x v="324"/>
    <x v="244"/>
    <x v="152"/>
    <n v="317770"/>
    <n v="32.405999999999999"/>
    <n v="66122.790000000008"/>
  </r>
  <r>
    <x v="9"/>
    <x v="29"/>
    <x v="255"/>
    <x v="55"/>
    <x v="395"/>
    <x v="323"/>
    <x v="243"/>
    <x v="153"/>
    <n v="19947"/>
    <n v="31.986999999999998"/>
    <n v="51931.66"/>
  </r>
  <r>
    <x v="9"/>
    <x v="29"/>
    <x v="256"/>
    <x v="6"/>
    <x v="396"/>
    <x v="324"/>
    <x v="244"/>
    <x v="152"/>
    <n v="3952000"/>
    <n v="258.755"/>
    <n v="717835.84000000008"/>
  </r>
  <r>
    <x v="9"/>
    <x v="29"/>
    <x v="256"/>
    <x v="70"/>
    <x v="395"/>
    <x v="323"/>
    <x v="243"/>
    <x v="153"/>
    <n v="3000000"/>
    <n v="96.168000000000006"/>
    <n v="1048705.33"/>
  </r>
  <r>
    <x v="9"/>
    <x v="29"/>
    <x v="256"/>
    <x v="100"/>
    <x v="398"/>
    <x v="326"/>
    <x v="246"/>
    <x v="151"/>
    <n v="50000"/>
    <n v="64.831999999999994"/>
    <n v="24999.9"/>
  </r>
  <r>
    <x v="9"/>
    <x v="29"/>
    <x v="792"/>
    <x v="70"/>
    <x v="392"/>
    <x v="320"/>
    <x v="240"/>
    <x v="151"/>
    <n v="70000"/>
    <n v="65.353999999999999"/>
    <n v="41276.1"/>
  </r>
  <r>
    <x v="9"/>
    <x v="29"/>
    <x v="792"/>
    <x v="70"/>
    <x v="397"/>
    <x v="325"/>
    <x v="245"/>
    <x v="153"/>
    <n v="4050"/>
    <n v="32.545999999999999"/>
    <n v="12323.900000000001"/>
  </r>
  <r>
    <x v="9"/>
    <x v="29"/>
    <x v="240"/>
    <x v="4"/>
    <x v="3075"/>
    <x v="2644"/>
    <x v="1987"/>
    <x v="153"/>
    <n v="1003620"/>
    <n v="32.523000000000003"/>
    <n v="521882.4"/>
  </r>
  <r>
    <x v="9"/>
    <x v="29"/>
    <x v="230"/>
    <x v="70"/>
    <x v="395"/>
    <x v="323"/>
    <x v="243"/>
    <x v="153"/>
    <n v="5339.0730000000003"/>
    <n v="32.642000000000003"/>
    <n v="20288.95"/>
  </r>
  <r>
    <x v="9"/>
    <x v="29"/>
    <x v="1663"/>
    <x v="70"/>
    <x v="3076"/>
    <x v="2645"/>
    <x v="1988"/>
    <x v="151"/>
    <n v="1039.325"/>
    <n v="32.634999999999998"/>
    <n v="3240"/>
  </r>
  <r>
    <x v="9"/>
    <x v="29"/>
    <x v="1663"/>
    <x v="70"/>
    <x v="392"/>
    <x v="320"/>
    <x v="240"/>
    <x v="151"/>
    <n v="739.07400000000007"/>
    <n v="32.634999999999998"/>
    <n v="2304.0100000000002"/>
  </r>
  <r>
    <x v="9"/>
    <x v="30"/>
    <x v="245"/>
    <x v="70"/>
    <x v="399"/>
    <x v="327"/>
    <x v="247"/>
    <x v="154"/>
    <n v="52818"/>
    <n v="97.465999999999994"/>
    <n v="67806.27"/>
  </r>
  <r>
    <x v="9"/>
    <x v="30"/>
    <x v="316"/>
    <x v="4"/>
    <x v="1335"/>
    <x v="1138"/>
    <x v="248"/>
    <x v="155"/>
    <n v="18600"/>
    <n v="64.97"/>
    <n v="23602.97"/>
  </r>
  <r>
    <x v="9"/>
    <x v="30"/>
    <x v="252"/>
    <x v="6"/>
    <x v="400"/>
    <x v="328"/>
    <x v="248"/>
    <x v="155"/>
    <n v="84000"/>
    <n v="97.200999999999993"/>
    <n v="39743.670000000006"/>
  </r>
  <r>
    <x v="9"/>
    <x v="30"/>
    <x v="252"/>
    <x v="4"/>
    <x v="400"/>
    <x v="328"/>
    <x v="248"/>
    <x v="155"/>
    <n v="27300"/>
    <n v="32.758000000000003"/>
    <n v="12005.24"/>
  </r>
  <r>
    <x v="9"/>
    <x v="30"/>
    <x v="299"/>
    <x v="55"/>
    <x v="403"/>
    <x v="331"/>
    <x v="250"/>
    <x v="156"/>
    <n v="10011.030000000001"/>
    <n v="64.766000000000005"/>
    <n v="100296.74"/>
  </r>
  <r>
    <x v="9"/>
    <x v="30"/>
    <x v="299"/>
    <x v="55"/>
    <x v="404"/>
    <x v="331"/>
    <x v="250"/>
    <x v="156"/>
    <n v="124.87"/>
    <n v="32.383000000000003"/>
    <n v="1977.26"/>
  </r>
  <r>
    <x v="9"/>
    <x v="30"/>
    <x v="299"/>
    <x v="4"/>
    <x v="403"/>
    <x v="331"/>
    <x v="250"/>
    <x v="156"/>
    <n v="172.38500000000002"/>
    <n v="64.894000000000005"/>
    <n v="1201.44"/>
  </r>
  <r>
    <x v="9"/>
    <x v="30"/>
    <x v="299"/>
    <x v="10"/>
    <x v="403"/>
    <x v="331"/>
    <x v="250"/>
    <x v="156"/>
    <n v="318.36"/>
    <n v="32.642000000000003"/>
    <n v="4914.4400000000005"/>
  </r>
  <r>
    <x v="9"/>
    <x v="30"/>
    <x v="299"/>
    <x v="10"/>
    <x v="404"/>
    <x v="331"/>
    <x v="250"/>
    <x v="156"/>
    <n v="176.86"/>
    <n v="32.642000000000003"/>
    <n v="2464.88"/>
  </r>
  <r>
    <x v="9"/>
    <x v="30"/>
    <x v="299"/>
    <x v="14"/>
    <x v="403"/>
    <x v="331"/>
    <x v="250"/>
    <x v="156"/>
    <n v="870.125"/>
    <n v="65"/>
    <n v="11235.710000000001"/>
  </r>
  <r>
    <x v="9"/>
    <x v="30"/>
    <x v="299"/>
    <x v="14"/>
    <x v="404"/>
    <x v="331"/>
    <x v="250"/>
    <x v="156"/>
    <n v="197.8"/>
    <n v="32.5"/>
    <n v="2067.7800000000002"/>
  </r>
  <r>
    <x v="9"/>
    <x v="30"/>
    <x v="299"/>
    <x v="84"/>
    <x v="403"/>
    <x v="331"/>
    <x v="250"/>
    <x v="156"/>
    <n v="818.63"/>
    <n v="64.141999999999996"/>
    <n v="8099.89"/>
  </r>
  <r>
    <x v="9"/>
    <x v="30"/>
    <x v="299"/>
    <x v="70"/>
    <x v="403"/>
    <x v="331"/>
    <x v="250"/>
    <x v="156"/>
    <n v="1277.78"/>
    <n v="32.457999999999998"/>
    <n v="8782.43"/>
  </r>
  <r>
    <x v="9"/>
    <x v="30"/>
    <x v="299"/>
    <x v="70"/>
    <x v="404"/>
    <x v="331"/>
    <x v="250"/>
    <x v="156"/>
    <n v="448.09500000000003"/>
    <n v="64.915999999999997"/>
    <n v="5876.85"/>
  </r>
  <r>
    <x v="9"/>
    <x v="30"/>
    <x v="299"/>
    <x v="26"/>
    <x v="403"/>
    <x v="331"/>
    <x v="250"/>
    <x v="156"/>
    <n v="3717.6750000000002"/>
    <n v="129.202"/>
    <n v="41851.97"/>
  </r>
  <r>
    <x v="9"/>
    <x v="30"/>
    <x v="262"/>
    <x v="6"/>
    <x v="405"/>
    <x v="332"/>
    <x v="251"/>
    <x v="157"/>
    <n v="200"/>
    <n v="32.496000000000002"/>
    <n v="1478.95"/>
  </r>
  <r>
    <x v="9"/>
    <x v="30"/>
    <x v="262"/>
    <x v="6"/>
    <x v="406"/>
    <x v="333"/>
    <x v="252"/>
    <x v="154"/>
    <n v="1280"/>
    <n v="97.488"/>
    <n v="5314.4000000000005"/>
  </r>
  <r>
    <x v="9"/>
    <x v="30"/>
    <x v="262"/>
    <x v="6"/>
    <x v="407"/>
    <x v="334"/>
    <x v="253"/>
    <x v="158"/>
    <n v="40"/>
    <n v="32.496000000000002"/>
    <n v="212.42000000000002"/>
  </r>
  <r>
    <x v="9"/>
    <x v="30"/>
    <x v="262"/>
    <x v="66"/>
    <x v="406"/>
    <x v="333"/>
    <x v="252"/>
    <x v="154"/>
    <n v="9"/>
    <n v="32.523000000000003"/>
    <n v="12.83"/>
  </r>
  <r>
    <x v="9"/>
    <x v="30"/>
    <x v="262"/>
    <x v="66"/>
    <x v="407"/>
    <x v="334"/>
    <x v="253"/>
    <x v="158"/>
    <n v="10"/>
    <n v="32.523000000000003"/>
    <n v="16.330000000000002"/>
  </r>
  <r>
    <x v="9"/>
    <x v="30"/>
    <x v="262"/>
    <x v="34"/>
    <x v="407"/>
    <x v="334"/>
    <x v="253"/>
    <x v="158"/>
    <n v="8.3000000000000007"/>
    <n v="32.731000000000002"/>
    <n v="12.39"/>
  </r>
  <r>
    <x v="9"/>
    <x v="30"/>
    <x v="200"/>
    <x v="70"/>
    <x v="1339"/>
    <x v="1142"/>
    <x v="925"/>
    <x v="501"/>
    <n v="84"/>
    <n v="32.457999999999998"/>
    <n v="305.25"/>
  </r>
  <r>
    <x v="9"/>
    <x v="30"/>
    <x v="301"/>
    <x v="6"/>
    <x v="409"/>
    <x v="336"/>
    <x v="255"/>
    <x v="159"/>
    <n v="6610.1600000000008"/>
    <n v="97.135999999999996"/>
    <n v="48650.420000000006"/>
  </r>
  <r>
    <x v="9"/>
    <x v="30"/>
    <x v="301"/>
    <x v="6"/>
    <x v="410"/>
    <x v="337"/>
    <x v="256"/>
    <x v="160"/>
    <n v="5012.16"/>
    <n v="32.393000000000001"/>
    <n v="25292.43"/>
  </r>
  <r>
    <x v="9"/>
    <x v="30"/>
    <x v="301"/>
    <x v="6"/>
    <x v="411"/>
    <x v="338"/>
    <x v="257"/>
    <x v="160"/>
    <n v="21489.65"/>
    <n v="129.333"/>
    <n v="73085.63"/>
  </r>
  <r>
    <x v="9"/>
    <x v="30"/>
    <x v="301"/>
    <x v="6"/>
    <x v="399"/>
    <x v="327"/>
    <x v="247"/>
    <x v="154"/>
    <n v="2880"/>
    <n v="32.587000000000003"/>
    <n v="6544.76"/>
  </r>
  <r>
    <x v="9"/>
    <x v="30"/>
    <x v="301"/>
    <x v="6"/>
    <x v="412"/>
    <x v="339"/>
    <x v="258"/>
    <x v="161"/>
    <n v="40308.800000000003"/>
    <n v="97.135999999999996"/>
    <n v="281462.63"/>
  </r>
  <r>
    <x v="9"/>
    <x v="30"/>
    <x v="301"/>
    <x v="55"/>
    <x v="409"/>
    <x v="336"/>
    <x v="255"/>
    <x v="159"/>
    <n v="2732.4"/>
    <n v="65.046000000000006"/>
    <n v="37149.32"/>
  </r>
  <r>
    <x v="9"/>
    <x v="30"/>
    <x v="301"/>
    <x v="55"/>
    <x v="410"/>
    <x v="337"/>
    <x v="256"/>
    <x v="160"/>
    <n v="1310.4000000000001"/>
    <n v="65.046000000000006"/>
    <n v="8780.130000000001"/>
  </r>
  <r>
    <x v="9"/>
    <x v="30"/>
    <x v="301"/>
    <x v="55"/>
    <x v="411"/>
    <x v="338"/>
    <x v="257"/>
    <x v="160"/>
    <n v="4633.2"/>
    <n v="65.046000000000006"/>
    <n v="19998.66"/>
  </r>
  <r>
    <x v="9"/>
    <x v="30"/>
    <x v="301"/>
    <x v="55"/>
    <x v="399"/>
    <x v="327"/>
    <x v="247"/>
    <x v="154"/>
    <n v="11896"/>
    <n v="32.523000000000003"/>
    <n v="27042.43"/>
  </r>
  <r>
    <x v="9"/>
    <x v="30"/>
    <x v="301"/>
    <x v="4"/>
    <x v="409"/>
    <x v="336"/>
    <x v="255"/>
    <x v="159"/>
    <n v="52543.5"/>
    <n v="259.36700000000002"/>
    <n v="360763.9"/>
  </r>
  <r>
    <x v="9"/>
    <x v="30"/>
    <x v="301"/>
    <x v="4"/>
    <x v="410"/>
    <x v="337"/>
    <x v="256"/>
    <x v="160"/>
    <n v="17542.560000000001"/>
    <n v="162.40700000000001"/>
    <n v="88427.78"/>
  </r>
  <r>
    <x v="9"/>
    <x v="30"/>
    <x v="301"/>
    <x v="4"/>
    <x v="411"/>
    <x v="338"/>
    <x v="257"/>
    <x v="160"/>
    <n v="80276.94"/>
    <n v="292.125"/>
    <n v="267173.82"/>
  </r>
  <r>
    <x v="9"/>
    <x v="30"/>
    <x v="301"/>
    <x v="4"/>
    <x v="399"/>
    <x v="327"/>
    <x v="247"/>
    <x v="154"/>
    <n v="9792"/>
    <n v="129.96100000000001"/>
    <n v="18289.57"/>
  </r>
  <r>
    <x v="9"/>
    <x v="30"/>
    <x v="301"/>
    <x v="10"/>
    <x v="409"/>
    <x v="336"/>
    <x v="255"/>
    <x v="159"/>
    <n v="7220.4360000000006"/>
    <n v="64.992000000000004"/>
    <n v="55377.94"/>
  </r>
  <r>
    <x v="9"/>
    <x v="30"/>
    <x v="301"/>
    <x v="10"/>
    <x v="410"/>
    <x v="337"/>
    <x v="256"/>
    <x v="160"/>
    <n v="2625.1200000000003"/>
    <n v="32.496000000000002"/>
    <n v="13356.68"/>
  </r>
  <r>
    <x v="9"/>
    <x v="30"/>
    <x v="301"/>
    <x v="10"/>
    <x v="411"/>
    <x v="338"/>
    <x v="257"/>
    <x v="160"/>
    <n v="7919.01"/>
    <n v="64.992000000000004"/>
    <n v="22976.75"/>
  </r>
  <r>
    <x v="9"/>
    <x v="30"/>
    <x v="301"/>
    <x v="10"/>
    <x v="413"/>
    <x v="340"/>
    <x v="259"/>
    <x v="157"/>
    <n v="4440"/>
    <n v="32.197000000000003"/>
    <n v="47530.19"/>
  </r>
  <r>
    <x v="9"/>
    <x v="30"/>
    <x v="301"/>
    <x v="10"/>
    <x v="412"/>
    <x v="339"/>
    <x v="258"/>
    <x v="161"/>
    <n v="8623.32"/>
    <n v="130.30699999999999"/>
    <n v="58877.01"/>
  </r>
  <r>
    <x v="9"/>
    <x v="30"/>
    <x v="301"/>
    <x v="36"/>
    <x v="409"/>
    <x v="336"/>
    <x v="255"/>
    <x v="159"/>
    <n v="2203.0360000000001"/>
    <n v="31.986999999999998"/>
    <n v="19027.84"/>
  </r>
  <r>
    <x v="9"/>
    <x v="30"/>
    <x v="301"/>
    <x v="36"/>
    <x v="410"/>
    <x v="337"/>
    <x v="256"/>
    <x v="160"/>
    <n v="1312.5600000000002"/>
    <n v="31.986999999999998"/>
    <n v="6638.4000000000005"/>
  </r>
  <r>
    <x v="9"/>
    <x v="30"/>
    <x v="301"/>
    <x v="36"/>
    <x v="411"/>
    <x v="338"/>
    <x v="257"/>
    <x v="160"/>
    <n v="1602.54"/>
    <n v="31.986999999999998"/>
    <n v="6130.6900000000005"/>
  </r>
  <r>
    <x v="9"/>
    <x v="30"/>
    <x v="301"/>
    <x v="66"/>
    <x v="409"/>
    <x v="336"/>
    <x v="255"/>
    <x v="159"/>
    <n v="13544.979000000001"/>
    <n v="64.786000000000001"/>
    <n v="129017.41"/>
  </r>
  <r>
    <x v="9"/>
    <x v="30"/>
    <x v="301"/>
    <x v="66"/>
    <x v="410"/>
    <x v="337"/>
    <x v="256"/>
    <x v="160"/>
    <n v="5106.92"/>
    <n v="32.393000000000001"/>
    <n v="23570.400000000001"/>
  </r>
  <r>
    <x v="9"/>
    <x v="30"/>
    <x v="301"/>
    <x v="66"/>
    <x v="411"/>
    <x v="338"/>
    <x v="257"/>
    <x v="160"/>
    <n v="7801.22"/>
    <n v="64.786000000000001"/>
    <n v="29614.32"/>
  </r>
  <r>
    <x v="9"/>
    <x v="30"/>
    <x v="301"/>
    <x v="70"/>
    <x v="411"/>
    <x v="338"/>
    <x v="257"/>
    <x v="160"/>
    <n v="647.64"/>
    <n v="32.383000000000003"/>
    <n v="2660.48"/>
  </r>
  <r>
    <x v="9"/>
    <x v="30"/>
    <x v="301"/>
    <x v="34"/>
    <x v="409"/>
    <x v="336"/>
    <x v="255"/>
    <x v="159"/>
    <n v="17637.288"/>
    <n v="31.986999999999998"/>
    <n v="135069.48000000001"/>
  </r>
  <r>
    <x v="9"/>
    <x v="30"/>
    <x v="301"/>
    <x v="34"/>
    <x v="410"/>
    <x v="337"/>
    <x v="256"/>
    <x v="160"/>
    <n v="6890.9400000000005"/>
    <n v="31.986999999999998"/>
    <n v="33075"/>
  </r>
  <r>
    <x v="9"/>
    <x v="30"/>
    <x v="301"/>
    <x v="34"/>
    <x v="411"/>
    <x v="338"/>
    <x v="257"/>
    <x v="160"/>
    <n v="14473.08"/>
    <n v="31.986999999999998"/>
    <n v="41077.200000000004"/>
  </r>
  <r>
    <x v="9"/>
    <x v="30"/>
    <x v="301"/>
    <x v="28"/>
    <x v="409"/>
    <x v="336"/>
    <x v="255"/>
    <x v="159"/>
    <n v="12943.800000000001"/>
    <n v="64.141999999999996"/>
    <n v="101622.6"/>
  </r>
  <r>
    <x v="9"/>
    <x v="30"/>
    <x v="301"/>
    <x v="28"/>
    <x v="410"/>
    <x v="337"/>
    <x v="256"/>
    <x v="160"/>
    <n v="3110.4"/>
    <n v="32.070999999999998"/>
    <n v="11048.4"/>
  </r>
  <r>
    <x v="9"/>
    <x v="30"/>
    <x v="301"/>
    <x v="28"/>
    <x v="411"/>
    <x v="338"/>
    <x v="257"/>
    <x v="160"/>
    <n v="10751.4"/>
    <n v="64.141999999999996"/>
    <n v="33544.800000000003"/>
  </r>
  <r>
    <x v="9"/>
    <x v="30"/>
    <x v="376"/>
    <x v="4"/>
    <x v="1338"/>
    <x v="1141"/>
    <x v="251"/>
    <x v="157"/>
    <n v="98.532000000000011"/>
    <n v="32.393000000000001"/>
    <n v="554.05000000000007"/>
  </r>
  <r>
    <x v="9"/>
    <x v="30"/>
    <x v="995"/>
    <x v="105"/>
    <x v="2708"/>
    <x v="2324"/>
    <x v="924"/>
    <x v="159"/>
    <n v="1"/>
    <n v="32.496000000000002"/>
    <n v="14.110000000000001"/>
  </r>
  <r>
    <x v="9"/>
    <x v="30"/>
    <x v="302"/>
    <x v="6"/>
    <x v="412"/>
    <x v="339"/>
    <x v="258"/>
    <x v="161"/>
    <n v="324"/>
    <n v="164.04"/>
    <n v="1543.72"/>
  </r>
  <r>
    <x v="9"/>
    <x v="30"/>
    <x v="302"/>
    <x v="10"/>
    <x v="414"/>
    <x v="341"/>
    <x v="251"/>
    <x v="157"/>
    <n v="28580"/>
    <n v="194.69399999999999"/>
    <n v="85174.090000000011"/>
  </r>
  <r>
    <x v="9"/>
    <x v="30"/>
    <x v="302"/>
    <x v="70"/>
    <x v="405"/>
    <x v="332"/>
    <x v="251"/>
    <x v="157"/>
    <n v="14600"/>
    <n v="64.394000000000005"/>
    <n v="39657.51"/>
  </r>
  <r>
    <x v="9"/>
    <x v="30"/>
    <x v="258"/>
    <x v="55"/>
    <x v="401"/>
    <x v="329"/>
    <x v="249"/>
    <x v="155"/>
    <n v="2040"/>
    <n v="32.5"/>
    <n v="3163.55"/>
  </r>
  <r>
    <x v="9"/>
    <x v="30"/>
    <x v="258"/>
    <x v="55"/>
    <x v="415"/>
    <x v="342"/>
    <x v="248"/>
    <x v="155"/>
    <n v="2625"/>
    <n v="65"/>
    <n v="3918.51"/>
  </r>
  <r>
    <x v="9"/>
    <x v="30"/>
    <x v="258"/>
    <x v="70"/>
    <x v="401"/>
    <x v="329"/>
    <x v="249"/>
    <x v="155"/>
    <n v="9720"/>
    <n v="32.642000000000003"/>
    <n v="17233.810000000001"/>
  </r>
  <r>
    <x v="9"/>
    <x v="30"/>
    <x v="230"/>
    <x v="70"/>
    <x v="1340"/>
    <x v="1143"/>
    <x v="251"/>
    <x v="157"/>
    <n v="129.566"/>
    <n v="32.642000000000003"/>
    <n v="492.36"/>
  </r>
  <r>
    <x v="9"/>
    <x v="30"/>
    <x v="615"/>
    <x v="10"/>
    <x v="1338"/>
    <x v="1141"/>
    <x v="251"/>
    <x v="157"/>
    <n v="0.30299999999999999"/>
    <n v="32.808"/>
    <n v="15.510000000000002"/>
  </r>
  <r>
    <x v="9"/>
    <x v="30"/>
    <x v="615"/>
    <x v="10"/>
    <x v="2705"/>
    <x v="2322"/>
    <x v="252"/>
    <x v="154"/>
    <n v="2.149"/>
    <n v="32.808"/>
    <n v="110.03"/>
  </r>
  <r>
    <x v="9"/>
    <x v="30"/>
    <x v="1018"/>
    <x v="6"/>
    <x v="2272"/>
    <x v="1946"/>
    <x v="256"/>
    <x v="160"/>
    <n v="10000"/>
    <n v="32.545999999999999"/>
    <n v="28700"/>
  </r>
  <r>
    <x v="9"/>
    <x v="31"/>
    <x v="305"/>
    <x v="104"/>
    <x v="417"/>
    <x v="344"/>
    <x v="261"/>
    <x v="162"/>
    <n v="346.024"/>
    <n v="32.447000000000003"/>
    <n v="11921.050000000001"/>
  </r>
  <r>
    <x v="9"/>
    <x v="31"/>
    <x v="305"/>
    <x v="104"/>
    <x v="418"/>
    <x v="345"/>
    <x v="262"/>
    <x v="162"/>
    <n v="588.97500000000002"/>
    <n v="32.447000000000003"/>
    <n v="20469.3"/>
  </r>
  <r>
    <x v="9"/>
    <x v="31"/>
    <x v="306"/>
    <x v="70"/>
    <x v="1341"/>
    <x v="1144"/>
    <x v="926"/>
    <x v="164"/>
    <n v="2016"/>
    <n v="32.545999999999999"/>
    <n v="9360.49"/>
  </r>
  <r>
    <x v="9"/>
    <x v="31"/>
    <x v="306"/>
    <x v="70"/>
    <x v="422"/>
    <x v="349"/>
    <x v="266"/>
    <x v="165"/>
    <n v="873.6"/>
    <n v="32.523000000000003"/>
    <n v="9203.49"/>
  </r>
  <r>
    <x v="9"/>
    <x v="31"/>
    <x v="306"/>
    <x v="70"/>
    <x v="423"/>
    <x v="350"/>
    <x v="266"/>
    <x v="165"/>
    <n v="166.32000000000002"/>
    <n v="32.545999999999999"/>
    <n v="3184.02"/>
  </r>
  <r>
    <x v="9"/>
    <x v="31"/>
    <x v="1664"/>
    <x v="70"/>
    <x v="2515"/>
    <x v="2163"/>
    <x v="1672"/>
    <x v="163"/>
    <n v="51.215000000000003"/>
    <n v="32.642000000000003"/>
    <n v="1582"/>
  </r>
  <r>
    <x v="9"/>
    <x v="31"/>
    <x v="1664"/>
    <x v="70"/>
    <x v="430"/>
    <x v="357"/>
    <x v="264"/>
    <x v="163"/>
    <n v="38.395000000000003"/>
    <n v="32.642000000000003"/>
    <n v="1186"/>
  </r>
  <r>
    <x v="9"/>
    <x v="31"/>
    <x v="307"/>
    <x v="105"/>
    <x v="424"/>
    <x v="351"/>
    <x v="267"/>
    <x v="165"/>
    <n v="21784.157999999999"/>
    <n v="32.496000000000002"/>
    <n v="99607.86"/>
  </r>
  <r>
    <x v="9"/>
    <x v="31"/>
    <x v="1665"/>
    <x v="6"/>
    <x v="430"/>
    <x v="357"/>
    <x v="264"/>
    <x v="163"/>
    <n v="289.53899999999999"/>
    <n v="32.731000000000002"/>
    <n v="29525.480000000003"/>
  </r>
  <r>
    <x v="9"/>
    <x v="31"/>
    <x v="308"/>
    <x v="95"/>
    <x v="426"/>
    <x v="353"/>
    <x v="269"/>
    <x v="163"/>
    <n v="184.249"/>
    <n v="32.393000000000001"/>
    <n v="4000.8700000000003"/>
  </r>
  <r>
    <x v="9"/>
    <x v="31"/>
    <x v="308"/>
    <x v="95"/>
    <x v="427"/>
    <x v="354"/>
    <x v="270"/>
    <x v="163"/>
    <n v="146.739"/>
    <n v="32.393000000000001"/>
    <n v="3186.36"/>
  </r>
  <r>
    <x v="9"/>
    <x v="31"/>
    <x v="308"/>
    <x v="95"/>
    <x v="420"/>
    <x v="347"/>
    <x v="264"/>
    <x v="163"/>
    <n v="724.17399999999998"/>
    <n v="259.46899999999999"/>
    <n v="16772.21"/>
  </r>
  <r>
    <x v="9"/>
    <x v="31"/>
    <x v="308"/>
    <x v="95"/>
    <x v="417"/>
    <x v="344"/>
    <x v="261"/>
    <x v="162"/>
    <n v="31.982000000000003"/>
    <n v="227.07599999999999"/>
    <n v="744.98"/>
  </r>
  <r>
    <x v="9"/>
    <x v="31"/>
    <x v="308"/>
    <x v="95"/>
    <x v="418"/>
    <x v="345"/>
    <x v="262"/>
    <x v="162"/>
    <n v="148.79900000000001"/>
    <n v="129.702"/>
    <n v="3255.1400000000003"/>
  </r>
  <r>
    <x v="9"/>
    <x v="31"/>
    <x v="308"/>
    <x v="95"/>
    <x v="422"/>
    <x v="349"/>
    <x v="266"/>
    <x v="165"/>
    <n v="26.728000000000002"/>
    <n v="227.07599999999999"/>
    <n v="623.08000000000004"/>
  </r>
  <r>
    <x v="9"/>
    <x v="31"/>
    <x v="308"/>
    <x v="95"/>
    <x v="423"/>
    <x v="350"/>
    <x v="266"/>
    <x v="165"/>
    <n v="7.0870000000000006"/>
    <n v="129.767"/>
    <n v="172.07000000000002"/>
  </r>
  <r>
    <x v="9"/>
    <x v="31"/>
    <x v="234"/>
    <x v="70"/>
    <x v="428"/>
    <x v="355"/>
    <x v="271"/>
    <x v="166"/>
    <n v="780"/>
    <n v="32.642000000000003"/>
    <n v="4685.1400000000003"/>
  </r>
  <r>
    <x v="9"/>
    <x v="31"/>
    <x v="227"/>
    <x v="4"/>
    <x v="429"/>
    <x v="356"/>
    <x v="272"/>
    <x v="165"/>
    <n v="57"/>
    <n v="32.197000000000003"/>
    <n v="318.67"/>
  </r>
  <r>
    <x v="9"/>
    <x v="31"/>
    <x v="227"/>
    <x v="67"/>
    <x v="429"/>
    <x v="356"/>
    <x v="272"/>
    <x v="165"/>
    <n v="97"/>
    <n v="32.587000000000003"/>
    <n v="897.6"/>
  </r>
  <r>
    <x v="9"/>
    <x v="31"/>
    <x v="132"/>
    <x v="89"/>
    <x v="425"/>
    <x v="352"/>
    <x v="268"/>
    <x v="166"/>
    <n v="10"/>
    <n v="32.496000000000002"/>
    <n v="680"/>
  </r>
  <r>
    <x v="9"/>
    <x v="31"/>
    <x v="746"/>
    <x v="24"/>
    <x v="2977"/>
    <x v="2564"/>
    <x v="1936"/>
    <x v="502"/>
    <n v="14940"/>
    <n v="32.642000000000003"/>
    <n v="97259.400000000009"/>
  </r>
  <r>
    <x v="9"/>
    <x v="31"/>
    <x v="1515"/>
    <x v="6"/>
    <x v="422"/>
    <x v="349"/>
    <x v="266"/>
    <x v="165"/>
    <n v="286.24"/>
    <n v="65.004999999999995"/>
    <n v="8139.4500000000007"/>
  </r>
  <r>
    <x v="9"/>
    <x v="31"/>
    <x v="995"/>
    <x v="105"/>
    <x v="1770"/>
    <x v="1527"/>
    <x v="271"/>
    <x v="166"/>
    <n v="50"/>
    <n v="32.496000000000002"/>
    <n v="495"/>
  </r>
  <r>
    <x v="9"/>
    <x v="31"/>
    <x v="104"/>
    <x v="1"/>
    <x v="1771"/>
    <x v="1528"/>
    <x v="1208"/>
    <x v="502"/>
    <n v="13968"/>
    <n v="32.393000000000001"/>
    <n v="621017.28"/>
  </r>
  <r>
    <x v="9"/>
    <x v="31"/>
    <x v="230"/>
    <x v="55"/>
    <x v="429"/>
    <x v="356"/>
    <x v="272"/>
    <x v="165"/>
    <n v="1117.441"/>
    <n v="32.545999999999999"/>
    <n v="4908"/>
  </r>
  <r>
    <x v="9"/>
    <x v="31"/>
    <x v="230"/>
    <x v="70"/>
    <x v="431"/>
    <x v="358"/>
    <x v="273"/>
    <x v="167"/>
    <n v="23.838000000000001"/>
    <n v="32.642000000000003"/>
    <n v="121.05000000000001"/>
  </r>
  <r>
    <x v="9"/>
    <x v="31"/>
    <x v="230"/>
    <x v="70"/>
    <x v="429"/>
    <x v="356"/>
    <x v="272"/>
    <x v="165"/>
    <n v="1002.0590000000001"/>
    <n v="32.642000000000003"/>
    <n v="5088.55"/>
  </r>
  <r>
    <x v="9"/>
    <x v="31"/>
    <x v="292"/>
    <x v="70"/>
    <x v="432"/>
    <x v="359"/>
    <x v="274"/>
    <x v="165"/>
    <n v="132.31200000000001"/>
    <n v="32.197000000000003"/>
    <n v="1547.3400000000001"/>
  </r>
  <r>
    <x v="9"/>
    <x v="32"/>
    <x v="179"/>
    <x v="55"/>
    <x v="1344"/>
    <x v="1147"/>
    <x v="929"/>
    <x v="168"/>
    <n v="351.10900000000004"/>
    <n v="64.838999999999999"/>
    <n v="3381.17"/>
  </r>
  <r>
    <x v="9"/>
    <x v="32"/>
    <x v="316"/>
    <x v="4"/>
    <x v="434"/>
    <x v="361"/>
    <x v="276"/>
    <x v="168"/>
    <n v="3150"/>
    <n v="32.587000000000003"/>
    <n v="4475.3900000000003"/>
  </r>
  <r>
    <x v="9"/>
    <x v="32"/>
    <x v="316"/>
    <x v="4"/>
    <x v="433"/>
    <x v="360"/>
    <x v="275"/>
    <x v="168"/>
    <n v="4000"/>
    <n v="32.383000000000003"/>
    <n v="9871.4700000000012"/>
  </r>
  <r>
    <x v="9"/>
    <x v="32"/>
    <x v="254"/>
    <x v="6"/>
    <x v="436"/>
    <x v="363"/>
    <x v="278"/>
    <x v="168"/>
    <n v="54000"/>
    <n v="64.745000000000005"/>
    <n v="41749.9"/>
  </r>
  <r>
    <x v="9"/>
    <x v="32"/>
    <x v="254"/>
    <x v="6"/>
    <x v="433"/>
    <x v="360"/>
    <x v="275"/>
    <x v="168"/>
    <n v="14000"/>
    <n v="32.545999999999999"/>
    <n v="26014.440000000002"/>
  </r>
  <r>
    <x v="9"/>
    <x v="32"/>
    <x v="254"/>
    <x v="55"/>
    <x v="436"/>
    <x v="363"/>
    <x v="278"/>
    <x v="168"/>
    <n v="11800"/>
    <n v="32.393000000000001"/>
    <n v="10616.07"/>
  </r>
  <r>
    <x v="9"/>
    <x v="32"/>
    <x v="254"/>
    <x v="55"/>
    <x v="433"/>
    <x v="360"/>
    <x v="275"/>
    <x v="168"/>
    <n v="2800"/>
    <n v="32.393000000000001"/>
    <n v="3372.98"/>
  </r>
  <r>
    <x v="9"/>
    <x v="32"/>
    <x v="254"/>
    <x v="4"/>
    <x v="434"/>
    <x v="361"/>
    <x v="276"/>
    <x v="168"/>
    <n v="13560"/>
    <n v="129.44499999999999"/>
    <n v="20370.89"/>
  </r>
  <r>
    <x v="9"/>
    <x v="32"/>
    <x v="254"/>
    <x v="4"/>
    <x v="435"/>
    <x v="362"/>
    <x v="277"/>
    <x v="168"/>
    <n v="10000"/>
    <n v="32.457999999999998"/>
    <n v="12639.630000000001"/>
  </r>
  <r>
    <x v="9"/>
    <x v="32"/>
    <x v="254"/>
    <x v="4"/>
    <x v="436"/>
    <x v="363"/>
    <x v="278"/>
    <x v="168"/>
    <n v="65000"/>
    <n v="193.95099999999999"/>
    <n v="48466.080000000002"/>
  </r>
  <r>
    <x v="9"/>
    <x v="32"/>
    <x v="254"/>
    <x v="4"/>
    <x v="437"/>
    <x v="364"/>
    <x v="275"/>
    <x v="168"/>
    <n v="23000"/>
    <n v="64.712999999999994"/>
    <n v="47423.490000000005"/>
  </r>
  <r>
    <x v="9"/>
    <x v="32"/>
    <x v="254"/>
    <x v="4"/>
    <x v="440"/>
    <x v="367"/>
    <x v="275"/>
    <x v="168"/>
    <n v="25000"/>
    <n v="32.758000000000003"/>
    <n v="30132"/>
  </r>
  <r>
    <x v="9"/>
    <x v="32"/>
    <x v="254"/>
    <x v="4"/>
    <x v="433"/>
    <x v="360"/>
    <x v="275"/>
    <x v="168"/>
    <n v="9200"/>
    <n v="64.915999999999997"/>
    <n v="8816.42"/>
  </r>
  <r>
    <x v="9"/>
    <x v="32"/>
    <x v="254"/>
    <x v="10"/>
    <x v="436"/>
    <x v="363"/>
    <x v="278"/>
    <x v="168"/>
    <n v="17400"/>
    <n v="64.266000000000005"/>
    <n v="13396.94"/>
  </r>
  <r>
    <x v="9"/>
    <x v="32"/>
    <x v="254"/>
    <x v="10"/>
    <x v="433"/>
    <x v="360"/>
    <x v="275"/>
    <x v="168"/>
    <n v="8000"/>
    <n v="32.133000000000003"/>
    <n v="10132.34"/>
  </r>
  <r>
    <x v="9"/>
    <x v="32"/>
    <x v="254"/>
    <x v="1"/>
    <x v="434"/>
    <x v="361"/>
    <x v="276"/>
    <x v="168"/>
    <n v="2400"/>
    <n v="32.070999999999998"/>
    <n v="2611.92"/>
  </r>
  <r>
    <x v="9"/>
    <x v="32"/>
    <x v="254"/>
    <x v="1"/>
    <x v="436"/>
    <x v="363"/>
    <x v="278"/>
    <x v="168"/>
    <n v="15000"/>
    <n v="32.070999999999998"/>
    <n v="11768.880000000001"/>
  </r>
  <r>
    <x v="9"/>
    <x v="32"/>
    <x v="254"/>
    <x v="1"/>
    <x v="437"/>
    <x v="364"/>
    <x v="275"/>
    <x v="168"/>
    <n v="1600"/>
    <n v="32.070999999999998"/>
    <n v="3369.17"/>
  </r>
  <r>
    <x v="9"/>
    <x v="32"/>
    <x v="254"/>
    <x v="39"/>
    <x v="437"/>
    <x v="364"/>
    <x v="275"/>
    <x v="168"/>
    <n v="16000"/>
    <n v="32.634999999999998"/>
    <n v="34330.080000000002"/>
  </r>
  <r>
    <x v="9"/>
    <x v="32"/>
    <x v="254"/>
    <x v="39"/>
    <x v="440"/>
    <x v="367"/>
    <x v="275"/>
    <x v="168"/>
    <n v="16000"/>
    <n v="32.447000000000003"/>
    <n v="24791.68"/>
  </r>
  <r>
    <x v="9"/>
    <x v="32"/>
    <x v="254"/>
    <x v="106"/>
    <x v="1347"/>
    <x v="1149"/>
    <x v="275"/>
    <x v="168"/>
    <n v="20000"/>
    <n v="32.758000000000003"/>
    <n v="27837.200000000001"/>
  </r>
  <r>
    <x v="9"/>
    <x v="32"/>
    <x v="254"/>
    <x v="108"/>
    <x v="434"/>
    <x v="361"/>
    <x v="276"/>
    <x v="168"/>
    <n v="4800"/>
    <n v="31.986999999999998"/>
    <n v="5090.16"/>
  </r>
  <r>
    <x v="9"/>
    <x v="32"/>
    <x v="254"/>
    <x v="108"/>
    <x v="436"/>
    <x v="363"/>
    <x v="278"/>
    <x v="168"/>
    <n v="1680"/>
    <n v="31.986999999999998"/>
    <n v="1467.66"/>
  </r>
  <r>
    <x v="9"/>
    <x v="32"/>
    <x v="254"/>
    <x v="70"/>
    <x v="436"/>
    <x v="363"/>
    <x v="278"/>
    <x v="168"/>
    <n v="5000"/>
    <n v="32.545999999999999"/>
    <n v="4714.05"/>
  </r>
  <r>
    <x v="9"/>
    <x v="32"/>
    <x v="308"/>
    <x v="95"/>
    <x v="1346"/>
    <x v="1148"/>
    <x v="930"/>
    <x v="503"/>
    <n v="2.8410000000000002"/>
    <n v="32.393000000000001"/>
    <n v="61.68"/>
  </r>
  <r>
    <x v="9"/>
    <x v="32"/>
    <x v="171"/>
    <x v="6"/>
    <x v="435"/>
    <x v="362"/>
    <x v="277"/>
    <x v="168"/>
    <n v="2240"/>
    <n v="32.484000000000002"/>
    <n v="7156.7800000000007"/>
  </r>
  <r>
    <x v="9"/>
    <x v="32"/>
    <x v="171"/>
    <x v="12"/>
    <x v="435"/>
    <x v="362"/>
    <x v="277"/>
    <x v="168"/>
    <n v="8000"/>
    <n v="32.447000000000003"/>
    <n v="26084.940000000002"/>
  </r>
  <r>
    <x v="9"/>
    <x v="32"/>
    <x v="262"/>
    <x v="6"/>
    <x v="439"/>
    <x v="366"/>
    <x v="275"/>
    <x v="168"/>
    <n v="1420"/>
    <n v="64.992000000000004"/>
    <n v="3717.4100000000003"/>
  </r>
  <r>
    <x v="9"/>
    <x v="32"/>
    <x v="262"/>
    <x v="6"/>
    <x v="444"/>
    <x v="370"/>
    <x v="281"/>
    <x v="170"/>
    <n v="330"/>
    <n v="32.496000000000002"/>
    <n v="1405.3"/>
  </r>
  <r>
    <x v="9"/>
    <x v="32"/>
    <x v="310"/>
    <x v="6"/>
    <x v="442"/>
    <x v="368"/>
    <x v="276"/>
    <x v="168"/>
    <n v="7040"/>
    <n v="64.742999999999995"/>
    <n v="11230.11"/>
  </r>
  <r>
    <x v="9"/>
    <x v="32"/>
    <x v="310"/>
    <x v="6"/>
    <x v="434"/>
    <x v="361"/>
    <x v="276"/>
    <x v="168"/>
    <n v="521970"/>
    <n v="746.45"/>
    <n v="787361.70000000007"/>
  </r>
  <r>
    <x v="9"/>
    <x v="32"/>
    <x v="310"/>
    <x v="6"/>
    <x v="440"/>
    <x v="367"/>
    <x v="275"/>
    <x v="168"/>
    <n v="55940"/>
    <n v="65.242000000000004"/>
    <n v="63003.66"/>
  </r>
  <r>
    <x v="9"/>
    <x v="32"/>
    <x v="310"/>
    <x v="4"/>
    <x v="442"/>
    <x v="368"/>
    <x v="276"/>
    <x v="168"/>
    <n v="373500"/>
    <n v="422.495"/>
    <n v="573359.77"/>
  </r>
  <r>
    <x v="9"/>
    <x v="32"/>
    <x v="310"/>
    <x v="4"/>
    <x v="434"/>
    <x v="361"/>
    <x v="276"/>
    <x v="168"/>
    <n v="391580"/>
    <n v="486.07900000000001"/>
    <n v="523368.27"/>
  </r>
  <r>
    <x v="9"/>
    <x v="32"/>
    <x v="310"/>
    <x v="10"/>
    <x v="434"/>
    <x v="361"/>
    <x v="276"/>
    <x v="168"/>
    <n v="242670"/>
    <n v="290.8"/>
    <n v="356473.42000000004"/>
  </r>
  <r>
    <x v="9"/>
    <x v="32"/>
    <x v="310"/>
    <x v="36"/>
    <x v="434"/>
    <x v="361"/>
    <x v="276"/>
    <x v="168"/>
    <n v="31200"/>
    <n v="65.099999999999994"/>
    <n v="50786"/>
  </r>
  <r>
    <x v="9"/>
    <x v="32"/>
    <x v="310"/>
    <x v="67"/>
    <x v="434"/>
    <x v="361"/>
    <x v="276"/>
    <x v="168"/>
    <n v="20000"/>
    <n v="32.587000000000003"/>
    <n v="24650"/>
  </r>
  <r>
    <x v="9"/>
    <x v="32"/>
    <x v="310"/>
    <x v="1"/>
    <x v="434"/>
    <x v="361"/>
    <x v="276"/>
    <x v="168"/>
    <n v="133400"/>
    <n v="195.072"/>
    <n v="165247.20000000001"/>
  </r>
  <r>
    <x v="9"/>
    <x v="32"/>
    <x v="310"/>
    <x v="70"/>
    <x v="442"/>
    <x v="368"/>
    <x v="276"/>
    <x v="168"/>
    <n v="120120"/>
    <n v="162.745"/>
    <n v="184230.67"/>
  </r>
  <r>
    <x v="9"/>
    <x v="32"/>
    <x v="310"/>
    <x v="70"/>
    <x v="434"/>
    <x v="361"/>
    <x v="276"/>
    <x v="168"/>
    <n v="118400"/>
    <n v="162.21"/>
    <n v="148286.64000000001"/>
  </r>
  <r>
    <x v="9"/>
    <x v="32"/>
    <x v="310"/>
    <x v="19"/>
    <x v="434"/>
    <x v="361"/>
    <x v="276"/>
    <x v="168"/>
    <n v="20000"/>
    <n v="32.393000000000001"/>
    <n v="25659"/>
  </r>
  <r>
    <x v="9"/>
    <x v="32"/>
    <x v="258"/>
    <x v="55"/>
    <x v="443"/>
    <x v="369"/>
    <x v="280"/>
    <x v="170"/>
    <n v="8600"/>
    <n v="65"/>
    <n v="13900.74"/>
  </r>
  <r>
    <x v="9"/>
    <x v="32"/>
    <x v="258"/>
    <x v="70"/>
    <x v="443"/>
    <x v="369"/>
    <x v="280"/>
    <x v="170"/>
    <n v="3800"/>
    <n v="32.642000000000003"/>
    <n v="5467"/>
  </r>
  <r>
    <x v="9"/>
    <x v="32"/>
    <x v="311"/>
    <x v="4"/>
    <x v="444"/>
    <x v="370"/>
    <x v="281"/>
    <x v="170"/>
    <n v="28000"/>
    <n v="32.393000000000001"/>
    <n v="39181.42"/>
  </r>
  <r>
    <x v="9"/>
    <x v="32"/>
    <x v="1666"/>
    <x v="70"/>
    <x v="433"/>
    <x v="360"/>
    <x v="275"/>
    <x v="168"/>
    <n v="840"/>
    <n v="32.447000000000003"/>
    <n v="8374.3000000000011"/>
  </r>
  <r>
    <x v="9"/>
    <x v="32"/>
    <x v="615"/>
    <x v="10"/>
    <x v="2045"/>
    <x v="1765"/>
    <x v="1390"/>
    <x v="170"/>
    <n v="7.1930000000000005"/>
    <n v="65.616"/>
    <n v="262.22000000000003"/>
  </r>
  <r>
    <x v="9"/>
    <x v="32"/>
    <x v="312"/>
    <x v="6"/>
    <x v="434"/>
    <x v="361"/>
    <x v="276"/>
    <x v="168"/>
    <n v="447810"/>
    <n v="521.21799999999996"/>
    <n v="662593.01"/>
  </r>
  <r>
    <x v="9"/>
    <x v="32"/>
    <x v="1663"/>
    <x v="70"/>
    <x v="440"/>
    <x v="367"/>
    <x v="275"/>
    <x v="168"/>
    <n v="3659.0360000000001"/>
    <n v="65.27"/>
    <n v="57024"/>
  </r>
  <r>
    <x v="9"/>
    <x v="32"/>
    <x v="1224"/>
    <x v="6"/>
    <x v="1347"/>
    <x v="1149"/>
    <x v="275"/>
    <x v="168"/>
    <n v="74229"/>
    <n v="32.642000000000003"/>
    <n v="10926.810000000001"/>
  </r>
  <r>
    <x v="9"/>
    <x v="33"/>
    <x v="1004"/>
    <x v="104"/>
    <x v="1776"/>
    <x v="1533"/>
    <x v="284"/>
    <x v="172"/>
    <n v="1920"/>
    <n v="32.393000000000001"/>
    <n v="7104"/>
  </r>
  <r>
    <x v="9"/>
    <x v="33"/>
    <x v="179"/>
    <x v="55"/>
    <x v="445"/>
    <x v="371"/>
    <x v="282"/>
    <x v="171"/>
    <n v="76"/>
    <n v="32.637999999999998"/>
    <n v="2895.94"/>
  </r>
  <r>
    <x v="9"/>
    <x v="33"/>
    <x v="299"/>
    <x v="55"/>
    <x v="446"/>
    <x v="372"/>
    <x v="283"/>
    <x v="172"/>
    <n v="5474.25"/>
    <n v="64.766000000000005"/>
    <n v="145073.5"/>
  </r>
  <r>
    <x v="9"/>
    <x v="33"/>
    <x v="299"/>
    <x v="55"/>
    <x v="447"/>
    <x v="373"/>
    <x v="283"/>
    <x v="172"/>
    <n v="3712.2000000000003"/>
    <n v="129.53200000000001"/>
    <n v="84115.11"/>
  </r>
  <r>
    <x v="9"/>
    <x v="33"/>
    <x v="299"/>
    <x v="4"/>
    <x v="447"/>
    <x v="373"/>
    <x v="283"/>
    <x v="172"/>
    <n v="932.15000000000009"/>
    <n v="129.78800000000001"/>
    <n v="22279.670000000002"/>
  </r>
  <r>
    <x v="9"/>
    <x v="33"/>
    <x v="299"/>
    <x v="10"/>
    <x v="446"/>
    <x v="372"/>
    <x v="283"/>
    <x v="172"/>
    <n v="2731.6750000000002"/>
    <n v="130.56800000000001"/>
    <n v="141066.20000000001"/>
  </r>
  <r>
    <x v="9"/>
    <x v="33"/>
    <x v="299"/>
    <x v="10"/>
    <x v="447"/>
    <x v="373"/>
    <x v="283"/>
    <x v="172"/>
    <n v="974.6"/>
    <n v="130.56800000000001"/>
    <n v="35710.200000000004"/>
  </r>
  <r>
    <x v="9"/>
    <x v="33"/>
    <x v="299"/>
    <x v="14"/>
    <x v="446"/>
    <x v="372"/>
    <x v="283"/>
    <x v="172"/>
    <n v="736.36"/>
    <n v="97.5"/>
    <n v="39812.85"/>
  </r>
  <r>
    <x v="9"/>
    <x v="33"/>
    <x v="299"/>
    <x v="14"/>
    <x v="447"/>
    <x v="373"/>
    <x v="283"/>
    <x v="172"/>
    <n v="594.6"/>
    <n v="130"/>
    <n v="13123.62"/>
  </r>
  <r>
    <x v="9"/>
    <x v="33"/>
    <x v="299"/>
    <x v="84"/>
    <x v="446"/>
    <x v="372"/>
    <x v="283"/>
    <x v="172"/>
    <n v="11.88"/>
    <n v="32.070999999999998"/>
    <n v="361.15000000000003"/>
  </r>
  <r>
    <x v="9"/>
    <x v="33"/>
    <x v="299"/>
    <x v="84"/>
    <x v="447"/>
    <x v="373"/>
    <x v="283"/>
    <x v="172"/>
    <n v="2234.8000000000002"/>
    <n v="128.28399999999999"/>
    <n v="42803.770000000004"/>
  </r>
  <r>
    <x v="9"/>
    <x v="33"/>
    <x v="299"/>
    <x v="17"/>
    <x v="447"/>
    <x v="373"/>
    <x v="283"/>
    <x v="172"/>
    <n v="1150.05"/>
    <n v="130.54"/>
    <n v="18957.39"/>
  </r>
  <r>
    <x v="9"/>
    <x v="33"/>
    <x v="299"/>
    <x v="112"/>
    <x v="447"/>
    <x v="373"/>
    <x v="283"/>
    <x v="172"/>
    <n v="459.55"/>
    <n v="128.61600000000001"/>
    <n v="10587.710000000001"/>
  </r>
  <r>
    <x v="9"/>
    <x v="33"/>
    <x v="299"/>
    <x v="70"/>
    <x v="446"/>
    <x v="372"/>
    <x v="283"/>
    <x v="172"/>
    <n v="2296.62"/>
    <n v="129.83199999999999"/>
    <n v="61897.64"/>
  </r>
  <r>
    <x v="9"/>
    <x v="33"/>
    <x v="299"/>
    <x v="70"/>
    <x v="447"/>
    <x v="373"/>
    <x v="283"/>
    <x v="172"/>
    <n v="432.96000000000004"/>
    <n v="64.915999999999997"/>
    <n v="9391.6400000000012"/>
  </r>
  <r>
    <x v="9"/>
    <x v="33"/>
    <x v="299"/>
    <x v="26"/>
    <x v="446"/>
    <x v="372"/>
    <x v="283"/>
    <x v="172"/>
    <n v="10920.300000000001"/>
    <n v="258.404"/>
    <n v="229531.86000000002"/>
  </r>
  <r>
    <x v="9"/>
    <x v="33"/>
    <x v="299"/>
    <x v="26"/>
    <x v="447"/>
    <x v="373"/>
    <x v="283"/>
    <x v="172"/>
    <n v="4270.8"/>
    <n v="226.54300000000001"/>
    <n v="111675.35"/>
  </r>
  <r>
    <x v="9"/>
    <x v="33"/>
    <x v="299"/>
    <x v="148"/>
    <x v="446"/>
    <x v="372"/>
    <x v="283"/>
    <x v="172"/>
    <n v="3662.01"/>
    <n v="96.168000000000006"/>
    <n v="122151.69"/>
  </r>
  <r>
    <x v="9"/>
    <x v="33"/>
    <x v="299"/>
    <x v="148"/>
    <x v="447"/>
    <x v="373"/>
    <x v="283"/>
    <x v="172"/>
    <n v="326.35000000000002"/>
    <n v="64.111999999999995"/>
    <n v="8435.9500000000007"/>
  </r>
  <r>
    <x v="9"/>
    <x v="33"/>
    <x v="314"/>
    <x v="6"/>
    <x v="449"/>
    <x v="375"/>
    <x v="285"/>
    <x v="173"/>
    <n v="52634"/>
    <n v="97.763000000000005"/>
    <n v="109943.01000000001"/>
  </r>
  <r>
    <x v="9"/>
    <x v="33"/>
    <x v="314"/>
    <x v="6"/>
    <x v="450"/>
    <x v="376"/>
    <x v="285"/>
    <x v="173"/>
    <n v="4020"/>
    <n v="65.239999999999995"/>
    <n v="16059.460000000001"/>
  </r>
  <r>
    <x v="9"/>
    <x v="33"/>
    <x v="314"/>
    <x v="4"/>
    <x v="449"/>
    <x v="375"/>
    <x v="285"/>
    <x v="173"/>
    <n v="17500"/>
    <n v="64.718000000000004"/>
    <n v="38374.9"/>
  </r>
  <r>
    <x v="9"/>
    <x v="33"/>
    <x v="314"/>
    <x v="70"/>
    <x v="449"/>
    <x v="375"/>
    <x v="285"/>
    <x v="173"/>
    <n v="10060"/>
    <n v="32.496000000000002"/>
    <n v="17262.29"/>
  </r>
  <r>
    <x v="9"/>
    <x v="33"/>
    <x v="314"/>
    <x v="70"/>
    <x v="450"/>
    <x v="376"/>
    <x v="285"/>
    <x v="173"/>
    <n v="300"/>
    <n v="32.496000000000002"/>
    <n v="1396.39"/>
  </r>
  <r>
    <x v="9"/>
    <x v="33"/>
    <x v="369"/>
    <x v="4"/>
    <x v="448"/>
    <x v="374"/>
    <x v="284"/>
    <x v="172"/>
    <n v="27500"/>
    <n v="32.758000000000003"/>
    <n v="57308.9"/>
  </r>
  <r>
    <x v="9"/>
    <x v="33"/>
    <x v="266"/>
    <x v="14"/>
    <x v="451"/>
    <x v="377"/>
    <x v="286"/>
    <x v="174"/>
    <n v="1950"/>
    <n v="64.850999999999999"/>
    <n v="301440.2"/>
  </r>
  <r>
    <x v="9"/>
    <x v="34"/>
    <x v="801"/>
    <x v="55"/>
    <x v="455"/>
    <x v="381"/>
    <x v="290"/>
    <x v="176"/>
    <n v="128.86100000000002"/>
    <n v="32.496000000000002"/>
    <n v="5899.71"/>
  </r>
  <r>
    <x v="9"/>
    <x v="34"/>
    <x v="801"/>
    <x v="55"/>
    <x v="456"/>
    <x v="382"/>
    <x v="291"/>
    <x v="176"/>
    <n v="49.349000000000004"/>
    <n v="32.496000000000002"/>
    <n v="2259.36"/>
  </r>
  <r>
    <x v="9"/>
    <x v="34"/>
    <x v="245"/>
    <x v="70"/>
    <x v="1351"/>
    <x v="1153"/>
    <x v="934"/>
    <x v="177"/>
    <n v="816"/>
    <n v="32.496000000000002"/>
    <n v="233.44"/>
  </r>
  <r>
    <x v="9"/>
    <x v="34"/>
    <x v="315"/>
    <x v="83"/>
    <x v="452"/>
    <x v="378"/>
    <x v="287"/>
    <x v="175"/>
    <n v="31.5"/>
    <n v="32.496000000000002"/>
    <n v="4680"/>
  </r>
  <r>
    <x v="9"/>
    <x v="34"/>
    <x v="179"/>
    <x v="6"/>
    <x v="455"/>
    <x v="381"/>
    <x v="290"/>
    <x v="176"/>
    <n v="12980.367"/>
    <n v="96.52"/>
    <n v="135806.15"/>
  </r>
  <r>
    <x v="9"/>
    <x v="34"/>
    <x v="179"/>
    <x v="6"/>
    <x v="456"/>
    <x v="382"/>
    <x v="291"/>
    <x v="176"/>
    <n v="7102.6230000000005"/>
    <n v="64.533000000000001"/>
    <n v="90073.25"/>
  </r>
  <r>
    <x v="9"/>
    <x v="34"/>
    <x v="179"/>
    <x v="55"/>
    <x v="467"/>
    <x v="392"/>
    <x v="290"/>
    <x v="176"/>
    <n v="22363.126"/>
    <n v="161.21100000000001"/>
    <n v="167286.78"/>
  </r>
  <r>
    <x v="9"/>
    <x v="34"/>
    <x v="179"/>
    <x v="55"/>
    <x v="455"/>
    <x v="381"/>
    <x v="290"/>
    <x v="176"/>
    <n v="37758.665000000001"/>
    <n v="291.48399999999998"/>
    <n v="381477.80000000005"/>
  </r>
  <r>
    <x v="9"/>
    <x v="34"/>
    <x v="179"/>
    <x v="55"/>
    <x v="461"/>
    <x v="381"/>
    <x v="290"/>
    <x v="176"/>
    <n v="22992.645"/>
    <n v="97.361000000000004"/>
    <n v="292781.46000000002"/>
  </r>
  <r>
    <x v="9"/>
    <x v="34"/>
    <x v="179"/>
    <x v="55"/>
    <x v="456"/>
    <x v="382"/>
    <x v="291"/>
    <x v="176"/>
    <n v="17815.805"/>
    <n v="259.41399999999999"/>
    <n v="193581.71000000002"/>
  </r>
  <r>
    <x v="9"/>
    <x v="34"/>
    <x v="179"/>
    <x v="55"/>
    <x v="458"/>
    <x v="384"/>
    <x v="292"/>
    <x v="176"/>
    <n v="24902.521000000001"/>
    <n v="194.62100000000001"/>
    <n v="192251.76"/>
  </r>
  <r>
    <x v="9"/>
    <x v="34"/>
    <x v="179"/>
    <x v="55"/>
    <x v="1352"/>
    <x v="1154"/>
    <x v="292"/>
    <x v="176"/>
    <n v="2052.69"/>
    <n v="32.447000000000003"/>
    <n v="20069.04"/>
  </r>
  <r>
    <x v="9"/>
    <x v="34"/>
    <x v="179"/>
    <x v="55"/>
    <x v="1353"/>
    <x v="1155"/>
    <x v="292"/>
    <x v="176"/>
    <n v="49548.304000000004"/>
    <n v="194.62100000000001"/>
    <n v="516905.55000000005"/>
  </r>
  <r>
    <x v="9"/>
    <x v="34"/>
    <x v="179"/>
    <x v="55"/>
    <x v="469"/>
    <x v="394"/>
    <x v="288"/>
    <x v="176"/>
    <n v="14164.011"/>
    <n v="97.016000000000005"/>
    <n v="127335.99"/>
  </r>
  <r>
    <x v="9"/>
    <x v="34"/>
    <x v="179"/>
    <x v="70"/>
    <x v="455"/>
    <x v="381"/>
    <x v="290"/>
    <x v="176"/>
    <n v="21405"/>
    <n v="32.637999999999998"/>
    <n v="237943.75"/>
  </r>
  <r>
    <x v="9"/>
    <x v="34"/>
    <x v="742"/>
    <x v="21"/>
    <x v="1354"/>
    <x v="1156"/>
    <x v="935"/>
    <x v="505"/>
    <n v="21970"/>
    <n v="32.070999999999998"/>
    <n v="10655.45"/>
  </r>
  <r>
    <x v="9"/>
    <x v="34"/>
    <x v="742"/>
    <x v="44"/>
    <x v="1354"/>
    <x v="1156"/>
    <x v="935"/>
    <x v="505"/>
    <n v="216805"/>
    <n v="65.088999999999999"/>
    <n v="110891.64"/>
  </r>
  <r>
    <x v="9"/>
    <x v="34"/>
    <x v="316"/>
    <x v="4"/>
    <x v="471"/>
    <x v="396"/>
    <x v="295"/>
    <x v="178"/>
    <n v="9240"/>
    <n v="64.97"/>
    <n v="19981.150000000001"/>
  </r>
  <r>
    <x v="9"/>
    <x v="34"/>
    <x v="318"/>
    <x v="55"/>
    <x v="461"/>
    <x v="381"/>
    <x v="290"/>
    <x v="176"/>
    <n v="4628"/>
    <n v="32.808"/>
    <n v="188861.78"/>
  </r>
  <r>
    <x v="9"/>
    <x v="34"/>
    <x v="318"/>
    <x v="55"/>
    <x v="456"/>
    <x v="382"/>
    <x v="291"/>
    <x v="176"/>
    <n v="4353"/>
    <n v="32.808"/>
    <n v="143160.12"/>
  </r>
  <r>
    <x v="9"/>
    <x v="34"/>
    <x v="319"/>
    <x v="55"/>
    <x v="461"/>
    <x v="381"/>
    <x v="290"/>
    <x v="176"/>
    <n v="3409"/>
    <n v="32.523000000000003"/>
    <n v="200503.1"/>
  </r>
  <r>
    <x v="9"/>
    <x v="34"/>
    <x v="254"/>
    <x v="6"/>
    <x v="462"/>
    <x v="387"/>
    <x v="294"/>
    <x v="176"/>
    <n v="2400"/>
    <n v="32.808"/>
    <n v="15462.29"/>
  </r>
  <r>
    <x v="9"/>
    <x v="34"/>
    <x v="254"/>
    <x v="4"/>
    <x v="464"/>
    <x v="389"/>
    <x v="294"/>
    <x v="176"/>
    <n v="12000"/>
    <n v="32.523000000000003"/>
    <n v="15872.880000000001"/>
  </r>
  <r>
    <x v="9"/>
    <x v="34"/>
    <x v="254"/>
    <x v="4"/>
    <x v="463"/>
    <x v="388"/>
    <x v="289"/>
    <x v="177"/>
    <n v="2000"/>
    <n v="32.545999999999999"/>
    <n v="5071.5"/>
  </r>
  <r>
    <x v="9"/>
    <x v="34"/>
    <x v="254"/>
    <x v="10"/>
    <x v="456"/>
    <x v="382"/>
    <x v="291"/>
    <x v="176"/>
    <n v="800"/>
    <n v="32.133000000000003"/>
    <n v="4553.74"/>
  </r>
  <r>
    <x v="9"/>
    <x v="34"/>
    <x v="254"/>
    <x v="103"/>
    <x v="462"/>
    <x v="387"/>
    <x v="294"/>
    <x v="176"/>
    <n v="8400"/>
    <n v="32.457999999999998"/>
    <n v="52073.11"/>
  </r>
  <r>
    <x v="9"/>
    <x v="34"/>
    <x v="254"/>
    <x v="65"/>
    <x v="462"/>
    <x v="387"/>
    <x v="294"/>
    <x v="176"/>
    <n v="16000"/>
    <n v="32.545999999999999"/>
    <n v="94128.8"/>
  </r>
  <r>
    <x v="9"/>
    <x v="34"/>
    <x v="255"/>
    <x v="4"/>
    <x v="466"/>
    <x v="391"/>
    <x v="291"/>
    <x v="176"/>
    <n v="25000"/>
    <n v="32.731000000000002"/>
    <n v="110725"/>
  </r>
  <r>
    <x v="9"/>
    <x v="34"/>
    <x v="803"/>
    <x v="70"/>
    <x v="456"/>
    <x v="382"/>
    <x v="291"/>
    <x v="176"/>
    <n v="2800"/>
    <n v="32.5"/>
    <n v="59080"/>
  </r>
  <r>
    <x v="9"/>
    <x v="34"/>
    <x v="278"/>
    <x v="86"/>
    <x v="452"/>
    <x v="378"/>
    <x v="287"/>
    <x v="175"/>
    <n v="1E-3"/>
    <n v="32.457999999999998"/>
    <n v="1"/>
  </r>
  <r>
    <x v="9"/>
    <x v="34"/>
    <x v="227"/>
    <x v="4"/>
    <x v="467"/>
    <x v="392"/>
    <x v="290"/>
    <x v="176"/>
    <n v="7346"/>
    <n v="64.394000000000005"/>
    <n v="32261.93"/>
  </r>
  <r>
    <x v="9"/>
    <x v="34"/>
    <x v="227"/>
    <x v="4"/>
    <x v="461"/>
    <x v="381"/>
    <x v="290"/>
    <x v="176"/>
    <n v="1581"/>
    <n v="32.197000000000003"/>
    <n v="11879.380000000001"/>
  </r>
  <r>
    <x v="9"/>
    <x v="34"/>
    <x v="227"/>
    <x v="4"/>
    <x v="468"/>
    <x v="393"/>
    <x v="288"/>
    <x v="176"/>
    <n v="1257"/>
    <n v="32.197000000000003"/>
    <n v="13592.44"/>
  </r>
  <r>
    <x v="9"/>
    <x v="34"/>
    <x v="227"/>
    <x v="4"/>
    <x v="469"/>
    <x v="394"/>
    <x v="288"/>
    <x v="176"/>
    <n v="1994"/>
    <n v="32.197000000000003"/>
    <n v="13193.45"/>
  </r>
  <r>
    <x v="9"/>
    <x v="34"/>
    <x v="227"/>
    <x v="70"/>
    <x v="467"/>
    <x v="392"/>
    <x v="290"/>
    <x v="176"/>
    <n v="335"/>
    <n v="32.383000000000003"/>
    <n v="1808.8500000000001"/>
  </r>
  <r>
    <x v="9"/>
    <x v="34"/>
    <x v="227"/>
    <x v="70"/>
    <x v="461"/>
    <x v="381"/>
    <x v="290"/>
    <x v="176"/>
    <n v="238"/>
    <n v="32.383000000000003"/>
    <n v="2050.0300000000002"/>
  </r>
  <r>
    <x v="9"/>
    <x v="34"/>
    <x v="262"/>
    <x v="6"/>
    <x v="471"/>
    <x v="396"/>
    <x v="295"/>
    <x v="178"/>
    <n v="4190"/>
    <n v="324.95999999999998"/>
    <n v="12957.04"/>
  </r>
  <r>
    <x v="9"/>
    <x v="34"/>
    <x v="262"/>
    <x v="66"/>
    <x v="471"/>
    <x v="396"/>
    <x v="295"/>
    <x v="178"/>
    <n v="13"/>
    <n v="32.523000000000003"/>
    <n v="16.73"/>
  </r>
  <r>
    <x v="9"/>
    <x v="34"/>
    <x v="262"/>
    <x v="34"/>
    <x v="471"/>
    <x v="396"/>
    <x v="295"/>
    <x v="178"/>
    <n v="6.2"/>
    <n v="65.462000000000003"/>
    <n v="21.21"/>
  </r>
  <r>
    <x v="9"/>
    <x v="34"/>
    <x v="263"/>
    <x v="6"/>
    <x v="461"/>
    <x v="381"/>
    <x v="290"/>
    <x v="176"/>
    <n v="82560"/>
    <n v="32.496000000000002"/>
    <n v="463642"/>
  </r>
  <r>
    <x v="9"/>
    <x v="34"/>
    <x v="263"/>
    <x v="6"/>
    <x v="456"/>
    <x v="382"/>
    <x v="291"/>
    <x v="176"/>
    <n v="66184"/>
    <n v="97.468000000000004"/>
    <n v="890655"/>
  </r>
  <r>
    <x v="9"/>
    <x v="34"/>
    <x v="263"/>
    <x v="55"/>
    <x v="461"/>
    <x v="381"/>
    <x v="290"/>
    <x v="176"/>
    <n v="34351.480000000003"/>
    <n v="162.38900000000001"/>
    <n v="1013572"/>
  </r>
  <r>
    <x v="9"/>
    <x v="34"/>
    <x v="263"/>
    <x v="55"/>
    <x v="456"/>
    <x v="382"/>
    <x v="291"/>
    <x v="176"/>
    <n v="41822.696000000004"/>
    <n v="227.99299999999999"/>
    <n v="1101804"/>
  </r>
  <r>
    <x v="9"/>
    <x v="34"/>
    <x v="263"/>
    <x v="70"/>
    <x v="461"/>
    <x v="381"/>
    <x v="290"/>
    <x v="176"/>
    <n v="19833.947"/>
    <n v="162.96"/>
    <n v="492194.72000000003"/>
  </r>
  <r>
    <x v="9"/>
    <x v="34"/>
    <x v="263"/>
    <x v="70"/>
    <x v="456"/>
    <x v="382"/>
    <x v="291"/>
    <x v="176"/>
    <n v="96677.051000000007"/>
    <n v="163.05600000000001"/>
    <n v="1452155.1500000001"/>
  </r>
  <r>
    <x v="9"/>
    <x v="34"/>
    <x v="263"/>
    <x v="70"/>
    <x v="1353"/>
    <x v="1155"/>
    <x v="292"/>
    <x v="176"/>
    <n v="2"/>
    <n v="32.758000000000003"/>
    <n v="12"/>
  </r>
  <r>
    <x v="9"/>
    <x v="34"/>
    <x v="230"/>
    <x v="55"/>
    <x v="2981"/>
    <x v="2567"/>
    <x v="1937"/>
    <x v="505"/>
    <n v="1117.558"/>
    <n v="32.545999999999999"/>
    <n v="4908.5200000000004"/>
  </r>
  <r>
    <x v="9"/>
    <x v="34"/>
    <x v="230"/>
    <x v="70"/>
    <x v="474"/>
    <x v="399"/>
    <x v="290"/>
    <x v="176"/>
    <n v="139.84300000000002"/>
    <n v="32.642000000000003"/>
    <n v="710.14"/>
  </r>
  <r>
    <x v="9"/>
    <x v="34"/>
    <x v="230"/>
    <x v="70"/>
    <x v="465"/>
    <x v="390"/>
    <x v="289"/>
    <x v="177"/>
    <n v="1032.2180000000001"/>
    <n v="32.642000000000003"/>
    <n v="5241.7"/>
  </r>
  <r>
    <x v="9"/>
    <x v="34"/>
    <x v="326"/>
    <x v="55"/>
    <x v="461"/>
    <x v="381"/>
    <x v="290"/>
    <x v="176"/>
    <n v="4325"/>
    <n v="65.088999999999999"/>
    <n v="135392.5"/>
  </r>
  <r>
    <x v="9"/>
    <x v="34"/>
    <x v="326"/>
    <x v="55"/>
    <x v="458"/>
    <x v="384"/>
    <x v="292"/>
    <x v="176"/>
    <n v="29781"/>
    <n v="65.088999999999999"/>
    <n v="88941.840000000011"/>
  </r>
  <r>
    <x v="9"/>
    <x v="34"/>
    <x v="326"/>
    <x v="55"/>
    <x v="453"/>
    <x v="379"/>
    <x v="288"/>
    <x v="176"/>
    <n v="7008"/>
    <n v="32.447000000000003"/>
    <n v="39739.93"/>
  </r>
  <r>
    <x v="9"/>
    <x v="34"/>
    <x v="327"/>
    <x v="10"/>
    <x v="452"/>
    <x v="378"/>
    <x v="287"/>
    <x v="175"/>
    <n v="1"/>
    <n v="32.496000000000002"/>
    <n v="1052.1000000000001"/>
  </r>
  <r>
    <x v="9"/>
    <x v="34"/>
    <x v="327"/>
    <x v="1"/>
    <x v="452"/>
    <x v="378"/>
    <x v="287"/>
    <x v="175"/>
    <n v="2.5"/>
    <n v="32.447000000000003"/>
    <n v="1978.3000000000002"/>
  </r>
  <r>
    <x v="9"/>
    <x v="34"/>
    <x v="412"/>
    <x v="69"/>
    <x v="2049"/>
    <x v="396"/>
    <x v="295"/>
    <x v="178"/>
    <n v="310"/>
    <n v="32.545999999999999"/>
    <n v="957.72"/>
  </r>
  <r>
    <x v="9"/>
    <x v="34"/>
    <x v="267"/>
    <x v="6"/>
    <x v="452"/>
    <x v="378"/>
    <x v="287"/>
    <x v="175"/>
    <n v="0"/>
    <n v="32.634999999999998"/>
    <n v="0"/>
  </r>
  <r>
    <x v="9"/>
    <x v="34"/>
    <x v="267"/>
    <x v="84"/>
    <x v="452"/>
    <x v="378"/>
    <x v="287"/>
    <x v="175"/>
    <n v="772"/>
    <n v="32.484000000000002"/>
    <n v="33420"/>
  </r>
  <r>
    <x v="9"/>
    <x v="34"/>
    <x v="1340"/>
    <x v="6"/>
    <x v="465"/>
    <x v="390"/>
    <x v="289"/>
    <x v="177"/>
    <n v="1042"/>
    <n v="32.393000000000001"/>
    <n v="4087.38"/>
  </r>
  <r>
    <x v="9"/>
    <x v="34"/>
    <x v="241"/>
    <x v="70"/>
    <x v="475"/>
    <x v="400"/>
    <x v="298"/>
    <x v="180"/>
    <n v="5720.4000000000005"/>
    <n v="32.642000000000003"/>
    <n v="8582.98"/>
  </r>
  <r>
    <x v="9"/>
    <x v="35"/>
    <x v="330"/>
    <x v="10"/>
    <x v="478"/>
    <x v="403"/>
    <x v="301"/>
    <x v="183"/>
    <n v="15523.2"/>
    <n v="64.897999999999996"/>
    <n v="79592.88"/>
  </r>
  <r>
    <x v="9"/>
    <x v="35"/>
    <x v="1667"/>
    <x v="110"/>
    <x v="478"/>
    <x v="403"/>
    <x v="301"/>
    <x v="183"/>
    <n v="400"/>
    <n v="32.642000000000003"/>
    <n v="5448.46"/>
  </r>
  <r>
    <x v="9"/>
    <x v="35"/>
    <x v="335"/>
    <x v="4"/>
    <x v="481"/>
    <x v="406"/>
    <x v="304"/>
    <x v="185"/>
    <n v="18750"/>
    <n v="65.138000000000005"/>
    <n v="34564"/>
  </r>
  <r>
    <x v="9"/>
    <x v="35"/>
    <x v="1149"/>
    <x v="10"/>
    <x v="479"/>
    <x v="404"/>
    <x v="302"/>
    <x v="183"/>
    <n v="5.0630000000000006"/>
    <n v="32.496000000000002"/>
    <n v="10.4"/>
  </r>
  <r>
    <x v="9"/>
    <x v="35"/>
    <x v="337"/>
    <x v="96"/>
    <x v="483"/>
    <x v="408"/>
    <x v="306"/>
    <x v="186"/>
    <n v="42563.16"/>
    <n v="130.40199999999999"/>
    <n v="169186.29"/>
  </r>
  <r>
    <x v="9"/>
    <x v="35"/>
    <x v="337"/>
    <x v="4"/>
    <x v="482"/>
    <x v="407"/>
    <x v="305"/>
    <x v="186"/>
    <n v="111520.78"/>
    <n v="746.28700000000003"/>
    <n v="374108.28"/>
  </r>
  <r>
    <x v="9"/>
    <x v="35"/>
    <x v="337"/>
    <x v="4"/>
    <x v="483"/>
    <x v="408"/>
    <x v="306"/>
    <x v="186"/>
    <n v="112683.49"/>
    <n v="779.33399999999995"/>
    <n v="460077.82"/>
  </r>
  <r>
    <x v="9"/>
    <x v="35"/>
    <x v="337"/>
    <x v="70"/>
    <x v="483"/>
    <x v="408"/>
    <x v="306"/>
    <x v="186"/>
    <n v="12195.1"/>
    <n v="97.451999999999998"/>
    <n v="52526.200000000004"/>
  </r>
  <r>
    <x v="9"/>
    <x v="35"/>
    <x v="337"/>
    <x v="34"/>
    <x v="483"/>
    <x v="408"/>
    <x v="306"/>
    <x v="186"/>
    <n v="5012.2400000000007"/>
    <n v="32.070999999999998"/>
    <n v="18142.93"/>
  </r>
  <r>
    <x v="9"/>
    <x v="35"/>
    <x v="337"/>
    <x v="24"/>
    <x v="497"/>
    <x v="420"/>
    <x v="317"/>
    <x v="189"/>
    <n v="20680"/>
    <n v="32.070999999999998"/>
    <n v="1837.71"/>
  </r>
  <r>
    <x v="9"/>
    <x v="35"/>
    <x v="341"/>
    <x v="4"/>
    <x v="3077"/>
    <x v="418"/>
    <x v="315"/>
    <x v="188"/>
    <n v="6080"/>
    <n v="32.383000000000003"/>
    <n v="2903.13"/>
  </r>
  <r>
    <x v="9"/>
    <x v="35"/>
    <x v="341"/>
    <x v="4"/>
    <x v="1364"/>
    <x v="1164"/>
    <x v="938"/>
    <x v="188"/>
    <n v="34377"/>
    <n v="129.53200000000001"/>
    <n v="23610.66"/>
  </r>
  <r>
    <x v="9"/>
    <x v="35"/>
    <x v="341"/>
    <x v="4"/>
    <x v="497"/>
    <x v="420"/>
    <x v="317"/>
    <x v="189"/>
    <n v="7998"/>
    <n v="32.383000000000003"/>
    <n v="424.33000000000004"/>
  </r>
  <r>
    <x v="9"/>
    <x v="35"/>
    <x v="341"/>
    <x v="4"/>
    <x v="489"/>
    <x v="414"/>
    <x v="312"/>
    <x v="181"/>
    <n v="110190.462"/>
    <n v="194.501"/>
    <n v="231832.04"/>
  </r>
  <r>
    <x v="9"/>
    <x v="35"/>
    <x v="1520"/>
    <x v="78"/>
    <x v="2840"/>
    <x v="411"/>
    <x v="309"/>
    <x v="187"/>
    <n v="8"/>
    <n v="32.634999999999998"/>
    <n v="6600"/>
  </r>
  <r>
    <x v="9"/>
    <x v="35"/>
    <x v="1004"/>
    <x v="95"/>
    <x v="482"/>
    <x v="407"/>
    <x v="305"/>
    <x v="186"/>
    <n v="622.35"/>
    <n v="32.642000000000003"/>
    <n v="17915.080000000002"/>
  </r>
  <r>
    <x v="9"/>
    <x v="35"/>
    <x v="344"/>
    <x v="110"/>
    <x v="491"/>
    <x v="415"/>
    <x v="313"/>
    <x v="186"/>
    <n v="4067.6000000000004"/>
    <n v="64.658000000000001"/>
    <n v="12609.560000000001"/>
  </r>
  <r>
    <x v="9"/>
    <x v="35"/>
    <x v="345"/>
    <x v="70"/>
    <x v="2531"/>
    <x v="2177"/>
    <x v="301"/>
    <x v="183"/>
    <n v="1.0370000000000001"/>
    <n v="98.274000000000001"/>
    <n v="232"/>
  </r>
  <r>
    <x v="9"/>
    <x v="35"/>
    <x v="346"/>
    <x v="6"/>
    <x v="489"/>
    <x v="414"/>
    <x v="312"/>
    <x v="181"/>
    <n v="153264"/>
    <n v="64.552000000000007"/>
    <n v="284466.8"/>
  </r>
  <r>
    <x v="9"/>
    <x v="35"/>
    <x v="346"/>
    <x v="4"/>
    <x v="489"/>
    <x v="414"/>
    <x v="312"/>
    <x v="181"/>
    <n v="4468466"/>
    <n v="1527.6569999999999"/>
    <n v="8561430.1799999997"/>
  </r>
  <r>
    <x v="9"/>
    <x v="35"/>
    <x v="346"/>
    <x v="111"/>
    <x v="489"/>
    <x v="414"/>
    <x v="312"/>
    <x v="181"/>
    <n v="51275"/>
    <n v="32.587000000000003"/>
    <n v="116935.35"/>
  </r>
  <r>
    <x v="9"/>
    <x v="35"/>
    <x v="809"/>
    <x v="55"/>
    <x v="1361"/>
    <x v="1161"/>
    <x v="333"/>
    <x v="186"/>
    <n v="38610"/>
    <n v="97.527000000000001"/>
    <n v="114658.47"/>
  </r>
  <r>
    <x v="9"/>
    <x v="35"/>
    <x v="1668"/>
    <x v="105"/>
    <x v="478"/>
    <x v="403"/>
    <x v="301"/>
    <x v="183"/>
    <n v="0"/>
    <n v="32.484000000000002"/>
    <n v="0"/>
  </r>
  <r>
    <x v="9"/>
    <x v="35"/>
    <x v="348"/>
    <x v="6"/>
    <x v="495"/>
    <x v="419"/>
    <x v="316"/>
    <x v="186"/>
    <n v="43383.54"/>
    <n v="65.180999999999997"/>
    <n v="101042.18000000001"/>
  </r>
  <r>
    <x v="9"/>
    <x v="35"/>
    <x v="348"/>
    <x v="6"/>
    <x v="496"/>
    <x v="410"/>
    <x v="308"/>
    <x v="181"/>
    <n v="78123.400000000009"/>
    <n v="909.95500000000004"/>
    <n v="307160.69"/>
  </r>
  <r>
    <x v="9"/>
    <x v="35"/>
    <x v="348"/>
    <x v="4"/>
    <x v="495"/>
    <x v="419"/>
    <x v="316"/>
    <x v="186"/>
    <n v="465135.38"/>
    <n v="944.04"/>
    <n v="858984.04"/>
  </r>
  <r>
    <x v="9"/>
    <x v="35"/>
    <x v="348"/>
    <x v="4"/>
    <x v="496"/>
    <x v="410"/>
    <x v="308"/>
    <x v="181"/>
    <n v="157275.13"/>
    <n v="2149.123"/>
    <n v="445789.12"/>
  </r>
  <r>
    <x v="9"/>
    <x v="35"/>
    <x v="348"/>
    <x v="10"/>
    <x v="495"/>
    <x v="419"/>
    <x v="316"/>
    <x v="186"/>
    <n v="63427.020000000004"/>
    <n v="97.685000000000002"/>
    <n v="168317.62"/>
  </r>
  <r>
    <x v="9"/>
    <x v="35"/>
    <x v="348"/>
    <x v="10"/>
    <x v="496"/>
    <x v="410"/>
    <x v="308"/>
    <x v="181"/>
    <n v="27672.880000000001"/>
    <n v="324.99200000000002"/>
    <n v="102176.49"/>
  </r>
  <r>
    <x v="9"/>
    <x v="35"/>
    <x v="348"/>
    <x v="67"/>
    <x v="496"/>
    <x v="410"/>
    <x v="308"/>
    <x v="181"/>
    <n v="3315"/>
    <n v="64.850999999999999"/>
    <n v="20320.32"/>
  </r>
  <r>
    <x v="9"/>
    <x v="35"/>
    <x v="348"/>
    <x v="7"/>
    <x v="495"/>
    <x v="419"/>
    <x v="316"/>
    <x v="186"/>
    <n v="25515"/>
    <n v="32.197000000000003"/>
    <n v="50626.200000000004"/>
  </r>
  <r>
    <x v="9"/>
    <x v="35"/>
    <x v="348"/>
    <x v="103"/>
    <x v="495"/>
    <x v="419"/>
    <x v="316"/>
    <x v="186"/>
    <n v="37897.200000000004"/>
    <n v="64.789000000000001"/>
    <n v="77792.960000000006"/>
  </r>
  <r>
    <x v="9"/>
    <x v="35"/>
    <x v="348"/>
    <x v="51"/>
    <x v="495"/>
    <x v="419"/>
    <x v="316"/>
    <x v="186"/>
    <n v="16723.7"/>
    <n v="32.070999999999998"/>
    <n v="34771.22"/>
  </r>
  <r>
    <x v="9"/>
    <x v="35"/>
    <x v="348"/>
    <x v="66"/>
    <x v="495"/>
    <x v="419"/>
    <x v="316"/>
    <x v="186"/>
    <n v="18427.330000000002"/>
    <n v="32.587000000000003"/>
    <n v="36736.880000000005"/>
  </r>
  <r>
    <x v="9"/>
    <x v="35"/>
    <x v="348"/>
    <x v="70"/>
    <x v="495"/>
    <x v="419"/>
    <x v="316"/>
    <x v="186"/>
    <n v="29710.800000000003"/>
    <n v="64.992999999999995"/>
    <n v="63794.61"/>
  </r>
  <r>
    <x v="9"/>
    <x v="35"/>
    <x v="348"/>
    <x v="70"/>
    <x v="3078"/>
    <x v="401"/>
    <x v="299"/>
    <x v="181"/>
    <n v="763.47"/>
    <n v="32.545999999999999"/>
    <n v="4241.74"/>
  </r>
  <r>
    <x v="9"/>
    <x v="35"/>
    <x v="348"/>
    <x v="70"/>
    <x v="484"/>
    <x v="409"/>
    <x v="307"/>
    <x v="181"/>
    <n v="211.88000000000002"/>
    <n v="32.447000000000003"/>
    <n v="609.32000000000005"/>
  </r>
  <r>
    <x v="9"/>
    <x v="35"/>
    <x v="348"/>
    <x v="70"/>
    <x v="496"/>
    <x v="410"/>
    <x v="308"/>
    <x v="181"/>
    <n v="1088.8200000000002"/>
    <n v="97.539000000000001"/>
    <n v="3635.6200000000003"/>
  </r>
  <r>
    <x v="9"/>
    <x v="35"/>
    <x v="348"/>
    <x v="70"/>
    <x v="487"/>
    <x v="412"/>
    <x v="310"/>
    <x v="182"/>
    <n v="211.88000000000002"/>
    <n v="32.447000000000003"/>
    <n v="1930.73"/>
  </r>
  <r>
    <x v="9"/>
    <x v="35"/>
    <x v="348"/>
    <x v="53"/>
    <x v="496"/>
    <x v="410"/>
    <x v="308"/>
    <x v="181"/>
    <n v="3910"/>
    <n v="32.587000000000003"/>
    <n v="17433.5"/>
  </r>
  <r>
    <x v="9"/>
    <x v="35"/>
    <x v="594"/>
    <x v="95"/>
    <x v="1784"/>
    <x v="415"/>
    <x v="313"/>
    <x v="186"/>
    <n v="95.050000000000011"/>
    <n v="32.634999999999998"/>
    <n v="480"/>
  </r>
  <r>
    <x v="9"/>
    <x v="35"/>
    <x v="594"/>
    <x v="95"/>
    <x v="2297"/>
    <x v="1970"/>
    <x v="1524"/>
    <x v="181"/>
    <n v="4.95"/>
    <n v="32.634999999999998"/>
    <n v="25"/>
  </r>
  <r>
    <x v="9"/>
    <x v="35"/>
    <x v="349"/>
    <x v="15"/>
    <x v="1367"/>
    <x v="1167"/>
    <x v="939"/>
    <x v="189"/>
    <n v="14900"/>
    <n v="32.634999999999998"/>
    <n v="9684.2100000000009"/>
  </r>
  <r>
    <x v="9"/>
    <x v="35"/>
    <x v="349"/>
    <x v="34"/>
    <x v="497"/>
    <x v="420"/>
    <x v="317"/>
    <x v="189"/>
    <n v="26090"/>
    <n v="32.393000000000001"/>
    <n v="9609.4"/>
  </r>
  <r>
    <x v="9"/>
    <x v="35"/>
    <x v="350"/>
    <x v="6"/>
    <x v="1369"/>
    <x v="1164"/>
    <x v="938"/>
    <x v="188"/>
    <n v="99840"/>
    <n v="32.5"/>
    <n v="114386.23000000001"/>
  </r>
  <r>
    <x v="9"/>
    <x v="35"/>
    <x v="350"/>
    <x v="4"/>
    <x v="498"/>
    <x v="421"/>
    <x v="318"/>
    <x v="190"/>
    <n v="81205"/>
    <n v="64.308000000000007"/>
    <n v="62597.22"/>
  </r>
  <r>
    <x v="9"/>
    <x v="35"/>
    <x v="350"/>
    <x v="4"/>
    <x v="1369"/>
    <x v="1164"/>
    <x v="938"/>
    <x v="188"/>
    <n v="269259"/>
    <n v="64.524000000000001"/>
    <n v="180796.73"/>
  </r>
  <r>
    <x v="9"/>
    <x v="35"/>
    <x v="1350"/>
    <x v="70"/>
    <x v="504"/>
    <x v="427"/>
    <x v="322"/>
    <x v="181"/>
    <n v="24.702000000000002"/>
    <n v="31.986999999999998"/>
    <n v="522"/>
  </r>
  <r>
    <x v="9"/>
    <x v="35"/>
    <x v="353"/>
    <x v="95"/>
    <x v="478"/>
    <x v="403"/>
    <x v="301"/>
    <x v="183"/>
    <n v="193"/>
    <n v="32.587000000000003"/>
    <n v="4230"/>
  </r>
  <r>
    <x v="9"/>
    <x v="35"/>
    <x v="355"/>
    <x v="4"/>
    <x v="500"/>
    <x v="423"/>
    <x v="319"/>
    <x v="191"/>
    <n v="17280"/>
    <n v="65.367999999999995"/>
    <n v="81159.28"/>
  </r>
  <r>
    <x v="9"/>
    <x v="35"/>
    <x v="299"/>
    <x v="148"/>
    <x v="502"/>
    <x v="425"/>
    <x v="321"/>
    <x v="192"/>
    <n v="12.600000000000001"/>
    <n v="32.055999999999997"/>
    <n v="1181.95"/>
  </r>
  <r>
    <x v="9"/>
    <x v="35"/>
    <x v="299"/>
    <x v="148"/>
    <x v="478"/>
    <x v="403"/>
    <x v="301"/>
    <x v="183"/>
    <n v="638"/>
    <n v="64.111999999999995"/>
    <n v="26035.73"/>
  </r>
  <r>
    <x v="9"/>
    <x v="35"/>
    <x v="1556"/>
    <x v="95"/>
    <x v="505"/>
    <x v="428"/>
    <x v="323"/>
    <x v="193"/>
    <n v="1.9220000000000002"/>
    <n v="32.732999999999997"/>
    <n v="12.5"/>
  </r>
  <r>
    <x v="9"/>
    <x v="35"/>
    <x v="1556"/>
    <x v="95"/>
    <x v="478"/>
    <x v="403"/>
    <x v="301"/>
    <x v="183"/>
    <n v="1.2590000000000001"/>
    <n v="32.732999999999997"/>
    <n v="8.1900000000000013"/>
  </r>
  <r>
    <x v="9"/>
    <x v="35"/>
    <x v="573"/>
    <x v="1"/>
    <x v="478"/>
    <x v="403"/>
    <x v="301"/>
    <x v="183"/>
    <n v="0.16"/>
    <n v="32.070999999999998"/>
    <n v="3.99"/>
  </r>
  <r>
    <x v="9"/>
    <x v="35"/>
    <x v="1669"/>
    <x v="8"/>
    <x v="485"/>
    <x v="410"/>
    <x v="308"/>
    <x v="181"/>
    <n v="8"/>
    <n v="32.634999999999998"/>
    <n v="1"/>
  </r>
  <r>
    <x v="9"/>
    <x v="35"/>
    <x v="1670"/>
    <x v="36"/>
    <x v="478"/>
    <x v="403"/>
    <x v="301"/>
    <x v="183"/>
    <n v="6"/>
    <n v="32.587000000000003"/>
    <n v="1410.8100000000002"/>
  </r>
  <r>
    <x v="9"/>
    <x v="35"/>
    <x v="784"/>
    <x v="70"/>
    <x v="2717"/>
    <x v="2333"/>
    <x v="1785"/>
    <x v="200"/>
    <n v="500"/>
    <n v="32.393000000000001"/>
    <n v="3017.1200000000003"/>
  </r>
  <r>
    <x v="9"/>
    <x v="35"/>
    <x v="276"/>
    <x v="70"/>
    <x v="504"/>
    <x v="427"/>
    <x v="322"/>
    <x v="181"/>
    <n v="11.886000000000001"/>
    <n v="32.197000000000003"/>
    <n v="1547.0800000000002"/>
  </r>
  <r>
    <x v="9"/>
    <x v="35"/>
    <x v="282"/>
    <x v="78"/>
    <x v="3079"/>
    <x v="2646"/>
    <x v="1989"/>
    <x v="785"/>
    <n v="500"/>
    <n v="32.393000000000001"/>
    <n v="15750"/>
  </r>
  <r>
    <x v="9"/>
    <x v="35"/>
    <x v="227"/>
    <x v="28"/>
    <x v="490"/>
    <x v="414"/>
    <x v="312"/>
    <x v="181"/>
    <n v="88"/>
    <n v="32.634999999999998"/>
    <n v="660"/>
  </r>
  <r>
    <x v="9"/>
    <x v="35"/>
    <x v="789"/>
    <x v="135"/>
    <x v="506"/>
    <x v="429"/>
    <x v="324"/>
    <x v="194"/>
    <n v="157"/>
    <n v="32.756"/>
    <n v="960"/>
  </r>
  <r>
    <x v="9"/>
    <x v="35"/>
    <x v="132"/>
    <x v="89"/>
    <x v="1786"/>
    <x v="1542"/>
    <x v="1218"/>
    <x v="194"/>
    <n v="405"/>
    <n v="32.496000000000002"/>
    <n v="6075"/>
  </r>
  <r>
    <x v="9"/>
    <x v="35"/>
    <x v="364"/>
    <x v="4"/>
    <x v="489"/>
    <x v="414"/>
    <x v="312"/>
    <x v="181"/>
    <n v="1320367.5"/>
    <n v="2362.6129999999998"/>
    <n v="2462388.73"/>
  </r>
  <r>
    <x v="9"/>
    <x v="35"/>
    <x v="1671"/>
    <x v="6"/>
    <x v="484"/>
    <x v="409"/>
    <x v="307"/>
    <x v="181"/>
    <n v="826.26"/>
    <n v="32.497"/>
    <n v="5533.3200000000006"/>
  </r>
  <r>
    <x v="9"/>
    <x v="35"/>
    <x v="314"/>
    <x v="6"/>
    <x v="485"/>
    <x v="410"/>
    <x v="308"/>
    <x v="181"/>
    <n v="4472"/>
    <n v="97.763000000000005"/>
    <n v="24886.32"/>
  </r>
  <r>
    <x v="9"/>
    <x v="35"/>
    <x v="262"/>
    <x v="6"/>
    <x v="510"/>
    <x v="432"/>
    <x v="327"/>
    <x v="197"/>
    <n v="440"/>
    <n v="97.488"/>
    <n v="1866.92"/>
  </r>
  <r>
    <x v="9"/>
    <x v="35"/>
    <x v="262"/>
    <x v="6"/>
    <x v="511"/>
    <x v="433"/>
    <x v="328"/>
    <x v="198"/>
    <n v="960"/>
    <n v="64.992000000000004"/>
    <n v="4125.43"/>
  </r>
  <r>
    <x v="9"/>
    <x v="35"/>
    <x v="262"/>
    <x v="66"/>
    <x v="510"/>
    <x v="432"/>
    <x v="327"/>
    <x v="197"/>
    <n v="4"/>
    <n v="32.523000000000003"/>
    <n v="5.41"/>
  </r>
  <r>
    <x v="9"/>
    <x v="35"/>
    <x v="262"/>
    <x v="66"/>
    <x v="511"/>
    <x v="433"/>
    <x v="328"/>
    <x v="198"/>
    <n v="4"/>
    <n v="32.523000000000003"/>
    <n v="3.81"/>
  </r>
  <r>
    <x v="9"/>
    <x v="35"/>
    <x v="262"/>
    <x v="34"/>
    <x v="510"/>
    <x v="432"/>
    <x v="327"/>
    <x v="197"/>
    <n v="2"/>
    <n v="32.731000000000002"/>
    <n v="3.81"/>
  </r>
  <r>
    <x v="9"/>
    <x v="35"/>
    <x v="366"/>
    <x v="6"/>
    <x v="481"/>
    <x v="406"/>
    <x v="304"/>
    <x v="185"/>
    <n v="13750"/>
    <n v="32.393000000000001"/>
    <n v="36685.29"/>
  </r>
  <r>
    <x v="9"/>
    <x v="35"/>
    <x v="366"/>
    <x v="4"/>
    <x v="481"/>
    <x v="406"/>
    <x v="304"/>
    <x v="185"/>
    <n v="363562"/>
    <n v="487.07600000000002"/>
    <n v="689020.18"/>
  </r>
  <r>
    <x v="9"/>
    <x v="35"/>
    <x v="1672"/>
    <x v="105"/>
    <x v="478"/>
    <x v="403"/>
    <x v="301"/>
    <x v="183"/>
    <n v="7.4990000000000006"/>
    <n v="32.496000000000002"/>
    <n v="350"/>
  </r>
  <r>
    <x v="9"/>
    <x v="35"/>
    <x v="369"/>
    <x v="6"/>
    <x v="481"/>
    <x v="406"/>
    <x v="304"/>
    <x v="185"/>
    <n v="2750"/>
    <n v="32.5"/>
    <n v="5781.6100000000006"/>
  </r>
  <r>
    <x v="9"/>
    <x v="35"/>
    <x v="369"/>
    <x v="6"/>
    <x v="1371"/>
    <x v="1170"/>
    <x v="942"/>
    <x v="194"/>
    <n v="1380"/>
    <n v="32.5"/>
    <n v="3508.56"/>
  </r>
  <r>
    <x v="9"/>
    <x v="35"/>
    <x v="369"/>
    <x v="4"/>
    <x v="513"/>
    <x v="435"/>
    <x v="318"/>
    <x v="190"/>
    <n v="24000"/>
    <n v="32.457999999999998"/>
    <n v="48246"/>
  </r>
  <r>
    <x v="9"/>
    <x v="35"/>
    <x v="369"/>
    <x v="4"/>
    <x v="481"/>
    <x v="406"/>
    <x v="304"/>
    <x v="185"/>
    <n v="52125"/>
    <n v="98.126000000000005"/>
    <n v="98159.52"/>
  </r>
  <r>
    <x v="9"/>
    <x v="35"/>
    <x v="369"/>
    <x v="4"/>
    <x v="1372"/>
    <x v="1171"/>
    <x v="943"/>
    <x v="185"/>
    <n v="2875"/>
    <n v="32.587000000000003"/>
    <n v="8843.1400000000012"/>
  </r>
  <r>
    <x v="9"/>
    <x v="35"/>
    <x v="370"/>
    <x v="6"/>
    <x v="491"/>
    <x v="415"/>
    <x v="313"/>
    <x v="186"/>
    <n v="640237"/>
    <n v="553.61599999999999"/>
    <n v="1029364.25"/>
  </r>
  <r>
    <x v="9"/>
    <x v="35"/>
    <x v="375"/>
    <x v="6"/>
    <x v="496"/>
    <x v="410"/>
    <x v="308"/>
    <x v="181"/>
    <n v="5824"/>
    <n v="32.5"/>
    <n v="44334.080000000002"/>
  </r>
  <r>
    <x v="9"/>
    <x v="35"/>
    <x v="375"/>
    <x v="4"/>
    <x v="484"/>
    <x v="409"/>
    <x v="307"/>
    <x v="181"/>
    <n v="270.11"/>
    <n v="32.808"/>
    <n v="871.84"/>
  </r>
  <r>
    <x v="9"/>
    <x v="35"/>
    <x v="375"/>
    <x v="4"/>
    <x v="496"/>
    <x v="410"/>
    <x v="308"/>
    <x v="181"/>
    <n v="42278.8"/>
    <n v="391.86599999999999"/>
    <n v="151998.89000000001"/>
  </r>
  <r>
    <x v="9"/>
    <x v="35"/>
    <x v="375"/>
    <x v="4"/>
    <x v="485"/>
    <x v="410"/>
    <x v="308"/>
    <x v="181"/>
    <n v="86.4"/>
    <n v="32.808"/>
    <n v="260.18"/>
  </r>
  <r>
    <x v="9"/>
    <x v="35"/>
    <x v="301"/>
    <x v="6"/>
    <x v="517"/>
    <x v="438"/>
    <x v="331"/>
    <x v="187"/>
    <n v="27000"/>
    <n v="98.126999999999995"/>
    <n v="34171.89"/>
  </r>
  <r>
    <x v="9"/>
    <x v="35"/>
    <x v="301"/>
    <x v="6"/>
    <x v="518"/>
    <x v="439"/>
    <x v="332"/>
    <x v="194"/>
    <n v="112000"/>
    <n v="195.41800000000001"/>
    <n v="162567.34"/>
  </r>
  <r>
    <x v="9"/>
    <x v="35"/>
    <x v="301"/>
    <x v="6"/>
    <x v="519"/>
    <x v="440"/>
    <x v="327"/>
    <x v="197"/>
    <n v="20200"/>
    <n v="97.775000000000006"/>
    <n v="26533.640000000003"/>
  </r>
  <r>
    <x v="9"/>
    <x v="35"/>
    <x v="301"/>
    <x v="6"/>
    <x v="510"/>
    <x v="432"/>
    <x v="327"/>
    <x v="197"/>
    <n v="1022180"/>
    <n v="1268.124"/>
    <n v="1395020.6700000002"/>
  </r>
  <r>
    <x v="9"/>
    <x v="35"/>
    <x v="301"/>
    <x v="55"/>
    <x v="518"/>
    <x v="439"/>
    <x v="332"/>
    <x v="194"/>
    <n v="19000"/>
    <n v="32.808"/>
    <n v="28986.230000000003"/>
  </r>
  <r>
    <x v="9"/>
    <x v="35"/>
    <x v="301"/>
    <x v="55"/>
    <x v="519"/>
    <x v="440"/>
    <x v="327"/>
    <x v="197"/>
    <n v="3600"/>
    <n v="65.004999999999995"/>
    <n v="5108.26"/>
  </r>
  <r>
    <x v="9"/>
    <x v="35"/>
    <x v="301"/>
    <x v="55"/>
    <x v="510"/>
    <x v="432"/>
    <x v="327"/>
    <x v="197"/>
    <n v="53000"/>
    <n v="97.647000000000006"/>
    <n v="68884.040000000008"/>
  </r>
  <r>
    <x v="9"/>
    <x v="35"/>
    <x v="301"/>
    <x v="4"/>
    <x v="519"/>
    <x v="440"/>
    <x v="327"/>
    <x v="197"/>
    <n v="42000"/>
    <n v="130.05199999999999"/>
    <n v="53829.98"/>
  </r>
  <r>
    <x v="9"/>
    <x v="35"/>
    <x v="301"/>
    <x v="4"/>
    <x v="510"/>
    <x v="432"/>
    <x v="327"/>
    <x v="197"/>
    <n v="202000"/>
    <n v="357.48200000000003"/>
    <n v="300017.96000000002"/>
  </r>
  <r>
    <x v="9"/>
    <x v="35"/>
    <x v="301"/>
    <x v="10"/>
    <x v="517"/>
    <x v="438"/>
    <x v="331"/>
    <x v="187"/>
    <n v="13000"/>
    <n v="32.197000000000003"/>
    <n v="18449.100000000002"/>
  </r>
  <r>
    <x v="9"/>
    <x v="35"/>
    <x v="301"/>
    <x v="10"/>
    <x v="519"/>
    <x v="440"/>
    <x v="327"/>
    <x v="197"/>
    <n v="4800"/>
    <n v="32.197000000000003"/>
    <n v="6125.88"/>
  </r>
  <r>
    <x v="9"/>
    <x v="35"/>
    <x v="301"/>
    <x v="10"/>
    <x v="510"/>
    <x v="432"/>
    <x v="327"/>
    <x v="197"/>
    <n v="4000"/>
    <n v="32.197000000000003"/>
    <n v="5962.52"/>
  </r>
  <r>
    <x v="9"/>
    <x v="35"/>
    <x v="301"/>
    <x v="36"/>
    <x v="510"/>
    <x v="432"/>
    <x v="327"/>
    <x v="197"/>
    <n v="2000"/>
    <n v="31.986999999999998"/>
    <n v="3200"/>
  </r>
  <r>
    <x v="9"/>
    <x v="35"/>
    <x v="301"/>
    <x v="78"/>
    <x v="517"/>
    <x v="438"/>
    <x v="331"/>
    <x v="187"/>
    <n v="6000"/>
    <n v="32.457999999999998"/>
    <n v="43800"/>
  </r>
  <r>
    <x v="9"/>
    <x v="35"/>
    <x v="301"/>
    <x v="70"/>
    <x v="510"/>
    <x v="432"/>
    <x v="327"/>
    <x v="197"/>
    <n v="51500"/>
    <n v="64.929000000000002"/>
    <n v="71460.78"/>
  </r>
  <r>
    <x v="9"/>
    <x v="35"/>
    <x v="301"/>
    <x v="34"/>
    <x v="517"/>
    <x v="438"/>
    <x v="331"/>
    <x v="187"/>
    <n v="18000"/>
    <n v="32.393000000000001"/>
    <n v="19890"/>
  </r>
  <r>
    <x v="9"/>
    <x v="35"/>
    <x v="1009"/>
    <x v="6"/>
    <x v="1789"/>
    <x v="1545"/>
    <x v="1220"/>
    <x v="600"/>
    <n v="2250"/>
    <n v="64.141999999999996"/>
    <n v="18225"/>
  </r>
  <r>
    <x v="9"/>
    <x v="35"/>
    <x v="611"/>
    <x v="6"/>
    <x v="2839"/>
    <x v="2436"/>
    <x v="1849"/>
    <x v="749"/>
    <n v="1539.4"/>
    <n v="32.197000000000003"/>
    <n v="5126.26"/>
  </r>
  <r>
    <x v="9"/>
    <x v="35"/>
    <x v="611"/>
    <x v="6"/>
    <x v="2716"/>
    <x v="2332"/>
    <x v="1784"/>
    <x v="749"/>
    <n v="421.90000000000003"/>
    <n v="32.197000000000003"/>
    <n v="1284.25"/>
  </r>
  <r>
    <x v="9"/>
    <x v="35"/>
    <x v="611"/>
    <x v="10"/>
    <x v="2839"/>
    <x v="2436"/>
    <x v="1849"/>
    <x v="749"/>
    <n v="1465"/>
    <n v="32.642000000000003"/>
    <n v="8596.65"/>
  </r>
  <r>
    <x v="9"/>
    <x v="35"/>
    <x v="376"/>
    <x v="70"/>
    <x v="478"/>
    <x v="403"/>
    <x v="301"/>
    <x v="183"/>
    <n v="55.021000000000001"/>
    <n v="65.512"/>
    <n v="691"/>
  </r>
  <r>
    <x v="9"/>
    <x v="35"/>
    <x v="381"/>
    <x v="6"/>
    <x v="496"/>
    <x v="410"/>
    <x v="308"/>
    <x v="181"/>
    <n v="1564"/>
    <n v="32.457999999999998"/>
    <n v="5907.7400000000007"/>
  </r>
  <r>
    <x v="9"/>
    <x v="35"/>
    <x v="381"/>
    <x v="70"/>
    <x v="496"/>
    <x v="410"/>
    <x v="308"/>
    <x v="181"/>
    <n v="1131.7"/>
    <n v="32.826999999999998"/>
    <n v="5634.77"/>
  </r>
  <r>
    <x v="9"/>
    <x v="35"/>
    <x v="1673"/>
    <x v="66"/>
    <x v="509"/>
    <x v="431"/>
    <x v="326"/>
    <x v="196"/>
    <n v="1000"/>
    <n v="32.457999999999998"/>
    <n v="7045"/>
  </r>
  <r>
    <x v="9"/>
    <x v="35"/>
    <x v="1063"/>
    <x v="10"/>
    <x v="478"/>
    <x v="403"/>
    <x v="301"/>
    <x v="183"/>
    <n v="6.0760000000000005"/>
    <n v="64.786000000000001"/>
    <n v="127.32000000000001"/>
  </r>
  <r>
    <x v="9"/>
    <x v="35"/>
    <x v="1013"/>
    <x v="6"/>
    <x v="504"/>
    <x v="427"/>
    <x v="322"/>
    <x v="181"/>
    <n v="7175"/>
    <n v="32.484000000000002"/>
    <n v="46491.43"/>
  </r>
  <r>
    <x v="9"/>
    <x v="35"/>
    <x v="230"/>
    <x v="55"/>
    <x v="478"/>
    <x v="403"/>
    <x v="301"/>
    <x v="183"/>
    <n v="455.23900000000003"/>
    <n v="32.545999999999999"/>
    <n v="1999.49"/>
  </r>
  <r>
    <x v="9"/>
    <x v="35"/>
    <x v="230"/>
    <x v="70"/>
    <x v="478"/>
    <x v="403"/>
    <x v="301"/>
    <x v="183"/>
    <n v="903.49300000000005"/>
    <n v="32.642000000000003"/>
    <n v="4588.0200000000004"/>
  </r>
  <r>
    <x v="9"/>
    <x v="35"/>
    <x v="615"/>
    <x v="10"/>
    <x v="1376"/>
    <x v="1175"/>
    <x v="328"/>
    <x v="198"/>
    <n v="87.564999999999998"/>
    <n v="32.808"/>
    <n v="4482.8100000000004"/>
  </r>
  <r>
    <x v="9"/>
    <x v="35"/>
    <x v="821"/>
    <x v="1"/>
    <x v="484"/>
    <x v="409"/>
    <x v="307"/>
    <x v="181"/>
    <n v="455"/>
    <n v="32.457999999999998"/>
    <n v="6325"/>
  </r>
  <r>
    <x v="9"/>
    <x v="35"/>
    <x v="821"/>
    <x v="39"/>
    <x v="484"/>
    <x v="409"/>
    <x v="307"/>
    <x v="181"/>
    <n v="543.99900000000002"/>
    <n v="32.268000000000001"/>
    <n v="10125"/>
  </r>
  <r>
    <x v="9"/>
    <x v="35"/>
    <x v="821"/>
    <x v="34"/>
    <x v="484"/>
    <x v="409"/>
    <x v="307"/>
    <x v="181"/>
    <n v="181"/>
    <n v="32.496000000000002"/>
    <n v="1823.9"/>
  </r>
  <r>
    <x v="9"/>
    <x v="35"/>
    <x v="384"/>
    <x v="110"/>
    <x v="492"/>
    <x v="416"/>
    <x v="314"/>
    <x v="181"/>
    <n v="6653"/>
    <n v="65.082999999999998"/>
    <n v="26250.83"/>
  </r>
  <r>
    <x v="9"/>
    <x v="35"/>
    <x v="386"/>
    <x v="6"/>
    <x v="523"/>
    <x v="444"/>
    <x v="336"/>
    <x v="192"/>
    <n v="9802.0190000000002"/>
    <n v="194.358"/>
    <n v="38344.870000000003"/>
  </r>
  <r>
    <x v="9"/>
    <x v="35"/>
    <x v="386"/>
    <x v="4"/>
    <x v="523"/>
    <x v="444"/>
    <x v="336"/>
    <x v="192"/>
    <n v="12312.811"/>
    <n v="750.60500000000002"/>
    <n v="39891.300000000003"/>
  </r>
  <r>
    <x v="9"/>
    <x v="35"/>
    <x v="822"/>
    <x v="6"/>
    <x v="512"/>
    <x v="434"/>
    <x v="329"/>
    <x v="185"/>
    <n v="50000"/>
    <n v="65.004999999999995"/>
    <n v="83855"/>
  </r>
  <r>
    <x v="9"/>
    <x v="35"/>
    <x v="822"/>
    <x v="104"/>
    <x v="1378"/>
    <x v="1176"/>
    <x v="945"/>
    <x v="195"/>
    <n v="10361.41"/>
    <n v="32.637999999999998"/>
    <n v="17603.21"/>
  </r>
  <r>
    <x v="9"/>
    <x v="35"/>
    <x v="822"/>
    <x v="95"/>
    <x v="1378"/>
    <x v="1176"/>
    <x v="945"/>
    <x v="195"/>
    <n v="22082.79"/>
    <n v="32.587000000000003"/>
    <n v="37678.83"/>
  </r>
  <r>
    <x v="9"/>
    <x v="35"/>
    <x v="388"/>
    <x v="6"/>
    <x v="523"/>
    <x v="444"/>
    <x v="336"/>
    <x v="192"/>
    <n v="5814.0700000000006"/>
    <n v="32.447000000000003"/>
    <n v="13972.49"/>
  </r>
  <r>
    <x v="9"/>
    <x v="35"/>
    <x v="389"/>
    <x v="4"/>
    <x v="524"/>
    <x v="445"/>
    <x v="335"/>
    <x v="195"/>
    <n v="122841"/>
    <n v="227.38800000000001"/>
    <n v="2101792.46"/>
  </r>
  <r>
    <x v="9"/>
    <x v="35"/>
    <x v="389"/>
    <x v="70"/>
    <x v="524"/>
    <x v="445"/>
    <x v="335"/>
    <x v="195"/>
    <n v="14980"/>
    <n v="32.732999999999997"/>
    <n v="244168.63"/>
  </r>
  <r>
    <x v="9"/>
    <x v="35"/>
    <x v="390"/>
    <x v="89"/>
    <x v="527"/>
    <x v="447"/>
    <x v="338"/>
    <x v="200"/>
    <n v="99.999000000000009"/>
    <n v="32.731000000000002"/>
    <n v="14200"/>
  </r>
  <r>
    <x v="9"/>
    <x v="35"/>
    <x v="391"/>
    <x v="11"/>
    <x v="476"/>
    <x v="401"/>
    <x v="299"/>
    <x v="181"/>
    <n v="570"/>
    <n v="32.808"/>
    <n v="500"/>
  </r>
  <r>
    <x v="9"/>
    <x v="35"/>
    <x v="248"/>
    <x v="6"/>
    <x v="476"/>
    <x v="401"/>
    <x v="299"/>
    <x v="181"/>
    <n v="30101.957000000002"/>
    <n v="1432.152"/>
    <n v="268578.47000000003"/>
  </r>
  <r>
    <x v="9"/>
    <x v="35"/>
    <x v="248"/>
    <x v="6"/>
    <x v="484"/>
    <x v="409"/>
    <x v="307"/>
    <x v="181"/>
    <n v="7743.4920000000002"/>
    <n v="716.07600000000002"/>
    <n v="69471.05"/>
  </r>
  <r>
    <x v="9"/>
    <x v="35"/>
    <x v="248"/>
    <x v="6"/>
    <x v="485"/>
    <x v="410"/>
    <x v="308"/>
    <x v="181"/>
    <n v="11464.688"/>
    <n v="716.07600000000002"/>
    <n v="102855.89"/>
  </r>
  <r>
    <x v="9"/>
    <x v="35"/>
    <x v="248"/>
    <x v="4"/>
    <x v="1380"/>
    <x v="1178"/>
    <x v="936"/>
    <x v="195"/>
    <n v="80"/>
    <n v="32.642000000000003"/>
    <n v="3200"/>
  </r>
  <r>
    <x v="9"/>
    <x v="35"/>
    <x v="578"/>
    <x v="55"/>
    <x v="478"/>
    <x v="403"/>
    <x v="301"/>
    <x v="183"/>
    <n v="159.18200000000002"/>
    <n v="65.087000000000003"/>
    <n v="1895.64"/>
  </r>
  <r>
    <x v="9"/>
    <x v="35"/>
    <x v="578"/>
    <x v="70"/>
    <x v="478"/>
    <x v="403"/>
    <x v="301"/>
    <x v="183"/>
    <n v="248.221"/>
    <n v="32.070999999999998"/>
    <n v="2419.7800000000002"/>
  </r>
  <r>
    <x v="9"/>
    <x v="36"/>
    <x v="345"/>
    <x v="70"/>
    <x v="531"/>
    <x v="449"/>
    <x v="340"/>
    <x v="202"/>
    <n v="1.4000000000000001"/>
    <n v="32.758000000000003"/>
    <n v="256"/>
  </r>
  <r>
    <x v="9"/>
    <x v="36"/>
    <x v="824"/>
    <x v="70"/>
    <x v="1386"/>
    <x v="1182"/>
    <x v="948"/>
    <x v="507"/>
    <n v="300"/>
    <n v="65.465999999999994"/>
    <n v="381.79"/>
  </r>
  <r>
    <x v="9"/>
    <x v="36"/>
    <x v="1668"/>
    <x v="105"/>
    <x v="2992"/>
    <x v="2576"/>
    <x v="1944"/>
    <x v="602"/>
    <n v="0"/>
    <n v="32.484000000000002"/>
    <n v="0"/>
  </r>
  <r>
    <x v="9"/>
    <x v="36"/>
    <x v="355"/>
    <x v="6"/>
    <x v="528"/>
    <x v="448"/>
    <x v="339"/>
    <x v="201"/>
    <n v="68775"/>
    <n v="129.26900000000001"/>
    <n v="205775.44"/>
  </r>
  <r>
    <x v="9"/>
    <x v="36"/>
    <x v="355"/>
    <x v="4"/>
    <x v="528"/>
    <x v="448"/>
    <x v="339"/>
    <x v="201"/>
    <n v="347810"/>
    <n v="519.63599999999997"/>
    <n v="926877.72000000009"/>
  </r>
  <r>
    <x v="9"/>
    <x v="36"/>
    <x v="355"/>
    <x v="4"/>
    <x v="532"/>
    <x v="451"/>
    <x v="342"/>
    <x v="201"/>
    <n v="142200"/>
    <n v="259.66000000000003"/>
    <n v="422425.75"/>
  </r>
  <r>
    <x v="9"/>
    <x v="36"/>
    <x v="874"/>
    <x v="70"/>
    <x v="535"/>
    <x v="452"/>
    <x v="343"/>
    <x v="202"/>
    <n v="10.088000000000001"/>
    <n v="32.457999999999998"/>
    <n v="9.91"/>
  </r>
  <r>
    <x v="9"/>
    <x v="36"/>
    <x v="649"/>
    <x v="4"/>
    <x v="535"/>
    <x v="452"/>
    <x v="343"/>
    <x v="202"/>
    <n v="1"/>
    <n v="32.268000000000001"/>
    <n v="248.79000000000002"/>
  </r>
  <r>
    <x v="9"/>
    <x v="36"/>
    <x v="366"/>
    <x v="6"/>
    <x v="528"/>
    <x v="448"/>
    <x v="339"/>
    <x v="201"/>
    <n v="13750"/>
    <n v="32.393000000000001"/>
    <n v="40002.93"/>
  </r>
  <r>
    <x v="9"/>
    <x v="36"/>
    <x v="366"/>
    <x v="4"/>
    <x v="528"/>
    <x v="448"/>
    <x v="339"/>
    <x v="201"/>
    <n v="270829"/>
    <n v="292.745"/>
    <n v="640676.86"/>
  </r>
  <r>
    <x v="9"/>
    <x v="36"/>
    <x v="1672"/>
    <x v="105"/>
    <x v="2992"/>
    <x v="2576"/>
    <x v="1944"/>
    <x v="602"/>
    <n v="19.282"/>
    <n v="32.496000000000002"/>
    <n v="900"/>
  </r>
  <r>
    <x v="9"/>
    <x v="36"/>
    <x v="369"/>
    <x v="6"/>
    <x v="528"/>
    <x v="448"/>
    <x v="339"/>
    <x v="201"/>
    <n v="23460"/>
    <n v="32.5"/>
    <n v="69429.25"/>
  </r>
  <r>
    <x v="9"/>
    <x v="36"/>
    <x v="369"/>
    <x v="4"/>
    <x v="528"/>
    <x v="448"/>
    <x v="339"/>
    <x v="201"/>
    <n v="96600"/>
    <n v="259.93299999999999"/>
    <n v="258702.23"/>
  </r>
  <r>
    <x v="9"/>
    <x v="36"/>
    <x v="369"/>
    <x v="4"/>
    <x v="532"/>
    <x v="451"/>
    <x v="342"/>
    <x v="201"/>
    <n v="165600"/>
    <n v="194.64400000000001"/>
    <n v="456433.62"/>
  </r>
  <r>
    <x v="9"/>
    <x v="36"/>
    <x v="1674"/>
    <x v="110"/>
    <x v="2718"/>
    <x v="2334"/>
    <x v="1786"/>
    <x v="201"/>
    <n v="160"/>
    <n v="32.383000000000003"/>
    <n v="1143.1300000000001"/>
  </r>
  <r>
    <x v="9"/>
    <x v="36"/>
    <x v="376"/>
    <x v="4"/>
    <x v="531"/>
    <x v="449"/>
    <x v="340"/>
    <x v="202"/>
    <n v="132"/>
    <n v="32.393000000000001"/>
    <n v="2188.96"/>
  </r>
  <r>
    <x v="9"/>
    <x v="36"/>
    <x v="376"/>
    <x v="70"/>
    <x v="531"/>
    <x v="449"/>
    <x v="340"/>
    <x v="202"/>
    <n v="0.13200000000000001"/>
    <n v="32.756"/>
    <n v="49.980000000000004"/>
  </r>
  <r>
    <x v="9"/>
    <x v="36"/>
    <x v="1144"/>
    <x v="70"/>
    <x v="531"/>
    <x v="449"/>
    <x v="340"/>
    <x v="202"/>
    <n v="911.71800000000007"/>
    <n v="64.394000000000005"/>
    <n v="10581.460000000001"/>
  </r>
  <r>
    <x v="9"/>
    <x v="36"/>
    <x v="1063"/>
    <x v="10"/>
    <x v="535"/>
    <x v="452"/>
    <x v="343"/>
    <x v="202"/>
    <n v="11.023"/>
    <n v="64.786000000000001"/>
    <n v="283.12"/>
  </r>
  <r>
    <x v="9"/>
    <x v="36"/>
    <x v="615"/>
    <x v="10"/>
    <x v="535"/>
    <x v="452"/>
    <x v="343"/>
    <x v="202"/>
    <n v="0.45800000000000002"/>
    <n v="32.808"/>
    <n v="23.400000000000002"/>
  </r>
  <r>
    <x v="9"/>
    <x v="36"/>
    <x v="1675"/>
    <x v="15"/>
    <x v="535"/>
    <x v="452"/>
    <x v="343"/>
    <x v="202"/>
    <n v="0.47800000000000004"/>
    <n v="32.597999999999999"/>
    <n v="72.650000000000006"/>
  </r>
  <r>
    <x v="9"/>
    <x v="37"/>
    <x v="397"/>
    <x v="4"/>
    <x v="538"/>
    <x v="455"/>
    <x v="346"/>
    <x v="204"/>
    <n v="27500"/>
    <n v="32.393000000000001"/>
    <n v="14902.35"/>
  </r>
  <r>
    <x v="9"/>
    <x v="37"/>
    <x v="7"/>
    <x v="0"/>
    <x v="539"/>
    <x v="456"/>
    <x v="347"/>
    <x v="204"/>
    <n v="26350"/>
    <n v="32.457999999999998"/>
    <n v="8553.6"/>
  </r>
  <r>
    <x v="9"/>
    <x v="37"/>
    <x v="416"/>
    <x v="23"/>
    <x v="3080"/>
    <x v="2647"/>
    <x v="1990"/>
    <x v="204"/>
    <n v="21114"/>
    <n v="32.383000000000003"/>
    <n v="24647.5"/>
  </r>
  <r>
    <x v="9"/>
    <x v="37"/>
    <x v="398"/>
    <x v="6"/>
    <x v="540"/>
    <x v="457"/>
    <x v="348"/>
    <x v="205"/>
    <n v="47644"/>
    <n v="32.457999999999998"/>
    <n v="12060.04"/>
  </r>
  <r>
    <x v="9"/>
    <x v="37"/>
    <x v="398"/>
    <x v="14"/>
    <x v="540"/>
    <x v="457"/>
    <x v="348"/>
    <x v="205"/>
    <n v="79486"/>
    <n v="97.5"/>
    <n v="143936.4"/>
  </r>
  <r>
    <x v="9"/>
    <x v="37"/>
    <x v="398"/>
    <x v="24"/>
    <x v="540"/>
    <x v="457"/>
    <x v="348"/>
    <x v="205"/>
    <n v="19873"/>
    <n v="64.308000000000007"/>
    <n v="34694.400000000001"/>
  </r>
  <r>
    <x v="9"/>
    <x v="37"/>
    <x v="399"/>
    <x v="4"/>
    <x v="542"/>
    <x v="458"/>
    <x v="349"/>
    <x v="206"/>
    <n v="135"/>
    <n v="32.496000000000002"/>
    <n v="4720.71"/>
  </r>
  <r>
    <x v="9"/>
    <x v="37"/>
    <x v="399"/>
    <x v="4"/>
    <x v="541"/>
    <x v="458"/>
    <x v="349"/>
    <x v="206"/>
    <n v="20000"/>
    <n v="32.496000000000002"/>
    <n v="6269"/>
  </r>
  <r>
    <x v="9"/>
    <x v="37"/>
    <x v="399"/>
    <x v="36"/>
    <x v="542"/>
    <x v="458"/>
    <x v="349"/>
    <x v="206"/>
    <n v="3802"/>
    <n v="97.200999999999993"/>
    <n v="87567.19"/>
  </r>
  <r>
    <x v="9"/>
    <x v="37"/>
    <x v="399"/>
    <x v="78"/>
    <x v="542"/>
    <x v="458"/>
    <x v="349"/>
    <x v="206"/>
    <n v="42"/>
    <n v="32.383000000000003"/>
    <n v="1748.5800000000002"/>
  </r>
  <r>
    <x v="9"/>
    <x v="37"/>
    <x v="399"/>
    <x v="112"/>
    <x v="542"/>
    <x v="458"/>
    <x v="349"/>
    <x v="206"/>
    <n v="130"/>
    <n v="32.732999999999997"/>
    <n v="5361.8"/>
  </r>
  <r>
    <x v="9"/>
    <x v="37"/>
    <x v="399"/>
    <x v="66"/>
    <x v="542"/>
    <x v="458"/>
    <x v="349"/>
    <x v="206"/>
    <n v="33022"/>
    <n v="97.031999999999996"/>
    <n v="912388.42"/>
  </r>
  <r>
    <x v="9"/>
    <x v="37"/>
    <x v="399"/>
    <x v="26"/>
    <x v="542"/>
    <x v="458"/>
    <x v="349"/>
    <x v="206"/>
    <n v="17782"/>
    <n v="65.088999999999999"/>
    <n v="497513.26"/>
  </r>
  <r>
    <x v="9"/>
    <x v="37"/>
    <x v="399"/>
    <x v="0"/>
    <x v="542"/>
    <x v="458"/>
    <x v="349"/>
    <x v="206"/>
    <n v="11"/>
    <n v="32.642000000000003"/>
    <n v="411.85"/>
  </r>
  <r>
    <x v="9"/>
    <x v="37"/>
    <x v="401"/>
    <x v="4"/>
    <x v="538"/>
    <x v="455"/>
    <x v="346"/>
    <x v="204"/>
    <n v="27500"/>
    <n v="32.393000000000001"/>
    <n v="17202"/>
  </r>
  <r>
    <x v="9"/>
    <x v="37"/>
    <x v="401"/>
    <x v="66"/>
    <x v="543"/>
    <x v="459"/>
    <x v="350"/>
    <x v="206"/>
    <n v="584"/>
    <n v="32.197000000000003"/>
    <n v="20184.010000000002"/>
  </r>
  <r>
    <x v="9"/>
    <x v="37"/>
    <x v="401"/>
    <x v="30"/>
    <x v="538"/>
    <x v="455"/>
    <x v="346"/>
    <x v="204"/>
    <n v="67098"/>
    <n v="97.097999999999999"/>
    <n v="55067.25"/>
  </r>
  <r>
    <x v="9"/>
    <x v="37"/>
    <x v="418"/>
    <x v="95"/>
    <x v="1808"/>
    <x v="463"/>
    <x v="353"/>
    <x v="206"/>
    <n v="150.4"/>
    <n v="32.393000000000001"/>
    <n v="6927.84"/>
  </r>
  <r>
    <x v="9"/>
    <x v="37"/>
    <x v="403"/>
    <x v="4"/>
    <x v="538"/>
    <x v="455"/>
    <x v="346"/>
    <x v="204"/>
    <n v="54320"/>
    <n v="65.331000000000003"/>
    <n v="35851.560000000005"/>
  </r>
  <r>
    <x v="9"/>
    <x v="37"/>
    <x v="76"/>
    <x v="5"/>
    <x v="544"/>
    <x v="460"/>
    <x v="351"/>
    <x v="205"/>
    <n v="122486"/>
    <n v="259.38400000000001"/>
    <n v="2236272.81"/>
  </r>
  <r>
    <x v="9"/>
    <x v="37"/>
    <x v="76"/>
    <x v="0"/>
    <x v="540"/>
    <x v="457"/>
    <x v="348"/>
    <x v="205"/>
    <n v="124144"/>
    <n v="97.113"/>
    <n v="137029.70000000001"/>
  </r>
  <r>
    <x v="9"/>
    <x v="37"/>
    <x v="76"/>
    <x v="13"/>
    <x v="540"/>
    <x v="457"/>
    <x v="348"/>
    <x v="205"/>
    <n v="82974"/>
    <n v="64.59"/>
    <n v="95575.540000000008"/>
  </r>
  <r>
    <x v="9"/>
    <x v="37"/>
    <x v="404"/>
    <x v="10"/>
    <x v="543"/>
    <x v="459"/>
    <x v="350"/>
    <x v="206"/>
    <n v="4333"/>
    <n v="97.551000000000002"/>
    <n v="144989.43"/>
  </r>
  <r>
    <x v="9"/>
    <x v="37"/>
    <x v="404"/>
    <x v="36"/>
    <x v="543"/>
    <x v="459"/>
    <x v="350"/>
    <x v="206"/>
    <n v="640"/>
    <n v="32.383000000000003"/>
    <n v="16408.07"/>
  </r>
  <r>
    <x v="9"/>
    <x v="37"/>
    <x v="404"/>
    <x v="1"/>
    <x v="544"/>
    <x v="460"/>
    <x v="351"/>
    <x v="205"/>
    <n v="41740"/>
    <n v="129.517"/>
    <n v="569595.36"/>
  </r>
  <r>
    <x v="9"/>
    <x v="37"/>
    <x v="404"/>
    <x v="1"/>
    <x v="543"/>
    <x v="459"/>
    <x v="350"/>
    <x v="206"/>
    <n v="4700"/>
    <n v="389.82900000000001"/>
    <n v="126294.15000000001"/>
  </r>
  <r>
    <x v="9"/>
    <x v="37"/>
    <x v="404"/>
    <x v="34"/>
    <x v="543"/>
    <x v="459"/>
    <x v="350"/>
    <x v="206"/>
    <n v="680"/>
    <n v="97.474999999999994"/>
    <n v="15526.33"/>
  </r>
  <r>
    <x v="9"/>
    <x v="37"/>
    <x v="404"/>
    <x v="0"/>
    <x v="540"/>
    <x v="457"/>
    <x v="348"/>
    <x v="205"/>
    <n v="150680"/>
    <n v="97.048000000000002"/>
    <n v="113312.20000000001"/>
  </r>
  <r>
    <x v="9"/>
    <x v="37"/>
    <x v="404"/>
    <x v="13"/>
    <x v="540"/>
    <x v="457"/>
    <x v="348"/>
    <x v="205"/>
    <n v="38000"/>
    <n v="32.457999999999998"/>
    <n v="34600"/>
  </r>
  <r>
    <x v="9"/>
    <x v="37"/>
    <x v="77"/>
    <x v="0"/>
    <x v="545"/>
    <x v="461"/>
    <x v="352"/>
    <x v="205"/>
    <n v="203152"/>
    <n v="194.86"/>
    <n v="757689.21000000008"/>
  </r>
  <r>
    <x v="9"/>
    <x v="37"/>
    <x v="1021"/>
    <x v="4"/>
    <x v="1809"/>
    <x v="455"/>
    <x v="346"/>
    <x v="204"/>
    <n v="26128"/>
    <n v="32.758000000000003"/>
    <n v="14798.900000000001"/>
  </r>
  <r>
    <x v="9"/>
    <x v="37"/>
    <x v="79"/>
    <x v="5"/>
    <x v="543"/>
    <x v="459"/>
    <x v="350"/>
    <x v="206"/>
    <n v="16910"/>
    <n v="194.381"/>
    <n v="414843.31"/>
  </r>
  <r>
    <x v="9"/>
    <x v="37"/>
    <x v="79"/>
    <x v="4"/>
    <x v="547"/>
    <x v="462"/>
    <x v="352"/>
    <x v="205"/>
    <n v="22878"/>
    <n v="32.523000000000003"/>
    <n v="34151.599999999999"/>
  </r>
  <r>
    <x v="9"/>
    <x v="37"/>
    <x v="79"/>
    <x v="1"/>
    <x v="544"/>
    <x v="460"/>
    <x v="351"/>
    <x v="205"/>
    <n v="93174"/>
    <n v="616.38199999999995"/>
    <n v="1522779"/>
  </r>
  <r>
    <x v="9"/>
    <x v="37"/>
    <x v="79"/>
    <x v="78"/>
    <x v="544"/>
    <x v="460"/>
    <x v="351"/>
    <x v="205"/>
    <n v="20"/>
    <n v="98.268000000000001"/>
    <n v="470.78000000000003"/>
  </r>
  <r>
    <x v="9"/>
    <x v="37"/>
    <x v="79"/>
    <x v="17"/>
    <x v="540"/>
    <x v="457"/>
    <x v="348"/>
    <x v="205"/>
    <n v="19020"/>
    <n v="32.5"/>
    <n v="17020.77"/>
  </r>
  <r>
    <x v="9"/>
    <x v="37"/>
    <x v="79"/>
    <x v="17"/>
    <x v="544"/>
    <x v="460"/>
    <x v="351"/>
    <x v="205"/>
    <n v="13366"/>
    <n v="32.545999999999999"/>
    <n v="123055.25"/>
  </r>
  <r>
    <x v="9"/>
    <x v="37"/>
    <x v="79"/>
    <x v="73"/>
    <x v="544"/>
    <x v="460"/>
    <x v="351"/>
    <x v="205"/>
    <n v="14921"/>
    <n v="130.08500000000001"/>
    <n v="264000.45"/>
  </r>
  <r>
    <x v="9"/>
    <x v="37"/>
    <x v="79"/>
    <x v="66"/>
    <x v="544"/>
    <x v="460"/>
    <x v="351"/>
    <x v="205"/>
    <n v="445"/>
    <n v="97.227000000000004"/>
    <n v="7042.1500000000005"/>
  </r>
  <r>
    <x v="9"/>
    <x v="37"/>
    <x v="79"/>
    <x v="66"/>
    <x v="543"/>
    <x v="459"/>
    <x v="350"/>
    <x v="206"/>
    <n v="22324"/>
    <n v="64.444999999999993"/>
    <n v="221121.07"/>
  </r>
  <r>
    <x v="9"/>
    <x v="37"/>
    <x v="79"/>
    <x v="66"/>
    <x v="548"/>
    <x v="463"/>
    <x v="353"/>
    <x v="206"/>
    <n v="5613"/>
    <n v="32.457999999999998"/>
    <n v="86710.74"/>
  </r>
  <r>
    <x v="9"/>
    <x v="37"/>
    <x v="79"/>
    <x v="23"/>
    <x v="543"/>
    <x v="459"/>
    <x v="350"/>
    <x v="206"/>
    <n v="29824"/>
    <n v="64.518000000000001"/>
    <n v="820398.93"/>
  </r>
  <r>
    <x v="9"/>
    <x v="37"/>
    <x v="79"/>
    <x v="0"/>
    <x v="540"/>
    <x v="457"/>
    <x v="348"/>
    <x v="205"/>
    <n v="305590"/>
    <n v="226.75"/>
    <n v="273860.49"/>
  </r>
  <r>
    <x v="9"/>
    <x v="37"/>
    <x v="79"/>
    <x v="0"/>
    <x v="544"/>
    <x v="460"/>
    <x v="351"/>
    <x v="205"/>
    <n v="45396"/>
    <n v="356.12799999999999"/>
    <n v="703035.94000000006"/>
  </r>
  <r>
    <x v="9"/>
    <x v="37"/>
    <x v="405"/>
    <x v="0"/>
    <x v="1810"/>
    <x v="464"/>
    <x v="354"/>
    <x v="207"/>
    <n v="19700"/>
    <n v="32.545999999999999"/>
    <n v="18123.77"/>
  </r>
  <r>
    <x v="9"/>
    <x v="37"/>
    <x v="406"/>
    <x v="4"/>
    <x v="3081"/>
    <x v="2648"/>
    <x v="1991"/>
    <x v="786"/>
    <n v="719"/>
    <n v="32.393000000000001"/>
    <n v="15362.460000000001"/>
  </r>
  <r>
    <x v="9"/>
    <x v="37"/>
    <x v="406"/>
    <x v="1"/>
    <x v="551"/>
    <x v="465"/>
    <x v="355"/>
    <x v="208"/>
    <n v="495.74900000000002"/>
    <n v="130.30799999999999"/>
    <n v="31056.16"/>
  </r>
  <r>
    <x v="9"/>
    <x v="37"/>
    <x v="407"/>
    <x v="4"/>
    <x v="545"/>
    <x v="461"/>
    <x v="352"/>
    <x v="205"/>
    <n v="12208"/>
    <n v="32.197000000000003"/>
    <n v="51089.58"/>
  </r>
  <r>
    <x v="9"/>
    <x v="37"/>
    <x v="407"/>
    <x v="1"/>
    <x v="543"/>
    <x v="459"/>
    <x v="350"/>
    <x v="206"/>
    <n v="1161.8"/>
    <n v="129.87799999999999"/>
    <n v="31207.38"/>
  </r>
  <r>
    <x v="9"/>
    <x v="37"/>
    <x v="407"/>
    <x v="17"/>
    <x v="545"/>
    <x v="461"/>
    <x v="352"/>
    <x v="205"/>
    <n v="42226"/>
    <n v="65"/>
    <n v="137915.22"/>
  </r>
  <r>
    <x v="9"/>
    <x v="37"/>
    <x v="407"/>
    <x v="17"/>
    <x v="540"/>
    <x v="457"/>
    <x v="348"/>
    <x v="205"/>
    <n v="42558"/>
    <n v="32.634999999999998"/>
    <n v="35706.160000000003"/>
  </r>
  <r>
    <x v="9"/>
    <x v="37"/>
    <x v="407"/>
    <x v="0"/>
    <x v="547"/>
    <x v="462"/>
    <x v="352"/>
    <x v="205"/>
    <n v="22002"/>
    <n v="32.545999999999999"/>
    <n v="43993.490000000005"/>
  </r>
  <r>
    <x v="9"/>
    <x v="37"/>
    <x v="300"/>
    <x v="6"/>
    <x v="544"/>
    <x v="460"/>
    <x v="351"/>
    <x v="205"/>
    <n v="1298"/>
    <n v="32.758000000000003"/>
    <n v="19902.740000000002"/>
  </r>
  <r>
    <x v="9"/>
    <x v="37"/>
    <x v="300"/>
    <x v="6"/>
    <x v="542"/>
    <x v="458"/>
    <x v="349"/>
    <x v="206"/>
    <n v="14149"/>
    <n v="32.758000000000003"/>
    <n v="172909.95"/>
  </r>
  <r>
    <x v="9"/>
    <x v="37"/>
    <x v="300"/>
    <x v="1"/>
    <x v="544"/>
    <x v="460"/>
    <x v="351"/>
    <x v="205"/>
    <n v="3643"/>
    <n v="65.119"/>
    <n v="70362.790000000008"/>
  </r>
  <r>
    <x v="9"/>
    <x v="37"/>
    <x v="300"/>
    <x v="8"/>
    <x v="542"/>
    <x v="458"/>
    <x v="349"/>
    <x v="206"/>
    <n v="1469"/>
    <n v="97.721999999999994"/>
    <n v="42872.72"/>
  </r>
  <r>
    <x v="9"/>
    <x v="37"/>
    <x v="300"/>
    <x v="139"/>
    <x v="544"/>
    <x v="460"/>
    <x v="351"/>
    <x v="205"/>
    <n v="7251"/>
    <n v="32.383000000000003"/>
    <n v="134353.1"/>
  </r>
  <r>
    <x v="9"/>
    <x v="37"/>
    <x v="300"/>
    <x v="78"/>
    <x v="542"/>
    <x v="458"/>
    <x v="349"/>
    <x v="206"/>
    <n v="220"/>
    <n v="32.634999999999998"/>
    <n v="2605.79"/>
  </r>
  <r>
    <x v="9"/>
    <x v="37"/>
    <x v="300"/>
    <x v="66"/>
    <x v="544"/>
    <x v="460"/>
    <x v="351"/>
    <x v="205"/>
    <n v="30674"/>
    <n v="259.87599999999998"/>
    <n v="505927.14"/>
  </r>
  <r>
    <x v="9"/>
    <x v="37"/>
    <x v="300"/>
    <x v="0"/>
    <x v="540"/>
    <x v="457"/>
    <x v="348"/>
    <x v="205"/>
    <n v="249820"/>
    <n v="97.397000000000006"/>
    <n v="190843.16"/>
  </r>
  <r>
    <x v="9"/>
    <x v="37"/>
    <x v="300"/>
    <x v="0"/>
    <x v="544"/>
    <x v="460"/>
    <x v="351"/>
    <x v="205"/>
    <n v="16835"/>
    <n v="32.197000000000003"/>
    <n v="326932.40000000002"/>
  </r>
  <r>
    <x v="9"/>
    <x v="37"/>
    <x v="300"/>
    <x v="0"/>
    <x v="542"/>
    <x v="458"/>
    <x v="349"/>
    <x v="206"/>
    <n v="9648"/>
    <n v="97.921999999999997"/>
    <n v="102002.53"/>
  </r>
  <r>
    <x v="9"/>
    <x v="37"/>
    <x v="300"/>
    <x v="30"/>
    <x v="544"/>
    <x v="460"/>
    <x v="351"/>
    <x v="205"/>
    <n v="129391"/>
    <n v="162.40199999999999"/>
    <n v="1401336.3900000001"/>
  </r>
  <r>
    <x v="9"/>
    <x v="37"/>
    <x v="300"/>
    <x v="30"/>
    <x v="542"/>
    <x v="458"/>
    <x v="349"/>
    <x v="206"/>
    <n v="174447"/>
    <n v="227.14500000000001"/>
    <n v="2511613.1800000002"/>
  </r>
  <r>
    <x v="9"/>
    <x v="37"/>
    <x v="300"/>
    <x v="13"/>
    <x v="540"/>
    <x v="457"/>
    <x v="348"/>
    <x v="205"/>
    <n v="252766"/>
    <n v="32.197000000000003"/>
    <n v="232089.75"/>
  </r>
  <r>
    <x v="9"/>
    <x v="37"/>
    <x v="300"/>
    <x v="13"/>
    <x v="544"/>
    <x v="460"/>
    <x v="351"/>
    <x v="205"/>
    <n v="29.5"/>
    <n v="32.634999999999998"/>
    <n v="314.66000000000003"/>
  </r>
  <r>
    <x v="9"/>
    <x v="37"/>
    <x v="300"/>
    <x v="13"/>
    <x v="542"/>
    <x v="458"/>
    <x v="349"/>
    <x v="206"/>
    <n v="1939"/>
    <n v="32.545999999999999"/>
    <n v="31878.640000000003"/>
  </r>
  <r>
    <x v="9"/>
    <x v="37"/>
    <x v="1022"/>
    <x v="116"/>
    <x v="3082"/>
    <x v="2649"/>
    <x v="1992"/>
    <x v="205"/>
    <n v="52802"/>
    <n v="32.197000000000003"/>
    <n v="10870.5"/>
  </r>
  <r>
    <x v="9"/>
    <x v="37"/>
    <x v="1023"/>
    <x v="4"/>
    <x v="538"/>
    <x v="455"/>
    <x v="346"/>
    <x v="204"/>
    <n v="50000"/>
    <n v="65.254000000000005"/>
    <n v="28460"/>
  </r>
  <r>
    <x v="9"/>
    <x v="37"/>
    <x v="408"/>
    <x v="0"/>
    <x v="539"/>
    <x v="456"/>
    <x v="347"/>
    <x v="204"/>
    <n v="25825"/>
    <n v="32.197000000000003"/>
    <n v="26825.58"/>
  </r>
  <r>
    <x v="9"/>
    <x v="37"/>
    <x v="409"/>
    <x v="36"/>
    <x v="543"/>
    <x v="459"/>
    <x v="350"/>
    <x v="206"/>
    <n v="30.197000000000003"/>
    <n v="129.572"/>
    <n v="737.83"/>
  </r>
  <r>
    <x v="9"/>
    <x v="37"/>
    <x v="32"/>
    <x v="0"/>
    <x v="1391"/>
    <x v="1187"/>
    <x v="346"/>
    <x v="204"/>
    <n v="24028"/>
    <n v="32.457999999999998"/>
    <n v="7500"/>
  </r>
  <r>
    <x v="9"/>
    <x v="37"/>
    <x v="410"/>
    <x v="36"/>
    <x v="542"/>
    <x v="458"/>
    <x v="349"/>
    <x v="206"/>
    <n v="678"/>
    <n v="32.642000000000003"/>
    <n v="13447.980000000001"/>
  </r>
  <r>
    <x v="9"/>
    <x v="37"/>
    <x v="410"/>
    <x v="34"/>
    <x v="542"/>
    <x v="458"/>
    <x v="349"/>
    <x v="206"/>
    <n v="1196"/>
    <n v="32.545999999999999"/>
    <n v="23628.48"/>
  </r>
  <r>
    <x v="9"/>
    <x v="37"/>
    <x v="34"/>
    <x v="3"/>
    <x v="550"/>
    <x v="464"/>
    <x v="354"/>
    <x v="207"/>
    <n v="22514"/>
    <n v="32.192"/>
    <n v="26343.82"/>
  </r>
  <r>
    <x v="9"/>
    <x v="37"/>
    <x v="34"/>
    <x v="3"/>
    <x v="3083"/>
    <x v="2650"/>
    <x v="1993"/>
    <x v="207"/>
    <n v="1986"/>
    <n v="32.192"/>
    <n v="2240.0100000000002"/>
  </r>
  <r>
    <x v="9"/>
    <x v="37"/>
    <x v="1024"/>
    <x v="30"/>
    <x v="538"/>
    <x v="455"/>
    <x v="346"/>
    <x v="204"/>
    <n v="43330"/>
    <n v="32.496000000000002"/>
    <n v="27599.5"/>
  </r>
  <r>
    <x v="9"/>
    <x v="37"/>
    <x v="412"/>
    <x v="69"/>
    <x v="553"/>
    <x v="467"/>
    <x v="350"/>
    <x v="206"/>
    <n v="112.83000000000001"/>
    <n v="64.850999999999999"/>
    <n v="14827.95"/>
  </r>
  <r>
    <x v="9"/>
    <x v="37"/>
    <x v="412"/>
    <x v="69"/>
    <x v="551"/>
    <x v="465"/>
    <x v="355"/>
    <x v="208"/>
    <n v="624.86"/>
    <n v="129.69"/>
    <n v="89527.090000000011"/>
  </r>
  <r>
    <x v="9"/>
    <x v="37"/>
    <x v="412"/>
    <x v="69"/>
    <x v="552"/>
    <x v="466"/>
    <x v="356"/>
    <x v="209"/>
    <n v="680.45"/>
    <n v="129.69"/>
    <n v="66447.45"/>
  </r>
  <r>
    <x v="9"/>
    <x v="38"/>
    <x v="399"/>
    <x v="78"/>
    <x v="561"/>
    <x v="472"/>
    <x v="361"/>
    <x v="212"/>
    <n v="7"/>
    <n v="32.383000000000003"/>
    <n v="610.15"/>
  </r>
  <r>
    <x v="9"/>
    <x v="38"/>
    <x v="1149"/>
    <x v="10"/>
    <x v="2065"/>
    <x v="1779"/>
    <x v="358"/>
    <x v="210"/>
    <n v="42.455000000000005"/>
    <n v="64.992000000000004"/>
    <n v="87.2"/>
  </r>
  <r>
    <x v="9"/>
    <x v="38"/>
    <x v="1149"/>
    <x v="10"/>
    <x v="2066"/>
    <x v="1780"/>
    <x v="1399"/>
    <x v="210"/>
    <n v="10.906000000000001"/>
    <n v="32.496000000000002"/>
    <n v="22.400000000000002"/>
  </r>
  <r>
    <x v="9"/>
    <x v="38"/>
    <x v="517"/>
    <x v="66"/>
    <x v="2065"/>
    <x v="1779"/>
    <x v="358"/>
    <x v="210"/>
    <n v="2.0169999999999999"/>
    <n v="32.808"/>
    <n v="6.0100000000000007"/>
  </r>
  <r>
    <x v="9"/>
    <x v="38"/>
    <x v="511"/>
    <x v="104"/>
    <x v="2068"/>
    <x v="1780"/>
    <x v="1399"/>
    <x v="210"/>
    <n v="1.4300000000000002"/>
    <n v="31.986999999999998"/>
    <n v="75.600000000000009"/>
  </r>
  <r>
    <x v="9"/>
    <x v="38"/>
    <x v="1676"/>
    <x v="95"/>
    <x v="557"/>
    <x v="469"/>
    <x v="358"/>
    <x v="210"/>
    <n v="2.3200000000000003"/>
    <n v="32.496000000000002"/>
    <n v="224.4"/>
  </r>
  <r>
    <x v="9"/>
    <x v="38"/>
    <x v="230"/>
    <x v="55"/>
    <x v="1397"/>
    <x v="1191"/>
    <x v="956"/>
    <x v="509"/>
    <n v="435.58199999999999"/>
    <n v="32.545999999999999"/>
    <n v="1913.16"/>
  </r>
  <r>
    <x v="9"/>
    <x v="38"/>
    <x v="854"/>
    <x v="1"/>
    <x v="3084"/>
    <x v="468"/>
    <x v="357"/>
    <x v="210"/>
    <n v="104.5"/>
    <n v="64.141999999999996"/>
    <n v="16690"/>
  </r>
  <r>
    <x v="9"/>
    <x v="38"/>
    <x v="1677"/>
    <x v="70"/>
    <x v="559"/>
    <x v="470"/>
    <x v="359"/>
    <x v="210"/>
    <n v="0.36399999999999999"/>
    <n v="32.197000000000003"/>
    <n v="2"/>
  </r>
  <r>
    <x v="9"/>
    <x v="39"/>
    <x v="416"/>
    <x v="24"/>
    <x v="569"/>
    <x v="477"/>
    <x v="366"/>
    <x v="214"/>
    <n v="3964"/>
    <n v="65.393000000000001"/>
    <n v="204507.79"/>
  </r>
  <r>
    <x v="9"/>
    <x v="39"/>
    <x v="417"/>
    <x v="4"/>
    <x v="566"/>
    <x v="474"/>
    <x v="363"/>
    <x v="213"/>
    <n v="11300"/>
    <n v="97.144999999999996"/>
    <n v="298789.68"/>
  </r>
  <r>
    <x v="9"/>
    <x v="39"/>
    <x v="1020"/>
    <x v="1"/>
    <x v="2071"/>
    <x v="1193"/>
    <x v="363"/>
    <x v="213"/>
    <n v="70"/>
    <n v="32.197000000000003"/>
    <n v="7768.58"/>
  </r>
  <r>
    <x v="9"/>
    <x v="39"/>
    <x v="834"/>
    <x v="1"/>
    <x v="566"/>
    <x v="474"/>
    <x v="363"/>
    <x v="213"/>
    <n v="1"/>
    <n v="32.545999999999999"/>
    <n v="60"/>
  </r>
  <r>
    <x v="9"/>
    <x v="39"/>
    <x v="834"/>
    <x v="1"/>
    <x v="569"/>
    <x v="477"/>
    <x v="366"/>
    <x v="214"/>
    <n v="301"/>
    <n v="97.239000000000004"/>
    <n v="16820"/>
  </r>
  <r>
    <x v="9"/>
    <x v="39"/>
    <x v="419"/>
    <x v="5"/>
    <x v="569"/>
    <x v="477"/>
    <x v="366"/>
    <x v="214"/>
    <n v="107.56"/>
    <n v="32.523000000000003"/>
    <n v="12229.54"/>
  </r>
  <r>
    <x v="9"/>
    <x v="39"/>
    <x v="419"/>
    <x v="1"/>
    <x v="565"/>
    <x v="474"/>
    <x v="363"/>
    <x v="213"/>
    <n v="180.56900000000002"/>
    <n v="32.496000000000002"/>
    <n v="7368.6900000000005"/>
  </r>
  <r>
    <x v="9"/>
    <x v="39"/>
    <x v="419"/>
    <x v="1"/>
    <x v="3085"/>
    <x v="1193"/>
    <x v="363"/>
    <x v="213"/>
    <n v="29.43"/>
    <n v="32.496000000000002"/>
    <n v="1200.97"/>
  </r>
  <r>
    <x v="9"/>
    <x v="39"/>
    <x v="419"/>
    <x v="1"/>
    <x v="569"/>
    <x v="477"/>
    <x v="366"/>
    <x v="214"/>
    <n v="229.10500000000002"/>
    <n v="32.5"/>
    <n v="10690"/>
  </r>
  <r>
    <x v="9"/>
    <x v="39"/>
    <x v="419"/>
    <x v="66"/>
    <x v="565"/>
    <x v="474"/>
    <x v="363"/>
    <x v="213"/>
    <n v="84.5"/>
    <n v="32.457999999999998"/>
    <n v="3441.38"/>
  </r>
  <r>
    <x v="9"/>
    <x v="39"/>
    <x v="406"/>
    <x v="79"/>
    <x v="565"/>
    <x v="474"/>
    <x v="363"/>
    <x v="213"/>
    <n v="101"/>
    <n v="32.545999999999999"/>
    <n v="3357.2000000000003"/>
  </r>
  <r>
    <x v="9"/>
    <x v="39"/>
    <x v="406"/>
    <x v="1"/>
    <x v="565"/>
    <x v="474"/>
    <x v="363"/>
    <x v="213"/>
    <n v="350.25100000000003"/>
    <n v="97.811999999999998"/>
    <n v="16313.810000000001"/>
  </r>
  <r>
    <x v="9"/>
    <x v="39"/>
    <x v="420"/>
    <x v="79"/>
    <x v="569"/>
    <x v="477"/>
    <x v="366"/>
    <x v="214"/>
    <n v="51"/>
    <n v="32.808"/>
    <n v="4500"/>
  </r>
  <r>
    <x v="9"/>
    <x v="39"/>
    <x v="1678"/>
    <x v="6"/>
    <x v="3086"/>
    <x v="2651"/>
    <x v="1994"/>
    <x v="510"/>
    <n v="323"/>
    <n v="32.447000000000003"/>
    <n v="6126.02"/>
  </r>
  <r>
    <x v="9"/>
    <x v="39"/>
    <x v="412"/>
    <x v="5"/>
    <x v="571"/>
    <x v="474"/>
    <x v="363"/>
    <x v="213"/>
    <n v="122"/>
    <n v="32.496000000000002"/>
    <n v="5471.41"/>
  </r>
  <r>
    <x v="9"/>
    <x v="39"/>
    <x v="412"/>
    <x v="5"/>
    <x v="569"/>
    <x v="477"/>
    <x v="366"/>
    <x v="214"/>
    <n v="1"/>
    <n v="32.197000000000003"/>
    <n v="708.38"/>
  </r>
  <r>
    <x v="9"/>
    <x v="39"/>
    <x v="412"/>
    <x v="10"/>
    <x v="570"/>
    <x v="474"/>
    <x v="363"/>
    <x v="213"/>
    <n v="2801"/>
    <n v="64.141999999999996"/>
    <n v="15744"/>
  </r>
  <r>
    <x v="9"/>
    <x v="39"/>
    <x v="412"/>
    <x v="10"/>
    <x v="2721"/>
    <x v="2183"/>
    <x v="1684"/>
    <x v="213"/>
    <n v="1887"/>
    <n v="32.070999999999998"/>
    <n v="2564.4"/>
  </r>
  <r>
    <x v="9"/>
    <x v="39"/>
    <x v="412"/>
    <x v="69"/>
    <x v="565"/>
    <x v="474"/>
    <x v="363"/>
    <x v="213"/>
    <n v="1171.5"/>
    <n v="129.245"/>
    <n v="137599.64000000001"/>
  </r>
  <r>
    <x v="9"/>
    <x v="39"/>
    <x v="412"/>
    <x v="69"/>
    <x v="570"/>
    <x v="474"/>
    <x v="363"/>
    <x v="213"/>
    <n v="563.6"/>
    <n v="161.887"/>
    <n v="52674.740000000005"/>
  </r>
  <r>
    <x v="9"/>
    <x v="39"/>
    <x v="412"/>
    <x v="69"/>
    <x v="571"/>
    <x v="474"/>
    <x v="363"/>
    <x v="213"/>
    <n v="6265"/>
    <n v="97.289000000000001"/>
    <n v="151486.9"/>
  </r>
  <r>
    <x v="9"/>
    <x v="39"/>
    <x v="412"/>
    <x v="69"/>
    <x v="2723"/>
    <x v="1193"/>
    <x v="363"/>
    <x v="213"/>
    <n v="1.36"/>
    <n v="32.642000000000003"/>
    <n v="1436.8400000000001"/>
  </r>
  <r>
    <x v="9"/>
    <x v="40"/>
    <x v="836"/>
    <x v="13"/>
    <x v="573"/>
    <x v="479"/>
    <x v="368"/>
    <x v="216"/>
    <n v="846190"/>
    <n v="161.19"/>
    <n v="122475.36"/>
  </r>
  <r>
    <x v="9"/>
    <x v="40"/>
    <x v="93"/>
    <x v="1"/>
    <x v="582"/>
    <x v="487"/>
    <x v="376"/>
    <x v="220"/>
    <n v="16.948"/>
    <n v="32.634999999999998"/>
    <n v="35"/>
  </r>
  <r>
    <x v="9"/>
    <x v="40"/>
    <x v="423"/>
    <x v="20"/>
    <x v="575"/>
    <x v="481"/>
    <x v="370"/>
    <x v="218"/>
    <n v="46945"/>
    <n v="32.197000000000003"/>
    <n v="21435.84"/>
  </r>
  <r>
    <x v="9"/>
    <x v="40"/>
    <x v="423"/>
    <x v="84"/>
    <x v="575"/>
    <x v="481"/>
    <x v="370"/>
    <x v="218"/>
    <n v="206440"/>
    <n v="97.031999999999996"/>
    <n v="99886.58"/>
  </r>
  <r>
    <x v="9"/>
    <x v="40"/>
    <x v="423"/>
    <x v="66"/>
    <x v="575"/>
    <x v="481"/>
    <x v="370"/>
    <x v="218"/>
    <n v="573650"/>
    <n v="226.863"/>
    <n v="284833.66000000003"/>
  </r>
  <r>
    <x v="9"/>
    <x v="40"/>
    <x v="423"/>
    <x v="13"/>
    <x v="575"/>
    <x v="481"/>
    <x v="370"/>
    <x v="218"/>
    <n v="44640"/>
    <n v="32.197000000000003"/>
    <n v="20888.100000000002"/>
  </r>
  <r>
    <x v="9"/>
    <x v="40"/>
    <x v="424"/>
    <x v="0"/>
    <x v="576"/>
    <x v="482"/>
    <x v="371"/>
    <x v="216"/>
    <n v="4748670"/>
    <n v="64.525999999999996"/>
    <n v="365688.77"/>
  </r>
  <r>
    <x v="9"/>
    <x v="40"/>
    <x v="425"/>
    <x v="0"/>
    <x v="575"/>
    <x v="481"/>
    <x v="370"/>
    <x v="218"/>
    <n v="451740"/>
    <n v="65.004000000000005"/>
    <n v="189654.22"/>
  </r>
  <r>
    <x v="9"/>
    <x v="40"/>
    <x v="425"/>
    <x v="13"/>
    <x v="577"/>
    <x v="481"/>
    <x v="370"/>
    <x v="218"/>
    <n v="203670"/>
    <n v="65.004000000000005"/>
    <n v="81636.94"/>
  </r>
  <r>
    <x v="9"/>
    <x v="40"/>
    <x v="425"/>
    <x v="13"/>
    <x v="575"/>
    <x v="481"/>
    <x v="370"/>
    <x v="218"/>
    <n v="1191500"/>
    <n v="290.85500000000002"/>
    <n v="503761.17000000004"/>
  </r>
  <r>
    <x v="9"/>
    <x v="40"/>
    <x v="425"/>
    <x v="13"/>
    <x v="578"/>
    <x v="483"/>
    <x v="372"/>
    <x v="218"/>
    <n v="236720"/>
    <n v="65.042000000000002"/>
    <n v="79048.69"/>
  </r>
  <r>
    <x v="9"/>
    <x v="40"/>
    <x v="429"/>
    <x v="23"/>
    <x v="581"/>
    <x v="486"/>
    <x v="375"/>
    <x v="219"/>
    <n v="28027560"/>
    <n v="32.496000000000002"/>
    <n v="2850050.5700000003"/>
  </r>
  <r>
    <x v="9"/>
    <x v="40"/>
    <x v="429"/>
    <x v="102"/>
    <x v="573"/>
    <x v="479"/>
    <x v="368"/>
    <x v="216"/>
    <n v="10676760"/>
    <n v="32.296999999999997"/>
    <n v="995765.38"/>
  </r>
  <r>
    <x v="9"/>
    <x v="40"/>
    <x v="430"/>
    <x v="0"/>
    <x v="573"/>
    <x v="479"/>
    <x v="368"/>
    <x v="216"/>
    <n v="19352690"/>
    <n v="32.133000000000003"/>
    <n v="1602073.02"/>
  </r>
  <r>
    <x v="9"/>
    <x v="40"/>
    <x v="430"/>
    <x v="13"/>
    <x v="573"/>
    <x v="479"/>
    <x v="368"/>
    <x v="216"/>
    <n v="282300"/>
    <n v="97.484999999999999"/>
    <n v="42215.22"/>
  </r>
  <r>
    <x v="9"/>
    <x v="40"/>
    <x v="430"/>
    <x v="100"/>
    <x v="573"/>
    <x v="479"/>
    <x v="368"/>
    <x v="216"/>
    <n v="23869750"/>
    <n v="64.313000000000002"/>
    <n v="1839718.12"/>
  </r>
  <r>
    <x v="9"/>
    <x v="40"/>
    <x v="431"/>
    <x v="10"/>
    <x v="575"/>
    <x v="481"/>
    <x v="370"/>
    <x v="218"/>
    <n v="48820"/>
    <n v="32.545999999999999"/>
    <n v="48446.560000000005"/>
  </r>
  <r>
    <x v="9"/>
    <x v="40"/>
    <x v="431"/>
    <x v="1"/>
    <x v="575"/>
    <x v="481"/>
    <x v="370"/>
    <x v="218"/>
    <n v="1998570"/>
    <n v="680.60599999999999"/>
    <n v="1519133.1700000002"/>
  </r>
  <r>
    <x v="9"/>
    <x v="40"/>
    <x v="431"/>
    <x v="84"/>
    <x v="575"/>
    <x v="481"/>
    <x v="370"/>
    <x v="218"/>
    <n v="1036320"/>
    <n v="161.60599999999999"/>
    <n v="502786.43000000005"/>
  </r>
  <r>
    <x v="9"/>
    <x v="40"/>
    <x v="431"/>
    <x v="30"/>
    <x v="575"/>
    <x v="481"/>
    <x v="370"/>
    <x v="218"/>
    <n v="92260"/>
    <n v="32.457999999999998"/>
    <n v="43082.28"/>
  </r>
  <r>
    <x v="9"/>
    <x v="40"/>
    <x v="432"/>
    <x v="10"/>
    <x v="581"/>
    <x v="486"/>
    <x v="375"/>
    <x v="219"/>
    <n v="84"/>
    <n v="32.197000000000003"/>
    <n v="168.34"/>
  </r>
  <r>
    <x v="9"/>
    <x v="40"/>
    <x v="432"/>
    <x v="102"/>
    <x v="573"/>
    <x v="479"/>
    <x v="368"/>
    <x v="216"/>
    <n v="222873640"/>
    <n v="64.475999999999999"/>
    <n v="18916707.09"/>
  </r>
  <r>
    <x v="9"/>
    <x v="40"/>
    <x v="433"/>
    <x v="8"/>
    <x v="582"/>
    <x v="487"/>
    <x v="376"/>
    <x v="220"/>
    <n v="49255"/>
    <n v="64.518000000000001"/>
    <n v="56537.240000000005"/>
  </r>
  <r>
    <x v="9"/>
    <x v="40"/>
    <x v="435"/>
    <x v="110"/>
    <x v="582"/>
    <x v="487"/>
    <x v="376"/>
    <x v="220"/>
    <n v="72610"/>
    <n v="195.565"/>
    <n v="38808"/>
  </r>
  <r>
    <x v="9"/>
    <x v="40"/>
    <x v="436"/>
    <x v="114"/>
    <x v="573"/>
    <x v="479"/>
    <x v="368"/>
    <x v="216"/>
    <n v="1799740"/>
    <n v="128.797"/>
    <n v="201583.14"/>
  </r>
  <r>
    <x v="9"/>
    <x v="40"/>
    <x v="436"/>
    <x v="20"/>
    <x v="573"/>
    <x v="479"/>
    <x v="368"/>
    <x v="216"/>
    <n v="138165"/>
    <n v="32.545999999999999"/>
    <n v="24521.420000000002"/>
  </r>
  <r>
    <x v="9"/>
    <x v="40"/>
    <x v="436"/>
    <x v="13"/>
    <x v="573"/>
    <x v="479"/>
    <x v="368"/>
    <x v="216"/>
    <n v="851530"/>
    <n v="64.953999999999994"/>
    <n v="137894.45000000001"/>
  </r>
  <r>
    <x v="9"/>
    <x v="40"/>
    <x v="436"/>
    <x v="102"/>
    <x v="573"/>
    <x v="479"/>
    <x v="368"/>
    <x v="216"/>
    <n v="10738720"/>
    <n v="32.238"/>
    <n v="1019502.6100000001"/>
  </r>
  <r>
    <x v="9"/>
    <x v="40"/>
    <x v="437"/>
    <x v="0"/>
    <x v="576"/>
    <x v="482"/>
    <x v="371"/>
    <x v="216"/>
    <n v="22208000"/>
    <n v="64.525999999999996"/>
    <n v="1724707.1400000001"/>
  </r>
  <r>
    <x v="9"/>
    <x v="40"/>
    <x v="1556"/>
    <x v="95"/>
    <x v="574"/>
    <x v="480"/>
    <x v="369"/>
    <x v="217"/>
    <n v="112.25"/>
    <n v="98.198999999999998"/>
    <n v="730"/>
  </r>
  <r>
    <x v="9"/>
    <x v="40"/>
    <x v="438"/>
    <x v="45"/>
    <x v="573"/>
    <x v="479"/>
    <x v="368"/>
    <x v="216"/>
    <n v="535190"/>
    <n v="96.608000000000004"/>
    <n v="92019.930000000008"/>
  </r>
  <r>
    <x v="9"/>
    <x v="40"/>
    <x v="438"/>
    <x v="23"/>
    <x v="581"/>
    <x v="486"/>
    <x v="375"/>
    <x v="219"/>
    <n v="45537490"/>
    <n v="31.986999999999998"/>
    <n v="4459161.58"/>
  </r>
  <r>
    <x v="9"/>
    <x v="40"/>
    <x v="438"/>
    <x v="0"/>
    <x v="573"/>
    <x v="479"/>
    <x v="368"/>
    <x v="216"/>
    <n v="925920"/>
    <n v="129.83500000000001"/>
    <n v="173123.56"/>
  </r>
  <r>
    <x v="9"/>
    <x v="40"/>
    <x v="438"/>
    <x v="13"/>
    <x v="573"/>
    <x v="479"/>
    <x v="368"/>
    <x v="216"/>
    <n v="980490"/>
    <n v="129.18100000000001"/>
    <n v="142953.73000000001"/>
  </r>
  <r>
    <x v="9"/>
    <x v="40"/>
    <x v="438"/>
    <x v="102"/>
    <x v="573"/>
    <x v="479"/>
    <x v="368"/>
    <x v="216"/>
    <n v="18377370"/>
    <n v="32.296999999999997"/>
    <n v="1682360.5"/>
  </r>
  <r>
    <x v="9"/>
    <x v="40"/>
    <x v="439"/>
    <x v="0"/>
    <x v="576"/>
    <x v="482"/>
    <x v="371"/>
    <x v="216"/>
    <n v="18997210"/>
    <n v="32.496000000000002"/>
    <n v="1393195.99"/>
  </r>
  <r>
    <x v="9"/>
    <x v="40"/>
    <x v="439"/>
    <x v="100"/>
    <x v="573"/>
    <x v="479"/>
    <x v="368"/>
    <x v="216"/>
    <n v="207766250"/>
    <n v="32.405999999999999"/>
    <n v="14710910.300000001"/>
  </r>
  <r>
    <x v="9"/>
    <x v="40"/>
    <x v="441"/>
    <x v="23"/>
    <x v="581"/>
    <x v="486"/>
    <x v="375"/>
    <x v="219"/>
    <n v="16859510"/>
    <n v="32.496000000000002"/>
    <n v="1714401.04"/>
  </r>
  <r>
    <x v="9"/>
    <x v="40"/>
    <x v="441"/>
    <x v="102"/>
    <x v="573"/>
    <x v="479"/>
    <x v="368"/>
    <x v="216"/>
    <n v="16261000"/>
    <n v="32.369999999999997"/>
    <n v="1444654.23"/>
  </r>
  <r>
    <x v="9"/>
    <x v="40"/>
    <x v="442"/>
    <x v="45"/>
    <x v="585"/>
    <x v="490"/>
    <x v="379"/>
    <x v="218"/>
    <n v="5.5"/>
    <n v="32.607999999999997"/>
    <n v="2.3000000000000003"/>
  </r>
  <r>
    <x v="9"/>
    <x v="40"/>
    <x v="442"/>
    <x v="0"/>
    <x v="585"/>
    <x v="490"/>
    <x v="379"/>
    <x v="218"/>
    <n v="4296200"/>
    <n v="905.26599999999996"/>
    <n v="1512374.7000000002"/>
  </r>
  <r>
    <x v="9"/>
    <x v="40"/>
    <x v="442"/>
    <x v="13"/>
    <x v="585"/>
    <x v="490"/>
    <x v="379"/>
    <x v="218"/>
    <n v="260220"/>
    <n v="129.83199999999999"/>
    <n v="113946.81000000001"/>
  </r>
  <r>
    <x v="9"/>
    <x v="40"/>
    <x v="2"/>
    <x v="3"/>
    <x v="586"/>
    <x v="491"/>
    <x v="380"/>
    <x v="219"/>
    <n v="57580"/>
    <n v="64.308000000000007"/>
    <n v="8637"/>
  </r>
  <r>
    <x v="9"/>
    <x v="40"/>
    <x v="443"/>
    <x v="0"/>
    <x v="584"/>
    <x v="489"/>
    <x v="378"/>
    <x v="216"/>
    <n v="3380470"/>
    <n v="32.5"/>
    <n v="235269.30000000002"/>
  </r>
  <r>
    <x v="9"/>
    <x v="40"/>
    <x v="443"/>
    <x v="0"/>
    <x v="573"/>
    <x v="479"/>
    <x v="368"/>
    <x v="216"/>
    <n v="2374140"/>
    <n v="32.5"/>
    <n v="276603.27"/>
  </r>
  <r>
    <x v="9"/>
    <x v="40"/>
    <x v="443"/>
    <x v="13"/>
    <x v="573"/>
    <x v="479"/>
    <x v="368"/>
    <x v="216"/>
    <n v="85440"/>
    <n v="32.197000000000003"/>
    <n v="10969.630000000001"/>
  </r>
  <r>
    <x v="9"/>
    <x v="40"/>
    <x v="444"/>
    <x v="130"/>
    <x v="575"/>
    <x v="481"/>
    <x v="370"/>
    <x v="218"/>
    <n v="177940"/>
    <n v="32.457999999999998"/>
    <n v="85137.87000000001"/>
  </r>
  <r>
    <x v="9"/>
    <x v="40"/>
    <x v="444"/>
    <x v="66"/>
    <x v="575"/>
    <x v="481"/>
    <x v="370"/>
    <x v="218"/>
    <n v="136670"/>
    <n v="32.587000000000003"/>
    <n v="63978.04"/>
  </r>
  <r>
    <x v="9"/>
    <x v="40"/>
    <x v="444"/>
    <x v="0"/>
    <x v="575"/>
    <x v="481"/>
    <x v="370"/>
    <x v="218"/>
    <n v="199840"/>
    <n v="32.197000000000003"/>
    <n v="70655.42"/>
  </r>
  <r>
    <x v="9"/>
    <x v="40"/>
    <x v="445"/>
    <x v="89"/>
    <x v="582"/>
    <x v="487"/>
    <x v="376"/>
    <x v="220"/>
    <n v="10799.996000000001"/>
    <n v="65.227000000000004"/>
    <n v="6220.81"/>
  </r>
  <r>
    <x v="9"/>
    <x v="40"/>
    <x v="446"/>
    <x v="13"/>
    <x v="573"/>
    <x v="479"/>
    <x v="368"/>
    <x v="216"/>
    <n v="420190"/>
    <n v="32.070999999999998"/>
    <n v="68359.78"/>
  </r>
  <r>
    <x v="9"/>
    <x v="40"/>
    <x v="153"/>
    <x v="68"/>
    <x v="586"/>
    <x v="491"/>
    <x v="380"/>
    <x v="219"/>
    <n v="23880"/>
    <n v="32.758000000000003"/>
    <n v="5970"/>
  </r>
  <r>
    <x v="9"/>
    <x v="40"/>
    <x v="153"/>
    <x v="3"/>
    <x v="586"/>
    <x v="491"/>
    <x v="380"/>
    <x v="219"/>
    <n v="29650"/>
    <n v="31.994"/>
    <n v="7412.5"/>
  </r>
  <r>
    <x v="9"/>
    <x v="40"/>
    <x v="447"/>
    <x v="13"/>
    <x v="573"/>
    <x v="479"/>
    <x v="368"/>
    <x v="216"/>
    <n v="281550"/>
    <n v="65.091999999999999"/>
    <n v="43141.68"/>
  </r>
  <r>
    <x v="9"/>
    <x v="40"/>
    <x v="448"/>
    <x v="102"/>
    <x v="579"/>
    <x v="484"/>
    <x v="373"/>
    <x v="219"/>
    <n v="2422700"/>
    <n v="32.238"/>
    <n v="157790.95000000001"/>
  </r>
  <r>
    <x v="9"/>
    <x v="40"/>
    <x v="450"/>
    <x v="0"/>
    <x v="576"/>
    <x v="482"/>
    <x v="371"/>
    <x v="216"/>
    <n v="37310000"/>
    <n v="98.049000000000007"/>
    <n v="2748103.74"/>
  </r>
  <r>
    <x v="9"/>
    <x v="40"/>
    <x v="454"/>
    <x v="6"/>
    <x v="578"/>
    <x v="483"/>
    <x v="372"/>
    <x v="218"/>
    <n v="26134.5"/>
    <n v="32.545999999999999"/>
    <n v="32400"/>
  </r>
  <r>
    <x v="9"/>
    <x v="40"/>
    <x v="454"/>
    <x v="79"/>
    <x v="578"/>
    <x v="483"/>
    <x v="372"/>
    <x v="218"/>
    <n v="18992"/>
    <n v="32.154000000000003"/>
    <n v="23510.120000000003"/>
  </r>
  <r>
    <x v="9"/>
    <x v="40"/>
    <x v="454"/>
    <x v="20"/>
    <x v="578"/>
    <x v="483"/>
    <x v="372"/>
    <x v="218"/>
    <n v="948628"/>
    <n v="258.73599999999999"/>
    <n v="246976.05000000002"/>
  </r>
  <r>
    <x v="9"/>
    <x v="40"/>
    <x v="454"/>
    <x v="1"/>
    <x v="578"/>
    <x v="483"/>
    <x v="372"/>
    <x v="218"/>
    <n v="1315974.5"/>
    <n v="420.04500000000002"/>
    <n v="475300.85000000003"/>
  </r>
  <r>
    <x v="9"/>
    <x v="40"/>
    <x v="454"/>
    <x v="8"/>
    <x v="578"/>
    <x v="483"/>
    <x v="372"/>
    <x v="218"/>
    <n v="223418.5"/>
    <n v="227.214"/>
    <n v="369857.68"/>
  </r>
  <r>
    <x v="9"/>
    <x v="40"/>
    <x v="454"/>
    <x v="15"/>
    <x v="578"/>
    <x v="483"/>
    <x v="372"/>
    <x v="218"/>
    <n v="225127"/>
    <n v="161.79900000000001"/>
    <n v="177184.4"/>
  </r>
  <r>
    <x v="9"/>
    <x v="40"/>
    <x v="454"/>
    <x v="116"/>
    <x v="578"/>
    <x v="483"/>
    <x v="372"/>
    <x v="218"/>
    <n v="635769.5"/>
    <n v="420.71199999999999"/>
    <n v="527598.57000000007"/>
  </r>
  <r>
    <x v="9"/>
    <x v="40"/>
    <x v="454"/>
    <x v="17"/>
    <x v="578"/>
    <x v="483"/>
    <x v="372"/>
    <x v="218"/>
    <n v="74301.5"/>
    <n v="97.581999999999994"/>
    <n v="88616.180000000008"/>
  </r>
  <r>
    <x v="9"/>
    <x v="40"/>
    <x v="454"/>
    <x v="66"/>
    <x v="578"/>
    <x v="483"/>
    <x v="372"/>
    <x v="218"/>
    <n v="24314.5"/>
    <n v="32.457999999999998"/>
    <n v="23404.09"/>
  </r>
  <r>
    <x v="9"/>
    <x v="40"/>
    <x v="454"/>
    <x v="70"/>
    <x v="578"/>
    <x v="483"/>
    <x v="372"/>
    <x v="218"/>
    <n v="26950"/>
    <n v="32.496000000000002"/>
    <n v="26167.690000000002"/>
  </r>
  <r>
    <x v="9"/>
    <x v="40"/>
    <x v="454"/>
    <x v="107"/>
    <x v="578"/>
    <x v="483"/>
    <x v="372"/>
    <x v="218"/>
    <n v="174473"/>
    <n v="64.789000000000001"/>
    <n v="54156.55"/>
  </r>
  <r>
    <x v="9"/>
    <x v="40"/>
    <x v="454"/>
    <x v="24"/>
    <x v="578"/>
    <x v="483"/>
    <x v="372"/>
    <x v="218"/>
    <n v="94689"/>
    <n v="65.284000000000006"/>
    <n v="176159.16"/>
  </r>
  <r>
    <x v="9"/>
    <x v="40"/>
    <x v="454"/>
    <x v="0"/>
    <x v="578"/>
    <x v="483"/>
    <x v="372"/>
    <x v="218"/>
    <n v="1335037.5"/>
    <n v="1033.5429999999999"/>
    <n v="1149740.75"/>
  </r>
  <r>
    <x v="9"/>
    <x v="40"/>
    <x v="454"/>
    <x v="28"/>
    <x v="578"/>
    <x v="483"/>
    <x v="372"/>
    <x v="218"/>
    <n v="160824"/>
    <n v="32.133000000000003"/>
    <n v="40995.950000000004"/>
  </r>
  <r>
    <x v="9"/>
    <x v="40"/>
    <x v="454"/>
    <x v="30"/>
    <x v="578"/>
    <x v="483"/>
    <x v="372"/>
    <x v="218"/>
    <n v="24747.5"/>
    <n v="32.070999999999998"/>
    <n v="30174.31"/>
  </r>
  <r>
    <x v="9"/>
    <x v="40"/>
    <x v="454"/>
    <x v="65"/>
    <x v="578"/>
    <x v="483"/>
    <x v="372"/>
    <x v="218"/>
    <n v="831301.5"/>
    <n v="322.101"/>
    <n v="291199.12"/>
  </r>
  <r>
    <x v="9"/>
    <x v="40"/>
    <x v="454"/>
    <x v="13"/>
    <x v="578"/>
    <x v="483"/>
    <x v="372"/>
    <x v="218"/>
    <n v="620951"/>
    <n v="451.66800000000001"/>
    <n v="495190.10000000003"/>
  </r>
  <r>
    <x v="9"/>
    <x v="40"/>
    <x v="454"/>
    <x v="100"/>
    <x v="581"/>
    <x v="486"/>
    <x v="375"/>
    <x v="219"/>
    <n v="7233060"/>
    <n v="32.154000000000003"/>
    <n v="493858.01"/>
  </r>
  <r>
    <x v="9"/>
    <x v="40"/>
    <x v="455"/>
    <x v="6"/>
    <x v="589"/>
    <x v="494"/>
    <x v="383"/>
    <x v="223"/>
    <n v="0.73"/>
    <n v="32.457999999999998"/>
    <n v="29"/>
  </r>
  <r>
    <x v="9"/>
    <x v="40"/>
    <x v="455"/>
    <x v="55"/>
    <x v="590"/>
    <x v="495"/>
    <x v="384"/>
    <x v="223"/>
    <n v="55100"/>
    <n v="32.383000000000003"/>
    <n v="36087.050000000003"/>
  </r>
  <r>
    <x v="9"/>
    <x v="40"/>
    <x v="455"/>
    <x v="10"/>
    <x v="590"/>
    <x v="495"/>
    <x v="384"/>
    <x v="223"/>
    <n v="55100"/>
    <n v="65.042000000000002"/>
    <n v="23179.38"/>
  </r>
  <r>
    <x v="9"/>
    <x v="40"/>
    <x v="455"/>
    <x v="37"/>
    <x v="590"/>
    <x v="495"/>
    <x v="384"/>
    <x v="223"/>
    <n v="313260"/>
    <n v="96.983999999999995"/>
    <n v="173758.33000000002"/>
  </r>
  <r>
    <x v="9"/>
    <x v="40"/>
    <x v="455"/>
    <x v="1"/>
    <x v="589"/>
    <x v="494"/>
    <x v="383"/>
    <x v="223"/>
    <n v="2083275.831"/>
    <n v="453.78300000000002"/>
    <n v="847655.22000000009"/>
  </r>
  <r>
    <x v="9"/>
    <x v="40"/>
    <x v="455"/>
    <x v="1"/>
    <x v="590"/>
    <x v="495"/>
    <x v="384"/>
    <x v="223"/>
    <n v="1773733.138"/>
    <n v="517.88599999999997"/>
    <n v="1104235.08"/>
  </r>
  <r>
    <x v="9"/>
    <x v="40"/>
    <x v="455"/>
    <x v="9"/>
    <x v="589"/>
    <x v="494"/>
    <x v="383"/>
    <x v="223"/>
    <n v="126640"/>
    <n v="32.154000000000003"/>
    <n v="75286.09"/>
  </r>
  <r>
    <x v="9"/>
    <x v="40"/>
    <x v="455"/>
    <x v="66"/>
    <x v="589"/>
    <x v="494"/>
    <x v="383"/>
    <x v="223"/>
    <n v="142202.71900000001"/>
    <n v="194.876"/>
    <n v="85251.62000000001"/>
  </r>
  <r>
    <x v="9"/>
    <x v="40"/>
    <x v="455"/>
    <x v="66"/>
    <x v="590"/>
    <x v="495"/>
    <x v="384"/>
    <x v="223"/>
    <n v="2641377.2680000002"/>
    <n v="1618.0170000000001"/>
    <n v="1750283.8"/>
  </r>
  <r>
    <x v="9"/>
    <x v="40"/>
    <x v="455"/>
    <x v="24"/>
    <x v="589"/>
    <x v="494"/>
    <x v="383"/>
    <x v="223"/>
    <n v="699609.00400000007"/>
    <n v="258.67500000000001"/>
    <n v="411579.55000000005"/>
  </r>
  <r>
    <x v="9"/>
    <x v="40"/>
    <x v="455"/>
    <x v="24"/>
    <x v="590"/>
    <x v="495"/>
    <x v="384"/>
    <x v="223"/>
    <n v="291620.99100000004"/>
    <n v="194.36699999999999"/>
    <n v="187084.05000000002"/>
  </r>
  <r>
    <x v="9"/>
    <x v="40"/>
    <x v="455"/>
    <x v="0"/>
    <x v="584"/>
    <x v="489"/>
    <x v="378"/>
    <x v="216"/>
    <n v="11674010"/>
    <n v="64.893000000000001"/>
    <n v="837699.9800000001"/>
  </r>
  <r>
    <x v="9"/>
    <x v="40"/>
    <x v="455"/>
    <x v="0"/>
    <x v="573"/>
    <x v="479"/>
    <x v="368"/>
    <x v="216"/>
    <n v="324750"/>
    <n v="64.59"/>
    <n v="43584.5"/>
  </r>
  <r>
    <x v="9"/>
    <x v="40"/>
    <x v="456"/>
    <x v="13"/>
    <x v="573"/>
    <x v="479"/>
    <x v="368"/>
    <x v="216"/>
    <n v="564530"/>
    <n v="64.915999999999997"/>
    <n v="85159.42"/>
  </r>
  <r>
    <x v="9"/>
    <x v="40"/>
    <x v="578"/>
    <x v="55"/>
    <x v="572"/>
    <x v="478"/>
    <x v="367"/>
    <x v="215"/>
    <n v="33.880000000000003"/>
    <n v="32.587000000000003"/>
    <n v="468.82000000000005"/>
  </r>
  <r>
    <x v="9"/>
    <x v="41"/>
    <x v="457"/>
    <x v="4"/>
    <x v="591"/>
    <x v="496"/>
    <x v="385"/>
    <x v="224"/>
    <n v="357000"/>
    <n v="32.222000000000001"/>
    <n v="69785.38"/>
  </r>
  <r>
    <x v="9"/>
    <x v="41"/>
    <x v="343"/>
    <x v="6"/>
    <x v="591"/>
    <x v="496"/>
    <x v="385"/>
    <x v="224"/>
    <n v="75000"/>
    <n v="32.587000000000003"/>
    <n v="14959.300000000001"/>
  </r>
  <r>
    <x v="9"/>
    <x v="41"/>
    <x v="349"/>
    <x v="6"/>
    <x v="591"/>
    <x v="496"/>
    <x v="385"/>
    <x v="224"/>
    <n v="405000"/>
    <n v="65.022999999999996"/>
    <n v="87730.23000000001"/>
  </r>
  <r>
    <x v="9"/>
    <x v="41"/>
    <x v="349"/>
    <x v="6"/>
    <x v="592"/>
    <x v="497"/>
    <x v="386"/>
    <x v="224"/>
    <n v="25000"/>
    <n v="32.5"/>
    <n v="5580.2300000000005"/>
  </r>
  <r>
    <x v="9"/>
    <x v="41"/>
    <x v="349"/>
    <x v="14"/>
    <x v="593"/>
    <x v="498"/>
    <x v="387"/>
    <x v="224"/>
    <n v="39540"/>
    <n v="32.5"/>
    <n v="13874"/>
  </r>
  <r>
    <x v="9"/>
    <x v="41"/>
    <x v="349"/>
    <x v="70"/>
    <x v="591"/>
    <x v="496"/>
    <x v="385"/>
    <x v="224"/>
    <n v="351000"/>
    <n v="32.197000000000003"/>
    <n v="72504.320000000007"/>
  </r>
  <r>
    <x v="9"/>
    <x v="41"/>
    <x v="459"/>
    <x v="6"/>
    <x v="591"/>
    <x v="496"/>
    <x v="385"/>
    <x v="224"/>
    <n v="840000"/>
    <n v="32.296999999999997"/>
    <n v="184312.80000000002"/>
  </r>
  <r>
    <x v="9"/>
    <x v="42"/>
    <x v="588"/>
    <x v="70"/>
    <x v="3087"/>
    <x v="2652"/>
    <x v="1995"/>
    <x v="787"/>
    <n v="42"/>
    <n v="32.197000000000003"/>
    <n v="220"/>
  </r>
  <r>
    <x v="9"/>
    <x v="42"/>
    <x v="838"/>
    <x v="89"/>
    <x v="604"/>
    <x v="509"/>
    <x v="396"/>
    <x v="229"/>
    <n v="14"/>
    <n v="65.278999999999996"/>
    <n v="346.05"/>
  </r>
  <r>
    <x v="9"/>
    <x v="42"/>
    <x v="462"/>
    <x v="4"/>
    <x v="594"/>
    <x v="499"/>
    <x v="388"/>
    <x v="225"/>
    <n v="37700"/>
    <n v="64.724999999999994"/>
    <n v="90450.14"/>
  </r>
  <r>
    <x v="9"/>
    <x v="42"/>
    <x v="462"/>
    <x v="70"/>
    <x v="594"/>
    <x v="499"/>
    <x v="388"/>
    <x v="225"/>
    <n v="431219"/>
    <n v="292.20299999999997"/>
    <n v="1183356.94"/>
  </r>
  <r>
    <x v="9"/>
    <x v="42"/>
    <x v="343"/>
    <x v="95"/>
    <x v="596"/>
    <x v="501"/>
    <x v="390"/>
    <x v="225"/>
    <n v="5860"/>
    <n v="65.230999999999995"/>
    <n v="12238.230000000001"/>
  </r>
  <r>
    <x v="9"/>
    <x v="42"/>
    <x v="343"/>
    <x v="89"/>
    <x v="596"/>
    <x v="501"/>
    <x v="390"/>
    <x v="225"/>
    <n v="4471"/>
    <n v="32.496000000000002"/>
    <n v="6713.4000000000005"/>
  </r>
  <r>
    <x v="9"/>
    <x v="42"/>
    <x v="345"/>
    <x v="70"/>
    <x v="1826"/>
    <x v="1575"/>
    <x v="1244"/>
    <x v="228"/>
    <n v="1.9850000000000001"/>
    <n v="32.758000000000003"/>
    <n v="363"/>
  </r>
  <r>
    <x v="9"/>
    <x v="42"/>
    <x v="839"/>
    <x v="104"/>
    <x v="596"/>
    <x v="501"/>
    <x v="390"/>
    <x v="225"/>
    <n v="1115"/>
    <n v="32.393000000000001"/>
    <n v="2131.11"/>
  </r>
  <r>
    <x v="9"/>
    <x v="42"/>
    <x v="839"/>
    <x v="95"/>
    <x v="596"/>
    <x v="501"/>
    <x v="390"/>
    <x v="225"/>
    <n v="2716.3"/>
    <n v="32.523000000000003"/>
    <n v="3743.04"/>
  </r>
  <r>
    <x v="9"/>
    <x v="42"/>
    <x v="839"/>
    <x v="89"/>
    <x v="596"/>
    <x v="501"/>
    <x v="390"/>
    <x v="225"/>
    <n v="962.5"/>
    <n v="65.021000000000001"/>
    <n v="1591.71"/>
  </r>
  <r>
    <x v="9"/>
    <x v="42"/>
    <x v="348"/>
    <x v="67"/>
    <x v="597"/>
    <x v="502"/>
    <x v="391"/>
    <x v="225"/>
    <n v="11871"/>
    <n v="64.850999999999999"/>
    <n v="53077.5"/>
  </r>
  <r>
    <x v="9"/>
    <x v="42"/>
    <x v="109"/>
    <x v="66"/>
    <x v="1403"/>
    <x v="1196"/>
    <x v="960"/>
    <x v="235"/>
    <n v="2129.3530000000001"/>
    <n v="64.840999999999994"/>
    <n v="21622.010000000002"/>
  </r>
  <r>
    <x v="9"/>
    <x v="42"/>
    <x v="109"/>
    <x v="66"/>
    <x v="1821"/>
    <x v="1570"/>
    <x v="1239"/>
    <x v="235"/>
    <n v="88.432000000000002"/>
    <n v="32.457999999999998"/>
    <n v="915"/>
  </r>
  <r>
    <x v="9"/>
    <x v="42"/>
    <x v="176"/>
    <x v="14"/>
    <x v="604"/>
    <x v="509"/>
    <x v="396"/>
    <x v="229"/>
    <n v="0.70000000000000007"/>
    <n v="32.496000000000002"/>
    <n v="10"/>
  </r>
  <r>
    <x v="9"/>
    <x v="42"/>
    <x v="299"/>
    <x v="14"/>
    <x v="596"/>
    <x v="501"/>
    <x v="390"/>
    <x v="225"/>
    <n v="18.25"/>
    <n v="32.5"/>
    <n v="61.370000000000005"/>
  </r>
  <r>
    <x v="9"/>
    <x v="42"/>
    <x v="299"/>
    <x v="148"/>
    <x v="602"/>
    <x v="507"/>
    <x v="394"/>
    <x v="228"/>
    <n v="969"/>
    <n v="32.055999999999997"/>
    <n v="5901"/>
  </r>
  <r>
    <x v="9"/>
    <x v="42"/>
    <x v="464"/>
    <x v="95"/>
    <x v="604"/>
    <x v="509"/>
    <x v="396"/>
    <x v="229"/>
    <n v="6.28"/>
    <n v="32.496000000000002"/>
    <n v="3234.4"/>
  </r>
  <r>
    <x v="9"/>
    <x v="42"/>
    <x v="357"/>
    <x v="95"/>
    <x v="594"/>
    <x v="499"/>
    <x v="388"/>
    <x v="225"/>
    <n v="3259.94"/>
    <n v="163.041"/>
    <n v="35107.919999999998"/>
  </r>
  <r>
    <x v="9"/>
    <x v="42"/>
    <x v="357"/>
    <x v="95"/>
    <x v="604"/>
    <x v="509"/>
    <x v="396"/>
    <x v="229"/>
    <n v="28.17"/>
    <n v="32.496000000000002"/>
    <n v="1250"/>
  </r>
  <r>
    <x v="9"/>
    <x v="42"/>
    <x v="466"/>
    <x v="95"/>
    <x v="594"/>
    <x v="499"/>
    <x v="388"/>
    <x v="225"/>
    <n v="1075.1570000000002"/>
    <n v="130.32499999999999"/>
    <n v="32583.4"/>
  </r>
  <r>
    <x v="9"/>
    <x v="42"/>
    <x v="467"/>
    <x v="95"/>
    <x v="594"/>
    <x v="499"/>
    <x v="388"/>
    <x v="225"/>
    <n v="401.66900000000004"/>
    <n v="162.40199999999999"/>
    <n v="9555.4500000000007"/>
  </r>
  <r>
    <x v="9"/>
    <x v="42"/>
    <x v="468"/>
    <x v="1"/>
    <x v="596"/>
    <x v="501"/>
    <x v="390"/>
    <x v="225"/>
    <n v="4020"/>
    <n v="32.393000000000001"/>
    <n v="10159.33"/>
  </r>
  <r>
    <x v="9"/>
    <x v="42"/>
    <x v="468"/>
    <x v="1"/>
    <x v="594"/>
    <x v="499"/>
    <x v="388"/>
    <x v="225"/>
    <n v="10020"/>
    <n v="32.393000000000001"/>
    <n v="43408.170000000006"/>
  </r>
  <r>
    <x v="9"/>
    <x v="42"/>
    <x v="468"/>
    <x v="95"/>
    <x v="594"/>
    <x v="499"/>
    <x v="388"/>
    <x v="225"/>
    <n v="918"/>
    <n v="65.123999999999995"/>
    <n v="4352.5"/>
  </r>
  <r>
    <x v="9"/>
    <x v="42"/>
    <x v="468"/>
    <x v="89"/>
    <x v="604"/>
    <x v="509"/>
    <x v="396"/>
    <x v="229"/>
    <n v="0.42000000000000004"/>
    <n v="32.732999999999997"/>
    <n v="320.78000000000003"/>
  </r>
  <r>
    <x v="9"/>
    <x v="42"/>
    <x v="469"/>
    <x v="6"/>
    <x v="608"/>
    <x v="511"/>
    <x v="398"/>
    <x v="231"/>
    <n v="293331"/>
    <n v="618.54600000000005"/>
    <n v="620313.65"/>
  </r>
  <r>
    <x v="9"/>
    <x v="42"/>
    <x v="469"/>
    <x v="6"/>
    <x v="609"/>
    <x v="512"/>
    <x v="399"/>
    <x v="231"/>
    <n v="6275"/>
    <n v="32.731000000000002"/>
    <n v="12872.18"/>
  </r>
  <r>
    <x v="9"/>
    <x v="42"/>
    <x v="469"/>
    <x v="70"/>
    <x v="608"/>
    <x v="511"/>
    <x v="398"/>
    <x v="231"/>
    <n v="57131"/>
    <n v="195.49799999999999"/>
    <n v="120015.58"/>
  </r>
  <r>
    <x v="9"/>
    <x v="42"/>
    <x v="469"/>
    <x v="70"/>
    <x v="609"/>
    <x v="512"/>
    <x v="399"/>
    <x v="231"/>
    <n v="2144"/>
    <n v="32.457999999999998"/>
    <n v="8581.86"/>
  </r>
  <r>
    <x v="9"/>
    <x v="42"/>
    <x v="469"/>
    <x v="70"/>
    <x v="610"/>
    <x v="513"/>
    <x v="400"/>
    <x v="231"/>
    <n v="27518"/>
    <n v="162.55099999999999"/>
    <n v="77306.990000000005"/>
  </r>
  <r>
    <x v="9"/>
    <x v="42"/>
    <x v="276"/>
    <x v="70"/>
    <x v="602"/>
    <x v="507"/>
    <x v="394"/>
    <x v="228"/>
    <n v="3.137"/>
    <n v="32.197000000000003"/>
    <n v="408.22"/>
  </r>
  <r>
    <x v="9"/>
    <x v="42"/>
    <x v="234"/>
    <x v="70"/>
    <x v="611"/>
    <x v="514"/>
    <x v="401"/>
    <x v="232"/>
    <n v="294"/>
    <n v="65.141999999999996"/>
    <n v="3165.9300000000003"/>
  </r>
  <r>
    <x v="9"/>
    <x v="42"/>
    <x v="1671"/>
    <x v="6"/>
    <x v="3088"/>
    <x v="2653"/>
    <x v="1996"/>
    <x v="228"/>
    <n v="2308.96"/>
    <n v="32.497"/>
    <n v="8100.76"/>
  </r>
  <r>
    <x v="9"/>
    <x v="42"/>
    <x v="177"/>
    <x v="96"/>
    <x v="604"/>
    <x v="509"/>
    <x v="396"/>
    <x v="229"/>
    <n v="0.27700000000000002"/>
    <n v="32.447000000000003"/>
    <n v="67.78"/>
  </r>
  <r>
    <x v="9"/>
    <x v="42"/>
    <x v="177"/>
    <x v="1"/>
    <x v="604"/>
    <x v="509"/>
    <x v="396"/>
    <x v="229"/>
    <n v="0.1"/>
    <n v="32.587000000000003"/>
    <n v="454.68"/>
  </r>
  <r>
    <x v="9"/>
    <x v="42"/>
    <x v="471"/>
    <x v="96"/>
    <x v="1822"/>
    <x v="1571"/>
    <x v="1240"/>
    <x v="235"/>
    <n v="9.8000000000000004E-2"/>
    <n v="32.496000000000002"/>
    <n v="5"/>
  </r>
  <r>
    <x v="9"/>
    <x v="42"/>
    <x v="472"/>
    <x v="6"/>
    <x v="615"/>
    <x v="517"/>
    <x v="404"/>
    <x v="234"/>
    <n v="4621"/>
    <n v="32.731000000000002"/>
    <n v="4716.17"/>
  </r>
  <r>
    <x v="9"/>
    <x v="42"/>
    <x v="472"/>
    <x v="6"/>
    <x v="596"/>
    <x v="501"/>
    <x v="390"/>
    <x v="225"/>
    <n v="3055"/>
    <n v="32.731000000000002"/>
    <n v="4568.71"/>
  </r>
  <r>
    <x v="9"/>
    <x v="42"/>
    <x v="472"/>
    <x v="6"/>
    <x v="602"/>
    <x v="507"/>
    <x v="394"/>
    <x v="228"/>
    <n v="3994"/>
    <n v="32.731000000000002"/>
    <n v="4420.59"/>
  </r>
  <r>
    <x v="9"/>
    <x v="42"/>
    <x v="472"/>
    <x v="14"/>
    <x v="596"/>
    <x v="501"/>
    <x v="390"/>
    <x v="225"/>
    <n v="70443"/>
    <n v="128.708"/>
    <n v="109992.8"/>
  </r>
  <r>
    <x v="9"/>
    <x v="42"/>
    <x v="472"/>
    <x v="110"/>
    <x v="615"/>
    <x v="517"/>
    <x v="404"/>
    <x v="234"/>
    <n v="6350"/>
    <n v="64.745000000000005"/>
    <n v="7363.77"/>
  </r>
  <r>
    <x v="9"/>
    <x v="42"/>
    <x v="472"/>
    <x v="110"/>
    <x v="596"/>
    <x v="501"/>
    <x v="390"/>
    <x v="225"/>
    <n v="46228"/>
    <n v="259.49700000000001"/>
    <n v="56558.71"/>
  </r>
  <r>
    <x v="9"/>
    <x v="42"/>
    <x v="472"/>
    <x v="95"/>
    <x v="596"/>
    <x v="501"/>
    <x v="390"/>
    <x v="225"/>
    <n v="4052"/>
    <n v="32.758000000000003"/>
    <n v="4700"/>
  </r>
  <r>
    <x v="9"/>
    <x v="42"/>
    <x v="472"/>
    <x v="89"/>
    <x v="596"/>
    <x v="501"/>
    <x v="390"/>
    <x v="225"/>
    <n v="11435"/>
    <n v="130.042"/>
    <n v="15800"/>
  </r>
  <r>
    <x v="9"/>
    <x v="42"/>
    <x v="1679"/>
    <x v="89"/>
    <x v="596"/>
    <x v="501"/>
    <x v="390"/>
    <x v="225"/>
    <n v="0"/>
    <n v="32.545999999999999"/>
    <n v="0"/>
  </r>
  <r>
    <x v="9"/>
    <x v="42"/>
    <x v="291"/>
    <x v="55"/>
    <x v="1403"/>
    <x v="1196"/>
    <x v="960"/>
    <x v="235"/>
    <n v="1.6970000000000001"/>
    <n v="32.197000000000003"/>
    <n v="96"/>
  </r>
  <r>
    <x v="9"/>
    <x v="42"/>
    <x v="291"/>
    <x v="70"/>
    <x v="1403"/>
    <x v="1196"/>
    <x v="960"/>
    <x v="235"/>
    <n v="55"/>
    <n v="32.732999999999997"/>
    <n v="765"/>
  </r>
  <r>
    <x v="9"/>
    <x v="42"/>
    <x v="474"/>
    <x v="95"/>
    <x v="604"/>
    <x v="509"/>
    <x v="396"/>
    <x v="229"/>
    <n v="6.1680000000000001"/>
    <n v="64.786000000000001"/>
    <n v="542.71"/>
  </r>
  <r>
    <x v="9"/>
    <x v="42"/>
    <x v="475"/>
    <x v="95"/>
    <x v="594"/>
    <x v="499"/>
    <x v="388"/>
    <x v="225"/>
    <n v="2660.79"/>
    <n v="162.37100000000001"/>
    <n v="32748.15"/>
  </r>
  <r>
    <x v="9"/>
    <x v="42"/>
    <x v="843"/>
    <x v="95"/>
    <x v="616"/>
    <x v="518"/>
    <x v="405"/>
    <x v="235"/>
    <n v="168"/>
    <n v="32.447000000000003"/>
    <n v="4000"/>
  </r>
  <r>
    <x v="9"/>
    <x v="42"/>
    <x v="477"/>
    <x v="89"/>
    <x v="594"/>
    <x v="499"/>
    <x v="388"/>
    <x v="225"/>
    <n v="9417.9"/>
    <n v="162.49"/>
    <n v="67289.240000000005"/>
  </r>
  <r>
    <x v="9"/>
    <x v="42"/>
    <x v="477"/>
    <x v="89"/>
    <x v="604"/>
    <x v="509"/>
    <x v="396"/>
    <x v="229"/>
    <n v="5.657"/>
    <n v="32.383000000000003"/>
    <n v="232.22"/>
  </r>
  <r>
    <x v="9"/>
    <x v="43"/>
    <x v="527"/>
    <x v="1"/>
    <x v="620"/>
    <x v="522"/>
    <x v="409"/>
    <x v="236"/>
    <n v="1.7000000000000001E-2"/>
    <n v="32.634999999999998"/>
    <n v="0.81"/>
  </r>
  <r>
    <x v="9"/>
    <x v="43"/>
    <x v="1030"/>
    <x v="53"/>
    <x v="620"/>
    <x v="522"/>
    <x v="409"/>
    <x v="236"/>
    <n v="34.85"/>
    <n v="32.731000000000002"/>
    <n v="40"/>
  </r>
  <r>
    <x v="9"/>
    <x v="43"/>
    <x v="593"/>
    <x v="70"/>
    <x v="625"/>
    <x v="523"/>
    <x v="410"/>
    <x v="237"/>
    <n v="6.0000000000000001E-3"/>
    <n v="32.731000000000002"/>
    <n v="0.9900000000000001"/>
  </r>
  <r>
    <x v="9"/>
    <x v="43"/>
    <x v="109"/>
    <x v="66"/>
    <x v="1827"/>
    <x v="1576"/>
    <x v="1245"/>
    <x v="607"/>
    <n v="45.423999999999999"/>
    <n v="32.457999999999998"/>
    <n v="470"/>
  </r>
  <r>
    <x v="9"/>
    <x v="43"/>
    <x v="349"/>
    <x v="45"/>
    <x v="619"/>
    <x v="521"/>
    <x v="408"/>
    <x v="237"/>
    <n v="127860"/>
    <n v="32.545999999999999"/>
    <n v="18123.14"/>
  </r>
  <r>
    <x v="9"/>
    <x v="43"/>
    <x v="481"/>
    <x v="95"/>
    <x v="620"/>
    <x v="522"/>
    <x v="409"/>
    <x v="236"/>
    <n v="532.9"/>
    <n v="97.463999999999999"/>
    <n v="7071.1500000000005"/>
  </r>
  <r>
    <x v="9"/>
    <x v="43"/>
    <x v="482"/>
    <x v="28"/>
    <x v="623"/>
    <x v="525"/>
    <x v="412"/>
    <x v="236"/>
    <n v="18.2"/>
    <n v="32.758000000000003"/>
    <n v="450"/>
  </r>
  <r>
    <x v="9"/>
    <x v="43"/>
    <x v="299"/>
    <x v="14"/>
    <x v="623"/>
    <x v="525"/>
    <x v="412"/>
    <x v="236"/>
    <n v="4.4000000000000004"/>
    <n v="32.5"/>
    <n v="393.23"/>
  </r>
  <r>
    <x v="9"/>
    <x v="43"/>
    <x v="299"/>
    <x v="148"/>
    <x v="623"/>
    <x v="525"/>
    <x v="412"/>
    <x v="236"/>
    <n v="496"/>
    <n v="64.111999999999995"/>
    <n v="12970"/>
  </r>
  <r>
    <x v="9"/>
    <x v="43"/>
    <x v="861"/>
    <x v="8"/>
    <x v="619"/>
    <x v="521"/>
    <x v="408"/>
    <x v="237"/>
    <n v="6.62"/>
    <n v="32.642000000000003"/>
    <n v="459.53000000000003"/>
  </r>
  <r>
    <x v="9"/>
    <x v="43"/>
    <x v="464"/>
    <x v="10"/>
    <x v="620"/>
    <x v="522"/>
    <x v="409"/>
    <x v="236"/>
    <n v="388.20000000000005"/>
    <n v="32.447000000000003"/>
    <n v="7743.5"/>
  </r>
  <r>
    <x v="9"/>
    <x v="43"/>
    <x v="464"/>
    <x v="110"/>
    <x v="620"/>
    <x v="522"/>
    <x v="409"/>
    <x v="236"/>
    <n v="984.90000000000009"/>
    <n v="129.709"/>
    <n v="40005.01"/>
  </r>
  <r>
    <x v="9"/>
    <x v="43"/>
    <x v="464"/>
    <x v="95"/>
    <x v="620"/>
    <x v="522"/>
    <x v="409"/>
    <x v="236"/>
    <n v="44.870000000000005"/>
    <n v="194.52600000000001"/>
    <n v="4854.4000000000005"/>
  </r>
  <r>
    <x v="9"/>
    <x v="43"/>
    <x v="357"/>
    <x v="95"/>
    <x v="620"/>
    <x v="522"/>
    <x v="409"/>
    <x v="236"/>
    <n v="1714.92"/>
    <n v="163.041"/>
    <n v="23997.27"/>
  </r>
  <r>
    <x v="9"/>
    <x v="43"/>
    <x v="466"/>
    <x v="95"/>
    <x v="620"/>
    <x v="522"/>
    <x v="409"/>
    <x v="236"/>
    <n v="555.84199999999998"/>
    <n v="97.840999999999994"/>
    <n v="15587.6"/>
  </r>
  <r>
    <x v="9"/>
    <x v="43"/>
    <x v="467"/>
    <x v="95"/>
    <x v="620"/>
    <x v="522"/>
    <x v="409"/>
    <x v="236"/>
    <n v="150.61199999999999"/>
    <n v="162.40199999999999"/>
    <n v="3735.75"/>
  </r>
  <r>
    <x v="9"/>
    <x v="43"/>
    <x v="468"/>
    <x v="10"/>
    <x v="619"/>
    <x v="521"/>
    <x v="408"/>
    <x v="237"/>
    <n v="13720"/>
    <n v="162.72900000000001"/>
    <n v="129845.31000000001"/>
  </r>
  <r>
    <x v="9"/>
    <x v="43"/>
    <x v="1612"/>
    <x v="66"/>
    <x v="619"/>
    <x v="521"/>
    <x v="408"/>
    <x v="237"/>
    <n v="400"/>
    <n v="32.457999999999998"/>
    <n v="563.5"/>
  </r>
  <r>
    <x v="9"/>
    <x v="43"/>
    <x v="485"/>
    <x v="44"/>
    <x v="622"/>
    <x v="524"/>
    <x v="411"/>
    <x v="238"/>
    <n v="402"/>
    <n v="64.268000000000001"/>
    <n v="759"/>
  </r>
  <r>
    <x v="9"/>
    <x v="43"/>
    <x v="1680"/>
    <x v="1"/>
    <x v="619"/>
    <x v="521"/>
    <x v="408"/>
    <x v="237"/>
    <n v="60"/>
    <n v="32.070999999999998"/>
    <n v="486.47"/>
  </r>
  <r>
    <x v="9"/>
    <x v="43"/>
    <x v="471"/>
    <x v="0"/>
    <x v="619"/>
    <x v="521"/>
    <x v="408"/>
    <x v="237"/>
    <n v="0.19"/>
    <n v="32.457999999999998"/>
    <n v="5"/>
  </r>
  <r>
    <x v="9"/>
    <x v="43"/>
    <x v="291"/>
    <x v="70"/>
    <x v="623"/>
    <x v="525"/>
    <x v="412"/>
    <x v="236"/>
    <n v="10"/>
    <n v="32.732999999999997"/>
    <n v="450"/>
  </r>
  <r>
    <x v="9"/>
    <x v="43"/>
    <x v="474"/>
    <x v="89"/>
    <x v="620"/>
    <x v="522"/>
    <x v="409"/>
    <x v="236"/>
    <n v="75.116"/>
    <n v="97.185000000000002"/>
    <n v="4029.7900000000004"/>
  </r>
  <r>
    <x v="9"/>
    <x v="43"/>
    <x v="475"/>
    <x v="95"/>
    <x v="620"/>
    <x v="522"/>
    <x v="409"/>
    <x v="236"/>
    <n v="274.24"/>
    <n v="97.141999999999996"/>
    <n v="4618.8500000000004"/>
  </r>
  <r>
    <x v="9"/>
    <x v="43"/>
    <x v="477"/>
    <x v="89"/>
    <x v="620"/>
    <x v="522"/>
    <x v="409"/>
    <x v="236"/>
    <n v="1740.1870000000001"/>
    <n v="130.16399999999999"/>
    <n v="8846.67"/>
  </r>
  <r>
    <x v="9"/>
    <x v="44"/>
    <x v="471"/>
    <x v="96"/>
    <x v="627"/>
    <x v="528"/>
    <x v="415"/>
    <x v="241"/>
    <n v="77.771000000000001"/>
    <n v="32.496000000000002"/>
    <n v="3973"/>
  </r>
  <r>
    <x v="9"/>
    <x v="44"/>
    <x v="471"/>
    <x v="73"/>
    <x v="627"/>
    <x v="528"/>
    <x v="415"/>
    <x v="241"/>
    <n v="0.5"/>
    <n v="32.5"/>
    <n v="10"/>
  </r>
  <r>
    <x v="9"/>
    <x v="44"/>
    <x v="471"/>
    <x v="0"/>
    <x v="627"/>
    <x v="528"/>
    <x v="415"/>
    <x v="241"/>
    <n v="3.81"/>
    <n v="32.457999999999998"/>
    <n v="100"/>
  </r>
  <r>
    <x v="9"/>
    <x v="44"/>
    <x v="471"/>
    <x v="12"/>
    <x v="627"/>
    <x v="528"/>
    <x v="415"/>
    <x v="241"/>
    <n v="38"/>
    <n v="32.642000000000003"/>
    <n v="2208.4"/>
  </r>
  <r>
    <x v="9"/>
    <x v="45"/>
    <x v="167"/>
    <x v="5"/>
    <x v="646"/>
    <x v="529"/>
    <x v="416"/>
    <x v="242"/>
    <n v="19876"/>
    <n v="129.53200000000001"/>
    <n v="274306.5"/>
  </r>
  <r>
    <x v="9"/>
    <x v="45"/>
    <x v="167"/>
    <x v="5"/>
    <x v="633"/>
    <x v="529"/>
    <x v="416"/>
    <x v="242"/>
    <n v="19577"/>
    <n v="97.340999999999994"/>
    <n v="148598.98000000001"/>
  </r>
  <r>
    <x v="9"/>
    <x v="45"/>
    <x v="167"/>
    <x v="7"/>
    <x v="630"/>
    <x v="529"/>
    <x v="416"/>
    <x v="242"/>
    <n v="23377"/>
    <n v="64.786000000000001"/>
    <n v="145607.28"/>
  </r>
  <r>
    <x v="9"/>
    <x v="45"/>
    <x v="167"/>
    <x v="17"/>
    <x v="628"/>
    <x v="529"/>
    <x v="416"/>
    <x v="242"/>
    <n v="14074"/>
    <n v="65.27"/>
    <n v="300888.66000000003"/>
  </r>
  <r>
    <x v="9"/>
    <x v="45"/>
    <x v="167"/>
    <x v="17"/>
    <x v="629"/>
    <x v="529"/>
    <x v="416"/>
    <x v="242"/>
    <n v="23226"/>
    <n v="32.5"/>
    <n v="121488.41"/>
  </r>
  <r>
    <x v="9"/>
    <x v="45"/>
    <x v="167"/>
    <x v="73"/>
    <x v="629"/>
    <x v="529"/>
    <x v="416"/>
    <x v="242"/>
    <n v="4860"/>
    <n v="32.496000000000002"/>
    <n v="37311.51"/>
  </r>
  <r>
    <x v="9"/>
    <x v="45"/>
    <x v="167"/>
    <x v="73"/>
    <x v="630"/>
    <x v="529"/>
    <x v="416"/>
    <x v="242"/>
    <n v="9263"/>
    <n v="64.992000000000004"/>
    <n v="58147.69"/>
  </r>
  <r>
    <x v="9"/>
    <x v="45"/>
    <x v="167"/>
    <x v="0"/>
    <x v="631"/>
    <x v="530"/>
    <x v="417"/>
    <x v="243"/>
    <n v="23607"/>
    <n v="769.70399999999995"/>
    <n v="57966.590000000004"/>
  </r>
  <r>
    <x v="9"/>
    <x v="45"/>
    <x v="167"/>
    <x v="3"/>
    <x v="629"/>
    <x v="529"/>
    <x v="416"/>
    <x v="242"/>
    <n v="46663"/>
    <n v="130.92400000000001"/>
    <n v="245178.54"/>
  </r>
  <r>
    <x v="9"/>
    <x v="45"/>
    <x v="1681"/>
    <x v="1"/>
    <x v="652"/>
    <x v="536"/>
    <x v="423"/>
    <x v="245"/>
    <n v="93.300000000000011"/>
    <n v="32.756"/>
    <n v="2799"/>
  </r>
  <r>
    <x v="9"/>
    <x v="45"/>
    <x v="169"/>
    <x v="5"/>
    <x v="635"/>
    <x v="529"/>
    <x v="416"/>
    <x v="242"/>
    <n v="9481"/>
    <n v="97.653000000000006"/>
    <n v="192170.03"/>
  </r>
  <r>
    <x v="9"/>
    <x v="45"/>
    <x v="169"/>
    <x v="5"/>
    <x v="636"/>
    <x v="529"/>
    <x v="416"/>
    <x v="242"/>
    <n v="13848"/>
    <n v="32.383000000000003"/>
    <n v="160807.39000000001"/>
  </r>
  <r>
    <x v="9"/>
    <x v="45"/>
    <x v="169"/>
    <x v="5"/>
    <x v="629"/>
    <x v="529"/>
    <x v="416"/>
    <x v="242"/>
    <n v="6788"/>
    <n v="32.634999999999998"/>
    <n v="42464.490000000005"/>
  </r>
  <r>
    <x v="9"/>
    <x v="45"/>
    <x v="169"/>
    <x v="5"/>
    <x v="630"/>
    <x v="529"/>
    <x v="416"/>
    <x v="242"/>
    <n v="5415"/>
    <n v="32.383000000000003"/>
    <n v="29759.99"/>
  </r>
  <r>
    <x v="9"/>
    <x v="45"/>
    <x v="169"/>
    <x v="4"/>
    <x v="630"/>
    <x v="529"/>
    <x v="416"/>
    <x v="242"/>
    <n v="6017"/>
    <n v="31.986999999999998"/>
    <n v="40748.400000000001"/>
  </r>
  <r>
    <x v="9"/>
    <x v="45"/>
    <x v="169"/>
    <x v="10"/>
    <x v="645"/>
    <x v="529"/>
    <x v="416"/>
    <x v="242"/>
    <n v="9985"/>
    <n v="32.496000000000002"/>
    <n v="56717.89"/>
  </r>
  <r>
    <x v="9"/>
    <x v="45"/>
    <x v="169"/>
    <x v="78"/>
    <x v="633"/>
    <x v="529"/>
    <x v="416"/>
    <x v="242"/>
    <n v="23651"/>
    <n v="32.457999999999998"/>
    <n v="168121.30000000002"/>
  </r>
  <r>
    <x v="9"/>
    <x v="45"/>
    <x v="169"/>
    <x v="17"/>
    <x v="631"/>
    <x v="530"/>
    <x v="417"/>
    <x v="243"/>
    <n v="19972"/>
    <n v="32.634999999999998"/>
    <n v="127839.07"/>
  </r>
  <r>
    <x v="9"/>
    <x v="45"/>
    <x v="169"/>
    <x v="17"/>
    <x v="635"/>
    <x v="529"/>
    <x v="416"/>
    <x v="242"/>
    <n v="24498"/>
    <n v="65.046000000000006"/>
    <n v="385663.58"/>
  </r>
  <r>
    <x v="9"/>
    <x v="45"/>
    <x v="169"/>
    <x v="17"/>
    <x v="636"/>
    <x v="529"/>
    <x v="416"/>
    <x v="242"/>
    <n v="11007"/>
    <n v="64.111999999999995"/>
    <n v="135256.12"/>
  </r>
  <r>
    <x v="9"/>
    <x v="45"/>
    <x v="169"/>
    <x v="17"/>
    <x v="637"/>
    <x v="529"/>
    <x v="416"/>
    <x v="242"/>
    <n v="13558"/>
    <n v="32.055999999999997"/>
    <n v="137031.95000000001"/>
  </r>
  <r>
    <x v="9"/>
    <x v="45"/>
    <x v="169"/>
    <x v="17"/>
    <x v="633"/>
    <x v="529"/>
    <x v="416"/>
    <x v="242"/>
    <n v="24996"/>
    <n v="32.523000000000003"/>
    <n v="185557.86000000002"/>
  </r>
  <r>
    <x v="9"/>
    <x v="45"/>
    <x v="169"/>
    <x v="73"/>
    <x v="634"/>
    <x v="529"/>
    <x v="416"/>
    <x v="242"/>
    <n v="10419"/>
    <n v="32.393000000000001"/>
    <n v="62476.480000000003"/>
  </r>
  <r>
    <x v="9"/>
    <x v="45"/>
    <x v="169"/>
    <x v="66"/>
    <x v="636"/>
    <x v="529"/>
    <x v="416"/>
    <x v="242"/>
    <n v="19989"/>
    <n v="32.457999999999998"/>
    <n v="264003.02"/>
  </r>
  <r>
    <x v="9"/>
    <x v="45"/>
    <x v="169"/>
    <x v="74"/>
    <x v="650"/>
    <x v="529"/>
    <x v="416"/>
    <x v="242"/>
    <n v="6723"/>
    <n v="32.154000000000003"/>
    <n v="58898.07"/>
  </r>
  <r>
    <x v="9"/>
    <x v="45"/>
    <x v="169"/>
    <x v="74"/>
    <x v="1407"/>
    <x v="529"/>
    <x v="416"/>
    <x v="242"/>
    <n v="16919"/>
    <n v="32.154000000000003"/>
    <n v="85654.090000000011"/>
  </r>
  <r>
    <x v="9"/>
    <x v="45"/>
    <x v="169"/>
    <x v="0"/>
    <x v="631"/>
    <x v="530"/>
    <x v="417"/>
    <x v="243"/>
    <n v="30165"/>
    <n v="65.004000000000005"/>
    <n v="82060.7"/>
  </r>
  <r>
    <x v="9"/>
    <x v="45"/>
    <x v="169"/>
    <x v="148"/>
    <x v="628"/>
    <x v="529"/>
    <x v="416"/>
    <x v="242"/>
    <n v="10059"/>
    <n v="65.046000000000006"/>
    <n v="176649.34"/>
  </r>
  <r>
    <x v="9"/>
    <x v="45"/>
    <x v="169"/>
    <x v="3"/>
    <x v="636"/>
    <x v="529"/>
    <x v="416"/>
    <x v="242"/>
    <n v="11186"/>
    <n v="65.284000000000006"/>
    <n v="145830.95000000001"/>
  </r>
  <r>
    <x v="9"/>
    <x v="45"/>
    <x v="169"/>
    <x v="3"/>
    <x v="637"/>
    <x v="529"/>
    <x v="416"/>
    <x v="242"/>
    <n v="22941"/>
    <n v="96.688000000000002"/>
    <n v="283829.44"/>
  </r>
  <r>
    <x v="9"/>
    <x v="45"/>
    <x v="169"/>
    <x v="3"/>
    <x v="633"/>
    <x v="529"/>
    <x v="416"/>
    <x v="242"/>
    <n v="24457"/>
    <n v="32.634999999999998"/>
    <n v="161872.76"/>
  </r>
  <r>
    <x v="9"/>
    <x v="45"/>
    <x v="491"/>
    <x v="109"/>
    <x v="2082"/>
    <x v="531"/>
    <x v="418"/>
    <x v="244"/>
    <n v="9499"/>
    <n v="32.523000000000003"/>
    <n v="95246.78"/>
  </r>
  <r>
    <x v="9"/>
    <x v="45"/>
    <x v="491"/>
    <x v="109"/>
    <x v="641"/>
    <x v="531"/>
    <x v="418"/>
    <x v="244"/>
    <n v="27366"/>
    <n v="97.905000000000001"/>
    <n v="256517.63"/>
  </r>
  <r>
    <x v="9"/>
    <x v="45"/>
    <x v="491"/>
    <x v="109"/>
    <x v="1408"/>
    <x v="531"/>
    <x v="418"/>
    <x v="244"/>
    <n v="9165"/>
    <n v="32.523000000000003"/>
    <n v="90979.22"/>
  </r>
  <r>
    <x v="9"/>
    <x v="45"/>
    <x v="491"/>
    <x v="109"/>
    <x v="2077"/>
    <x v="538"/>
    <x v="418"/>
    <x v="244"/>
    <n v="8916"/>
    <n v="32.523000000000003"/>
    <n v="90748.83"/>
  </r>
  <r>
    <x v="9"/>
    <x v="45"/>
    <x v="491"/>
    <x v="109"/>
    <x v="644"/>
    <x v="532"/>
    <x v="419"/>
    <x v="244"/>
    <n v="54979"/>
    <n v="64.578999999999994"/>
    <n v="327999.7"/>
  </r>
  <r>
    <x v="9"/>
    <x v="45"/>
    <x v="491"/>
    <x v="68"/>
    <x v="640"/>
    <x v="531"/>
    <x v="418"/>
    <x v="244"/>
    <n v="18399"/>
    <n v="64.894000000000005"/>
    <n v="199050.55000000002"/>
  </r>
  <r>
    <x v="9"/>
    <x v="45"/>
    <x v="491"/>
    <x v="68"/>
    <x v="2082"/>
    <x v="531"/>
    <x v="418"/>
    <x v="244"/>
    <n v="9132"/>
    <n v="32.447000000000003"/>
    <n v="94109.67"/>
  </r>
  <r>
    <x v="9"/>
    <x v="45"/>
    <x v="491"/>
    <x v="68"/>
    <x v="641"/>
    <x v="531"/>
    <x v="418"/>
    <x v="244"/>
    <n v="18402"/>
    <n v="64.83"/>
    <n v="197399.46000000002"/>
  </r>
  <r>
    <x v="9"/>
    <x v="45"/>
    <x v="491"/>
    <x v="68"/>
    <x v="666"/>
    <x v="538"/>
    <x v="418"/>
    <x v="244"/>
    <n v="18465"/>
    <n v="32.383000000000003"/>
    <n v="190431.44"/>
  </r>
  <r>
    <x v="9"/>
    <x v="45"/>
    <x v="491"/>
    <x v="68"/>
    <x v="2077"/>
    <x v="538"/>
    <x v="418"/>
    <x v="244"/>
    <n v="18530"/>
    <n v="64.894000000000005"/>
    <n v="194448.05000000002"/>
  </r>
  <r>
    <x v="9"/>
    <x v="45"/>
    <x v="491"/>
    <x v="17"/>
    <x v="666"/>
    <x v="538"/>
    <x v="418"/>
    <x v="244"/>
    <n v="27847"/>
    <n v="97.905000000000001"/>
    <n v="328606.5"/>
  </r>
  <r>
    <x v="9"/>
    <x v="45"/>
    <x v="491"/>
    <x v="0"/>
    <x v="643"/>
    <x v="531"/>
    <x v="418"/>
    <x v="244"/>
    <n v="15779"/>
    <n v="32.055999999999997"/>
    <n v="110765"/>
  </r>
  <r>
    <x v="9"/>
    <x v="45"/>
    <x v="491"/>
    <x v="0"/>
    <x v="666"/>
    <x v="538"/>
    <x v="418"/>
    <x v="244"/>
    <n v="27405"/>
    <n v="32.070999999999998"/>
    <n v="298714.21000000002"/>
  </r>
  <r>
    <x v="9"/>
    <x v="45"/>
    <x v="491"/>
    <x v="0"/>
    <x v="644"/>
    <x v="532"/>
    <x v="419"/>
    <x v="244"/>
    <n v="93259"/>
    <n v="128.38"/>
    <n v="550192.15"/>
  </r>
  <r>
    <x v="9"/>
    <x v="45"/>
    <x v="170"/>
    <x v="5"/>
    <x v="628"/>
    <x v="529"/>
    <x v="416"/>
    <x v="242"/>
    <n v="53021"/>
    <n v="226.39099999999999"/>
    <n v="995849.13"/>
  </r>
  <r>
    <x v="9"/>
    <x v="45"/>
    <x v="170"/>
    <x v="5"/>
    <x v="635"/>
    <x v="529"/>
    <x v="416"/>
    <x v="242"/>
    <n v="3222"/>
    <n v="32.447000000000003"/>
    <n v="48381.310000000005"/>
  </r>
  <r>
    <x v="9"/>
    <x v="45"/>
    <x v="170"/>
    <x v="5"/>
    <x v="646"/>
    <x v="529"/>
    <x v="416"/>
    <x v="242"/>
    <n v="39368"/>
    <n v="97.528999999999996"/>
    <n v="571417.11"/>
  </r>
  <r>
    <x v="9"/>
    <x v="45"/>
    <x v="170"/>
    <x v="5"/>
    <x v="636"/>
    <x v="529"/>
    <x v="416"/>
    <x v="242"/>
    <n v="43175"/>
    <n v="193.86600000000001"/>
    <n v="517288.36000000004"/>
  </r>
  <r>
    <x v="9"/>
    <x v="45"/>
    <x v="170"/>
    <x v="5"/>
    <x v="637"/>
    <x v="529"/>
    <x v="416"/>
    <x v="242"/>
    <n v="6474"/>
    <n v="32.447000000000003"/>
    <n v="54677.740000000005"/>
  </r>
  <r>
    <x v="9"/>
    <x v="45"/>
    <x v="170"/>
    <x v="5"/>
    <x v="633"/>
    <x v="529"/>
    <x v="416"/>
    <x v="242"/>
    <n v="124603"/>
    <n v="387.512"/>
    <n v="977177.66"/>
  </r>
  <r>
    <x v="9"/>
    <x v="45"/>
    <x v="170"/>
    <x v="5"/>
    <x v="629"/>
    <x v="529"/>
    <x v="416"/>
    <x v="242"/>
    <n v="12897"/>
    <n v="32.447000000000003"/>
    <n v="70776.14"/>
  </r>
  <r>
    <x v="9"/>
    <x v="45"/>
    <x v="170"/>
    <x v="109"/>
    <x v="630"/>
    <x v="529"/>
    <x v="416"/>
    <x v="242"/>
    <n v="39897"/>
    <n v="64.141999999999996"/>
    <n v="190106.06"/>
  </r>
  <r>
    <x v="9"/>
    <x v="45"/>
    <x v="170"/>
    <x v="10"/>
    <x v="650"/>
    <x v="529"/>
    <x v="416"/>
    <x v="242"/>
    <n v="7690"/>
    <n v="32.731000000000002"/>
    <n v="50563.8"/>
  </r>
  <r>
    <x v="9"/>
    <x v="45"/>
    <x v="170"/>
    <x v="10"/>
    <x v="630"/>
    <x v="529"/>
    <x v="416"/>
    <x v="242"/>
    <n v="11848"/>
    <n v="32.731000000000002"/>
    <n v="60250.020000000004"/>
  </r>
  <r>
    <x v="9"/>
    <x v="45"/>
    <x v="170"/>
    <x v="1"/>
    <x v="631"/>
    <x v="530"/>
    <x v="417"/>
    <x v="243"/>
    <n v="10749"/>
    <n v="64.915999999999997"/>
    <n v="41060.79"/>
  </r>
  <r>
    <x v="9"/>
    <x v="45"/>
    <x v="170"/>
    <x v="78"/>
    <x v="647"/>
    <x v="533"/>
    <x v="420"/>
    <x v="243"/>
    <n v="5018"/>
    <n v="32.496000000000002"/>
    <n v="2673.11"/>
  </r>
  <r>
    <x v="9"/>
    <x v="45"/>
    <x v="170"/>
    <x v="78"/>
    <x v="648"/>
    <x v="533"/>
    <x v="420"/>
    <x v="243"/>
    <n v="15125"/>
    <n v="32.496000000000002"/>
    <n v="9195.23"/>
  </r>
  <r>
    <x v="9"/>
    <x v="45"/>
    <x v="170"/>
    <x v="24"/>
    <x v="631"/>
    <x v="530"/>
    <x v="417"/>
    <x v="243"/>
    <n v="10086"/>
    <n v="97.905000000000001"/>
    <n v="59929.5"/>
  </r>
  <r>
    <x v="9"/>
    <x v="45"/>
    <x v="170"/>
    <x v="24"/>
    <x v="2078"/>
    <x v="533"/>
    <x v="420"/>
    <x v="243"/>
    <n v="2153"/>
    <n v="32.634999999999998"/>
    <n v="2686.51"/>
  </r>
  <r>
    <x v="9"/>
    <x v="45"/>
    <x v="170"/>
    <x v="0"/>
    <x v="2079"/>
    <x v="537"/>
    <x v="424"/>
    <x v="244"/>
    <n v="23131"/>
    <n v="32.496000000000002"/>
    <n v="130376.43000000001"/>
  </r>
  <r>
    <x v="9"/>
    <x v="45"/>
    <x v="170"/>
    <x v="0"/>
    <x v="631"/>
    <x v="530"/>
    <x v="417"/>
    <x v="243"/>
    <n v="11994"/>
    <n v="64.992000000000004"/>
    <n v="31782.13"/>
  </r>
  <r>
    <x v="9"/>
    <x v="45"/>
    <x v="170"/>
    <x v="0"/>
    <x v="650"/>
    <x v="529"/>
    <x v="416"/>
    <x v="242"/>
    <n v="47804"/>
    <n v="32.496000000000002"/>
    <n v="370552.06"/>
  </r>
  <r>
    <x v="9"/>
    <x v="45"/>
    <x v="492"/>
    <x v="96"/>
    <x v="651"/>
    <x v="535"/>
    <x v="422"/>
    <x v="245"/>
    <n v="720"/>
    <n v="32.393000000000001"/>
    <n v="42342"/>
  </r>
  <r>
    <x v="9"/>
    <x v="45"/>
    <x v="492"/>
    <x v="96"/>
    <x v="652"/>
    <x v="536"/>
    <x v="423"/>
    <x v="245"/>
    <n v="867"/>
    <n v="97.179000000000002"/>
    <n v="58950"/>
  </r>
  <r>
    <x v="9"/>
    <x v="45"/>
    <x v="492"/>
    <x v="96"/>
    <x v="653"/>
    <x v="536"/>
    <x v="423"/>
    <x v="245"/>
    <n v="75"/>
    <n v="64.786000000000001"/>
    <n v="11217"/>
  </r>
  <r>
    <x v="9"/>
    <x v="45"/>
    <x v="492"/>
    <x v="1"/>
    <x v="651"/>
    <x v="535"/>
    <x v="422"/>
    <x v="245"/>
    <n v="369"/>
    <n v="65.081999999999994"/>
    <n v="21756"/>
  </r>
  <r>
    <x v="9"/>
    <x v="45"/>
    <x v="492"/>
    <x v="1"/>
    <x v="652"/>
    <x v="536"/>
    <x v="423"/>
    <x v="245"/>
    <n v="751"/>
    <n v="260.86200000000002"/>
    <n v="51635"/>
  </r>
  <r>
    <x v="9"/>
    <x v="45"/>
    <x v="492"/>
    <x v="1"/>
    <x v="653"/>
    <x v="536"/>
    <x v="423"/>
    <x v="245"/>
    <n v="24"/>
    <n v="32.447000000000003"/>
    <n v="3273"/>
  </r>
  <r>
    <x v="9"/>
    <x v="45"/>
    <x v="492"/>
    <x v="15"/>
    <x v="651"/>
    <x v="535"/>
    <x v="422"/>
    <x v="245"/>
    <n v="12"/>
    <n v="32.393000000000001"/>
    <n v="807"/>
  </r>
  <r>
    <x v="9"/>
    <x v="45"/>
    <x v="492"/>
    <x v="15"/>
    <x v="652"/>
    <x v="536"/>
    <x v="423"/>
    <x v="245"/>
    <n v="83"/>
    <n v="97.179000000000002"/>
    <n v="5998"/>
  </r>
  <r>
    <x v="9"/>
    <x v="45"/>
    <x v="471"/>
    <x v="96"/>
    <x v="651"/>
    <x v="535"/>
    <x v="422"/>
    <x v="245"/>
    <n v="270.13400000000001"/>
    <n v="32.496000000000002"/>
    <n v="13800"/>
  </r>
  <r>
    <x v="9"/>
    <x v="45"/>
    <x v="471"/>
    <x v="96"/>
    <x v="653"/>
    <x v="536"/>
    <x v="423"/>
    <x v="245"/>
    <n v="1.9970000000000001"/>
    <n v="32.496000000000002"/>
    <n v="102"/>
  </r>
  <r>
    <x v="9"/>
    <x v="45"/>
    <x v="471"/>
    <x v="1"/>
    <x v="628"/>
    <x v="529"/>
    <x v="416"/>
    <x v="242"/>
    <n v="115.71000000000001"/>
    <n v="32.545999999999999"/>
    <n v="6364.05"/>
  </r>
  <r>
    <x v="9"/>
    <x v="45"/>
    <x v="471"/>
    <x v="1"/>
    <x v="651"/>
    <x v="535"/>
    <x v="422"/>
    <x v="245"/>
    <n v="1899"/>
    <n v="65.188000000000002"/>
    <n v="87664.95"/>
  </r>
  <r>
    <x v="9"/>
    <x v="45"/>
    <x v="471"/>
    <x v="2"/>
    <x v="651"/>
    <x v="535"/>
    <x v="422"/>
    <x v="245"/>
    <n v="33.5"/>
    <n v="32.642000000000003"/>
    <n v="707.5"/>
  </r>
  <r>
    <x v="9"/>
    <x v="45"/>
    <x v="471"/>
    <x v="73"/>
    <x v="651"/>
    <x v="535"/>
    <x v="422"/>
    <x v="245"/>
    <n v="25"/>
    <n v="32.5"/>
    <n v="500"/>
  </r>
  <r>
    <x v="9"/>
    <x v="45"/>
    <x v="471"/>
    <x v="34"/>
    <x v="628"/>
    <x v="529"/>
    <x v="416"/>
    <x v="242"/>
    <n v="17961"/>
    <n v="32.587000000000003"/>
    <n v="482272"/>
  </r>
  <r>
    <x v="9"/>
    <x v="45"/>
    <x v="471"/>
    <x v="0"/>
    <x v="3089"/>
    <x v="2654"/>
    <x v="1997"/>
    <x v="788"/>
    <n v="19.872"/>
    <n v="32.545999999999999"/>
    <n v="326.37"/>
  </r>
  <r>
    <x v="9"/>
    <x v="45"/>
    <x v="471"/>
    <x v="0"/>
    <x v="651"/>
    <x v="535"/>
    <x v="422"/>
    <x v="245"/>
    <n v="21.128"/>
    <n v="65.004000000000005"/>
    <n v="504.23"/>
  </r>
  <r>
    <x v="9"/>
    <x v="45"/>
    <x v="471"/>
    <x v="12"/>
    <x v="651"/>
    <x v="535"/>
    <x v="422"/>
    <x v="245"/>
    <n v="117"/>
    <n v="32.642000000000003"/>
    <n v="5126.2300000000005"/>
  </r>
  <r>
    <x v="9"/>
    <x v="45"/>
    <x v="493"/>
    <x v="109"/>
    <x v="649"/>
    <x v="534"/>
    <x v="421"/>
    <x v="244"/>
    <n v="24028"/>
    <n v="259.57600000000002"/>
    <n v="88643.35"/>
  </r>
  <r>
    <x v="9"/>
    <x v="45"/>
    <x v="493"/>
    <x v="78"/>
    <x v="640"/>
    <x v="531"/>
    <x v="418"/>
    <x v="244"/>
    <n v="16483"/>
    <n v="32.070999999999998"/>
    <n v="165871.1"/>
  </r>
  <r>
    <x v="9"/>
    <x v="45"/>
    <x v="493"/>
    <x v="78"/>
    <x v="666"/>
    <x v="538"/>
    <x v="418"/>
    <x v="244"/>
    <n v="16491"/>
    <n v="32.070999999999998"/>
    <n v="170735.37"/>
  </r>
  <r>
    <x v="9"/>
    <x v="45"/>
    <x v="493"/>
    <x v="0"/>
    <x v="658"/>
    <x v="531"/>
    <x v="418"/>
    <x v="244"/>
    <n v="25996"/>
    <n v="32.055999999999997"/>
    <n v="78894.240000000005"/>
  </r>
  <r>
    <x v="9"/>
    <x v="45"/>
    <x v="493"/>
    <x v="0"/>
    <x v="659"/>
    <x v="531"/>
    <x v="418"/>
    <x v="244"/>
    <n v="26801"/>
    <n v="32.496000000000002"/>
    <n v="58885.11"/>
  </r>
  <r>
    <x v="9"/>
    <x v="45"/>
    <x v="493"/>
    <x v="0"/>
    <x v="660"/>
    <x v="531"/>
    <x v="418"/>
    <x v="244"/>
    <n v="25489"/>
    <n v="32.070999999999998"/>
    <n v="53232.55"/>
  </r>
  <r>
    <x v="9"/>
    <x v="45"/>
    <x v="493"/>
    <x v="0"/>
    <x v="666"/>
    <x v="538"/>
    <x v="418"/>
    <x v="244"/>
    <n v="34537"/>
    <n v="64.992000000000004"/>
    <n v="369097.64"/>
  </r>
  <r>
    <x v="9"/>
    <x v="45"/>
    <x v="493"/>
    <x v="0"/>
    <x v="642"/>
    <x v="532"/>
    <x v="419"/>
    <x v="244"/>
    <n v="25800"/>
    <n v="32.070999999999998"/>
    <n v="63260.170000000006"/>
  </r>
  <r>
    <x v="9"/>
    <x v="45"/>
    <x v="493"/>
    <x v="0"/>
    <x v="661"/>
    <x v="537"/>
    <x v="424"/>
    <x v="244"/>
    <n v="12872"/>
    <n v="64.111999999999995"/>
    <n v="86740.56"/>
  </r>
  <r>
    <x v="9"/>
    <x v="45"/>
    <x v="493"/>
    <x v="0"/>
    <x v="662"/>
    <x v="537"/>
    <x v="424"/>
    <x v="244"/>
    <n v="34176"/>
    <n v="226.15199999999999"/>
    <n v="153902.80000000002"/>
  </r>
  <r>
    <x v="9"/>
    <x v="45"/>
    <x v="495"/>
    <x v="5"/>
    <x v="641"/>
    <x v="531"/>
    <x v="418"/>
    <x v="244"/>
    <n v="26740"/>
    <n v="32.070999999999998"/>
    <n v="255513.2"/>
  </r>
  <r>
    <x v="9"/>
    <x v="45"/>
    <x v="495"/>
    <x v="0"/>
    <x v="667"/>
    <x v="538"/>
    <x v="418"/>
    <x v="244"/>
    <n v="11779"/>
    <n v="32.496000000000002"/>
    <n v="77083.97"/>
  </r>
  <r>
    <x v="9"/>
    <x v="45"/>
    <x v="496"/>
    <x v="5"/>
    <x v="646"/>
    <x v="529"/>
    <x v="416"/>
    <x v="242"/>
    <n v="23119"/>
    <n v="32.154000000000003"/>
    <n v="326030.25"/>
  </r>
  <r>
    <x v="9"/>
    <x v="45"/>
    <x v="496"/>
    <x v="4"/>
    <x v="629"/>
    <x v="529"/>
    <x v="416"/>
    <x v="242"/>
    <n v="5736"/>
    <n v="31.994"/>
    <n v="43867.200000000004"/>
  </r>
  <r>
    <x v="9"/>
    <x v="45"/>
    <x v="496"/>
    <x v="39"/>
    <x v="1412"/>
    <x v="537"/>
    <x v="424"/>
    <x v="244"/>
    <n v="4113"/>
    <n v="32.634999999999998"/>
    <n v="37352.57"/>
  </r>
  <r>
    <x v="9"/>
    <x v="45"/>
    <x v="496"/>
    <x v="39"/>
    <x v="631"/>
    <x v="530"/>
    <x v="417"/>
    <x v="243"/>
    <n v="11750"/>
    <n v="32.634999999999998"/>
    <n v="85097.82"/>
  </r>
  <r>
    <x v="9"/>
    <x v="45"/>
    <x v="496"/>
    <x v="78"/>
    <x v="1412"/>
    <x v="537"/>
    <x v="424"/>
    <x v="244"/>
    <n v="11573"/>
    <n v="64.786000000000001"/>
    <n v="114936.54000000001"/>
  </r>
  <r>
    <x v="9"/>
    <x v="45"/>
    <x v="496"/>
    <x v="78"/>
    <x v="672"/>
    <x v="537"/>
    <x v="424"/>
    <x v="244"/>
    <n v="12048"/>
    <n v="32.457999999999998"/>
    <n v="68544.600000000006"/>
  </r>
  <r>
    <x v="9"/>
    <x v="45"/>
    <x v="496"/>
    <x v="17"/>
    <x v="667"/>
    <x v="538"/>
    <x v="418"/>
    <x v="244"/>
    <n v="63638"/>
    <n v="97.078999999999994"/>
    <n v="813036.73"/>
  </r>
  <r>
    <x v="9"/>
    <x v="45"/>
    <x v="496"/>
    <x v="117"/>
    <x v="628"/>
    <x v="529"/>
    <x v="416"/>
    <x v="242"/>
    <n v="60019"/>
    <n v="97.588999999999999"/>
    <n v="901486.25"/>
  </r>
  <r>
    <x v="9"/>
    <x v="45"/>
    <x v="496"/>
    <x v="117"/>
    <x v="635"/>
    <x v="529"/>
    <x v="416"/>
    <x v="242"/>
    <n v="19482"/>
    <n v="31.986999999999998"/>
    <n v="291363.39"/>
  </r>
  <r>
    <x v="9"/>
    <x v="45"/>
    <x v="496"/>
    <x v="117"/>
    <x v="636"/>
    <x v="529"/>
    <x v="416"/>
    <x v="242"/>
    <n v="19393"/>
    <n v="64.850999999999999"/>
    <n v="233028.08000000002"/>
  </r>
  <r>
    <x v="9"/>
    <x v="45"/>
    <x v="496"/>
    <x v="66"/>
    <x v="669"/>
    <x v="534"/>
    <x v="421"/>
    <x v="244"/>
    <n v="9844"/>
    <n v="32.587000000000003"/>
    <n v="92074.25"/>
  </r>
  <r>
    <x v="9"/>
    <x v="45"/>
    <x v="496"/>
    <x v="66"/>
    <x v="649"/>
    <x v="534"/>
    <x v="421"/>
    <x v="244"/>
    <n v="17600"/>
    <n v="32.587000000000003"/>
    <n v="78211.150000000009"/>
  </r>
  <r>
    <x v="9"/>
    <x v="45"/>
    <x v="496"/>
    <x v="66"/>
    <x v="635"/>
    <x v="529"/>
    <x v="416"/>
    <x v="242"/>
    <n v="4045"/>
    <n v="32.587000000000003"/>
    <n v="64704.960000000006"/>
  </r>
  <r>
    <x v="9"/>
    <x v="45"/>
    <x v="496"/>
    <x v="66"/>
    <x v="629"/>
    <x v="529"/>
    <x v="416"/>
    <x v="242"/>
    <n v="3540"/>
    <n v="32.587000000000003"/>
    <n v="24290.65"/>
  </r>
  <r>
    <x v="9"/>
    <x v="45"/>
    <x v="496"/>
    <x v="23"/>
    <x v="649"/>
    <x v="534"/>
    <x v="421"/>
    <x v="244"/>
    <n v="18517"/>
    <n v="32.642000000000003"/>
    <n v="125628.41"/>
  </r>
  <r>
    <x v="9"/>
    <x v="45"/>
    <x v="496"/>
    <x v="23"/>
    <x v="635"/>
    <x v="529"/>
    <x v="416"/>
    <x v="242"/>
    <n v="3606"/>
    <n v="32.642000000000003"/>
    <n v="54747.490000000005"/>
  </r>
  <r>
    <x v="9"/>
    <x v="45"/>
    <x v="496"/>
    <x v="0"/>
    <x v="3090"/>
    <x v="538"/>
    <x v="418"/>
    <x v="244"/>
    <n v="23461"/>
    <n v="32.545999999999999"/>
    <n v="269002.19"/>
  </r>
  <r>
    <x v="9"/>
    <x v="45"/>
    <x v="496"/>
    <x v="0"/>
    <x v="670"/>
    <x v="537"/>
    <x v="424"/>
    <x v="244"/>
    <n v="117458"/>
    <n v="323.33"/>
    <n v="1806115.32"/>
  </r>
  <r>
    <x v="9"/>
    <x v="45"/>
    <x v="496"/>
    <x v="0"/>
    <x v="671"/>
    <x v="537"/>
    <x v="424"/>
    <x v="244"/>
    <n v="69288"/>
    <n v="160.31"/>
    <n v="419170.75"/>
  </r>
  <r>
    <x v="9"/>
    <x v="45"/>
    <x v="496"/>
    <x v="0"/>
    <x v="672"/>
    <x v="537"/>
    <x v="424"/>
    <x v="244"/>
    <n v="44494"/>
    <n v="64.111999999999995"/>
    <n v="227627.09"/>
  </r>
  <r>
    <x v="9"/>
    <x v="45"/>
    <x v="496"/>
    <x v="0"/>
    <x v="2552"/>
    <x v="537"/>
    <x v="424"/>
    <x v="244"/>
    <n v="23882"/>
    <n v="32.055999999999997"/>
    <n v="114369.22"/>
  </r>
  <r>
    <x v="9"/>
    <x v="45"/>
    <x v="496"/>
    <x v="0"/>
    <x v="649"/>
    <x v="534"/>
    <x v="421"/>
    <x v="244"/>
    <n v="23619"/>
    <n v="32.496000000000002"/>
    <n v="92181.64"/>
  </r>
  <r>
    <x v="9"/>
    <x v="45"/>
    <x v="496"/>
    <x v="3"/>
    <x v="637"/>
    <x v="529"/>
    <x v="416"/>
    <x v="242"/>
    <n v="22243"/>
    <n v="32.070999999999998"/>
    <n v="161761.45000000001"/>
  </r>
  <r>
    <x v="9"/>
    <x v="45"/>
    <x v="497"/>
    <x v="0"/>
    <x v="659"/>
    <x v="531"/>
    <x v="418"/>
    <x v="244"/>
    <n v="25495"/>
    <n v="32.070999999999998"/>
    <n v="71315.600000000006"/>
  </r>
  <r>
    <x v="9"/>
    <x v="47"/>
    <x v="498"/>
    <x v="2"/>
    <x v="677"/>
    <x v="540"/>
    <x v="426"/>
    <x v="247"/>
    <n v="25420"/>
    <n v="32.545999999999999"/>
    <n v="12043.86"/>
  </r>
  <r>
    <x v="9"/>
    <x v="47"/>
    <x v="498"/>
    <x v="3"/>
    <x v="677"/>
    <x v="540"/>
    <x v="426"/>
    <x v="247"/>
    <n v="23940"/>
    <n v="32.070999999999998"/>
    <n v="14782.730000000001"/>
  </r>
  <r>
    <x v="9"/>
    <x v="48"/>
    <x v="245"/>
    <x v="70"/>
    <x v="680"/>
    <x v="543"/>
    <x v="429"/>
    <x v="250"/>
    <n v="389"/>
    <n v="64.942999999999998"/>
    <n v="1354.17"/>
  </r>
  <r>
    <x v="9"/>
    <x v="48"/>
    <x v="1255"/>
    <x v="70"/>
    <x v="2322"/>
    <x v="1990"/>
    <x v="430"/>
    <x v="251"/>
    <n v="3000"/>
    <n v="32.369999999999997"/>
    <n v="11400"/>
  </r>
  <r>
    <x v="9"/>
    <x v="48"/>
    <x v="501"/>
    <x v="14"/>
    <x v="1418"/>
    <x v="1204"/>
    <x v="968"/>
    <x v="517"/>
    <n v="390.70000000000005"/>
    <n v="32.393000000000001"/>
    <n v="7459.3"/>
  </r>
  <r>
    <x v="9"/>
    <x v="48"/>
    <x v="386"/>
    <x v="6"/>
    <x v="682"/>
    <x v="545"/>
    <x v="431"/>
    <x v="250"/>
    <n v="6988.9810000000007"/>
    <n v="129.572"/>
    <n v="27340.440000000002"/>
  </r>
  <r>
    <x v="9"/>
    <x v="48"/>
    <x v="386"/>
    <x v="4"/>
    <x v="682"/>
    <x v="545"/>
    <x v="431"/>
    <x v="250"/>
    <n v="4298.1880000000001"/>
    <n v="326.35000000000002"/>
    <n v="13758.52"/>
  </r>
  <r>
    <x v="9"/>
    <x v="48"/>
    <x v="499"/>
    <x v="6"/>
    <x v="1421"/>
    <x v="1207"/>
    <x v="971"/>
    <x v="250"/>
    <n v="228.084"/>
    <n v="32.457999999999998"/>
    <n v="1781.3500000000001"/>
  </r>
  <r>
    <x v="9"/>
    <x v="48"/>
    <x v="499"/>
    <x v="6"/>
    <x v="683"/>
    <x v="546"/>
    <x v="432"/>
    <x v="250"/>
    <n v="21183.897000000001"/>
    <n v="130.34899999999999"/>
    <n v="240180.78"/>
  </r>
  <r>
    <x v="9"/>
    <x v="48"/>
    <x v="499"/>
    <x v="4"/>
    <x v="683"/>
    <x v="546"/>
    <x v="432"/>
    <x v="250"/>
    <n v="25983.979000000003"/>
    <n v="130.12100000000001"/>
    <n v="303519.37"/>
  </r>
  <r>
    <x v="9"/>
    <x v="48"/>
    <x v="499"/>
    <x v="36"/>
    <x v="683"/>
    <x v="546"/>
    <x v="432"/>
    <x v="250"/>
    <n v="10207.998"/>
    <n v="65.045000000000002"/>
    <n v="107680.93000000001"/>
  </r>
  <r>
    <x v="9"/>
    <x v="48"/>
    <x v="499"/>
    <x v="67"/>
    <x v="683"/>
    <x v="546"/>
    <x v="432"/>
    <x v="250"/>
    <n v="5103.9989999999998"/>
    <n v="32.587000000000003"/>
    <n v="53840.46"/>
  </r>
  <r>
    <x v="9"/>
    <x v="48"/>
    <x v="499"/>
    <x v="66"/>
    <x v="1421"/>
    <x v="1207"/>
    <x v="971"/>
    <x v="250"/>
    <n v="5199.9989999999998"/>
    <n v="32.393000000000001"/>
    <n v="28708.45"/>
  </r>
  <r>
    <x v="9"/>
    <x v="48"/>
    <x v="499"/>
    <x v="34"/>
    <x v="683"/>
    <x v="546"/>
    <x v="432"/>
    <x v="250"/>
    <n v="15311.994000000001"/>
    <n v="97.347999999999999"/>
    <n v="162791.13"/>
  </r>
  <r>
    <x v="9"/>
    <x v="48"/>
    <x v="617"/>
    <x v="1"/>
    <x v="2859"/>
    <x v="2451"/>
    <x v="1860"/>
    <x v="517"/>
    <n v="7.1539999999999999"/>
    <n v="32.154000000000003"/>
    <n v="224.56"/>
  </r>
  <r>
    <x v="9"/>
    <x v="48"/>
    <x v="617"/>
    <x v="1"/>
    <x v="1838"/>
    <x v="1582"/>
    <x v="968"/>
    <x v="517"/>
    <n v="475.697"/>
    <n v="32.154000000000003"/>
    <n v="14953.320000000002"/>
  </r>
  <r>
    <x v="9"/>
    <x v="85"/>
    <x v="853"/>
    <x v="1"/>
    <x v="3091"/>
    <x v="2655"/>
    <x v="1693"/>
    <x v="719"/>
    <n v="1.089"/>
    <n v="32.523000000000003"/>
    <n v="20.040000000000003"/>
  </r>
  <r>
    <x v="9"/>
    <x v="49"/>
    <x v="1357"/>
    <x v="70"/>
    <x v="2737"/>
    <x v="2347"/>
    <x v="1799"/>
    <x v="755"/>
    <n v="26"/>
    <n v="32.197000000000003"/>
    <n v="6"/>
  </r>
  <r>
    <x v="9"/>
    <x v="49"/>
    <x v="501"/>
    <x v="5"/>
    <x v="685"/>
    <x v="548"/>
    <x v="434"/>
    <x v="253"/>
    <n v="16.2"/>
    <n v="64.98"/>
    <n v="2247.44"/>
  </r>
  <r>
    <x v="9"/>
    <x v="49"/>
    <x v="501"/>
    <x v="6"/>
    <x v="685"/>
    <x v="548"/>
    <x v="434"/>
    <x v="253"/>
    <n v="109.60000000000001"/>
    <n v="64.786000000000001"/>
    <n v="2490.06"/>
  </r>
  <r>
    <x v="9"/>
    <x v="49"/>
    <x v="501"/>
    <x v="79"/>
    <x v="685"/>
    <x v="548"/>
    <x v="434"/>
    <x v="253"/>
    <n v="276.5"/>
    <n v="97.402000000000001"/>
    <n v="17590.100000000002"/>
  </r>
  <r>
    <x v="9"/>
    <x v="49"/>
    <x v="501"/>
    <x v="1"/>
    <x v="687"/>
    <x v="550"/>
    <x v="436"/>
    <x v="252"/>
    <n v="130.70000000000002"/>
    <n v="32.642000000000003"/>
    <n v="4644.84"/>
  </r>
  <r>
    <x v="9"/>
    <x v="49"/>
    <x v="501"/>
    <x v="1"/>
    <x v="685"/>
    <x v="548"/>
    <x v="434"/>
    <x v="253"/>
    <n v="1609.9"/>
    <n v="1139.2380000000001"/>
    <n v="77903.92"/>
  </r>
  <r>
    <x v="9"/>
    <x v="49"/>
    <x v="501"/>
    <x v="1"/>
    <x v="686"/>
    <x v="549"/>
    <x v="435"/>
    <x v="253"/>
    <n v="135.6"/>
    <n v="97.64"/>
    <n v="5813.0700000000006"/>
  </r>
  <r>
    <x v="9"/>
    <x v="49"/>
    <x v="501"/>
    <x v="14"/>
    <x v="685"/>
    <x v="548"/>
    <x v="434"/>
    <x v="253"/>
    <n v="18.2"/>
    <n v="162.31700000000001"/>
    <n v="2710.5"/>
  </r>
  <r>
    <x v="9"/>
    <x v="49"/>
    <x v="501"/>
    <x v="8"/>
    <x v="685"/>
    <x v="548"/>
    <x v="434"/>
    <x v="253"/>
    <n v="13.200000000000001"/>
    <n v="97.597999999999999"/>
    <n v="1710.7"/>
  </r>
  <r>
    <x v="9"/>
    <x v="49"/>
    <x v="501"/>
    <x v="106"/>
    <x v="685"/>
    <x v="548"/>
    <x v="434"/>
    <x v="253"/>
    <n v="227.4"/>
    <n v="98.156000000000006"/>
    <n v="10086.970000000001"/>
  </r>
  <r>
    <x v="9"/>
    <x v="49"/>
    <x v="501"/>
    <x v="15"/>
    <x v="685"/>
    <x v="548"/>
    <x v="434"/>
    <x v="253"/>
    <n v="0.8"/>
    <n v="65.138000000000005"/>
    <n v="417.76000000000005"/>
  </r>
  <r>
    <x v="9"/>
    <x v="49"/>
    <x v="501"/>
    <x v="2"/>
    <x v="685"/>
    <x v="548"/>
    <x v="434"/>
    <x v="253"/>
    <n v="1.9000000000000001"/>
    <n v="32.197000000000003"/>
    <n v="190.39000000000001"/>
  </r>
  <r>
    <x v="9"/>
    <x v="49"/>
    <x v="501"/>
    <x v="17"/>
    <x v="685"/>
    <x v="548"/>
    <x v="434"/>
    <x v="253"/>
    <n v="2.8000000000000003"/>
    <n v="64.838999999999999"/>
    <n v="500.14000000000004"/>
  </r>
  <r>
    <x v="9"/>
    <x v="49"/>
    <x v="501"/>
    <x v="66"/>
    <x v="685"/>
    <x v="548"/>
    <x v="434"/>
    <x v="253"/>
    <n v="32.200000000000003"/>
    <n v="32.634999999999998"/>
    <n v="1292.2"/>
  </r>
  <r>
    <x v="9"/>
    <x v="49"/>
    <x v="501"/>
    <x v="87"/>
    <x v="685"/>
    <x v="548"/>
    <x v="434"/>
    <x v="253"/>
    <n v="114.4"/>
    <n v="32.732999999999997"/>
    <n v="4884.75"/>
  </r>
  <r>
    <x v="9"/>
    <x v="49"/>
    <x v="501"/>
    <x v="24"/>
    <x v="685"/>
    <x v="548"/>
    <x v="434"/>
    <x v="253"/>
    <n v="42.800000000000004"/>
    <n v="96.894000000000005"/>
    <n v="2744"/>
  </r>
  <r>
    <x v="9"/>
    <x v="49"/>
    <x v="501"/>
    <x v="53"/>
    <x v="685"/>
    <x v="548"/>
    <x v="434"/>
    <x v="253"/>
    <n v="37"/>
    <n v="32.5"/>
    <n v="1064.51"/>
  </r>
  <r>
    <x v="9"/>
    <x v="49"/>
    <x v="501"/>
    <x v="29"/>
    <x v="685"/>
    <x v="548"/>
    <x v="434"/>
    <x v="253"/>
    <n v="5.2"/>
    <n v="32.457999999999998"/>
    <n v="565.71"/>
  </r>
  <r>
    <x v="9"/>
    <x v="50"/>
    <x v="998"/>
    <x v="10"/>
    <x v="3092"/>
    <x v="2656"/>
    <x v="1998"/>
    <x v="255"/>
    <n v="52.497"/>
    <n v="32.447000000000003"/>
    <n v="465.82000000000005"/>
  </r>
  <r>
    <x v="9"/>
    <x v="50"/>
    <x v="79"/>
    <x v="66"/>
    <x v="688"/>
    <x v="551"/>
    <x v="437"/>
    <x v="254"/>
    <n v="30"/>
    <n v="32.383000000000003"/>
    <n v="1718.4"/>
  </r>
  <r>
    <x v="9"/>
    <x v="51"/>
    <x v="504"/>
    <x v="4"/>
    <x v="691"/>
    <x v="554"/>
    <x v="440"/>
    <x v="257"/>
    <n v="9717.223"/>
    <n v="97.56"/>
    <n v="60355.97"/>
  </r>
  <r>
    <x v="9"/>
    <x v="51"/>
    <x v="504"/>
    <x v="4"/>
    <x v="692"/>
    <x v="555"/>
    <x v="440"/>
    <x v="257"/>
    <n v="2173.998"/>
    <n v="64.751999999999995"/>
    <n v="35997.68"/>
  </r>
  <r>
    <x v="9"/>
    <x v="51"/>
    <x v="504"/>
    <x v="10"/>
    <x v="691"/>
    <x v="554"/>
    <x v="440"/>
    <x v="257"/>
    <n v="206.28"/>
    <n v="32.642000000000003"/>
    <n v="1000.9300000000001"/>
  </r>
  <r>
    <x v="9"/>
    <x v="51"/>
    <x v="504"/>
    <x v="10"/>
    <x v="692"/>
    <x v="555"/>
    <x v="440"/>
    <x v="257"/>
    <n v="1076.55"/>
    <n v="32.642000000000003"/>
    <n v="11073.76"/>
  </r>
  <r>
    <x v="9"/>
    <x v="51"/>
    <x v="504"/>
    <x v="66"/>
    <x v="691"/>
    <x v="554"/>
    <x v="440"/>
    <x v="257"/>
    <n v="30509"/>
    <n v="97.031999999999996"/>
    <n v="123919.85"/>
  </r>
  <r>
    <x v="9"/>
    <x v="51"/>
    <x v="504"/>
    <x v="34"/>
    <x v="691"/>
    <x v="554"/>
    <x v="440"/>
    <x v="257"/>
    <n v="5559"/>
    <n v="32.447000000000003"/>
    <n v="36060.33"/>
  </r>
  <r>
    <x v="9"/>
    <x v="52"/>
    <x v="506"/>
    <x v="6"/>
    <x v="697"/>
    <x v="560"/>
    <x v="445"/>
    <x v="259"/>
    <n v="12.31"/>
    <n v="32.484000000000002"/>
    <n v="4036.3900000000003"/>
  </r>
  <r>
    <x v="9"/>
    <x v="52"/>
    <x v="506"/>
    <x v="6"/>
    <x v="710"/>
    <x v="573"/>
    <x v="458"/>
    <x v="264"/>
    <n v="969.67000000000007"/>
    <n v="129.88200000000001"/>
    <n v="213875.31"/>
  </r>
  <r>
    <x v="9"/>
    <x v="52"/>
    <x v="506"/>
    <x v="10"/>
    <x v="710"/>
    <x v="573"/>
    <x v="458"/>
    <x v="264"/>
    <n v="51.330000000000005"/>
    <n v="32.732999999999997"/>
    <n v="11932.02"/>
  </r>
  <r>
    <x v="9"/>
    <x v="52"/>
    <x v="506"/>
    <x v="1"/>
    <x v="2096"/>
    <x v="1800"/>
    <x v="1418"/>
    <x v="259"/>
    <n v="3.62"/>
    <n v="32.545999999999999"/>
    <n v="625.6"/>
  </r>
  <r>
    <x v="9"/>
    <x v="52"/>
    <x v="506"/>
    <x v="1"/>
    <x v="710"/>
    <x v="573"/>
    <x v="458"/>
    <x v="264"/>
    <n v="109.38000000000001"/>
    <n v="32.545999999999999"/>
    <n v="18906.43"/>
  </r>
  <r>
    <x v="9"/>
    <x v="52"/>
    <x v="506"/>
    <x v="70"/>
    <x v="710"/>
    <x v="573"/>
    <x v="458"/>
    <x v="264"/>
    <n v="8.3000000000000007"/>
    <n v="32.447000000000003"/>
    <n v="1964.7"/>
  </r>
  <r>
    <x v="9"/>
    <x v="52"/>
    <x v="516"/>
    <x v="1"/>
    <x v="706"/>
    <x v="569"/>
    <x v="454"/>
    <x v="262"/>
    <n v="0.77800000000000002"/>
    <n v="32.731000000000002"/>
    <n v="120.24000000000001"/>
  </r>
  <r>
    <x v="9"/>
    <x v="52"/>
    <x v="1350"/>
    <x v="70"/>
    <x v="703"/>
    <x v="566"/>
    <x v="451"/>
    <x v="261"/>
    <n v="11.642000000000001"/>
    <n v="31.986999999999998"/>
    <n v="246.08"/>
  </r>
  <r>
    <x v="9"/>
    <x v="52"/>
    <x v="1350"/>
    <x v="70"/>
    <x v="706"/>
    <x v="569"/>
    <x v="454"/>
    <x v="262"/>
    <n v="56.811"/>
    <n v="63.973999999999997"/>
    <n v="1200.79"/>
  </r>
  <r>
    <x v="9"/>
    <x v="52"/>
    <x v="1350"/>
    <x v="70"/>
    <x v="711"/>
    <x v="574"/>
    <x v="459"/>
    <x v="265"/>
    <n v="1.2090000000000001"/>
    <n v="31.986999999999998"/>
    <n v="25.560000000000002"/>
  </r>
  <r>
    <x v="9"/>
    <x v="52"/>
    <x v="1036"/>
    <x v="10"/>
    <x v="709"/>
    <x v="572"/>
    <x v="457"/>
    <x v="264"/>
    <n v="0.2"/>
    <n v="65.091999999999999"/>
    <n v="3.5"/>
  </r>
  <r>
    <x v="9"/>
    <x v="52"/>
    <x v="1036"/>
    <x v="10"/>
    <x v="710"/>
    <x v="573"/>
    <x v="458"/>
    <x v="264"/>
    <n v="1.2"/>
    <n v="162.72999999999999"/>
    <n v="65.5"/>
  </r>
  <r>
    <x v="9"/>
    <x v="52"/>
    <x v="299"/>
    <x v="14"/>
    <x v="706"/>
    <x v="569"/>
    <x v="454"/>
    <x v="262"/>
    <n v="6.7080000000000002"/>
    <n v="32.5"/>
    <n v="217.04000000000002"/>
  </r>
  <r>
    <x v="9"/>
    <x v="52"/>
    <x v="510"/>
    <x v="6"/>
    <x v="725"/>
    <x v="586"/>
    <x v="471"/>
    <x v="263"/>
    <n v="46.349000000000004"/>
    <n v="97.488"/>
    <n v="11452.5"/>
  </r>
  <r>
    <x v="9"/>
    <x v="52"/>
    <x v="510"/>
    <x v="6"/>
    <x v="2099"/>
    <x v="1803"/>
    <x v="1421"/>
    <x v="263"/>
    <n v="29.970000000000002"/>
    <n v="32.496000000000002"/>
    <n v="7405.2000000000007"/>
  </r>
  <r>
    <x v="9"/>
    <x v="52"/>
    <x v="517"/>
    <x v="66"/>
    <x v="2744"/>
    <x v="2354"/>
    <x v="1803"/>
    <x v="266"/>
    <n v="2.69"/>
    <n v="32.808"/>
    <n v="8.02"/>
  </r>
  <r>
    <x v="9"/>
    <x v="52"/>
    <x v="517"/>
    <x v="66"/>
    <x v="2738"/>
    <x v="2348"/>
    <x v="461"/>
    <x v="266"/>
    <n v="2.3530000000000002"/>
    <n v="32.808"/>
    <n v="7.0100000000000007"/>
  </r>
  <r>
    <x v="9"/>
    <x v="52"/>
    <x v="517"/>
    <x v="66"/>
    <x v="2092"/>
    <x v="1796"/>
    <x v="1414"/>
    <x v="272"/>
    <n v="5.0430000000000001"/>
    <n v="32.808"/>
    <n v="15.030000000000001"/>
  </r>
  <r>
    <x v="9"/>
    <x v="52"/>
    <x v="511"/>
    <x v="104"/>
    <x v="707"/>
    <x v="570"/>
    <x v="455"/>
    <x v="262"/>
    <n v="41.210999999999999"/>
    <n v="31.986999999999998"/>
    <n v="2178"/>
  </r>
  <r>
    <x v="9"/>
    <x v="52"/>
    <x v="492"/>
    <x v="1"/>
    <x v="724"/>
    <x v="585"/>
    <x v="470"/>
    <x v="272"/>
    <n v="54.696000000000005"/>
    <n v="97.12"/>
    <n v="22193"/>
  </r>
  <r>
    <x v="9"/>
    <x v="52"/>
    <x v="492"/>
    <x v="1"/>
    <x v="2097"/>
    <x v="1801"/>
    <x v="1419"/>
    <x v="269"/>
    <n v="1.728"/>
    <n v="65.084999999999994"/>
    <n v="457.5"/>
  </r>
  <r>
    <x v="9"/>
    <x v="52"/>
    <x v="492"/>
    <x v="1"/>
    <x v="725"/>
    <x v="586"/>
    <x v="471"/>
    <x v="263"/>
    <n v="11.029"/>
    <n v="97.072000000000003"/>
    <n v="2791"/>
  </r>
  <r>
    <x v="9"/>
    <x v="52"/>
    <x v="492"/>
    <x v="1"/>
    <x v="2099"/>
    <x v="1803"/>
    <x v="1421"/>
    <x v="263"/>
    <n v="68.378"/>
    <n v="65.046000000000006"/>
    <n v="37224"/>
  </r>
  <r>
    <x v="9"/>
    <x v="52"/>
    <x v="492"/>
    <x v="1"/>
    <x v="723"/>
    <x v="577"/>
    <x v="462"/>
    <x v="267"/>
    <n v="8.952"/>
    <n v="96.474000000000004"/>
    <n v="4351"/>
  </r>
  <r>
    <x v="9"/>
    <x v="52"/>
    <x v="1676"/>
    <x v="95"/>
    <x v="2328"/>
    <x v="1995"/>
    <x v="1545"/>
    <x v="272"/>
    <n v="2.1510000000000002"/>
    <n v="64.992000000000004"/>
    <n v="212.24"/>
  </r>
  <r>
    <x v="9"/>
    <x v="52"/>
    <x v="1676"/>
    <x v="95"/>
    <x v="2092"/>
    <x v="1796"/>
    <x v="1414"/>
    <x v="272"/>
    <n v="5.5720000000000001"/>
    <n v="32.496000000000002"/>
    <n v="549.66000000000008"/>
  </r>
  <r>
    <x v="9"/>
    <x v="52"/>
    <x v="1676"/>
    <x v="95"/>
    <x v="696"/>
    <x v="559"/>
    <x v="444"/>
    <x v="259"/>
    <n v="6.32"/>
    <n v="97.488"/>
    <n v="623.47"/>
  </r>
  <r>
    <x v="9"/>
    <x v="52"/>
    <x v="1676"/>
    <x v="95"/>
    <x v="700"/>
    <x v="563"/>
    <x v="448"/>
    <x v="259"/>
    <n v="21.584"/>
    <n v="32.496000000000002"/>
    <n v="2129.0500000000002"/>
  </r>
  <r>
    <x v="9"/>
    <x v="52"/>
    <x v="1676"/>
    <x v="95"/>
    <x v="2863"/>
    <x v="2455"/>
    <x v="1864"/>
    <x v="259"/>
    <n v="0.88"/>
    <n v="32.496000000000002"/>
    <n v="86.87"/>
  </r>
  <r>
    <x v="9"/>
    <x v="52"/>
    <x v="1676"/>
    <x v="95"/>
    <x v="2096"/>
    <x v="1800"/>
    <x v="1418"/>
    <x v="259"/>
    <n v="5.8360000000000003"/>
    <n v="64.992000000000004"/>
    <n v="575.72"/>
  </r>
  <r>
    <x v="9"/>
    <x v="52"/>
    <x v="1676"/>
    <x v="95"/>
    <x v="703"/>
    <x v="566"/>
    <x v="451"/>
    <x v="261"/>
    <n v="3.2590000000000003"/>
    <n v="97.488"/>
    <n v="321.49"/>
  </r>
  <r>
    <x v="9"/>
    <x v="52"/>
    <x v="1676"/>
    <x v="95"/>
    <x v="704"/>
    <x v="567"/>
    <x v="452"/>
    <x v="261"/>
    <n v="1.6540000000000001"/>
    <n v="64.992000000000004"/>
    <n v="163.27000000000001"/>
  </r>
  <r>
    <x v="9"/>
    <x v="52"/>
    <x v="1676"/>
    <x v="95"/>
    <x v="705"/>
    <x v="568"/>
    <x v="453"/>
    <x v="261"/>
    <n v="0.16600000000000001"/>
    <n v="32.496000000000002"/>
    <n v="16.46"/>
  </r>
  <r>
    <x v="9"/>
    <x v="52"/>
    <x v="1676"/>
    <x v="95"/>
    <x v="2740"/>
    <x v="2350"/>
    <x v="1801"/>
    <x v="269"/>
    <n v="1.177"/>
    <n v="32.496000000000002"/>
    <n v="116.15"/>
  </r>
  <r>
    <x v="9"/>
    <x v="52"/>
    <x v="1676"/>
    <x v="95"/>
    <x v="706"/>
    <x v="569"/>
    <x v="454"/>
    <x v="262"/>
    <n v="13.028"/>
    <n v="97.488"/>
    <n v="1285.17"/>
  </r>
  <r>
    <x v="9"/>
    <x v="52"/>
    <x v="1676"/>
    <x v="95"/>
    <x v="707"/>
    <x v="570"/>
    <x v="455"/>
    <x v="262"/>
    <n v="5.1150000000000002"/>
    <n v="32.496000000000002"/>
    <n v="504.56"/>
  </r>
  <r>
    <x v="9"/>
    <x v="52"/>
    <x v="1676"/>
    <x v="95"/>
    <x v="725"/>
    <x v="586"/>
    <x v="471"/>
    <x v="263"/>
    <n v="5.61"/>
    <n v="32.496000000000002"/>
    <n v="553.44000000000005"/>
  </r>
  <r>
    <x v="9"/>
    <x v="52"/>
    <x v="1676"/>
    <x v="95"/>
    <x v="726"/>
    <x v="587"/>
    <x v="472"/>
    <x v="263"/>
    <n v="2.9210000000000003"/>
    <n v="32.496000000000002"/>
    <n v="288.12"/>
  </r>
  <r>
    <x v="9"/>
    <x v="52"/>
    <x v="1676"/>
    <x v="95"/>
    <x v="708"/>
    <x v="571"/>
    <x v="456"/>
    <x v="263"/>
    <n v="22.082000000000001"/>
    <n v="64.992000000000004"/>
    <n v="2178.3000000000002"/>
  </r>
  <r>
    <x v="9"/>
    <x v="52"/>
    <x v="1676"/>
    <x v="95"/>
    <x v="712"/>
    <x v="575"/>
    <x v="460"/>
    <x v="263"/>
    <n v="19.454000000000001"/>
    <n v="64.992000000000004"/>
    <n v="1918.97"/>
  </r>
  <r>
    <x v="9"/>
    <x v="52"/>
    <x v="1676"/>
    <x v="95"/>
    <x v="1427"/>
    <x v="1213"/>
    <x v="977"/>
    <x v="522"/>
    <n v="1.272"/>
    <n v="32.496000000000002"/>
    <n v="125.53"/>
  </r>
  <r>
    <x v="9"/>
    <x v="52"/>
    <x v="853"/>
    <x v="1"/>
    <x v="724"/>
    <x v="585"/>
    <x v="470"/>
    <x v="272"/>
    <n v="7.6220000000000008"/>
    <n v="32.523000000000003"/>
    <n v="140.28"/>
  </r>
  <r>
    <x v="9"/>
    <x v="52"/>
    <x v="853"/>
    <x v="1"/>
    <x v="725"/>
    <x v="586"/>
    <x v="471"/>
    <x v="263"/>
    <n v="29.674000000000003"/>
    <n v="130.09200000000001"/>
    <n v="546.09"/>
  </r>
  <r>
    <x v="9"/>
    <x v="52"/>
    <x v="853"/>
    <x v="1"/>
    <x v="723"/>
    <x v="577"/>
    <x v="462"/>
    <x v="267"/>
    <n v="1.089"/>
    <n v="32.523000000000003"/>
    <n v="20.040000000000003"/>
  </r>
  <r>
    <x v="9"/>
    <x v="52"/>
    <x v="853"/>
    <x v="1"/>
    <x v="729"/>
    <x v="579"/>
    <x v="464"/>
    <x v="267"/>
    <n v="18.240000000000002"/>
    <n v="65.046000000000006"/>
    <n v="335.67"/>
  </r>
  <r>
    <x v="9"/>
    <x v="52"/>
    <x v="512"/>
    <x v="1"/>
    <x v="707"/>
    <x v="570"/>
    <x v="455"/>
    <x v="262"/>
    <n v="113.89"/>
    <n v="32.383000000000003"/>
    <n v="2508.35"/>
  </r>
  <r>
    <x v="9"/>
    <x v="52"/>
    <x v="512"/>
    <x v="1"/>
    <x v="722"/>
    <x v="584"/>
    <x v="469"/>
    <x v="271"/>
    <n v="68.445999999999998"/>
    <n v="32.383000000000003"/>
    <n v="1507.5"/>
  </r>
  <r>
    <x v="9"/>
    <x v="52"/>
    <x v="1677"/>
    <x v="70"/>
    <x v="706"/>
    <x v="569"/>
    <x v="454"/>
    <x v="262"/>
    <n v="5.8180000000000005"/>
    <n v="32.197000000000003"/>
    <n v="32"/>
  </r>
  <r>
    <x v="9"/>
    <x v="53"/>
    <x v="1149"/>
    <x v="10"/>
    <x v="2105"/>
    <x v="1809"/>
    <x v="1427"/>
    <x v="657"/>
    <n v="3.5050000000000003"/>
    <n v="32.496000000000002"/>
    <n v="7.2"/>
  </r>
  <r>
    <x v="9"/>
    <x v="53"/>
    <x v="507"/>
    <x v="10"/>
    <x v="746"/>
    <x v="604"/>
    <x v="489"/>
    <x v="275"/>
    <n v="1.9000000000000001"/>
    <n v="32.457999999999998"/>
    <n v="144.08000000000001"/>
  </r>
  <r>
    <x v="9"/>
    <x v="53"/>
    <x v="507"/>
    <x v="10"/>
    <x v="747"/>
    <x v="605"/>
    <x v="490"/>
    <x v="275"/>
    <n v="4.8479999999999999"/>
    <n v="32.457999999999998"/>
    <n v="367.68"/>
  </r>
  <r>
    <x v="9"/>
    <x v="53"/>
    <x v="507"/>
    <x v="10"/>
    <x v="751"/>
    <x v="608"/>
    <x v="493"/>
    <x v="275"/>
    <n v="2.85"/>
    <n v="32.457999999999998"/>
    <n v="216.12"/>
  </r>
  <r>
    <x v="9"/>
    <x v="53"/>
    <x v="507"/>
    <x v="10"/>
    <x v="752"/>
    <x v="608"/>
    <x v="493"/>
    <x v="275"/>
    <n v="7.0720000000000001"/>
    <n v="32.457999999999998"/>
    <n v="536.64"/>
  </r>
  <r>
    <x v="9"/>
    <x v="53"/>
    <x v="507"/>
    <x v="10"/>
    <x v="1433"/>
    <x v="1218"/>
    <x v="982"/>
    <x v="275"/>
    <n v="1.425"/>
    <n v="32.457999999999998"/>
    <n v="108.06"/>
  </r>
  <r>
    <x v="9"/>
    <x v="53"/>
    <x v="507"/>
    <x v="10"/>
    <x v="754"/>
    <x v="609"/>
    <x v="494"/>
    <x v="275"/>
    <n v="5.7"/>
    <n v="32.457999999999998"/>
    <n v="432.16"/>
  </r>
  <r>
    <x v="9"/>
    <x v="53"/>
    <x v="507"/>
    <x v="10"/>
    <x v="755"/>
    <x v="609"/>
    <x v="494"/>
    <x v="275"/>
    <n v="10.48"/>
    <n v="32.457999999999998"/>
    <n v="794.80000000000007"/>
  </r>
  <r>
    <x v="9"/>
    <x v="53"/>
    <x v="507"/>
    <x v="10"/>
    <x v="1434"/>
    <x v="1219"/>
    <x v="983"/>
    <x v="279"/>
    <n v="5.6800000000000006"/>
    <n v="32.457999999999998"/>
    <n v="430.6"/>
  </r>
  <r>
    <x v="9"/>
    <x v="53"/>
    <x v="507"/>
    <x v="10"/>
    <x v="761"/>
    <x v="614"/>
    <x v="499"/>
    <x v="279"/>
    <n v="11.542"/>
    <n v="32.457999999999998"/>
    <n v="875.7"/>
  </r>
  <r>
    <x v="9"/>
    <x v="53"/>
    <x v="507"/>
    <x v="10"/>
    <x v="762"/>
    <x v="615"/>
    <x v="500"/>
    <x v="279"/>
    <n v="30.692"/>
    <n v="32.457999999999998"/>
    <n v="2328.94"/>
  </r>
  <r>
    <x v="9"/>
    <x v="53"/>
    <x v="507"/>
    <x v="10"/>
    <x v="773"/>
    <x v="625"/>
    <x v="510"/>
    <x v="281"/>
    <n v="4.1349999999999998"/>
    <n v="32.457999999999998"/>
    <n v="313.60000000000002"/>
  </r>
  <r>
    <x v="9"/>
    <x v="53"/>
    <x v="516"/>
    <x v="1"/>
    <x v="1432"/>
    <x v="1217"/>
    <x v="981"/>
    <x v="275"/>
    <n v="2.5920000000000001"/>
    <n v="32.731000000000002"/>
    <n v="400.8"/>
  </r>
  <r>
    <x v="9"/>
    <x v="53"/>
    <x v="516"/>
    <x v="1"/>
    <x v="746"/>
    <x v="604"/>
    <x v="489"/>
    <x v="275"/>
    <n v="0.441"/>
    <n v="32.731000000000002"/>
    <n v="68.14"/>
  </r>
  <r>
    <x v="9"/>
    <x v="53"/>
    <x v="516"/>
    <x v="1"/>
    <x v="1433"/>
    <x v="1218"/>
    <x v="982"/>
    <x v="275"/>
    <n v="4.1109999999999998"/>
    <n v="32.731000000000002"/>
    <n v="635.67000000000007"/>
  </r>
  <r>
    <x v="9"/>
    <x v="53"/>
    <x v="516"/>
    <x v="1"/>
    <x v="736"/>
    <x v="596"/>
    <x v="481"/>
    <x v="275"/>
    <n v="2.1670000000000003"/>
    <n v="65.462000000000003"/>
    <n v="335.07"/>
  </r>
  <r>
    <x v="9"/>
    <x v="53"/>
    <x v="516"/>
    <x v="1"/>
    <x v="756"/>
    <x v="609"/>
    <x v="494"/>
    <x v="275"/>
    <n v="2.343"/>
    <n v="32.731000000000002"/>
    <n v="362.32"/>
  </r>
  <r>
    <x v="9"/>
    <x v="53"/>
    <x v="516"/>
    <x v="1"/>
    <x v="760"/>
    <x v="613"/>
    <x v="498"/>
    <x v="279"/>
    <n v="0.66400000000000003"/>
    <n v="32.731000000000002"/>
    <n v="102.60000000000001"/>
  </r>
  <r>
    <x v="9"/>
    <x v="53"/>
    <x v="516"/>
    <x v="1"/>
    <x v="1434"/>
    <x v="1219"/>
    <x v="983"/>
    <x v="279"/>
    <n v="7.383"/>
    <n v="65.462000000000003"/>
    <n v="1141.47"/>
  </r>
  <r>
    <x v="9"/>
    <x v="53"/>
    <x v="516"/>
    <x v="1"/>
    <x v="761"/>
    <x v="614"/>
    <x v="499"/>
    <x v="279"/>
    <n v="2.0940000000000003"/>
    <n v="65.462000000000003"/>
    <n v="323.84000000000003"/>
  </r>
  <r>
    <x v="9"/>
    <x v="53"/>
    <x v="516"/>
    <x v="1"/>
    <x v="762"/>
    <x v="615"/>
    <x v="500"/>
    <x v="279"/>
    <n v="0.308"/>
    <n v="32.731000000000002"/>
    <n v="47.7"/>
  </r>
  <r>
    <x v="9"/>
    <x v="53"/>
    <x v="1350"/>
    <x v="70"/>
    <x v="1432"/>
    <x v="1217"/>
    <x v="981"/>
    <x v="275"/>
    <n v="26.511000000000003"/>
    <n v="31.986999999999998"/>
    <n v="560.34"/>
  </r>
  <r>
    <x v="9"/>
    <x v="53"/>
    <x v="1350"/>
    <x v="70"/>
    <x v="735"/>
    <x v="595"/>
    <x v="480"/>
    <x v="275"/>
    <n v="9.891"/>
    <n v="31.986999999999998"/>
    <n v="209.07000000000002"/>
  </r>
  <r>
    <x v="9"/>
    <x v="53"/>
    <x v="1350"/>
    <x v="70"/>
    <x v="749"/>
    <x v="606"/>
    <x v="491"/>
    <x v="275"/>
    <n v="5.2560000000000002"/>
    <n v="31.986999999999998"/>
    <n v="111.10000000000001"/>
  </r>
  <r>
    <x v="9"/>
    <x v="53"/>
    <x v="1350"/>
    <x v="70"/>
    <x v="1433"/>
    <x v="1218"/>
    <x v="982"/>
    <x v="275"/>
    <n v="4.2410000000000005"/>
    <n v="31.986999999999998"/>
    <n v="89.64"/>
  </r>
  <r>
    <x v="9"/>
    <x v="53"/>
    <x v="1350"/>
    <x v="70"/>
    <x v="736"/>
    <x v="596"/>
    <x v="481"/>
    <x v="275"/>
    <n v="6.37"/>
    <n v="31.986999999999998"/>
    <n v="134.64000000000001"/>
  </r>
  <r>
    <x v="9"/>
    <x v="53"/>
    <x v="1350"/>
    <x v="70"/>
    <x v="1434"/>
    <x v="1219"/>
    <x v="983"/>
    <x v="279"/>
    <n v="19.495000000000001"/>
    <n v="31.986999999999998"/>
    <n v="412.06"/>
  </r>
  <r>
    <x v="9"/>
    <x v="53"/>
    <x v="1350"/>
    <x v="70"/>
    <x v="761"/>
    <x v="614"/>
    <x v="499"/>
    <x v="279"/>
    <n v="37.021999999999998"/>
    <n v="31.986999999999998"/>
    <n v="782.5"/>
  </r>
  <r>
    <x v="9"/>
    <x v="53"/>
    <x v="1682"/>
    <x v="55"/>
    <x v="3093"/>
    <x v="2657"/>
    <x v="1999"/>
    <x v="789"/>
    <n v="60"/>
    <n v="32.457999999999998"/>
    <n v="1944"/>
  </r>
  <r>
    <x v="9"/>
    <x v="53"/>
    <x v="517"/>
    <x v="66"/>
    <x v="2334"/>
    <x v="2001"/>
    <x v="1550"/>
    <x v="610"/>
    <n v="5.0430000000000001"/>
    <n v="32.808"/>
    <n v="15.030000000000001"/>
  </r>
  <r>
    <x v="9"/>
    <x v="53"/>
    <x v="511"/>
    <x v="104"/>
    <x v="735"/>
    <x v="595"/>
    <x v="480"/>
    <x v="275"/>
    <n v="2.5950000000000002"/>
    <n v="31.986999999999998"/>
    <n v="137.16"/>
  </r>
  <r>
    <x v="9"/>
    <x v="53"/>
    <x v="511"/>
    <x v="104"/>
    <x v="1434"/>
    <x v="1219"/>
    <x v="983"/>
    <x v="279"/>
    <n v="3.7530000000000001"/>
    <n v="31.986999999999998"/>
    <n v="198.36"/>
  </r>
  <r>
    <x v="9"/>
    <x v="53"/>
    <x v="511"/>
    <x v="104"/>
    <x v="773"/>
    <x v="625"/>
    <x v="510"/>
    <x v="281"/>
    <n v="3.1100000000000003"/>
    <n v="31.986999999999998"/>
    <n v="164.35"/>
  </r>
  <r>
    <x v="9"/>
    <x v="53"/>
    <x v="492"/>
    <x v="1"/>
    <x v="768"/>
    <x v="621"/>
    <x v="506"/>
    <x v="274"/>
    <n v="21.18"/>
    <n v="97.570999999999998"/>
    <n v="6629"/>
  </r>
  <r>
    <x v="9"/>
    <x v="53"/>
    <x v="492"/>
    <x v="1"/>
    <x v="774"/>
    <x v="626"/>
    <x v="511"/>
    <x v="283"/>
    <n v="1.758"/>
    <n v="65.084999999999994"/>
    <n v="444"/>
  </r>
  <r>
    <x v="9"/>
    <x v="53"/>
    <x v="492"/>
    <x v="1"/>
    <x v="775"/>
    <x v="627"/>
    <x v="512"/>
    <x v="282"/>
    <n v="15.223000000000001"/>
    <n v="65.122"/>
    <n v="2024"/>
  </r>
  <r>
    <x v="9"/>
    <x v="53"/>
    <x v="492"/>
    <x v="1"/>
    <x v="1435"/>
    <x v="1220"/>
    <x v="984"/>
    <x v="523"/>
    <n v="24.711000000000002"/>
    <n v="32.587000000000003"/>
    <n v="9702"/>
  </r>
  <r>
    <x v="9"/>
    <x v="53"/>
    <x v="1683"/>
    <x v="70"/>
    <x v="1847"/>
    <x v="1591"/>
    <x v="1257"/>
    <x v="610"/>
    <n v="2256.1260000000002"/>
    <n v="32.496000000000002"/>
    <n v="16087"/>
  </r>
  <r>
    <x v="9"/>
    <x v="53"/>
    <x v="1676"/>
    <x v="95"/>
    <x v="2103"/>
    <x v="1807"/>
    <x v="1425"/>
    <x v="274"/>
    <n v="29.766000000000002"/>
    <n v="32.496000000000002"/>
    <n v="2936.11"/>
  </r>
  <r>
    <x v="9"/>
    <x v="53"/>
    <x v="1676"/>
    <x v="95"/>
    <x v="769"/>
    <x v="622"/>
    <x v="507"/>
    <x v="274"/>
    <n v="4.3130000000000006"/>
    <n v="64.992000000000004"/>
    <n v="425.49"/>
  </r>
  <r>
    <x v="9"/>
    <x v="53"/>
    <x v="1676"/>
    <x v="95"/>
    <x v="2336"/>
    <x v="2003"/>
    <x v="1552"/>
    <x v="274"/>
    <n v="10.952"/>
    <n v="64.992000000000004"/>
    <n v="1080.4000000000001"/>
  </r>
  <r>
    <x v="9"/>
    <x v="53"/>
    <x v="1676"/>
    <x v="95"/>
    <x v="734"/>
    <x v="594"/>
    <x v="479"/>
    <x v="274"/>
    <n v="14.506"/>
    <n v="129.98400000000001"/>
    <n v="1431.04"/>
  </r>
  <r>
    <x v="9"/>
    <x v="53"/>
    <x v="1676"/>
    <x v="95"/>
    <x v="2106"/>
    <x v="1810"/>
    <x v="1428"/>
    <x v="275"/>
    <n v="1.135"/>
    <n v="32.496000000000002"/>
    <n v="111.96000000000001"/>
  </r>
  <r>
    <x v="9"/>
    <x v="53"/>
    <x v="1676"/>
    <x v="95"/>
    <x v="771"/>
    <x v="624"/>
    <x v="509"/>
    <x v="275"/>
    <n v="59.443000000000005"/>
    <n v="32.496000000000002"/>
    <n v="5863.33"/>
  </r>
  <r>
    <x v="9"/>
    <x v="53"/>
    <x v="1676"/>
    <x v="95"/>
    <x v="770"/>
    <x v="623"/>
    <x v="508"/>
    <x v="275"/>
    <n v="28.802000000000003"/>
    <n v="129.98400000000001"/>
    <n v="2841.09"/>
  </r>
  <r>
    <x v="9"/>
    <x v="53"/>
    <x v="1676"/>
    <x v="95"/>
    <x v="1431"/>
    <x v="603"/>
    <x v="488"/>
    <x v="275"/>
    <n v="2.653"/>
    <n v="32.496000000000002"/>
    <n v="261.73"/>
  </r>
  <r>
    <x v="9"/>
    <x v="53"/>
    <x v="1676"/>
    <x v="95"/>
    <x v="1432"/>
    <x v="1217"/>
    <x v="981"/>
    <x v="275"/>
    <n v="9.0510000000000002"/>
    <n v="64.992000000000004"/>
    <n v="892.83"/>
  </r>
  <r>
    <x v="9"/>
    <x v="53"/>
    <x v="1676"/>
    <x v="95"/>
    <x v="735"/>
    <x v="595"/>
    <x v="480"/>
    <x v="275"/>
    <n v="78.606000000000009"/>
    <n v="97.488"/>
    <n v="7753.6600000000008"/>
  </r>
  <r>
    <x v="9"/>
    <x v="53"/>
    <x v="1676"/>
    <x v="95"/>
    <x v="746"/>
    <x v="604"/>
    <x v="489"/>
    <x v="275"/>
    <n v="10.393000000000001"/>
    <n v="64.992000000000004"/>
    <n v="1025.23"/>
  </r>
  <r>
    <x v="9"/>
    <x v="53"/>
    <x v="1676"/>
    <x v="95"/>
    <x v="749"/>
    <x v="606"/>
    <x v="491"/>
    <x v="275"/>
    <n v="2.0030000000000001"/>
    <n v="64.992000000000004"/>
    <n v="197.67000000000002"/>
  </r>
  <r>
    <x v="9"/>
    <x v="53"/>
    <x v="1676"/>
    <x v="95"/>
    <x v="750"/>
    <x v="607"/>
    <x v="492"/>
    <x v="275"/>
    <n v="34.35"/>
    <n v="97.488"/>
    <n v="3388.27"/>
  </r>
  <r>
    <x v="9"/>
    <x v="53"/>
    <x v="1676"/>
    <x v="95"/>
    <x v="751"/>
    <x v="608"/>
    <x v="493"/>
    <x v="275"/>
    <n v="4.8920000000000003"/>
    <n v="32.496000000000002"/>
    <n v="482.55"/>
  </r>
  <r>
    <x v="9"/>
    <x v="53"/>
    <x v="1676"/>
    <x v="95"/>
    <x v="753"/>
    <x v="608"/>
    <x v="493"/>
    <x v="275"/>
    <n v="9.5340000000000007"/>
    <n v="64.992000000000004"/>
    <n v="940.55000000000007"/>
  </r>
  <r>
    <x v="9"/>
    <x v="53"/>
    <x v="1676"/>
    <x v="95"/>
    <x v="2338"/>
    <x v="1218"/>
    <x v="982"/>
    <x v="275"/>
    <n v="82.147000000000006"/>
    <n v="129.98400000000001"/>
    <n v="8102.96"/>
  </r>
  <r>
    <x v="9"/>
    <x v="53"/>
    <x v="1676"/>
    <x v="95"/>
    <x v="1433"/>
    <x v="1218"/>
    <x v="982"/>
    <x v="275"/>
    <n v="14.214"/>
    <n v="64.992000000000004"/>
    <n v="1402.13"/>
  </r>
  <r>
    <x v="9"/>
    <x v="53"/>
    <x v="1676"/>
    <x v="95"/>
    <x v="736"/>
    <x v="596"/>
    <x v="481"/>
    <x v="275"/>
    <n v="9.5570000000000004"/>
    <n v="129.98400000000001"/>
    <n v="942.85"/>
  </r>
  <r>
    <x v="9"/>
    <x v="53"/>
    <x v="1676"/>
    <x v="95"/>
    <x v="754"/>
    <x v="609"/>
    <x v="494"/>
    <x v="275"/>
    <n v="7.327"/>
    <n v="32.496000000000002"/>
    <n v="722.72"/>
  </r>
  <r>
    <x v="9"/>
    <x v="53"/>
    <x v="1676"/>
    <x v="95"/>
    <x v="756"/>
    <x v="609"/>
    <x v="494"/>
    <x v="275"/>
    <n v="4.5360000000000005"/>
    <n v="97.488"/>
    <n v="447.54"/>
  </r>
  <r>
    <x v="9"/>
    <x v="53"/>
    <x v="1676"/>
    <x v="95"/>
    <x v="760"/>
    <x v="613"/>
    <x v="498"/>
    <x v="279"/>
    <n v="10.221"/>
    <n v="32.496000000000002"/>
    <n v="1008.21"/>
  </r>
  <r>
    <x v="9"/>
    <x v="53"/>
    <x v="1676"/>
    <x v="95"/>
    <x v="1434"/>
    <x v="1219"/>
    <x v="983"/>
    <x v="279"/>
    <n v="4.1930000000000005"/>
    <n v="64.992000000000004"/>
    <n v="413.76000000000005"/>
  </r>
  <r>
    <x v="9"/>
    <x v="53"/>
    <x v="1676"/>
    <x v="95"/>
    <x v="761"/>
    <x v="614"/>
    <x v="499"/>
    <x v="279"/>
    <n v="25.093"/>
    <n v="97.488"/>
    <n v="2475.3000000000002"/>
  </r>
  <r>
    <x v="9"/>
    <x v="53"/>
    <x v="1676"/>
    <x v="95"/>
    <x v="765"/>
    <x v="618"/>
    <x v="503"/>
    <x v="281"/>
    <n v="41.459000000000003"/>
    <n v="32.496000000000002"/>
    <n v="4089.48"/>
  </r>
  <r>
    <x v="9"/>
    <x v="53"/>
    <x v="1676"/>
    <x v="95"/>
    <x v="1437"/>
    <x v="625"/>
    <x v="510"/>
    <x v="281"/>
    <n v="16.368000000000002"/>
    <n v="32.496000000000002"/>
    <n v="1614.53"/>
  </r>
  <r>
    <x v="9"/>
    <x v="53"/>
    <x v="1676"/>
    <x v="95"/>
    <x v="775"/>
    <x v="627"/>
    <x v="512"/>
    <x v="282"/>
    <n v="11.018000000000001"/>
    <n v="32.496000000000002"/>
    <n v="1086.8200000000002"/>
  </r>
  <r>
    <x v="9"/>
    <x v="53"/>
    <x v="1676"/>
    <x v="95"/>
    <x v="2108"/>
    <x v="1812"/>
    <x v="1430"/>
    <x v="282"/>
    <n v="0.71300000000000008"/>
    <n v="32.496000000000002"/>
    <n v="70.34"/>
  </r>
  <r>
    <x v="9"/>
    <x v="53"/>
    <x v="1676"/>
    <x v="95"/>
    <x v="2109"/>
    <x v="1813"/>
    <x v="1431"/>
    <x v="282"/>
    <n v="9.197000000000001"/>
    <n v="32.496000000000002"/>
    <n v="907.21"/>
  </r>
  <r>
    <x v="9"/>
    <x v="53"/>
    <x v="1676"/>
    <x v="95"/>
    <x v="776"/>
    <x v="628"/>
    <x v="513"/>
    <x v="282"/>
    <n v="11.487"/>
    <n v="32.496000000000002"/>
    <n v="1133.0900000000001"/>
  </r>
  <r>
    <x v="9"/>
    <x v="53"/>
    <x v="1676"/>
    <x v="95"/>
    <x v="1435"/>
    <x v="1220"/>
    <x v="984"/>
    <x v="523"/>
    <n v="1.7150000000000001"/>
    <n v="32.496000000000002"/>
    <n v="169.23000000000002"/>
  </r>
  <r>
    <x v="9"/>
    <x v="53"/>
    <x v="853"/>
    <x v="1"/>
    <x v="775"/>
    <x v="627"/>
    <x v="512"/>
    <x v="282"/>
    <n v="21.233000000000001"/>
    <n v="65.046000000000006"/>
    <n v="390.78000000000003"/>
  </r>
  <r>
    <x v="9"/>
    <x v="53"/>
    <x v="854"/>
    <x v="1"/>
    <x v="2336"/>
    <x v="2003"/>
    <x v="1552"/>
    <x v="274"/>
    <n v="26.814"/>
    <n v="32.808"/>
    <n v="4272"/>
  </r>
  <r>
    <x v="9"/>
    <x v="53"/>
    <x v="854"/>
    <x v="1"/>
    <x v="735"/>
    <x v="595"/>
    <x v="480"/>
    <x v="275"/>
    <n v="25.044"/>
    <n v="32.808"/>
    <n v="3990"/>
  </r>
  <r>
    <x v="9"/>
    <x v="53"/>
    <x v="854"/>
    <x v="1"/>
    <x v="2338"/>
    <x v="1218"/>
    <x v="982"/>
    <x v="275"/>
    <n v="15.378"/>
    <n v="32.808"/>
    <n v="2450"/>
  </r>
  <r>
    <x v="9"/>
    <x v="53"/>
    <x v="854"/>
    <x v="1"/>
    <x v="761"/>
    <x v="614"/>
    <x v="499"/>
    <x v="279"/>
    <n v="19.684000000000001"/>
    <n v="32.808"/>
    <n v="3136"/>
  </r>
  <r>
    <x v="9"/>
    <x v="53"/>
    <x v="512"/>
    <x v="1"/>
    <x v="777"/>
    <x v="629"/>
    <x v="514"/>
    <x v="283"/>
    <n v="29.664000000000001"/>
    <n v="32.383000000000003"/>
    <n v="653.35"/>
  </r>
  <r>
    <x v="9"/>
    <x v="53"/>
    <x v="1677"/>
    <x v="70"/>
    <x v="771"/>
    <x v="624"/>
    <x v="509"/>
    <x v="275"/>
    <n v="0.36399999999999999"/>
    <n v="32.197000000000003"/>
    <n v="2"/>
  </r>
  <r>
    <x v="9"/>
    <x v="53"/>
    <x v="1677"/>
    <x v="70"/>
    <x v="1432"/>
    <x v="1217"/>
    <x v="981"/>
    <x v="275"/>
    <n v="6.3639999999999999"/>
    <n v="32.197000000000003"/>
    <n v="35"/>
  </r>
  <r>
    <x v="9"/>
    <x v="53"/>
    <x v="1677"/>
    <x v="70"/>
    <x v="749"/>
    <x v="606"/>
    <x v="491"/>
    <x v="275"/>
    <n v="0.72699999999999998"/>
    <n v="32.197000000000003"/>
    <n v="4"/>
  </r>
  <r>
    <x v="9"/>
    <x v="53"/>
    <x v="1677"/>
    <x v="70"/>
    <x v="1433"/>
    <x v="1218"/>
    <x v="982"/>
    <x v="275"/>
    <n v="3.8180000000000001"/>
    <n v="32.197000000000003"/>
    <n v="21"/>
  </r>
  <r>
    <x v="9"/>
    <x v="53"/>
    <x v="1677"/>
    <x v="70"/>
    <x v="1434"/>
    <x v="1219"/>
    <x v="983"/>
    <x v="279"/>
    <n v="17.091000000000001"/>
    <n v="32.197000000000003"/>
    <n v="94"/>
  </r>
  <r>
    <x v="9"/>
    <x v="53"/>
    <x v="1677"/>
    <x v="70"/>
    <x v="3094"/>
    <x v="2658"/>
    <x v="2000"/>
    <x v="281"/>
    <n v="0.90900000000000003"/>
    <n v="32.197000000000003"/>
    <n v="5"/>
  </r>
  <r>
    <x v="9"/>
    <x v="53"/>
    <x v="1677"/>
    <x v="70"/>
    <x v="765"/>
    <x v="618"/>
    <x v="503"/>
    <x v="281"/>
    <n v="8.5460000000000012"/>
    <n v="32.197000000000003"/>
    <n v="47"/>
  </r>
  <r>
    <x v="9"/>
    <x v="54"/>
    <x v="117"/>
    <x v="80"/>
    <x v="789"/>
    <x v="632"/>
    <x v="517"/>
    <x v="285"/>
    <n v="40"/>
    <n v="32.457999999999998"/>
    <n v="144.35"/>
  </r>
  <r>
    <x v="9"/>
    <x v="54"/>
    <x v="1350"/>
    <x v="70"/>
    <x v="2342"/>
    <x v="2008"/>
    <x v="1557"/>
    <x v="285"/>
    <n v="23.805"/>
    <n v="31.986999999999998"/>
    <n v="503.15000000000003"/>
  </r>
  <r>
    <x v="9"/>
    <x v="54"/>
    <x v="1350"/>
    <x v="70"/>
    <x v="780"/>
    <x v="632"/>
    <x v="517"/>
    <x v="285"/>
    <n v="4.0449999999999999"/>
    <n v="31.986999999999998"/>
    <n v="85.5"/>
  </r>
  <r>
    <x v="9"/>
    <x v="54"/>
    <x v="122"/>
    <x v="80"/>
    <x v="780"/>
    <x v="632"/>
    <x v="517"/>
    <x v="285"/>
    <n v="151.76000000000002"/>
    <n v="32.457999999999998"/>
    <n v="439.02000000000004"/>
  </r>
  <r>
    <x v="9"/>
    <x v="54"/>
    <x v="521"/>
    <x v="70"/>
    <x v="789"/>
    <x v="632"/>
    <x v="517"/>
    <x v="285"/>
    <n v="1968"/>
    <n v="64.831999999999994"/>
    <n v="6996.9000000000005"/>
  </r>
  <r>
    <x v="9"/>
    <x v="54"/>
    <x v="1360"/>
    <x v="90"/>
    <x v="793"/>
    <x v="643"/>
    <x v="528"/>
    <x v="285"/>
    <n v="7805"/>
    <n v="32.732999999999997"/>
    <n v="36172.200000000004"/>
  </r>
  <r>
    <x v="9"/>
    <x v="54"/>
    <x v="1683"/>
    <x v="70"/>
    <x v="3095"/>
    <x v="2659"/>
    <x v="521"/>
    <x v="289"/>
    <n v="2748.9720000000002"/>
    <n v="32.496000000000002"/>
    <n v="19601.16"/>
  </r>
  <r>
    <x v="9"/>
    <x v="54"/>
    <x v="522"/>
    <x v="4"/>
    <x v="793"/>
    <x v="643"/>
    <x v="528"/>
    <x v="285"/>
    <n v="4840"/>
    <n v="32.484000000000002"/>
    <n v="28206"/>
  </r>
  <r>
    <x v="9"/>
    <x v="54"/>
    <x v="853"/>
    <x v="1"/>
    <x v="792"/>
    <x v="639"/>
    <x v="524"/>
    <x v="286"/>
    <n v="52.050000000000004"/>
    <n v="65.046000000000006"/>
    <n v="957.91000000000008"/>
  </r>
  <r>
    <x v="9"/>
    <x v="54"/>
    <x v="853"/>
    <x v="1"/>
    <x v="784"/>
    <x v="636"/>
    <x v="521"/>
    <x v="289"/>
    <n v="8.0039999999999996"/>
    <n v="32.523000000000003"/>
    <n v="147.29000000000002"/>
  </r>
  <r>
    <x v="9"/>
    <x v="54"/>
    <x v="127"/>
    <x v="3"/>
    <x v="780"/>
    <x v="632"/>
    <x v="517"/>
    <x v="285"/>
    <n v="26.400000000000002"/>
    <n v="259.92700000000002"/>
    <n v="125"/>
  </r>
  <r>
    <x v="9"/>
    <x v="54"/>
    <x v="615"/>
    <x v="10"/>
    <x v="3096"/>
    <x v="1228"/>
    <x v="992"/>
    <x v="525"/>
    <n v="4.6190000000000007"/>
    <n v="32.808"/>
    <n v="168.4"/>
  </r>
  <r>
    <x v="9"/>
    <x v="54"/>
    <x v="856"/>
    <x v="4"/>
    <x v="1850"/>
    <x v="1594"/>
    <x v="1259"/>
    <x v="287"/>
    <n v="24629.031000000003"/>
    <n v="163.27799999999999"/>
    <n v="190907.95"/>
  </r>
  <r>
    <x v="9"/>
    <x v="54"/>
    <x v="856"/>
    <x v="4"/>
    <x v="782"/>
    <x v="634"/>
    <x v="519"/>
    <x v="287"/>
    <n v="4224.2740000000003"/>
    <n v="130.45099999999999"/>
    <n v="32795.68"/>
  </r>
  <r>
    <x v="9"/>
    <x v="55"/>
    <x v="1464"/>
    <x v="70"/>
    <x v="3097"/>
    <x v="650"/>
    <x v="535"/>
    <x v="291"/>
    <n v="15"/>
    <n v="32.642000000000003"/>
    <n v="947.35"/>
  </r>
  <r>
    <x v="9"/>
    <x v="55"/>
    <x v="524"/>
    <x v="10"/>
    <x v="798"/>
    <x v="648"/>
    <x v="533"/>
    <x v="293"/>
    <n v="22"/>
    <n v="32.393000000000001"/>
    <n v="57.5"/>
  </r>
  <r>
    <x v="9"/>
    <x v="55"/>
    <x v="857"/>
    <x v="1"/>
    <x v="2564"/>
    <x v="1229"/>
    <x v="993"/>
    <x v="291"/>
    <n v="42"/>
    <n v="32.637999999999998"/>
    <n v="4619"/>
  </r>
  <r>
    <x v="9"/>
    <x v="55"/>
    <x v="507"/>
    <x v="10"/>
    <x v="800"/>
    <x v="650"/>
    <x v="535"/>
    <x v="291"/>
    <n v="27.678000000000001"/>
    <n v="32.457999999999998"/>
    <n v="2100"/>
  </r>
  <r>
    <x v="9"/>
    <x v="55"/>
    <x v="834"/>
    <x v="1"/>
    <x v="1851"/>
    <x v="1229"/>
    <x v="993"/>
    <x v="291"/>
    <n v="2"/>
    <n v="32.197000000000003"/>
    <n v="90"/>
  </r>
  <r>
    <x v="9"/>
    <x v="55"/>
    <x v="517"/>
    <x v="66"/>
    <x v="1447"/>
    <x v="1231"/>
    <x v="995"/>
    <x v="290"/>
    <n v="13.449"/>
    <n v="32.808"/>
    <n v="40.080000000000005"/>
  </r>
  <r>
    <x v="9"/>
    <x v="55"/>
    <x v="517"/>
    <x v="66"/>
    <x v="795"/>
    <x v="645"/>
    <x v="530"/>
    <x v="290"/>
    <n v="4.37"/>
    <n v="32.808"/>
    <n v="13.030000000000001"/>
  </r>
  <r>
    <x v="9"/>
    <x v="55"/>
    <x v="517"/>
    <x v="66"/>
    <x v="797"/>
    <x v="647"/>
    <x v="532"/>
    <x v="292"/>
    <n v="2.0180000000000002"/>
    <n v="32.808"/>
    <n v="6.0100000000000007"/>
  </r>
  <r>
    <x v="9"/>
    <x v="55"/>
    <x v="517"/>
    <x v="66"/>
    <x v="1448"/>
    <x v="1232"/>
    <x v="996"/>
    <x v="293"/>
    <n v="2.0169999999999999"/>
    <n v="32.808"/>
    <n v="6.0100000000000007"/>
  </r>
  <r>
    <x v="9"/>
    <x v="55"/>
    <x v="882"/>
    <x v="70"/>
    <x v="3098"/>
    <x v="2660"/>
    <x v="2001"/>
    <x v="291"/>
    <n v="20"/>
    <n v="32.383000000000003"/>
    <n v="1720"/>
  </r>
  <r>
    <x v="9"/>
    <x v="55"/>
    <x v="492"/>
    <x v="1"/>
    <x v="3099"/>
    <x v="2661"/>
    <x v="1878"/>
    <x v="294"/>
    <n v="1.1360000000000001"/>
    <n v="31.986999999999998"/>
    <n v="148.01000000000002"/>
  </r>
  <r>
    <x v="9"/>
    <x v="55"/>
    <x v="1038"/>
    <x v="1"/>
    <x v="1852"/>
    <x v="1230"/>
    <x v="994"/>
    <x v="291"/>
    <n v="106.27000000000001"/>
    <n v="32.545999999999999"/>
    <n v="15382.85"/>
  </r>
  <r>
    <x v="9"/>
    <x v="55"/>
    <x v="1676"/>
    <x v="95"/>
    <x v="3100"/>
    <x v="1229"/>
    <x v="993"/>
    <x v="291"/>
    <n v="2.258"/>
    <n v="32.496000000000002"/>
    <n v="222.74"/>
  </r>
  <r>
    <x v="9"/>
    <x v="55"/>
    <x v="1676"/>
    <x v="95"/>
    <x v="1852"/>
    <x v="1230"/>
    <x v="994"/>
    <x v="291"/>
    <n v="9.1509999999999998"/>
    <n v="64.992000000000004"/>
    <n v="902.7"/>
  </r>
  <r>
    <x v="9"/>
    <x v="55"/>
    <x v="1676"/>
    <x v="95"/>
    <x v="3008"/>
    <x v="650"/>
    <x v="535"/>
    <x v="291"/>
    <n v="3.4410000000000003"/>
    <n v="32.496000000000002"/>
    <n v="339.47"/>
  </r>
  <r>
    <x v="9"/>
    <x v="55"/>
    <x v="1676"/>
    <x v="95"/>
    <x v="3097"/>
    <x v="650"/>
    <x v="535"/>
    <x v="291"/>
    <n v="6.319"/>
    <n v="32.496000000000002"/>
    <n v="623.32000000000005"/>
  </r>
  <r>
    <x v="9"/>
    <x v="55"/>
    <x v="1676"/>
    <x v="95"/>
    <x v="797"/>
    <x v="647"/>
    <x v="532"/>
    <x v="292"/>
    <n v="16.175000000000001"/>
    <n v="32.496000000000002"/>
    <n v="1595.54"/>
  </r>
  <r>
    <x v="9"/>
    <x v="55"/>
    <x v="1676"/>
    <x v="95"/>
    <x v="3101"/>
    <x v="2662"/>
    <x v="2002"/>
    <x v="292"/>
    <n v="4.3769999999999998"/>
    <n v="32.496000000000002"/>
    <n v="431.81"/>
  </r>
  <r>
    <x v="9"/>
    <x v="56"/>
    <x v="1149"/>
    <x v="10"/>
    <x v="2112"/>
    <x v="1816"/>
    <x v="1434"/>
    <x v="658"/>
    <n v="1.071"/>
    <n v="32.496000000000002"/>
    <n v="2.2000000000000002"/>
  </r>
  <r>
    <x v="9"/>
    <x v="56"/>
    <x v="834"/>
    <x v="1"/>
    <x v="1853"/>
    <x v="1234"/>
    <x v="998"/>
    <x v="526"/>
    <n v="6"/>
    <n v="97.239000000000004"/>
    <n v="168"/>
  </r>
  <r>
    <x v="9"/>
    <x v="56"/>
    <x v="419"/>
    <x v="5"/>
    <x v="1853"/>
    <x v="1234"/>
    <x v="998"/>
    <x v="526"/>
    <n v="9.4390000000000001"/>
    <n v="32.523000000000003"/>
    <n v="1073.26"/>
  </r>
  <r>
    <x v="9"/>
    <x v="56"/>
    <x v="419"/>
    <x v="1"/>
    <x v="1853"/>
    <x v="1234"/>
    <x v="998"/>
    <x v="526"/>
    <n v="13.395000000000001"/>
    <n v="32.5"/>
    <n v="625"/>
  </r>
  <r>
    <x v="9"/>
    <x v="56"/>
    <x v="299"/>
    <x v="14"/>
    <x v="1451"/>
    <x v="1235"/>
    <x v="538"/>
    <x v="295"/>
    <n v="5.54"/>
    <n v="32.5"/>
    <n v="139.79000000000002"/>
  </r>
  <r>
    <x v="9"/>
    <x v="56"/>
    <x v="1683"/>
    <x v="70"/>
    <x v="2880"/>
    <x v="2472"/>
    <x v="538"/>
    <x v="295"/>
    <n v="44.900000000000006"/>
    <n v="32.496000000000002"/>
    <n v="320.16000000000003"/>
  </r>
  <r>
    <x v="9"/>
    <x v="57"/>
    <x v="245"/>
    <x v="70"/>
    <x v="805"/>
    <x v="655"/>
    <x v="539"/>
    <x v="296"/>
    <n v="876"/>
    <n v="65.019000000000005"/>
    <n v="3157.88"/>
  </r>
  <r>
    <x v="9"/>
    <x v="57"/>
    <x v="526"/>
    <x v="6"/>
    <x v="806"/>
    <x v="656"/>
    <x v="540"/>
    <x v="297"/>
    <n v="104926"/>
    <n v="162.083"/>
    <n v="461619.73000000004"/>
  </r>
  <r>
    <x v="9"/>
    <x v="57"/>
    <x v="526"/>
    <x v="14"/>
    <x v="806"/>
    <x v="656"/>
    <x v="540"/>
    <x v="297"/>
    <n v="2433"/>
    <n v="32.447000000000003"/>
    <n v="6933.35"/>
  </r>
  <r>
    <x v="9"/>
    <x v="57"/>
    <x v="858"/>
    <x v="6"/>
    <x v="1454"/>
    <x v="1238"/>
    <x v="1001"/>
    <x v="529"/>
    <n v="15944"/>
    <n v="64.893000000000001"/>
    <n v="50305.26"/>
  </r>
  <r>
    <x v="9"/>
    <x v="57"/>
    <x v="442"/>
    <x v="10"/>
    <x v="3102"/>
    <x v="2663"/>
    <x v="2003"/>
    <x v="300"/>
    <n v="79"/>
    <n v="32.642000000000003"/>
    <n v="100"/>
  </r>
  <r>
    <x v="9"/>
    <x v="58"/>
    <x v="527"/>
    <x v="96"/>
    <x v="810"/>
    <x v="660"/>
    <x v="544"/>
    <x v="301"/>
    <n v="0.4"/>
    <n v="32.731000000000002"/>
    <n v="210"/>
  </r>
  <r>
    <x v="9"/>
    <x v="58"/>
    <x v="527"/>
    <x v="36"/>
    <x v="810"/>
    <x v="660"/>
    <x v="544"/>
    <x v="301"/>
    <n v="0.5"/>
    <n v="32.587000000000003"/>
    <n v="274.91000000000003"/>
  </r>
  <r>
    <x v="9"/>
    <x v="58"/>
    <x v="527"/>
    <x v="1"/>
    <x v="810"/>
    <x v="660"/>
    <x v="544"/>
    <x v="301"/>
    <n v="98.483000000000004"/>
    <n v="357.74400000000003"/>
    <n v="5015.8200000000006"/>
  </r>
  <r>
    <x v="9"/>
    <x v="58"/>
    <x v="527"/>
    <x v="14"/>
    <x v="810"/>
    <x v="660"/>
    <x v="544"/>
    <x v="301"/>
    <n v="40.75"/>
    <n v="96.47"/>
    <n v="1954.5500000000002"/>
  </r>
  <r>
    <x v="9"/>
    <x v="58"/>
    <x v="527"/>
    <x v="15"/>
    <x v="810"/>
    <x v="660"/>
    <x v="544"/>
    <x v="301"/>
    <n v="1"/>
    <n v="32.637999999999998"/>
    <n v="200.55"/>
  </r>
  <r>
    <x v="9"/>
    <x v="58"/>
    <x v="527"/>
    <x v="2"/>
    <x v="810"/>
    <x v="660"/>
    <x v="544"/>
    <x v="301"/>
    <n v="276.5"/>
    <n v="64.786000000000001"/>
    <n v="12811.52"/>
  </r>
  <r>
    <x v="9"/>
    <x v="58"/>
    <x v="527"/>
    <x v="97"/>
    <x v="810"/>
    <x v="660"/>
    <x v="544"/>
    <x v="301"/>
    <n v="63"/>
    <n v="32.496000000000002"/>
    <n v="5475"/>
  </r>
  <r>
    <x v="9"/>
    <x v="58"/>
    <x v="527"/>
    <x v="74"/>
    <x v="810"/>
    <x v="660"/>
    <x v="544"/>
    <x v="301"/>
    <n v="386.49900000000002"/>
    <n v="65.284000000000006"/>
    <n v="16610.07"/>
  </r>
  <r>
    <x v="9"/>
    <x v="58"/>
    <x v="527"/>
    <x v="12"/>
    <x v="810"/>
    <x v="660"/>
    <x v="544"/>
    <x v="301"/>
    <n v="234.99900000000002"/>
    <n v="64.617000000000004"/>
    <n v="13266.78"/>
  </r>
  <r>
    <x v="9"/>
    <x v="58"/>
    <x v="527"/>
    <x v="57"/>
    <x v="810"/>
    <x v="660"/>
    <x v="544"/>
    <x v="301"/>
    <n v="96.75"/>
    <n v="32.756"/>
    <n v="6309.3600000000006"/>
  </r>
  <r>
    <x v="9"/>
    <x v="58"/>
    <x v="1684"/>
    <x v="53"/>
    <x v="1460"/>
    <x v="661"/>
    <x v="545"/>
    <x v="302"/>
    <n v="10.5"/>
    <n v="63.988"/>
    <n v="124.31"/>
  </r>
  <r>
    <x v="9"/>
    <x v="58"/>
    <x v="1451"/>
    <x v="1"/>
    <x v="3103"/>
    <x v="2664"/>
    <x v="2004"/>
    <x v="790"/>
    <n v="13.303000000000001"/>
    <n v="32.642000000000003"/>
    <n v="105"/>
  </r>
  <r>
    <x v="9"/>
    <x v="58"/>
    <x v="860"/>
    <x v="6"/>
    <x v="1461"/>
    <x v="1244"/>
    <x v="1006"/>
    <x v="531"/>
    <n v="15962"/>
    <n v="32.758000000000003"/>
    <n v="24081.77"/>
  </r>
  <r>
    <x v="9"/>
    <x v="58"/>
    <x v="861"/>
    <x v="8"/>
    <x v="1460"/>
    <x v="661"/>
    <x v="545"/>
    <x v="302"/>
    <n v="11.756"/>
    <n v="32.642000000000003"/>
    <n v="816.13"/>
  </r>
  <r>
    <x v="9"/>
    <x v="58"/>
    <x v="861"/>
    <x v="8"/>
    <x v="810"/>
    <x v="660"/>
    <x v="544"/>
    <x v="301"/>
    <n v="12.003"/>
    <n v="32.642000000000003"/>
    <n v="833.28000000000009"/>
  </r>
  <r>
    <x v="9"/>
    <x v="58"/>
    <x v="1685"/>
    <x v="8"/>
    <x v="811"/>
    <x v="661"/>
    <x v="545"/>
    <x v="302"/>
    <n v="5.0090000000000003"/>
    <n v="32.523000000000003"/>
    <n v="700"/>
  </r>
  <r>
    <x v="9"/>
    <x v="59"/>
    <x v="998"/>
    <x v="10"/>
    <x v="2883"/>
    <x v="2475"/>
    <x v="1882"/>
    <x v="305"/>
    <n v="50.088000000000001"/>
    <n v="32.447000000000003"/>
    <n v="444.5"/>
  </r>
  <r>
    <x v="9"/>
    <x v="59"/>
    <x v="998"/>
    <x v="10"/>
    <x v="1464"/>
    <x v="1247"/>
    <x v="1009"/>
    <x v="305"/>
    <n v="17.454000000000001"/>
    <n v="32.447000000000003"/>
    <n v="154.89000000000001"/>
  </r>
  <r>
    <x v="9"/>
    <x v="59"/>
    <x v="354"/>
    <x v="6"/>
    <x v="818"/>
    <x v="668"/>
    <x v="552"/>
    <x v="308"/>
    <n v="1900.8000000000002"/>
    <n v="32.808"/>
    <n v="6640.4000000000005"/>
  </r>
  <r>
    <x v="9"/>
    <x v="59"/>
    <x v="354"/>
    <x v="70"/>
    <x v="819"/>
    <x v="669"/>
    <x v="551"/>
    <x v="307"/>
    <n v="660"/>
    <n v="32.393000000000001"/>
    <n v="2424.2600000000002"/>
  </r>
  <r>
    <x v="9"/>
    <x v="59"/>
    <x v="354"/>
    <x v="70"/>
    <x v="817"/>
    <x v="667"/>
    <x v="551"/>
    <x v="307"/>
    <n v="4074"/>
    <n v="97.484999999999999"/>
    <n v="53536.5"/>
  </r>
  <r>
    <x v="9"/>
    <x v="59"/>
    <x v="354"/>
    <x v="89"/>
    <x v="1463"/>
    <x v="1246"/>
    <x v="1008"/>
    <x v="307"/>
    <n v="47.300000000000004"/>
    <n v="32.496000000000002"/>
    <n v="467.5"/>
  </r>
  <r>
    <x v="9"/>
    <x v="59"/>
    <x v="376"/>
    <x v="70"/>
    <x v="818"/>
    <x v="668"/>
    <x v="552"/>
    <x v="308"/>
    <n v="4.8"/>
    <n v="32.756"/>
    <n v="184"/>
  </r>
  <r>
    <x v="9"/>
    <x v="59"/>
    <x v="529"/>
    <x v="6"/>
    <x v="820"/>
    <x v="670"/>
    <x v="553"/>
    <x v="309"/>
    <n v="8600"/>
    <n v="32.808"/>
    <n v="24930.639999999999"/>
  </r>
  <r>
    <x v="9"/>
    <x v="59"/>
    <x v="615"/>
    <x v="10"/>
    <x v="3104"/>
    <x v="2665"/>
    <x v="2005"/>
    <x v="309"/>
    <n v="0.66800000000000004"/>
    <n v="32.808"/>
    <n v="24.35"/>
  </r>
  <r>
    <x v="9"/>
    <x v="59"/>
    <x v="1397"/>
    <x v="70"/>
    <x v="815"/>
    <x v="665"/>
    <x v="549"/>
    <x v="305"/>
    <n v="10.619"/>
    <n v="32.457999999999998"/>
    <n v="401.76"/>
  </r>
  <r>
    <x v="9"/>
    <x v="59"/>
    <x v="578"/>
    <x v="55"/>
    <x v="2572"/>
    <x v="2206"/>
    <x v="1701"/>
    <x v="724"/>
    <n v="37.030999999999999"/>
    <n v="32.587000000000003"/>
    <n v="512.42000000000007"/>
  </r>
  <r>
    <x v="9"/>
    <x v="60"/>
    <x v="531"/>
    <x v="8"/>
    <x v="823"/>
    <x v="673"/>
    <x v="556"/>
    <x v="310"/>
    <n v="1.9600000000000002"/>
    <n v="32.484000000000002"/>
    <n v="3220"/>
  </r>
  <r>
    <x v="9"/>
    <x v="60"/>
    <x v="1364"/>
    <x v="6"/>
    <x v="830"/>
    <x v="676"/>
    <x v="559"/>
    <x v="311"/>
    <n v="591"/>
    <n v="32.731000000000002"/>
    <n v="4345.2700000000004"/>
  </r>
  <r>
    <x v="9"/>
    <x v="60"/>
    <x v="532"/>
    <x v="4"/>
    <x v="826"/>
    <x v="674"/>
    <x v="557"/>
    <x v="311"/>
    <n v="20651"/>
    <n v="32.758000000000003"/>
    <n v="54062.060000000005"/>
  </r>
  <r>
    <x v="9"/>
    <x v="60"/>
    <x v="1041"/>
    <x v="0"/>
    <x v="825"/>
    <x v="674"/>
    <x v="557"/>
    <x v="311"/>
    <n v="27000"/>
    <n v="32.545999999999999"/>
    <n v="11988"/>
  </r>
  <r>
    <x v="9"/>
    <x v="60"/>
    <x v="534"/>
    <x v="5"/>
    <x v="826"/>
    <x v="674"/>
    <x v="557"/>
    <x v="311"/>
    <n v="2933"/>
    <n v="64.894000000000005"/>
    <n v="17928.5"/>
  </r>
  <r>
    <x v="9"/>
    <x v="60"/>
    <x v="534"/>
    <x v="5"/>
    <x v="830"/>
    <x v="676"/>
    <x v="559"/>
    <x v="311"/>
    <n v="300"/>
    <n v="32.447000000000003"/>
    <n v="4857.6000000000004"/>
  </r>
  <r>
    <x v="9"/>
    <x v="60"/>
    <x v="534"/>
    <x v="1"/>
    <x v="826"/>
    <x v="674"/>
    <x v="557"/>
    <x v="311"/>
    <n v="924"/>
    <n v="32.457999999999998"/>
    <n v="4620"/>
  </r>
  <r>
    <x v="9"/>
    <x v="60"/>
    <x v="534"/>
    <x v="1"/>
    <x v="830"/>
    <x v="676"/>
    <x v="559"/>
    <x v="311"/>
    <n v="826"/>
    <n v="32.457999999999998"/>
    <n v="5782"/>
  </r>
  <r>
    <x v="9"/>
    <x v="60"/>
    <x v="535"/>
    <x v="4"/>
    <x v="826"/>
    <x v="674"/>
    <x v="557"/>
    <x v="311"/>
    <n v="9123"/>
    <n v="32.758000000000003"/>
    <n v="46106.23"/>
  </r>
  <r>
    <x v="9"/>
    <x v="60"/>
    <x v="535"/>
    <x v="0"/>
    <x v="825"/>
    <x v="674"/>
    <x v="557"/>
    <x v="311"/>
    <n v="108000"/>
    <n v="128.75899999999999"/>
    <n v="57769"/>
  </r>
  <r>
    <x v="9"/>
    <x v="60"/>
    <x v="536"/>
    <x v="0"/>
    <x v="825"/>
    <x v="674"/>
    <x v="557"/>
    <x v="311"/>
    <n v="81000"/>
    <n v="96.661000000000001"/>
    <n v="47504"/>
  </r>
  <r>
    <x v="9"/>
    <x v="60"/>
    <x v="1172"/>
    <x v="1"/>
    <x v="830"/>
    <x v="676"/>
    <x v="559"/>
    <x v="311"/>
    <n v="3074"/>
    <n v="31.986999999999998"/>
    <n v="27051.9"/>
  </r>
  <r>
    <x v="9"/>
    <x v="60"/>
    <x v="1686"/>
    <x v="8"/>
    <x v="3105"/>
    <x v="2666"/>
    <x v="2006"/>
    <x v="791"/>
    <n v="10.700000000000001"/>
    <n v="32.637999999999998"/>
    <n v="1470"/>
  </r>
  <r>
    <x v="9"/>
    <x v="60"/>
    <x v="537"/>
    <x v="4"/>
    <x v="826"/>
    <x v="674"/>
    <x v="557"/>
    <x v="311"/>
    <n v="2152.5500000000002"/>
    <n v="32.383000000000003"/>
    <n v="12235.61"/>
  </r>
  <r>
    <x v="9"/>
    <x v="60"/>
    <x v="537"/>
    <x v="1"/>
    <x v="830"/>
    <x v="676"/>
    <x v="559"/>
    <x v="311"/>
    <n v="9682"/>
    <n v="32.133000000000003"/>
    <n v="78036.92"/>
  </r>
  <r>
    <x v="9"/>
    <x v="60"/>
    <x v="537"/>
    <x v="0"/>
    <x v="825"/>
    <x v="674"/>
    <x v="557"/>
    <x v="311"/>
    <n v="27000"/>
    <n v="32.457999999999998"/>
    <n v="21650"/>
  </r>
  <r>
    <x v="9"/>
    <x v="60"/>
    <x v="537"/>
    <x v="0"/>
    <x v="826"/>
    <x v="674"/>
    <x v="557"/>
    <x v="311"/>
    <n v="1472.9"/>
    <n v="32.197000000000003"/>
    <n v="16098.78"/>
  </r>
  <r>
    <x v="9"/>
    <x v="60"/>
    <x v="537"/>
    <x v="0"/>
    <x v="830"/>
    <x v="676"/>
    <x v="559"/>
    <x v="311"/>
    <n v="12388.380000000001"/>
    <n v="96.691000000000003"/>
    <n v="215356.41"/>
  </r>
  <r>
    <x v="9"/>
    <x v="60"/>
    <x v="1687"/>
    <x v="4"/>
    <x v="826"/>
    <x v="674"/>
    <x v="557"/>
    <x v="311"/>
    <n v="10580"/>
    <n v="32.637999999999998"/>
    <n v="68562.05"/>
  </r>
  <r>
    <x v="9"/>
    <x v="60"/>
    <x v="540"/>
    <x v="4"/>
    <x v="826"/>
    <x v="674"/>
    <x v="557"/>
    <x v="311"/>
    <n v="20230"/>
    <n v="32.496000000000002"/>
    <n v="114310.85"/>
  </r>
  <r>
    <x v="9"/>
    <x v="60"/>
    <x v="540"/>
    <x v="0"/>
    <x v="825"/>
    <x v="674"/>
    <x v="557"/>
    <x v="311"/>
    <n v="27000"/>
    <n v="32.197000000000003"/>
    <n v="15030"/>
  </r>
  <r>
    <x v="9"/>
    <x v="60"/>
    <x v="866"/>
    <x v="0"/>
    <x v="825"/>
    <x v="674"/>
    <x v="557"/>
    <x v="311"/>
    <n v="54000"/>
    <n v="32.070999999999998"/>
    <n v="30240"/>
  </r>
  <r>
    <x v="9"/>
    <x v="60"/>
    <x v="866"/>
    <x v="0"/>
    <x v="826"/>
    <x v="674"/>
    <x v="557"/>
    <x v="311"/>
    <n v="509"/>
    <n v="32.070999999999998"/>
    <n v="7635"/>
  </r>
  <r>
    <x v="9"/>
    <x v="60"/>
    <x v="672"/>
    <x v="1"/>
    <x v="1468"/>
    <x v="1251"/>
    <x v="1013"/>
    <x v="312"/>
    <n v="0.249"/>
    <n v="64.893000000000001"/>
    <n v="8680"/>
  </r>
  <r>
    <x v="9"/>
    <x v="60"/>
    <x v="672"/>
    <x v="1"/>
    <x v="1868"/>
    <x v="1608"/>
    <x v="1269"/>
    <x v="615"/>
    <n v="3"/>
    <n v="32.197000000000003"/>
    <n v="1190"/>
  </r>
  <r>
    <x v="9"/>
    <x v="60"/>
    <x v="672"/>
    <x v="17"/>
    <x v="827"/>
    <x v="675"/>
    <x v="558"/>
    <x v="312"/>
    <n v="0.1"/>
    <n v="32.637999999999998"/>
    <n v="690"/>
  </r>
  <r>
    <x v="9"/>
    <x v="60"/>
    <x v="1688"/>
    <x v="24"/>
    <x v="1468"/>
    <x v="1251"/>
    <x v="1013"/>
    <x v="312"/>
    <n v="0.3"/>
    <n v="32.070999999999998"/>
    <n v="5200"/>
  </r>
  <r>
    <x v="9"/>
    <x v="60"/>
    <x v="542"/>
    <x v="1"/>
    <x v="825"/>
    <x v="674"/>
    <x v="557"/>
    <x v="311"/>
    <n v="42"/>
    <n v="32.457999999999998"/>
    <n v="252"/>
  </r>
  <r>
    <x v="9"/>
    <x v="60"/>
    <x v="542"/>
    <x v="1"/>
    <x v="826"/>
    <x v="674"/>
    <x v="557"/>
    <x v="311"/>
    <n v="2236"/>
    <n v="32.457999999999998"/>
    <n v="26268"/>
  </r>
  <r>
    <x v="9"/>
    <x v="60"/>
    <x v="542"/>
    <x v="1"/>
    <x v="828"/>
    <x v="674"/>
    <x v="557"/>
    <x v="311"/>
    <n v="896"/>
    <n v="65.266000000000005"/>
    <n v="57040"/>
  </r>
  <r>
    <x v="9"/>
    <x v="60"/>
    <x v="542"/>
    <x v="73"/>
    <x v="826"/>
    <x v="674"/>
    <x v="557"/>
    <x v="311"/>
    <n v="168"/>
    <n v="32.523000000000003"/>
    <n v="1512"/>
  </r>
  <r>
    <x v="9"/>
    <x v="60"/>
    <x v="542"/>
    <x v="73"/>
    <x v="828"/>
    <x v="674"/>
    <x v="557"/>
    <x v="311"/>
    <n v="44"/>
    <n v="32.523000000000003"/>
    <n v="1540"/>
  </r>
  <r>
    <x v="9"/>
    <x v="60"/>
    <x v="542"/>
    <x v="0"/>
    <x v="828"/>
    <x v="674"/>
    <x v="557"/>
    <x v="311"/>
    <n v="166.45000000000002"/>
    <n v="32.070999999999998"/>
    <n v="3578"/>
  </r>
  <r>
    <x v="9"/>
    <x v="60"/>
    <x v="543"/>
    <x v="4"/>
    <x v="825"/>
    <x v="674"/>
    <x v="557"/>
    <x v="311"/>
    <n v="23000"/>
    <n v="32.634999999999998"/>
    <n v="2530"/>
  </r>
  <r>
    <x v="9"/>
    <x v="60"/>
    <x v="543"/>
    <x v="1"/>
    <x v="825"/>
    <x v="674"/>
    <x v="557"/>
    <x v="311"/>
    <n v="9.2889999999999997"/>
    <n v="31.986999999999998"/>
    <n v="140.01000000000002"/>
  </r>
  <r>
    <x v="9"/>
    <x v="60"/>
    <x v="543"/>
    <x v="1"/>
    <x v="830"/>
    <x v="676"/>
    <x v="559"/>
    <x v="311"/>
    <n v="14989.400000000001"/>
    <n v="257.221"/>
    <n v="153807.96000000002"/>
  </r>
  <r>
    <x v="9"/>
    <x v="60"/>
    <x v="543"/>
    <x v="14"/>
    <x v="830"/>
    <x v="676"/>
    <x v="559"/>
    <x v="311"/>
    <n v="3370"/>
    <n v="32.070999999999998"/>
    <n v="21397"/>
  </r>
  <r>
    <x v="9"/>
    <x v="60"/>
    <x v="543"/>
    <x v="0"/>
    <x v="825"/>
    <x v="674"/>
    <x v="557"/>
    <x v="311"/>
    <n v="134999.99799999999"/>
    <n v="64.742999999999995"/>
    <n v="79830"/>
  </r>
  <r>
    <x v="9"/>
    <x v="60"/>
    <x v="543"/>
    <x v="0"/>
    <x v="830"/>
    <x v="676"/>
    <x v="559"/>
    <x v="311"/>
    <n v="12338.297"/>
    <n v="64.69"/>
    <n v="168050.05000000002"/>
  </r>
  <r>
    <x v="9"/>
    <x v="60"/>
    <x v="543"/>
    <x v="65"/>
    <x v="830"/>
    <x v="676"/>
    <x v="559"/>
    <x v="311"/>
    <n v="14303.192000000001"/>
    <n v="65.616"/>
    <n v="275725.86"/>
  </r>
  <r>
    <x v="9"/>
    <x v="60"/>
    <x v="547"/>
    <x v="5"/>
    <x v="830"/>
    <x v="676"/>
    <x v="559"/>
    <x v="311"/>
    <n v="254"/>
    <n v="32.154000000000003"/>
    <n v="15800"/>
  </r>
  <r>
    <x v="9"/>
    <x v="60"/>
    <x v="547"/>
    <x v="79"/>
    <x v="830"/>
    <x v="676"/>
    <x v="559"/>
    <x v="311"/>
    <n v="178"/>
    <n v="97.373999999999995"/>
    <n v="3100"/>
  </r>
  <r>
    <x v="9"/>
    <x v="60"/>
    <x v="547"/>
    <x v="1"/>
    <x v="829"/>
    <x v="676"/>
    <x v="559"/>
    <x v="311"/>
    <n v="174"/>
    <n v="32.457999999999998"/>
    <n v="2732.09"/>
  </r>
  <r>
    <x v="9"/>
    <x v="60"/>
    <x v="547"/>
    <x v="1"/>
    <x v="830"/>
    <x v="676"/>
    <x v="559"/>
    <x v="311"/>
    <n v="7132"/>
    <n v="64.915999999999997"/>
    <n v="98036.69"/>
  </r>
  <r>
    <x v="9"/>
    <x v="60"/>
    <x v="547"/>
    <x v="1"/>
    <x v="833"/>
    <x v="677"/>
    <x v="560"/>
    <x v="313"/>
    <n v="39.800000000000004"/>
    <n v="260.68200000000002"/>
    <n v="9194.82"/>
  </r>
  <r>
    <x v="9"/>
    <x v="60"/>
    <x v="547"/>
    <x v="1"/>
    <x v="831"/>
    <x v="677"/>
    <x v="560"/>
    <x v="313"/>
    <n v="1.8010000000000002"/>
    <n v="96.212999999999994"/>
    <n v="1951.5"/>
  </r>
  <r>
    <x v="9"/>
    <x v="60"/>
    <x v="547"/>
    <x v="2"/>
    <x v="833"/>
    <x v="677"/>
    <x v="560"/>
    <x v="313"/>
    <n v="2"/>
    <n v="32.732999999999997"/>
    <n v="1200"/>
  </r>
  <r>
    <x v="9"/>
    <x v="60"/>
    <x v="547"/>
    <x v="34"/>
    <x v="830"/>
    <x v="676"/>
    <x v="559"/>
    <x v="311"/>
    <n v="290"/>
    <n v="32.457999999999998"/>
    <n v="3500"/>
  </r>
  <r>
    <x v="9"/>
    <x v="60"/>
    <x v="547"/>
    <x v="0"/>
    <x v="830"/>
    <x v="676"/>
    <x v="559"/>
    <x v="311"/>
    <n v="450"/>
    <n v="64.786000000000001"/>
    <n v="11095"/>
  </r>
  <r>
    <x v="9"/>
    <x v="60"/>
    <x v="547"/>
    <x v="18"/>
    <x v="830"/>
    <x v="676"/>
    <x v="559"/>
    <x v="311"/>
    <n v="122"/>
    <n v="32.383000000000003"/>
    <n v="24450"/>
  </r>
  <r>
    <x v="9"/>
    <x v="60"/>
    <x v="548"/>
    <x v="4"/>
    <x v="826"/>
    <x v="674"/>
    <x v="557"/>
    <x v="311"/>
    <n v="13529"/>
    <n v="32.637999999999998"/>
    <n v="70129.210000000006"/>
  </r>
  <r>
    <x v="9"/>
    <x v="60"/>
    <x v="548"/>
    <x v="0"/>
    <x v="826"/>
    <x v="674"/>
    <x v="557"/>
    <x v="311"/>
    <n v="54000"/>
    <n v="32.545999999999999"/>
    <n v="31920"/>
  </r>
  <r>
    <x v="9"/>
    <x v="60"/>
    <x v="549"/>
    <x v="4"/>
    <x v="826"/>
    <x v="674"/>
    <x v="557"/>
    <x v="311"/>
    <n v="5978"/>
    <n v="32.637999999999998"/>
    <n v="21597.91"/>
  </r>
  <r>
    <x v="9"/>
    <x v="60"/>
    <x v="549"/>
    <x v="1"/>
    <x v="829"/>
    <x v="676"/>
    <x v="559"/>
    <x v="311"/>
    <n v="152"/>
    <n v="32.545999999999999"/>
    <n v="3381.38"/>
  </r>
  <r>
    <x v="9"/>
    <x v="60"/>
    <x v="549"/>
    <x v="1"/>
    <x v="830"/>
    <x v="676"/>
    <x v="559"/>
    <x v="311"/>
    <n v="519.6"/>
    <n v="32.545999999999999"/>
    <n v="8537.6200000000008"/>
  </r>
  <r>
    <x v="9"/>
    <x v="60"/>
    <x v="549"/>
    <x v="0"/>
    <x v="826"/>
    <x v="674"/>
    <x v="557"/>
    <x v="311"/>
    <n v="576.9"/>
    <n v="32.296999999999997"/>
    <n v="12507.650000000001"/>
  </r>
  <r>
    <x v="9"/>
    <x v="60"/>
    <x v="1676"/>
    <x v="95"/>
    <x v="824"/>
    <x v="673"/>
    <x v="556"/>
    <x v="310"/>
    <n v="11.744"/>
    <n v="32.496000000000002"/>
    <n v="1158.4100000000001"/>
  </r>
  <r>
    <x v="9"/>
    <x v="60"/>
    <x v="550"/>
    <x v="0"/>
    <x v="826"/>
    <x v="674"/>
    <x v="557"/>
    <x v="311"/>
    <n v="2166.0550000000003"/>
    <n v="32.197000000000003"/>
    <n v="36394.83"/>
  </r>
  <r>
    <x v="9"/>
    <x v="60"/>
    <x v="551"/>
    <x v="4"/>
    <x v="826"/>
    <x v="674"/>
    <x v="557"/>
    <x v="311"/>
    <n v="14608"/>
    <n v="32.637999999999998"/>
    <n v="48436.880000000005"/>
  </r>
  <r>
    <x v="9"/>
    <x v="60"/>
    <x v="552"/>
    <x v="0"/>
    <x v="825"/>
    <x v="674"/>
    <x v="557"/>
    <x v="311"/>
    <n v="162000"/>
    <n v="97.239000000000004"/>
    <n v="92800"/>
  </r>
  <r>
    <x v="9"/>
    <x v="60"/>
    <x v="552"/>
    <x v="0"/>
    <x v="826"/>
    <x v="674"/>
    <x v="557"/>
    <x v="311"/>
    <n v="7302"/>
    <n v="32.197000000000003"/>
    <n v="16794.600000000002"/>
  </r>
  <r>
    <x v="9"/>
    <x v="60"/>
    <x v="1366"/>
    <x v="1"/>
    <x v="830"/>
    <x v="676"/>
    <x v="559"/>
    <x v="311"/>
    <n v="1031"/>
    <n v="32.457999999999998"/>
    <n v="8464"/>
  </r>
  <r>
    <x v="9"/>
    <x v="60"/>
    <x v="553"/>
    <x v="1"/>
    <x v="830"/>
    <x v="676"/>
    <x v="559"/>
    <x v="311"/>
    <n v="15703.300000000001"/>
    <n v="97.388999999999996"/>
    <n v="144024.26"/>
  </r>
  <r>
    <x v="9"/>
    <x v="60"/>
    <x v="553"/>
    <x v="0"/>
    <x v="825"/>
    <x v="674"/>
    <x v="557"/>
    <x v="311"/>
    <n v="80999.998000000007"/>
    <n v="64.141999999999996"/>
    <n v="65230"/>
  </r>
  <r>
    <x v="9"/>
    <x v="60"/>
    <x v="554"/>
    <x v="5"/>
    <x v="831"/>
    <x v="677"/>
    <x v="560"/>
    <x v="313"/>
    <n v="112"/>
    <n v="32.393000000000001"/>
    <n v="15646.810000000001"/>
  </r>
  <r>
    <x v="9"/>
    <x v="60"/>
    <x v="554"/>
    <x v="79"/>
    <x v="829"/>
    <x v="676"/>
    <x v="559"/>
    <x v="311"/>
    <n v="3"/>
    <n v="32.197000000000003"/>
    <n v="815"/>
  </r>
  <r>
    <x v="9"/>
    <x v="60"/>
    <x v="555"/>
    <x v="0"/>
    <x v="825"/>
    <x v="674"/>
    <x v="557"/>
    <x v="311"/>
    <n v="27000"/>
    <n v="32.545999999999999"/>
    <n v="18201"/>
  </r>
  <r>
    <x v="9"/>
    <x v="60"/>
    <x v="1685"/>
    <x v="8"/>
    <x v="823"/>
    <x v="673"/>
    <x v="556"/>
    <x v="310"/>
    <n v="2.2350000000000003"/>
    <n v="65.046000000000006"/>
    <n v="2599.5"/>
  </r>
  <r>
    <x v="9"/>
    <x v="60"/>
    <x v="1173"/>
    <x v="0"/>
    <x v="828"/>
    <x v="674"/>
    <x v="557"/>
    <x v="311"/>
    <n v="939.5"/>
    <n v="32.756"/>
    <n v="10570.45"/>
  </r>
  <r>
    <x v="9"/>
    <x v="60"/>
    <x v="556"/>
    <x v="0"/>
    <x v="825"/>
    <x v="674"/>
    <x v="557"/>
    <x v="311"/>
    <n v="27000"/>
    <n v="32.197000000000003"/>
    <n v="13280"/>
  </r>
  <r>
    <x v="9"/>
    <x v="60"/>
    <x v="561"/>
    <x v="1"/>
    <x v="826"/>
    <x v="674"/>
    <x v="557"/>
    <x v="311"/>
    <n v="24.826000000000001"/>
    <n v="32.758000000000003"/>
    <n v="114.5"/>
  </r>
  <r>
    <x v="9"/>
    <x v="60"/>
    <x v="561"/>
    <x v="78"/>
    <x v="830"/>
    <x v="676"/>
    <x v="559"/>
    <x v="311"/>
    <n v="20.647000000000002"/>
    <n v="32.393000000000001"/>
    <n v="1858.23"/>
  </r>
  <r>
    <x v="9"/>
    <x v="60"/>
    <x v="561"/>
    <x v="17"/>
    <x v="833"/>
    <x v="677"/>
    <x v="560"/>
    <x v="313"/>
    <n v="53.7"/>
    <n v="65.465999999999994"/>
    <n v="1464.47"/>
  </r>
  <r>
    <x v="9"/>
    <x v="60"/>
    <x v="561"/>
    <x v="17"/>
    <x v="831"/>
    <x v="677"/>
    <x v="560"/>
    <x v="313"/>
    <n v="37.077000000000005"/>
    <n v="32.732999999999997"/>
    <n v="1264.44"/>
  </r>
  <r>
    <x v="9"/>
    <x v="60"/>
    <x v="562"/>
    <x v="0"/>
    <x v="825"/>
    <x v="674"/>
    <x v="557"/>
    <x v="311"/>
    <n v="54000"/>
    <n v="32.070999999999998"/>
    <n v="31020"/>
  </r>
  <r>
    <x v="9"/>
    <x v="60"/>
    <x v="563"/>
    <x v="1"/>
    <x v="826"/>
    <x v="674"/>
    <x v="557"/>
    <x v="311"/>
    <n v="133"/>
    <n v="32.496000000000002"/>
    <n v="3988.25"/>
  </r>
  <r>
    <x v="9"/>
    <x v="60"/>
    <x v="563"/>
    <x v="1"/>
    <x v="828"/>
    <x v="674"/>
    <x v="557"/>
    <x v="311"/>
    <n v="40"/>
    <n v="32.496000000000002"/>
    <n v="1000"/>
  </r>
  <r>
    <x v="9"/>
    <x v="60"/>
    <x v="563"/>
    <x v="0"/>
    <x v="825"/>
    <x v="674"/>
    <x v="557"/>
    <x v="311"/>
    <n v="54000"/>
    <n v="32.197000000000003"/>
    <n v="28280"/>
  </r>
  <r>
    <x v="9"/>
    <x v="60"/>
    <x v="563"/>
    <x v="18"/>
    <x v="826"/>
    <x v="674"/>
    <x v="557"/>
    <x v="311"/>
    <n v="56"/>
    <n v="32.808"/>
    <n v="1792"/>
  </r>
  <r>
    <x v="9"/>
    <x v="60"/>
    <x v="564"/>
    <x v="4"/>
    <x v="826"/>
    <x v="674"/>
    <x v="557"/>
    <x v="311"/>
    <n v="11169"/>
    <n v="32.383000000000003"/>
    <n v="45183.5"/>
  </r>
  <r>
    <x v="9"/>
    <x v="60"/>
    <x v="564"/>
    <x v="1"/>
    <x v="826"/>
    <x v="674"/>
    <x v="557"/>
    <x v="311"/>
    <n v="688.47"/>
    <n v="32.457999999999998"/>
    <n v="6522.4800000000005"/>
  </r>
  <r>
    <x v="9"/>
    <x v="60"/>
    <x v="564"/>
    <x v="1"/>
    <x v="830"/>
    <x v="676"/>
    <x v="559"/>
    <x v="311"/>
    <n v="14060.19"/>
    <n v="32.457999999999998"/>
    <n v="117054.65000000001"/>
  </r>
  <r>
    <x v="9"/>
    <x v="60"/>
    <x v="564"/>
    <x v="0"/>
    <x v="826"/>
    <x v="674"/>
    <x v="557"/>
    <x v="311"/>
    <n v="4104"/>
    <n v="32.545999999999999"/>
    <n v="20520"/>
  </r>
  <r>
    <x v="9"/>
    <x v="61"/>
    <x v="1174"/>
    <x v="110"/>
    <x v="2116"/>
    <x v="1820"/>
    <x v="1437"/>
    <x v="660"/>
    <n v="236"/>
    <n v="32.484000000000002"/>
    <n v="2640"/>
  </r>
  <r>
    <x v="9"/>
    <x v="61"/>
    <x v="1556"/>
    <x v="95"/>
    <x v="3106"/>
    <x v="2667"/>
    <x v="2007"/>
    <x v="319"/>
    <n v="0.60299999999999998"/>
    <n v="32.732999999999997"/>
    <n v="3.9200000000000004"/>
  </r>
  <r>
    <x v="9"/>
    <x v="61"/>
    <x v="567"/>
    <x v="6"/>
    <x v="2574"/>
    <x v="1821"/>
    <x v="1438"/>
    <x v="533"/>
    <n v="538812"/>
    <n v="96.46"/>
    <n v="363324.83"/>
  </r>
  <r>
    <x v="9"/>
    <x v="61"/>
    <x v="874"/>
    <x v="70"/>
    <x v="3107"/>
    <x v="2668"/>
    <x v="2008"/>
    <x v="792"/>
    <n v="45.679000000000002"/>
    <n v="32.457999999999998"/>
    <n v="44.940000000000005"/>
  </r>
  <r>
    <x v="9"/>
    <x v="61"/>
    <x v="874"/>
    <x v="70"/>
    <x v="2575"/>
    <x v="2208"/>
    <x v="1703"/>
    <x v="726"/>
    <n v="1361.3130000000001"/>
    <n v="64.915999999999997"/>
    <n v="1339.52"/>
  </r>
  <r>
    <x v="9"/>
    <x v="61"/>
    <x v="874"/>
    <x v="70"/>
    <x v="3108"/>
    <x v="2669"/>
    <x v="2009"/>
    <x v="726"/>
    <n v="760.35"/>
    <n v="32.457999999999998"/>
    <n v="748.12"/>
  </r>
  <r>
    <x v="9"/>
    <x v="61"/>
    <x v="1689"/>
    <x v="66"/>
    <x v="3109"/>
    <x v="2670"/>
    <x v="2010"/>
    <x v="793"/>
    <n v="3000"/>
    <n v="32.634999999999998"/>
    <n v="1000"/>
  </r>
  <r>
    <x v="9"/>
    <x v="61"/>
    <x v="394"/>
    <x v="70"/>
    <x v="1470"/>
    <x v="1253"/>
    <x v="1015"/>
    <x v="534"/>
    <n v="0.27400000000000002"/>
    <n v="32.756"/>
    <n v="8.73"/>
  </r>
  <r>
    <x v="9"/>
    <x v="61"/>
    <x v="242"/>
    <x v="15"/>
    <x v="836"/>
    <x v="680"/>
    <x v="563"/>
    <x v="316"/>
    <n v="52075"/>
    <n v="32.447000000000003"/>
    <n v="18994.43"/>
  </r>
  <r>
    <x v="9"/>
    <x v="61"/>
    <x v="242"/>
    <x v="78"/>
    <x v="837"/>
    <x v="680"/>
    <x v="563"/>
    <x v="316"/>
    <n v="76363"/>
    <n v="32.154000000000003"/>
    <n v="88550.12000000001"/>
  </r>
  <r>
    <x v="9"/>
    <x v="62"/>
    <x v="164"/>
    <x v="37"/>
    <x v="842"/>
    <x v="685"/>
    <x v="568"/>
    <x v="321"/>
    <n v="3380"/>
    <n v="65.27"/>
    <n v="1665"/>
  </r>
  <r>
    <x v="9"/>
    <x v="62"/>
    <x v="568"/>
    <x v="6"/>
    <x v="844"/>
    <x v="687"/>
    <x v="570"/>
    <x v="323"/>
    <n v="127.03800000000001"/>
    <n v="64.141999999999996"/>
    <n v="5164.16"/>
  </r>
  <r>
    <x v="9"/>
    <x v="62"/>
    <x v="534"/>
    <x v="1"/>
    <x v="1477"/>
    <x v="1259"/>
    <x v="1021"/>
    <x v="324"/>
    <n v="100"/>
    <n v="32.457999999999998"/>
    <n v="20"/>
  </r>
  <r>
    <x v="9"/>
    <x v="62"/>
    <x v="570"/>
    <x v="89"/>
    <x v="847"/>
    <x v="690"/>
    <x v="573"/>
    <x v="325"/>
    <n v="11585"/>
    <n v="65.188999999999993"/>
    <n v="67772.25"/>
  </r>
  <r>
    <x v="9"/>
    <x v="62"/>
    <x v="565"/>
    <x v="6"/>
    <x v="848"/>
    <x v="691"/>
    <x v="574"/>
    <x v="321"/>
    <n v="7598"/>
    <n v="130.02799999999999"/>
    <n v="27158.52"/>
  </r>
  <r>
    <x v="9"/>
    <x v="62"/>
    <x v="565"/>
    <x v="6"/>
    <x v="849"/>
    <x v="691"/>
    <x v="574"/>
    <x v="321"/>
    <n v="117463"/>
    <n v="259.92099999999999"/>
    <n v="316054.03000000003"/>
  </r>
  <r>
    <x v="9"/>
    <x v="62"/>
    <x v="565"/>
    <x v="4"/>
    <x v="848"/>
    <x v="691"/>
    <x v="574"/>
    <x v="321"/>
    <n v="61793"/>
    <n v="195.03100000000001"/>
    <n v="198776.59"/>
  </r>
  <r>
    <x v="9"/>
    <x v="62"/>
    <x v="565"/>
    <x v="4"/>
    <x v="849"/>
    <x v="691"/>
    <x v="574"/>
    <x v="321"/>
    <n v="1174914"/>
    <n v="1982.7570000000001"/>
    <n v="3239261.1"/>
  </r>
  <r>
    <x v="9"/>
    <x v="62"/>
    <x v="565"/>
    <x v="36"/>
    <x v="849"/>
    <x v="691"/>
    <x v="574"/>
    <x v="321"/>
    <n v="12063"/>
    <n v="32.457999999999998"/>
    <n v="29804"/>
  </r>
  <r>
    <x v="9"/>
    <x v="62"/>
    <x v="565"/>
    <x v="66"/>
    <x v="848"/>
    <x v="691"/>
    <x v="574"/>
    <x v="321"/>
    <n v="18362"/>
    <n v="32.457999999999998"/>
    <n v="50054"/>
  </r>
  <r>
    <x v="9"/>
    <x v="62"/>
    <x v="565"/>
    <x v="66"/>
    <x v="849"/>
    <x v="691"/>
    <x v="574"/>
    <x v="321"/>
    <n v="10617"/>
    <n v="32.457999999999998"/>
    <n v="26961.32"/>
  </r>
  <r>
    <x v="9"/>
    <x v="62"/>
    <x v="1690"/>
    <x v="105"/>
    <x v="2122"/>
    <x v="1263"/>
    <x v="1025"/>
    <x v="326"/>
    <n v="39.492000000000004"/>
    <n v="32.496000000000002"/>
    <n v="240"/>
  </r>
  <r>
    <x v="9"/>
    <x v="62"/>
    <x v="1668"/>
    <x v="105"/>
    <x v="3110"/>
    <x v="2671"/>
    <x v="2011"/>
    <x v="321"/>
    <n v="0"/>
    <n v="32.484000000000002"/>
    <n v="0"/>
  </r>
  <r>
    <x v="9"/>
    <x v="62"/>
    <x v="1668"/>
    <x v="105"/>
    <x v="3111"/>
    <x v="700"/>
    <x v="583"/>
    <x v="328"/>
    <n v="0"/>
    <n v="32.484000000000002"/>
    <n v="0"/>
  </r>
  <r>
    <x v="9"/>
    <x v="62"/>
    <x v="1668"/>
    <x v="105"/>
    <x v="1482"/>
    <x v="1264"/>
    <x v="1026"/>
    <x v="326"/>
    <n v="0"/>
    <n v="32.484000000000002"/>
    <n v="0"/>
  </r>
  <r>
    <x v="9"/>
    <x v="62"/>
    <x v="1668"/>
    <x v="105"/>
    <x v="2122"/>
    <x v="1263"/>
    <x v="1025"/>
    <x v="326"/>
    <n v="0"/>
    <n v="32.484000000000002"/>
    <n v="0"/>
  </r>
  <r>
    <x v="9"/>
    <x v="62"/>
    <x v="526"/>
    <x v="4"/>
    <x v="3112"/>
    <x v="1826"/>
    <x v="1443"/>
    <x v="335"/>
    <n v="0.22900000000000001"/>
    <n v="32.484000000000002"/>
    <n v="1.6"/>
  </r>
  <r>
    <x v="9"/>
    <x v="62"/>
    <x v="572"/>
    <x v="6"/>
    <x v="848"/>
    <x v="691"/>
    <x v="574"/>
    <x v="321"/>
    <n v="8521.8700000000008"/>
    <n v="519.58299999999997"/>
    <n v="25547.33"/>
  </r>
  <r>
    <x v="9"/>
    <x v="62"/>
    <x v="572"/>
    <x v="4"/>
    <x v="848"/>
    <x v="691"/>
    <x v="574"/>
    <x v="321"/>
    <n v="92090.200000000012"/>
    <n v="1395.106"/>
    <n v="269968.62"/>
  </r>
  <r>
    <x v="9"/>
    <x v="62"/>
    <x v="572"/>
    <x v="4"/>
    <x v="849"/>
    <x v="691"/>
    <x v="574"/>
    <x v="321"/>
    <n v="17576.22"/>
    <n v="162.47999999999999"/>
    <n v="61226.97"/>
  </r>
  <r>
    <x v="9"/>
    <x v="62"/>
    <x v="572"/>
    <x v="36"/>
    <x v="848"/>
    <x v="691"/>
    <x v="574"/>
    <x v="321"/>
    <n v="5056.2700000000004"/>
    <n v="63.973999999999997"/>
    <n v="13262.070000000002"/>
  </r>
  <r>
    <x v="9"/>
    <x v="62"/>
    <x v="858"/>
    <x v="6"/>
    <x v="846"/>
    <x v="689"/>
    <x v="572"/>
    <x v="324"/>
    <n v="320"/>
    <n v="64.893000000000001"/>
    <n v="826.85"/>
  </r>
  <r>
    <x v="9"/>
    <x v="62"/>
    <x v="1691"/>
    <x v="89"/>
    <x v="865"/>
    <x v="705"/>
    <x v="588"/>
    <x v="333"/>
    <n v="2560"/>
    <n v="64.893000000000001"/>
    <n v="7074.3200000000006"/>
  </r>
  <r>
    <x v="9"/>
    <x v="62"/>
    <x v="874"/>
    <x v="70"/>
    <x v="849"/>
    <x v="691"/>
    <x v="574"/>
    <x v="321"/>
    <n v="1218.73"/>
    <n v="97.113"/>
    <n v="1241.77"/>
  </r>
  <r>
    <x v="9"/>
    <x v="62"/>
    <x v="874"/>
    <x v="70"/>
    <x v="1473"/>
    <x v="691"/>
    <x v="574"/>
    <x v="321"/>
    <n v="136.78900000000002"/>
    <n v="32.457999999999998"/>
    <n v="134.58000000000001"/>
  </r>
  <r>
    <x v="9"/>
    <x v="62"/>
    <x v="874"/>
    <x v="70"/>
    <x v="1474"/>
    <x v="1256"/>
    <x v="1018"/>
    <x v="328"/>
    <n v="289.11799999999999"/>
    <n v="32.197000000000003"/>
    <n v="339.16"/>
  </r>
  <r>
    <x v="9"/>
    <x v="62"/>
    <x v="874"/>
    <x v="70"/>
    <x v="1475"/>
    <x v="1257"/>
    <x v="1019"/>
    <x v="328"/>
    <n v="132.98500000000001"/>
    <n v="32.457999999999998"/>
    <n v="130.84"/>
  </r>
  <r>
    <x v="9"/>
    <x v="62"/>
    <x v="874"/>
    <x v="70"/>
    <x v="1476"/>
    <x v="1258"/>
    <x v="1020"/>
    <x v="328"/>
    <n v="950.71199999999999"/>
    <n v="64.655000000000001"/>
    <n v="952.65000000000009"/>
  </r>
  <r>
    <x v="9"/>
    <x v="62"/>
    <x v="284"/>
    <x v="24"/>
    <x v="868"/>
    <x v="704"/>
    <x v="587"/>
    <x v="332"/>
    <n v="5250"/>
    <n v="32.070999999999998"/>
    <n v="50000"/>
  </r>
  <r>
    <x v="9"/>
    <x v="62"/>
    <x v="1672"/>
    <x v="105"/>
    <x v="3110"/>
    <x v="2671"/>
    <x v="2011"/>
    <x v="321"/>
    <n v="34.707999999999998"/>
    <n v="32.496000000000002"/>
    <n v="1620"/>
  </r>
  <r>
    <x v="9"/>
    <x v="62"/>
    <x v="1672"/>
    <x v="105"/>
    <x v="3111"/>
    <x v="700"/>
    <x v="583"/>
    <x v="328"/>
    <n v="14.655000000000001"/>
    <n v="32.496000000000002"/>
    <n v="684"/>
  </r>
  <r>
    <x v="9"/>
    <x v="62"/>
    <x v="1672"/>
    <x v="105"/>
    <x v="1482"/>
    <x v="1264"/>
    <x v="1026"/>
    <x v="326"/>
    <n v="5.3559999999999999"/>
    <n v="32.496000000000002"/>
    <n v="250"/>
  </r>
  <r>
    <x v="9"/>
    <x v="62"/>
    <x v="1047"/>
    <x v="55"/>
    <x v="860"/>
    <x v="702"/>
    <x v="585"/>
    <x v="325"/>
    <n v="17950"/>
    <n v="97.905000000000001"/>
    <n v="34231.770000000004"/>
  </r>
  <r>
    <x v="9"/>
    <x v="62"/>
    <x v="1366"/>
    <x v="1"/>
    <x v="1477"/>
    <x v="1259"/>
    <x v="1021"/>
    <x v="324"/>
    <n v="197"/>
    <n v="32.457999999999998"/>
    <n v="39.4"/>
  </r>
  <r>
    <x v="9"/>
    <x v="62"/>
    <x v="1063"/>
    <x v="10"/>
    <x v="858"/>
    <x v="700"/>
    <x v="583"/>
    <x v="328"/>
    <n v="70.433000000000007"/>
    <n v="32.393000000000001"/>
    <n v="826.56000000000006"/>
  </r>
  <r>
    <x v="9"/>
    <x v="62"/>
    <x v="394"/>
    <x v="70"/>
    <x v="855"/>
    <x v="697"/>
    <x v="580"/>
    <x v="326"/>
    <n v="0.125"/>
    <n v="32.756"/>
    <n v="3.99"/>
  </r>
  <r>
    <x v="9"/>
    <x v="62"/>
    <x v="394"/>
    <x v="70"/>
    <x v="2360"/>
    <x v="2025"/>
    <x v="1570"/>
    <x v="326"/>
    <n v="0.17200000000000001"/>
    <n v="32.756"/>
    <n v="5.48"/>
  </r>
  <r>
    <x v="9"/>
    <x v="62"/>
    <x v="394"/>
    <x v="70"/>
    <x v="1482"/>
    <x v="1264"/>
    <x v="1026"/>
    <x v="326"/>
    <n v="0.46600000000000003"/>
    <n v="32.756"/>
    <n v="14.84"/>
  </r>
  <r>
    <x v="9"/>
    <x v="62"/>
    <x v="615"/>
    <x v="10"/>
    <x v="851"/>
    <x v="693"/>
    <x v="576"/>
    <x v="326"/>
    <n v="1.173"/>
    <n v="32.808"/>
    <n v="60.06"/>
  </r>
  <r>
    <x v="9"/>
    <x v="62"/>
    <x v="1692"/>
    <x v="87"/>
    <x v="2360"/>
    <x v="2025"/>
    <x v="1570"/>
    <x v="326"/>
    <n v="0.17600000000000002"/>
    <n v="32.509"/>
    <n v="6"/>
  </r>
  <r>
    <x v="9"/>
    <x v="62"/>
    <x v="1692"/>
    <x v="87"/>
    <x v="3113"/>
    <x v="1617"/>
    <x v="1277"/>
    <x v="331"/>
    <n v="7.0310000000000006"/>
    <n v="32.509"/>
    <n v="240"/>
  </r>
  <r>
    <x v="9"/>
    <x v="62"/>
    <x v="561"/>
    <x v="1"/>
    <x v="846"/>
    <x v="689"/>
    <x v="572"/>
    <x v="324"/>
    <n v="1.474"/>
    <n v="32.758000000000003"/>
    <n v="6.8000000000000007"/>
  </r>
  <r>
    <x v="9"/>
    <x v="62"/>
    <x v="617"/>
    <x v="1"/>
    <x v="859"/>
    <x v="701"/>
    <x v="584"/>
    <x v="330"/>
    <n v="15.876000000000001"/>
    <n v="32.154000000000003"/>
    <n v="499.07000000000005"/>
  </r>
  <r>
    <x v="9"/>
    <x v="62"/>
    <x v="617"/>
    <x v="1"/>
    <x v="1479"/>
    <x v="1261"/>
    <x v="1023"/>
    <x v="330"/>
    <n v="441.86600000000004"/>
    <n v="32.154000000000003"/>
    <n v="13889.880000000001"/>
  </r>
  <r>
    <x v="9"/>
    <x v="62"/>
    <x v="617"/>
    <x v="1"/>
    <x v="2887"/>
    <x v="2479"/>
    <x v="1886"/>
    <x v="334"/>
    <n v="8.9440000000000008"/>
    <n v="32.154000000000003"/>
    <n v="281.17"/>
  </r>
  <r>
    <x v="9"/>
    <x v="62"/>
    <x v="617"/>
    <x v="1"/>
    <x v="3114"/>
    <x v="2672"/>
    <x v="2012"/>
    <x v="334"/>
    <n v="71.88000000000001"/>
    <n v="64.308000000000007"/>
    <n v="2259.5"/>
  </r>
  <r>
    <x v="9"/>
    <x v="62"/>
    <x v="617"/>
    <x v="1"/>
    <x v="846"/>
    <x v="689"/>
    <x v="572"/>
    <x v="324"/>
    <n v="686.77300000000002"/>
    <n v="64.308000000000007"/>
    <n v="21588.420000000002"/>
  </r>
  <r>
    <x v="9"/>
    <x v="62"/>
    <x v="1675"/>
    <x v="15"/>
    <x v="1479"/>
    <x v="1261"/>
    <x v="1023"/>
    <x v="330"/>
    <n v="4.6059999999999999"/>
    <n v="32.597999999999999"/>
    <n v="699.94"/>
  </r>
  <r>
    <x v="9"/>
    <x v="62"/>
    <x v="1675"/>
    <x v="15"/>
    <x v="1875"/>
    <x v="1615"/>
    <x v="590"/>
    <x v="335"/>
    <n v="27.452000000000002"/>
    <n v="32.597999999999999"/>
    <n v="4171.92"/>
  </r>
  <r>
    <x v="9"/>
    <x v="62"/>
    <x v="1675"/>
    <x v="15"/>
    <x v="846"/>
    <x v="689"/>
    <x v="572"/>
    <x v="324"/>
    <n v="56.186"/>
    <n v="32.597999999999999"/>
    <n v="8538.82"/>
  </r>
  <r>
    <x v="9"/>
    <x v="62"/>
    <x v="578"/>
    <x v="55"/>
    <x v="846"/>
    <x v="689"/>
    <x v="572"/>
    <x v="324"/>
    <n v="228.28100000000001"/>
    <n v="32.587000000000003"/>
    <n v="3158.8900000000003"/>
  </r>
  <r>
    <x v="9"/>
    <x v="62"/>
    <x v="578"/>
    <x v="70"/>
    <x v="855"/>
    <x v="697"/>
    <x v="580"/>
    <x v="326"/>
    <n v="6.8710000000000004"/>
    <n v="65.463999999999999"/>
    <n v="64.08"/>
  </r>
  <r>
    <x v="9"/>
    <x v="62"/>
    <x v="578"/>
    <x v="70"/>
    <x v="850"/>
    <x v="692"/>
    <x v="575"/>
    <x v="326"/>
    <n v="3.351"/>
    <n v="65.463999999999999"/>
    <n v="31.41"/>
  </r>
  <r>
    <x v="9"/>
    <x v="62"/>
    <x v="578"/>
    <x v="70"/>
    <x v="846"/>
    <x v="689"/>
    <x v="572"/>
    <x v="324"/>
    <n v="2.5820000000000003"/>
    <n v="32.637999999999998"/>
    <n v="70.42"/>
  </r>
  <r>
    <x v="9"/>
    <x v="63"/>
    <x v="566"/>
    <x v="14"/>
    <x v="869"/>
    <x v="708"/>
    <x v="591"/>
    <x v="336"/>
    <n v="21016"/>
    <n v="32.447000000000003"/>
    <n v="101474.99"/>
  </r>
  <r>
    <x v="9"/>
    <x v="63"/>
    <x v="566"/>
    <x v="0"/>
    <x v="869"/>
    <x v="708"/>
    <x v="591"/>
    <x v="336"/>
    <n v="24470"/>
    <n v="32.496000000000002"/>
    <n v="102774"/>
  </r>
  <r>
    <x v="9"/>
    <x v="63"/>
    <x v="242"/>
    <x v="11"/>
    <x v="869"/>
    <x v="708"/>
    <x v="591"/>
    <x v="336"/>
    <n v="25774"/>
    <n v="32.383000000000003"/>
    <n v="139718.30000000002"/>
  </r>
  <r>
    <x v="9"/>
    <x v="63"/>
    <x v="242"/>
    <x v="20"/>
    <x v="869"/>
    <x v="708"/>
    <x v="591"/>
    <x v="336"/>
    <n v="21266"/>
    <n v="32.197000000000003"/>
    <n v="121735.83"/>
  </r>
  <r>
    <x v="9"/>
    <x v="63"/>
    <x v="242"/>
    <x v="16"/>
    <x v="869"/>
    <x v="708"/>
    <x v="591"/>
    <x v="336"/>
    <n v="25340"/>
    <n v="32.642000000000003"/>
    <n v="127727.20000000001"/>
  </r>
  <r>
    <x v="9"/>
    <x v="63"/>
    <x v="242"/>
    <x v="0"/>
    <x v="869"/>
    <x v="708"/>
    <x v="591"/>
    <x v="336"/>
    <n v="51670"/>
    <n v="32.457999999999998"/>
    <n v="285451.8"/>
  </r>
  <r>
    <x v="9"/>
    <x v="65"/>
    <x v="581"/>
    <x v="6"/>
    <x v="872"/>
    <x v="711"/>
    <x v="594"/>
    <x v="339"/>
    <n v="292"/>
    <n v="32.731000000000002"/>
    <n v="1207.73"/>
  </r>
  <r>
    <x v="9"/>
    <x v="65"/>
    <x v="581"/>
    <x v="6"/>
    <x v="873"/>
    <x v="711"/>
    <x v="594"/>
    <x v="339"/>
    <n v="8993.7900000000009"/>
    <n v="65.462000000000003"/>
    <n v="37995.160000000003"/>
  </r>
  <r>
    <x v="9"/>
    <x v="65"/>
    <x v="581"/>
    <x v="6"/>
    <x v="875"/>
    <x v="713"/>
    <x v="595"/>
    <x v="339"/>
    <n v="1975.5500000000002"/>
    <n v="32.731000000000002"/>
    <n v="8361.73"/>
  </r>
  <r>
    <x v="9"/>
    <x v="65"/>
    <x v="581"/>
    <x v="6"/>
    <x v="876"/>
    <x v="714"/>
    <x v="596"/>
    <x v="340"/>
    <n v="1709.9"/>
    <n v="65.045000000000002"/>
    <n v="15070.58"/>
  </r>
  <r>
    <x v="9"/>
    <x v="65"/>
    <x v="581"/>
    <x v="6"/>
    <x v="877"/>
    <x v="715"/>
    <x v="597"/>
    <x v="340"/>
    <n v="3345.92"/>
    <n v="64.658000000000001"/>
    <n v="16474.12"/>
  </r>
  <r>
    <x v="9"/>
    <x v="65"/>
    <x v="581"/>
    <x v="6"/>
    <x v="878"/>
    <x v="716"/>
    <x v="598"/>
    <x v="341"/>
    <n v="15883.880000000001"/>
    <n v="32.732999999999997"/>
    <n v="60051.58"/>
  </r>
  <r>
    <x v="9"/>
    <x v="65"/>
    <x v="581"/>
    <x v="4"/>
    <x v="879"/>
    <x v="717"/>
    <x v="599"/>
    <x v="342"/>
    <n v="142850"/>
    <n v="97.031999999999996"/>
    <n v="282550.43"/>
  </r>
  <r>
    <x v="9"/>
    <x v="65"/>
    <x v="581"/>
    <x v="4"/>
    <x v="2126"/>
    <x v="711"/>
    <x v="594"/>
    <x v="339"/>
    <n v="12000"/>
    <n v="32.383000000000003"/>
    <n v="38523.35"/>
  </r>
  <r>
    <x v="9"/>
    <x v="65"/>
    <x v="581"/>
    <x v="15"/>
    <x v="879"/>
    <x v="717"/>
    <x v="599"/>
    <x v="342"/>
    <n v="14001"/>
    <n v="32.383000000000003"/>
    <n v="13536.62"/>
  </r>
  <r>
    <x v="9"/>
    <x v="65"/>
    <x v="581"/>
    <x v="15"/>
    <x v="3115"/>
    <x v="2673"/>
    <x v="2013"/>
    <x v="340"/>
    <n v="4880"/>
    <n v="32.383000000000003"/>
    <n v="6105.83"/>
  </r>
  <r>
    <x v="9"/>
    <x v="65"/>
    <x v="581"/>
    <x v="15"/>
    <x v="876"/>
    <x v="714"/>
    <x v="596"/>
    <x v="340"/>
    <n v="4389"/>
    <n v="32.383000000000003"/>
    <n v="3993.8100000000004"/>
  </r>
  <r>
    <x v="9"/>
    <x v="65"/>
    <x v="581"/>
    <x v="70"/>
    <x v="877"/>
    <x v="715"/>
    <x v="597"/>
    <x v="340"/>
    <n v="22969.440000000002"/>
    <n v="64.894000000000005"/>
    <n v="87076.06"/>
  </r>
  <r>
    <x v="9"/>
    <x v="65"/>
    <x v="581"/>
    <x v="53"/>
    <x v="877"/>
    <x v="715"/>
    <x v="597"/>
    <x v="340"/>
    <n v="75.05"/>
    <n v="32.484000000000002"/>
    <n v="1013.9300000000001"/>
  </r>
  <r>
    <x v="9"/>
    <x v="65"/>
    <x v="581"/>
    <x v="95"/>
    <x v="876"/>
    <x v="714"/>
    <x v="596"/>
    <x v="340"/>
    <n v="33.64"/>
    <n v="32.731000000000002"/>
    <n v="817.45"/>
  </r>
  <r>
    <x v="9"/>
    <x v="65"/>
    <x v="581"/>
    <x v="89"/>
    <x v="876"/>
    <x v="714"/>
    <x v="596"/>
    <x v="340"/>
    <n v="1752.3810000000001"/>
    <n v="1396.0029999999999"/>
    <n v="34157.370000000003"/>
  </r>
  <r>
    <x v="9"/>
    <x v="65"/>
    <x v="998"/>
    <x v="10"/>
    <x v="2586"/>
    <x v="2218"/>
    <x v="1712"/>
    <x v="731"/>
    <n v="57.044000000000004"/>
    <n v="64.894000000000005"/>
    <n v="506.22"/>
  </r>
  <r>
    <x v="9"/>
    <x v="65"/>
    <x v="526"/>
    <x v="4"/>
    <x v="2129"/>
    <x v="718"/>
    <x v="600"/>
    <x v="343"/>
    <n v="0.91700000000000004"/>
    <n v="32.484000000000002"/>
    <n v="6.4"/>
  </r>
  <r>
    <x v="9"/>
    <x v="65"/>
    <x v="582"/>
    <x v="4"/>
    <x v="879"/>
    <x v="717"/>
    <x v="599"/>
    <x v="342"/>
    <n v="77349"/>
    <n v="97.566999999999993"/>
    <n v="101656.61"/>
  </r>
  <r>
    <x v="9"/>
    <x v="65"/>
    <x v="880"/>
    <x v="6"/>
    <x v="881"/>
    <x v="719"/>
    <x v="601"/>
    <x v="344"/>
    <n v="5341.2300000000005"/>
    <n v="32.447000000000003"/>
    <n v="46956.03"/>
  </r>
  <r>
    <x v="9"/>
    <x v="65"/>
    <x v="617"/>
    <x v="1"/>
    <x v="880"/>
    <x v="718"/>
    <x v="600"/>
    <x v="343"/>
    <n v="2.181"/>
    <n v="32.154000000000003"/>
    <n v="68.58"/>
  </r>
  <r>
    <x v="9"/>
    <x v="65"/>
    <x v="242"/>
    <x v="4"/>
    <x v="879"/>
    <x v="717"/>
    <x v="599"/>
    <x v="342"/>
    <n v="100733"/>
    <n v="128.66399999999999"/>
    <n v="154644.19"/>
  </r>
  <r>
    <x v="9"/>
    <x v="65"/>
    <x v="242"/>
    <x v="15"/>
    <x v="879"/>
    <x v="717"/>
    <x v="599"/>
    <x v="342"/>
    <n v="77204"/>
    <n v="32.447000000000003"/>
    <n v="144759.41"/>
  </r>
  <r>
    <x v="9"/>
    <x v="65"/>
    <x v="1693"/>
    <x v="4"/>
    <x v="3116"/>
    <x v="2674"/>
    <x v="2014"/>
    <x v="794"/>
    <n v="110"/>
    <n v="32.756"/>
    <n v="82"/>
  </r>
  <r>
    <x v="9"/>
    <x v="67"/>
    <x v="242"/>
    <x v="17"/>
    <x v="883"/>
    <x v="721"/>
    <x v="603"/>
    <x v="346"/>
    <n v="3356"/>
    <n v="32.070999999999998"/>
    <n v="6749.1600000000008"/>
  </r>
  <r>
    <x v="9"/>
    <x v="68"/>
    <x v="176"/>
    <x v="14"/>
    <x v="2377"/>
    <x v="2040"/>
    <x v="1582"/>
    <x v="350"/>
    <n v="0.5"/>
    <n v="32.496000000000002"/>
    <n v="35"/>
  </r>
  <r>
    <x v="9"/>
    <x v="68"/>
    <x v="1694"/>
    <x v="10"/>
    <x v="1498"/>
    <x v="1280"/>
    <x v="607"/>
    <x v="349"/>
    <n v="0"/>
    <n v="32.447000000000003"/>
    <n v="0"/>
  </r>
  <r>
    <x v="9"/>
    <x v="68"/>
    <x v="1694"/>
    <x v="10"/>
    <x v="2368"/>
    <x v="2031"/>
    <x v="1575"/>
    <x v="350"/>
    <n v="1.1860000000000002"/>
    <n v="64.84"/>
    <n v="220.85000000000002"/>
  </r>
  <r>
    <x v="9"/>
    <x v="68"/>
    <x v="1694"/>
    <x v="10"/>
    <x v="3117"/>
    <x v="2675"/>
    <x v="2015"/>
    <x v="350"/>
    <n v="0"/>
    <n v="32.447000000000003"/>
    <n v="0"/>
  </r>
  <r>
    <x v="9"/>
    <x v="68"/>
    <x v="1694"/>
    <x v="10"/>
    <x v="888"/>
    <x v="726"/>
    <x v="608"/>
    <x v="350"/>
    <n v="0"/>
    <n v="32.447000000000003"/>
    <n v="0"/>
  </r>
  <r>
    <x v="9"/>
    <x v="68"/>
    <x v="1694"/>
    <x v="10"/>
    <x v="889"/>
    <x v="727"/>
    <x v="609"/>
    <x v="350"/>
    <n v="0"/>
    <n v="32.447000000000003"/>
    <n v="0"/>
  </r>
  <r>
    <x v="9"/>
    <x v="68"/>
    <x v="1694"/>
    <x v="10"/>
    <x v="1492"/>
    <x v="1274"/>
    <x v="1036"/>
    <x v="350"/>
    <n v="0"/>
    <n v="32.447000000000003"/>
    <n v="0"/>
  </r>
  <r>
    <x v="9"/>
    <x v="68"/>
    <x v="79"/>
    <x v="23"/>
    <x v="1891"/>
    <x v="1629"/>
    <x v="1289"/>
    <x v="540"/>
    <n v="254"/>
    <n v="32.447000000000003"/>
    <n v="321.45"/>
  </r>
  <r>
    <x v="9"/>
    <x v="68"/>
    <x v="376"/>
    <x v="4"/>
    <x v="887"/>
    <x v="725"/>
    <x v="607"/>
    <x v="349"/>
    <n v="186.5"/>
    <n v="32.393000000000001"/>
    <n v="11106.960000000001"/>
  </r>
  <r>
    <x v="9"/>
    <x v="68"/>
    <x v="376"/>
    <x v="4"/>
    <x v="892"/>
    <x v="730"/>
    <x v="612"/>
    <x v="347"/>
    <n v="7.1750000000000007"/>
    <n v="32.393000000000001"/>
    <n v="2112.96"/>
  </r>
  <r>
    <x v="9"/>
    <x v="68"/>
    <x v="376"/>
    <x v="70"/>
    <x v="887"/>
    <x v="725"/>
    <x v="607"/>
    <x v="349"/>
    <n v="108.38000000000001"/>
    <n v="32.756"/>
    <n v="7253.5"/>
  </r>
  <r>
    <x v="9"/>
    <x v="68"/>
    <x v="376"/>
    <x v="70"/>
    <x v="892"/>
    <x v="730"/>
    <x v="612"/>
    <x v="347"/>
    <n v="20.031000000000002"/>
    <n v="32.756"/>
    <n v="5353.54"/>
  </r>
  <r>
    <x v="9"/>
    <x v="68"/>
    <x v="1063"/>
    <x v="10"/>
    <x v="3118"/>
    <x v="2676"/>
    <x v="2016"/>
    <x v="623"/>
    <n v="4.6690000000000005"/>
    <n v="32.393000000000001"/>
    <n v="54.79"/>
  </r>
  <r>
    <x v="9"/>
    <x v="68"/>
    <x v="617"/>
    <x v="1"/>
    <x v="885"/>
    <x v="723"/>
    <x v="605"/>
    <x v="348"/>
    <n v="15.781000000000001"/>
    <n v="32.154000000000003"/>
    <n v="496.07000000000005"/>
  </r>
  <r>
    <x v="9"/>
    <x v="68"/>
    <x v="617"/>
    <x v="1"/>
    <x v="1500"/>
    <x v="1282"/>
    <x v="1043"/>
    <x v="350"/>
    <n v="0.45300000000000001"/>
    <n v="32.154000000000003"/>
    <n v="14.25"/>
  </r>
  <r>
    <x v="9"/>
    <x v="69"/>
    <x v="1451"/>
    <x v="1"/>
    <x v="899"/>
    <x v="737"/>
    <x v="619"/>
    <x v="354"/>
    <n v="17.738"/>
    <n v="32.642000000000003"/>
    <n v="140"/>
  </r>
  <r>
    <x v="9"/>
    <x v="69"/>
    <x v="354"/>
    <x v="70"/>
    <x v="897"/>
    <x v="735"/>
    <x v="617"/>
    <x v="353"/>
    <n v="4.5"/>
    <n v="32.393000000000001"/>
    <n v="471.35"/>
  </r>
  <r>
    <x v="9"/>
    <x v="69"/>
    <x v="299"/>
    <x v="148"/>
    <x v="3119"/>
    <x v="2677"/>
    <x v="2017"/>
    <x v="795"/>
    <n v="1.6500000000000001"/>
    <n v="32.055999999999997"/>
    <n v="167.55"/>
  </r>
  <r>
    <x v="9"/>
    <x v="69"/>
    <x v="573"/>
    <x v="5"/>
    <x v="898"/>
    <x v="736"/>
    <x v="618"/>
    <x v="351"/>
    <n v="246"/>
    <n v="32.447000000000003"/>
    <n v="5380"/>
  </r>
  <r>
    <x v="9"/>
    <x v="69"/>
    <x v="573"/>
    <x v="36"/>
    <x v="898"/>
    <x v="736"/>
    <x v="618"/>
    <x v="351"/>
    <n v="205"/>
    <n v="32.457999999999998"/>
    <n v="3550"/>
  </r>
  <r>
    <x v="9"/>
    <x v="69"/>
    <x v="573"/>
    <x v="1"/>
    <x v="898"/>
    <x v="736"/>
    <x v="618"/>
    <x v="351"/>
    <n v="515.84"/>
    <n v="97.355000000000004"/>
    <n v="11240.01"/>
  </r>
  <r>
    <x v="9"/>
    <x v="69"/>
    <x v="573"/>
    <x v="24"/>
    <x v="898"/>
    <x v="736"/>
    <x v="618"/>
    <x v="351"/>
    <n v="2053.998"/>
    <n v="32.154000000000003"/>
    <n v="32000"/>
  </r>
  <r>
    <x v="9"/>
    <x v="69"/>
    <x v="587"/>
    <x v="70"/>
    <x v="901"/>
    <x v="739"/>
    <x v="621"/>
    <x v="356"/>
    <n v="349.5"/>
    <n v="32.197000000000003"/>
    <n v="1554.8200000000002"/>
  </r>
  <r>
    <x v="9"/>
    <x v="69"/>
    <x v="1264"/>
    <x v="6"/>
    <x v="2381"/>
    <x v="2044"/>
    <x v="1586"/>
    <x v="355"/>
    <n v="8667"/>
    <n v="32.192"/>
    <n v="96435.48000000001"/>
  </r>
  <r>
    <x v="9"/>
    <x v="69"/>
    <x v="564"/>
    <x v="1"/>
    <x v="902"/>
    <x v="740"/>
    <x v="622"/>
    <x v="351"/>
    <n v="408.81"/>
    <n v="32.457999999999998"/>
    <n v="4747.66"/>
  </r>
  <r>
    <x v="9"/>
    <x v="70"/>
    <x v="164"/>
    <x v="37"/>
    <x v="903"/>
    <x v="741"/>
    <x v="623"/>
    <x v="357"/>
    <n v="1660"/>
    <n v="32.634999999999998"/>
    <n v="3885"/>
  </r>
  <r>
    <x v="9"/>
    <x v="70"/>
    <x v="1448"/>
    <x v="20"/>
    <x v="1515"/>
    <x v="1297"/>
    <x v="636"/>
    <x v="362"/>
    <n v="8"/>
    <n v="32.197000000000003"/>
    <n v="10020"/>
  </r>
  <r>
    <x v="9"/>
    <x v="70"/>
    <x v="621"/>
    <x v="1"/>
    <x v="953"/>
    <x v="790"/>
    <x v="665"/>
    <x v="362"/>
    <n v="3.5510000000000002"/>
    <n v="97.569000000000003"/>
    <n v="745.72"/>
  </r>
  <r>
    <x v="9"/>
    <x v="70"/>
    <x v="621"/>
    <x v="1"/>
    <x v="958"/>
    <x v="795"/>
    <x v="665"/>
    <x v="362"/>
    <n v="1.4850000000000001"/>
    <n v="97.569000000000003"/>
    <n v="312"/>
  </r>
  <r>
    <x v="9"/>
    <x v="70"/>
    <x v="621"/>
    <x v="1"/>
    <x v="963"/>
    <x v="800"/>
    <x v="641"/>
    <x v="372"/>
    <n v="0.14899999999999999"/>
    <n v="32.523000000000003"/>
    <n v="31.330000000000002"/>
  </r>
  <r>
    <x v="9"/>
    <x v="70"/>
    <x v="621"/>
    <x v="1"/>
    <x v="956"/>
    <x v="793"/>
    <x v="641"/>
    <x v="372"/>
    <n v="47.664000000000001"/>
    <n v="65.046000000000006"/>
    <n v="10014"/>
  </r>
  <r>
    <x v="9"/>
    <x v="70"/>
    <x v="621"/>
    <x v="1"/>
    <x v="959"/>
    <x v="796"/>
    <x v="641"/>
    <x v="372"/>
    <n v="17.931000000000001"/>
    <n v="97.569000000000003"/>
    <n v="3766.0800000000004"/>
  </r>
  <r>
    <x v="9"/>
    <x v="70"/>
    <x v="621"/>
    <x v="1"/>
    <x v="954"/>
    <x v="791"/>
    <x v="641"/>
    <x v="372"/>
    <n v="17.438000000000002"/>
    <n v="32.523000000000003"/>
    <n v="3663.3700000000003"/>
  </r>
  <r>
    <x v="9"/>
    <x v="70"/>
    <x v="621"/>
    <x v="1"/>
    <x v="1508"/>
    <x v="1290"/>
    <x v="641"/>
    <x v="372"/>
    <n v="4.6610000000000005"/>
    <n v="65.046000000000006"/>
    <n v="979.0200000000001"/>
  </r>
  <r>
    <x v="9"/>
    <x v="70"/>
    <x v="1623"/>
    <x v="9"/>
    <x v="1532"/>
    <x v="1314"/>
    <x v="692"/>
    <x v="362"/>
    <n v="40"/>
    <n v="32.484000000000002"/>
    <n v="16172.54"/>
  </r>
  <r>
    <x v="9"/>
    <x v="70"/>
    <x v="1472"/>
    <x v="1"/>
    <x v="1532"/>
    <x v="1314"/>
    <x v="692"/>
    <x v="362"/>
    <n v="55.383000000000003"/>
    <n v="32.447000000000003"/>
    <n v="9653.66"/>
  </r>
  <r>
    <x v="9"/>
    <x v="70"/>
    <x v="1472"/>
    <x v="1"/>
    <x v="959"/>
    <x v="796"/>
    <x v="641"/>
    <x v="372"/>
    <n v="0.61599999999999999"/>
    <n v="32.447000000000003"/>
    <n v="107.36"/>
  </r>
  <r>
    <x v="9"/>
    <x v="70"/>
    <x v="568"/>
    <x v="6"/>
    <x v="3120"/>
    <x v="2678"/>
    <x v="704"/>
    <x v="395"/>
    <n v="1463.998"/>
    <n v="32.070999999999998"/>
    <n v="58633.55"/>
  </r>
  <r>
    <x v="9"/>
    <x v="70"/>
    <x v="568"/>
    <x v="6"/>
    <x v="905"/>
    <x v="743"/>
    <x v="625"/>
    <x v="359"/>
    <n v="16096.338000000002"/>
    <n v="192.99"/>
    <n v="555131.48"/>
  </r>
  <r>
    <x v="9"/>
    <x v="70"/>
    <x v="568"/>
    <x v="6"/>
    <x v="3121"/>
    <x v="2679"/>
    <x v="706"/>
    <x v="359"/>
    <n v="107.828"/>
    <n v="32.070999999999998"/>
    <n v="4383.26"/>
  </r>
  <r>
    <x v="9"/>
    <x v="70"/>
    <x v="568"/>
    <x v="6"/>
    <x v="1017"/>
    <x v="849"/>
    <x v="706"/>
    <x v="359"/>
    <n v="666.31900000000007"/>
    <n v="64.706000000000003"/>
    <n v="26177.38"/>
  </r>
  <r>
    <x v="9"/>
    <x v="70"/>
    <x v="568"/>
    <x v="6"/>
    <x v="925"/>
    <x v="763"/>
    <x v="644"/>
    <x v="362"/>
    <n v="33.303000000000004"/>
    <n v="32.070999999999998"/>
    <n v="933.46"/>
  </r>
  <r>
    <x v="9"/>
    <x v="70"/>
    <x v="568"/>
    <x v="6"/>
    <x v="978"/>
    <x v="815"/>
    <x v="681"/>
    <x v="362"/>
    <n v="0.53700000000000003"/>
    <n v="32.070999999999998"/>
    <n v="15.06"/>
  </r>
  <r>
    <x v="9"/>
    <x v="70"/>
    <x v="568"/>
    <x v="6"/>
    <x v="1510"/>
    <x v="1292"/>
    <x v="681"/>
    <x v="362"/>
    <n v="0.43"/>
    <n v="32.070999999999998"/>
    <n v="12.040000000000001"/>
  </r>
  <r>
    <x v="9"/>
    <x v="70"/>
    <x v="568"/>
    <x v="70"/>
    <x v="1511"/>
    <x v="1293"/>
    <x v="1049"/>
    <x v="368"/>
    <n v="3631.681"/>
    <n v="65.27"/>
    <n v="105192"/>
  </r>
  <r>
    <x v="9"/>
    <x v="70"/>
    <x v="568"/>
    <x v="70"/>
    <x v="905"/>
    <x v="743"/>
    <x v="625"/>
    <x v="359"/>
    <n v="123.23400000000001"/>
    <n v="32.634999999999998"/>
    <n v="2633.01"/>
  </r>
  <r>
    <x v="9"/>
    <x v="70"/>
    <x v="568"/>
    <x v="70"/>
    <x v="1524"/>
    <x v="1306"/>
    <x v="1056"/>
    <x v="359"/>
    <n v="8970"/>
    <n v="64.992000000000004"/>
    <n v="439986.28"/>
  </r>
  <r>
    <x v="9"/>
    <x v="70"/>
    <x v="568"/>
    <x v="110"/>
    <x v="905"/>
    <x v="743"/>
    <x v="625"/>
    <x v="359"/>
    <n v="280.99700000000001"/>
    <n v="129.93600000000001"/>
    <n v="62533.840000000004"/>
  </r>
  <r>
    <x v="9"/>
    <x v="70"/>
    <x v="75"/>
    <x v="6"/>
    <x v="906"/>
    <x v="744"/>
    <x v="626"/>
    <x v="360"/>
    <n v="600"/>
    <n v="32.457999999999998"/>
    <n v="47279"/>
  </r>
  <r>
    <x v="9"/>
    <x v="70"/>
    <x v="1072"/>
    <x v="70"/>
    <x v="1916"/>
    <x v="1650"/>
    <x v="1302"/>
    <x v="395"/>
    <n v="120"/>
    <n v="32.197000000000003"/>
    <n v="16800"/>
  </r>
  <r>
    <x v="9"/>
    <x v="70"/>
    <x v="1376"/>
    <x v="14"/>
    <x v="952"/>
    <x v="789"/>
    <x v="664"/>
    <x v="362"/>
    <n v="8.5170000000000012"/>
    <n v="32.731000000000002"/>
    <n v="467.27000000000004"/>
  </r>
  <r>
    <x v="9"/>
    <x v="70"/>
    <x v="1376"/>
    <x v="14"/>
    <x v="1509"/>
    <x v="1291"/>
    <x v="644"/>
    <x v="362"/>
    <n v="4.4830000000000005"/>
    <n v="32.731000000000002"/>
    <n v="245.98000000000002"/>
  </r>
  <r>
    <x v="9"/>
    <x v="70"/>
    <x v="1052"/>
    <x v="110"/>
    <x v="914"/>
    <x v="752"/>
    <x v="634"/>
    <x v="367"/>
    <n v="2426"/>
    <n v="97.438000000000002"/>
    <n v="22585.34"/>
  </r>
  <r>
    <x v="9"/>
    <x v="70"/>
    <x v="657"/>
    <x v="5"/>
    <x v="1516"/>
    <x v="1298"/>
    <x v="1052"/>
    <x v="386"/>
    <n v="210"/>
    <n v="32.393000000000001"/>
    <n v="14953.1"/>
  </r>
  <r>
    <x v="9"/>
    <x v="70"/>
    <x v="345"/>
    <x v="70"/>
    <x v="1014"/>
    <x v="846"/>
    <x v="652"/>
    <x v="358"/>
    <n v="12.599"/>
    <n v="65.516000000000005"/>
    <n v="2304.2000000000003"/>
  </r>
  <r>
    <x v="9"/>
    <x v="70"/>
    <x v="345"/>
    <x v="70"/>
    <x v="917"/>
    <x v="755"/>
    <x v="637"/>
    <x v="368"/>
    <n v="14.96"/>
    <n v="294.822"/>
    <n v="2937"/>
  </r>
  <r>
    <x v="9"/>
    <x v="70"/>
    <x v="345"/>
    <x v="70"/>
    <x v="1573"/>
    <x v="1351"/>
    <x v="1087"/>
    <x v="391"/>
    <n v="0.20300000000000001"/>
    <n v="65.516000000000005"/>
    <n v="58"/>
  </r>
  <r>
    <x v="9"/>
    <x v="70"/>
    <x v="345"/>
    <x v="70"/>
    <x v="2385"/>
    <x v="2047"/>
    <x v="1589"/>
    <x v="369"/>
    <n v="1.6680000000000001"/>
    <n v="32.758000000000003"/>
    <n v="305"/>
  </r>
  <r>
    <x v="9"/>
    <x v="70"/>
    <x v="345"/>
    <x v="70"/>
    <x v="919"/>
    <x v="757"/>
    <x v="639"/>
    <x v="370"/>
    <n v="1.75"/>
    <n v="65.516000000000005"/>
    <n v="544.1"/>
  </r>
  <r>
    <x v="9"/>
    <x v="70"/>
    <x v="824"/>
    <x v="70"/>
    <x v="971"/>
    <x v="808"/>
    <x v="674"/>
    <x v="382"/>
    <n v="14536"/>
    <n v="98.198999999999998"/>
    <n v="55737.590000000004"/>
  </r>
  <r>
    <x v="9"/>
    <x v="70"/>
    <x v="1695"/>
    <x v="17"/>
    <x v="950"/>
    <x v="787"/>
    <x v="663"/>
    <x v="365"/>
    <n v="0"/>
    <n v="32.496000000000002"/>
    <n v="0"/>
  </r>
  <r>
    <x v="9"/>
    <x v="70"/>
    <x v="1690"/>
    <x v="105"/>
    <x v="929"/>
    <x v="767"/>
    <x v="648"/>
    <x v="364"/>
    <n v="1827.308"/>
    <n v="32.496000000000002"/>
    <n v="11105"/>
  </r>
  <r>
    <x v="9"/>
    <x v="70"/>
    <x v="431"/>
    <x v="1"/>
    <x v="1905"/>
    <x v="1642"/>
    <x v="1300"/>
    <x v="626"/>
    <n v="39"/>
    <n v="32.634999999999998"/>
    <n v="50.1"/>
  </r>
  <r>
    <x v="9"/>
    <x v="70"/>
    <x v="1668"/>
    <x v="105"/>
    <x v="929"/>
    <x v="767"/>
    <x v="648"/>
    <x v="364"/>
    <n v="0"/>
    <n v="32.484000000000002"/>
    <n v="0"/>
  </r>
  <r>
    <x v="9"/>
    <x v="70"/>
    <x v="593"/>
    <x v="70"/>
    <x v="921"/>
    <x v="759"/>
    <x v="636"/>
    <x v="362"/>
    <n v="7.6670000000000007"/>
    <n v="32.731000000000002"/>
    <n v="1271.71"/>
  </r>
  <r>
    <x v="9"/>
    <x v="70"/>
    <x v="593"/>
    <x v="70"/>
    <x v="922"/>
    <x v="760"/>
    <x v="641"/>
    <x v="372"/>
    <n v="1.1200000000000001"/>
    <n v="32.731000000000002"/>
    <n v="185.73000000000002"/>
  </r>
  <r>
    <x v="9"/>
    <x v="70"/>
    <x v="1485"/>
    <x v="6"/>
    <x v="2404"/>
    <x v="2064"/>
    <x v="660"/>
    <x v="381"/>
    <n v="36"/>
    <n v="32.642000000000003"/>
    <n v="940"/>
  </r>
  <r>
    <x v="9"/>
    <x v="70"/>
    <x v="891"/>
    <x v="6"/>
    <x v="2631"/>
    <x v="2256"/>
    <x v="1737"/>
    <x v="357"/>
    <n v="6786"/>
    <n v="65.616"/>
    <n v="30059"/>
  </r>
  <r>
    <x v="9"/>
    <x v="70"/>
    <x v="659"/>
    <x v="5"/>
    <x v="2409"/>
    <x v="2069"/>
    <x v="1599"/>
    <x v="390"/>
    <n v="63"/>
    <n v="32.637999999999998"/>
    <n v="311.97000000000003"/>
  </r>
  <r>
    <x v="9"/>
    <x v="70"/>
    <x v="272"/>
    <x v="34"/>
    <x v="1511"/>
    <x v="1293"/>
    <x v="1049"/>
    <x v="368"/>
    <n v="350"/>
    <n v="32.393000000000001"/>
    <n v="121262"/>
  </r>
  <r>
    <x v="9"/>
    <x v="70"/>
    <x v="1696"/>
    <x v="1"/>
    <x v="1902"/>
    <x v="1639"/>
    <x v="664"/>
    <x v="362"/>
    <n v="10"/>
    <n v="64.915999999999997"/>
    <n v="3220"/>
  </r>
  <r>
    <x v="9"/>
    <x v="70"/>
    <x v="1556"/>
    <x v="95"/>
    <x v="3122"/>
    <x v="1345"/>
    <x v="672"/>
    <x v="366"/>
    <n v="11.588000000000001"/>
    <n v="32.732999999999997"/>
    <n v="75.36"/>
  </r>
  <r>
    <x v="9"/>
    <x v="70"/>
    <x v="926"/>
    <x v="17"/>
    <x v="955"/>
    <x v="792"/>
    <x v="666"/>
    <x v="372"/>
    <n v="18.95"/>
    <n v="32.637999999999998"/>
    <n v="506.45000000000005"/>
  </r>
  <r>
    <x v="9"/>
    <x v="70"/>
    <x v="1697"/>
    <x v="1"/>
    <x v="952"/>
    <x v="789"/>
    <x v="664"/>
    <x v="362"/>
    <n v="2"/>
    <n v="31.986999999999998"/>
    <n v="500"/>
  </r>
  <r>
    <x v="9"/>
    <x v="70"/>
    <x v="1698"/>
    <x v="70"/>
    <x v="1532"/>
    <x v="1314"/>
    <x v="692"/>
    <x v="362"/>
    <n v="5"/>
    <n v="32.523000000000003"/>
    <n v="300"/>
  </r>
  <r>
    <x v="9"/>
    <x v="70"/>
    <x v="1699"/>
    <x v="36"/>
    <x v="951"/>
    <x v="788"/>
    <x v="664"/>
    <x v="362"/>
    <n v="1.21"/>
    <n v="32.756"/>
    <n v="90"/>
  </r>
  <r>
    <x v="9"/>
    <x v="70"/>
    <x v="601"/>
    <x v="6"/>
    <x v="953"/>
    <x v="790"/>
    <x v="665"/>
    <x v="362"/>
    <n v="0.60499999999999998"/>
    <n v="64.894000000000005"/>
    <n v="627.88"/>
  </r>
  <r>
    <x v="9"/>
    <x v="70"/>
    <x v="601"/>
    <x v="6"/>
    <x v="958"/>
    <x v="795"/>
    <x v="665"/>
    <x v="362"/>
    <n v="0.496"/>
    <n v="32.447000000000003"/>
    <n v="1260.29"/>
  </r>
  <r>
    <x v="9"/>
    <x v="70"/>
    <x v="601"/>
    <x v="6"/>
    <x v="959"/>
    <x v="796"/>
    <x v="641"/>
    <x v="372"/>
    <n v="0.504"/>
    <n v="32.447000000000003"/>
    <n v="356.25"/>
  </r>
  <r>
    <x v="9"/>
    <x v="70"/>
    <x v="601"/>
    <x v="4"/>
    <x v="953"/>
    <x v="790"/>
    <x v="665"/>
    <x v="362"/>
    <n v="1"/>
    <n v="65.275999999999996"/>
    <n v="1197.6400000000001"/>
  </r>
  <r>
    <x v="9"/>
    <x v="70"/>
    <x v="601"/>
    <x v="4"/>
    <x v="958"/>
    <x v="795"/>
    <x v="665"/>
    <x v="362"/>
    <n v="6.7730000000000006"/>
    <n v="32.637999999999998"/>
    <n v="1890.3600000000001"/>
  </r>
  <r>
    <x v="9"/>
    <x v="70"/>
    <x v="601"/>
    <x v="4"/>
    <x v="922"/>
    <x v="760"/>
    <x v="641"/>
    <x v="372"/>
    <n v="3.427"/>
    <n v="32.637999999999998"/>
    <n v="956.5200000000001"/>
  </r>
  <r>
    <x v="9"/>
    <x v="70"/>
    <x v="601"/>
    <x v="10"/>
    <x v="954"/>
    <x v="791"/>
    <x v="641"/>
    <x v="372"/>
    <n v="0.747"/>
    <n v="32.637999999999998"/>
    <n v="131.83000000000001"/>
  </r>
  <r>
    <x v="9"/>
    <x v="70"/>
    <x v="601"/>
    <x v="36"/>
    <x v="1533"/>
    <x v="1315"/>
    <x v="1062"/>
    <x v="383"/>
    <n v="3"/>
    <n v="32.637999999999998"/>
    <n v="546.32000000000005"/>
  </r>
  <r>
    <x v="9"/>
    <x v="70"/>
    <x v="601"/>
    <x v="36"/>
    <x v="953"/>
    <x v="790"/>
    <x v="665"/>
    <x v="362"/>
    <n v="0.3"/>
    <n v="32.637999999999998"/>
    <n v="1050.1500000000001"/>
  </r>
  <r>
    <x v="9"/>
    <x v="70"/>
    <x v="601"/>
    <x v="1"/>
    <x v="957"/>
    <x v="794"/>
    <x v="665"/>
    <x v="362"/>
    <n v="9.7569999999999997"/>
    <n v="32.447000000000003"/>
    <n v="640.05000000000007"/>
  </r>
  <r>
    <x v="9"/>
    <x v="70"/>
    <x v="601"/>
    <x v="1"/>
    <x v="961"/>
    <x v="798"/>
    <x v="667"/>
    <x v="362"/>
    <n v="2.8850000000000002"/>
    <n v="32.447000000000003"/>
    <n v="189.23000000000002"/>
  </r>
  <r>
    <x v="9"/>
    <x v="70"/>
    <x v="601"/>
    <x v="1"/>
    <x v="954"/>
    <x v="791"/>
    <x v="641"/>
    <x v="372"/>
    <n v="17.068999999999999"/>
    <n v="32.447000000000003"/>
    <n v="1119.77"/>
  </r>
  <r>
    <x v="9"/>
    <x v="70"/>
    <x v="601"/>
    <x v="1"/>
    <x v="922"/>
    <x v="760"/>
    <x v="641"/>
    <x v="372"/>
    <n v="0.28800000000000003"/>
    <n v="32.447000000000003"/>
    <n v="18.920000000000002"/>
  </r>
  <r>
    <x v="9"/>
    <x v="70"/>
    <x v="601"/>
    <x v="73"/>
    <x v="953"/>
    <x v="790"/>
    <x v="665"/>
    <x v="362"/>
    <n v="1.125"/>
    <n v="32.447000000000003"/>
    <n v="483.17"/>
  </r>
  <r>
    <x v="9"/>
    <x v="70"/>
    <x v="601"/>
    <x v="73"/>
    <x v="959"/>
    <x v="796"/>
    <x v="641"/>
    <x v="372"/>
    <n v="0.875"/>
    <n v="32.447000000000003"/>
    <n v="375.96000000000004"/>
  </r>
  <r>
    <x v="9"/>
    <x v="70"/>
    <x v="601"/>
    <x v="66"/>
    <x v="961"/>
    <x v="798"/>
    <x v="667"/>
    <x v="362"/>
    <n v="5.069"/>
    <n v="32.496000000000002"/>
    <n v="2955.15"/>
  </r>
  <r>
    <x v="9"/>
    <x v="70"/>
    <x v="601"/>
    <x v="66"/>
    <x v="3123"/>
    <x v="2680"/>
    <x v="1063"/>
    <x v="372"/>
    <n v="0.93200000000000005"/>
    <n v="32.496000000000002"/>
    <n v="542.96"/>
  </r>
  <r>
    <x v="9"/>
    <x v="70"/>
    <x v="601"/>
    <x v="66"/>
    <x v="954"/>
    <x v="791"/>
    <x v="641"/>
    <x v="372"/>
    <n v="4"/>
    <n v="65.275999999999996"/>
    <n v="1742.0400000000002"/>
  </r>
  <r>
    <x v="9"/>
    <x v="70"/>
    <x v="601"/>
    <x v="34"/>
    <x v="954"/>
    <x v="791"/>
    <x v="641"/>
    <x v="372"/>
    <n v="4"/>
    <n v="32.496000000000002"/>
    <n v="2200.2000000000003"/>
  </r>
  <r>
    <x v="9"/>
    <x v="70"/>
    <x v="601"/>
    <x v="83"/>
    <x v="953"/>
    <x v="790"/>
    <x v="665"/>
    <x v="362"/>
    <n v="2.399"/>
    <n v="129.89699999999999"/>
    <n v="1426.51"/>
  </r>
  <r>
    <x v="9"/>
    <x v="70"/>
    <x v="601"/>
    <x v="83"/>
    <x v="2764"/>
    <x v="2370"/>
    <x v="641"/>
    <x v="372"/>
    <n v="4.6020000000000003"/>
    <n v="32.523000000000003"/>
    <n v="2520.46"/>
  </r>
  <r>
    <x v="9"/>
    <x v="70"/>
    <x v="874"/>
    <x v="70"/>
    <x v="2403"/>
    <x v="2063"/>
    <x v="638"/>
    <x v="369"/>
    <n v="2.0840000000000001"/>
    <n v="32.197000000000003"/>
    <n v="2.44"/>
  </r>
  <r>
    <x v="9"/>
    <x v="70"/>
    <x v="874"/>
    <x v="70"/>
    <x v="1537"/>
    <x v="1319"/>
    <x v="638"/>
    <x v="369"/>
    <n v="108.152"/>
    <n v="32.457999999999998"/>
    <n v="106.41000000000001"/>
  </r>
  <r>
    <x v="9"/>
    <x v="70"/>
    <x v="840"/>
    <x v="6"/>
    <x v="2602"/>
    <x v="2232"/>
    <x v="1720"/>
    <x v="370"/>
    <n v="4"/>
    <n v="32.496000000000002"/>
    <n v="981"/>
  </r>
  <r>
    <x v="9"/>
    <x v="70"/>
    <x v="603"/>
    <x v="1"/>
    <x v="965"/>
    <x v="802"/>
    <x v="669"/>
    <x v="384"/>
    <n v="113"/>
    <n v="32.393000000000001"/>
    <n v="11559"/>
  </r>
  <r>
    <x v="9"/>
    <x v="70"/>
    <x v="898"/>
    <x v="110"/>
    <x v="914"/>
    <x v="752"/>
    <x v="634"/>
    <x v="367"/>
    <n v="1725"/>
    <n v="64.570999999999998"/>
    <n v="29689.79"/>
  </r>
  <r>
    <x v="9"/>
    <x v="70"/>
    <x v="469"/>
    <x v="24"/>
    <x v="3124"/>
    <x v="2681"/>
    <x v="2018"/>
    <x v="628"/>
    <n v="3384.7000000000003"/>
    <n v="32.634999999999998"/>
    <n v="128444"/>
  </r>
  <r>
    <x v="9"/>
    <x v="70"/>
    <x v="900"/>
    <x v="16"/>
    <x v="1542"/>
    <x v="1324"/>
    <x v="1062"/>
    <x v="383"/>
    <n v="60"/>
    <n v="32.383000000000003"/>
    <n v="14374.27"/>
  </r>
  <r>
    <x v="9"/>
    <x v="70"/>
    <x v="604"/>
    <x v="55"/>
    <x v="914"/>
    <x v="752"/>
    <x v="634"/>
    <x v="367"/>
    <n v="10484"/>
    <n v="32.637999999999998"/>
    <n v="102691.15000000001"/>
  </r>
  <r>
    <x v="9"/>
    <x v="70"/>
    <x v="604"/>
    <x v="1"/>
    <x v="1554"/>
    <x v="1333"/>
    <x v="1074"/>
    <x v="548"/>
    <n v="67.650000000000006"/>
    <n v="32.070999999999998"/>
    <n v="2967"/>
  </r>
  <r>
    <x v="9"/>
    <x v="70"/>
    <x v="606"/>
    <x v="110"/>
    <x v="914"/>
    <x v="752"/>
    <x v="634"/>
    <x v="367"/>
    <n v="5220"/>
    <n v="97.894999999999996"/>
    <n v="49610.8"/>
  </r>
  <r>
    <x v="9"/>
    <x v="70"/>
    <x v="1371"/>
    <x v="70"/>
    <x v="2178"/>
    <x v="1867"/>
    <x v="1457"/>
    <x v="369"/>
    <n v="4.9000000000000004"/>
    <n v="32.197000000000003"/>
    <n v="2390"/>
  </r>
  <r>
    <x v="9"/>
    <x v="70"/>
    <x v="901"/>
    <x v="6"/>
    <x v="1547"/>
    <x v="846"/>
    <x v="652"/>
    <x v="358"/>
    <n v="5053.9989999999998"/>
    <n v="292.91399999999999"/>
    <n v="32698.730000000003"/>
  </r>
  <r>
    <x v="9"/>
    <x v="70"/>
    <x v="364"/>
    <x v="4"/>
    <x v="976"/>
    <x v="813"/>
    <x v="679"/>
    <x v="371"/>
    <n v="4.5"/>
    <n v="32.457999999999998"/>
    <n v="350"/>
  </r>
  <r>
    <x v="9"/>
    <x v="70"/>
    <x v="608"/>
    <x v="1"/>
    <x v="1532"/>
    <x v="1314"/>
    <x v="692"/>
    <x v="362"/>
    <n v="10.700000000000001"/>
    <n v="32.642000000000003"/>
    <n v="930"/>
  </r>
  <r>
    <x v="9"/>
    <x v="70"/>
    <x v="608"/>
    <x v="1"/>
    <x v="978"/>
    <x v="815"/>
    <x v="681"/>
    <x v="362"/>
    <n v="0.45900000000000002"/>
    <n v="32.642000000000003"/>
    <n v="39.950000000000003"/>
  </r>
  <r>
    <x v="9"/>
    <x v="70"/>
    <x v="608"/>
    <x v="1"/>
    <x v="921"/>
    <x v="759"/>
    <x v="636"/>
    <x v="362"/>
    <n v="2.0710000000000002"/>
    <n v="32.642000000000003"/>
    <n v="180.08"/>
  </r>
  <r>
    <x v="9"/>
    <x v="70"/>
    <x v="1059"/>
    <x v="110"/>
    <x v="914"/>
    <x v="752"/>
    <x v="634"/>
    <x v="367"/>
    <n v="38"/>
    <n v="32.447000000000003"/>
    <n v="5520"/>
  </r>
  <r>
    <x v="9"/>
    <x v="70"/>
    <x v="366"/>
    <x v="4"/>
    <x v="947"/>
    <x v="784"/>
    <x v="661"/>
    <x v="382"/>
    <n v="3940"/>
    <n v="32.447000000000003"/>
    <n v="2527.4500000000003"/>
  </r>
  <r>
    <x v="9"/>
    <x v="70"/>
    <x v="609"/>
    <x v="6"/>
    <x v="982"/>
    <x v="819"/>
    <x v="685"/>
    <x v="393"/>
    <n v="480"/>
    <n v="32.496000000000002"/>
    <n v="2000"/>
  </r>
  <r>
    <x v="9"/>
    <x v="70"/>
    <x v="1700"/>
    <x v="44"/>
    <x v="1543"/>
    <x v="1325"/>
    <x v="1066"/>
    <x v="371"/>
    <n v="6590"/>
    <n v="32.587000000000003"/>
    <n v="7500"/>
  </r>
  <r>
    <x v="9"/>
    <x v="70"/>
    <x v="1701"/>
    <x v="5"/>
    <x v="2618"/>
    <x v="1831"/>
    <x v="657"/>
    <x v="379"/>
    <n v="44000"/>
    <n v="65.27"/>
    <n v="2222"/>
  </r>
  <r>
    <x v="9"/>
    <x v="70"/>
    <x v="1702"/>
    <x v="6"/>
    <x v="3125"/>
    <x v="2682"/>
    <x v="633"/>
    <x v="366"/>
    <n v="437.654"/>
    <n v="32.447000000000003"/>
    <n v="2700"/>
  </r>
  <r>
    <x v="9"/>
    <x v="70"/>
    <x v="1702"/>
    <x v="6"/>
    <x v="3126"/>
    <x v="2366"/>
    <x v="655"/>
    <x v="366"/>
    <n v="85.099000000000004"/>
    <n v="32.447000000000003"/>
    <n v="525"/>
  </r>
  <r>
    <x v="9"/>
    <x v="70"/>
    <x v="1702"/>
    <x v="6"/>
    <x v="1522"/>
    <x v="1304"/>
    <x v="656"/>
    <x v="357"/>
    <n v="59.651000000000003"/>
    <n v="32.447000000000003"/>
    <n v="368"/>
  </r>
  <r>
    <x v="9"/>
    <x v="70"/>
    <x v="1702"/>
    <x v="6"/>
    <x v="986"/>
    <x v="823"/>
    <x v="688"/>
    <x v="394"/>
    <n v="494.56600000000003"/>
    <n v="32.447000000000003"/>
    <n v="3051.1000000000004"/>
  </r>
  <r>
    <x v="9"/>
    <x v="70"/>
    <x v="804"/>
    <x v="70"/>
    <x v="931"/>
    <x v="769"/>
    <x v="650"/>
    <x v="358"/>
    <n v="280"/>
    <n v="32.197000000000003"/>
    <n v="67600"/>
  </r>
  <r>
    <x v="9"/>
    <x v="70"/>
    <x v="376"/>
    <x v="70"/>
    <x v="3127"/>
    <x v="2683"/>
    <x v="2019"/>
    <x v="395"/>
    <n v="0.438"/>
    <n v="32.756"/>
    <n v="69.56"/>
  </r>
  <r>
    <x v="9"/>
    <x v="70"/>
    <x v="1062"/>
    <x v="6"/>
    <x v="2894"/>
    <x v="2486"/>
    <x v="1892"/>
    <x v="378"/>
    <n v="65"/>
    <n v="32.587000000000003"/>
    <n v="2535.48"/>
  </r>
  <r>
    <x v="9"/>
    <x v="70"/>
    <x v="1062"/>
    <x v="6"/>
    <x v="1919"/>
    <x v="1652"/>
    <x v="1304"/>
    <x v="393"/>
    <n v="1430"/>
    <n v="32.393000000000001"/>
    <n v="115892.97"/>
  </r>
  <r>
    <x v="9"/>
    <x v="70"/>
    <x v="1703"/>
    <x v="70"/>
    <x v="931"/>
    <x v="769"/>
    <x v="650"/>
    <x v="358"/>
    <n v="95"/>
    <n v="32.457999999999998"/>
    <n v="4369.7"/>
  </r>
  <r>
    <x v="9"/>
    <x v="70"/>
    <x v="1689"/>
    <x v="66"/>
    <x v="3128"/>
    <x v="2684"/>
    <x v="2020"/>
    <x v="549"/>
    <n v="12000"/>
    <n v="32.634999999999998"/>
    <n v="5000"/>
  </r>
  <r>
    <x v="9"/>
    <x v="70"/>
    <x v="1144"/>
    <x v="70"/>
    <x v="910"/>
    <x v="748"/>
    <x v="630"/>
    <x v="364"/>
    <n v="7.2830000000000004"/>
    <n v="32.197000000000003"/>
    <n v="84.53"/>
  </r>
  <r>
    <x v="9"/>
    <x v="70"/>
    <x v="1063"/>
    <x v="10"/>
    <x v="2387"/>
    <x v="2049"/>
    <x v="1301"/>
    <x v="548"/>
    <n v="40.452000000000005"/>
    <n v="32.393000000000001"/>
    <n v="1309.19"/>
  </r>
  <r>
    <x v="9"/>
    <x v="70"/>
    <x v="1063"/>
    <x v="10"/>
    <x v="2635"/>
    <x v="2260"/>
    <x v="1739"/>
    <x v="378"/>
    <n v="12.677000000000001"/>
    <n v="32.393000000000001"/>
    <n v="410.27000000000004"/>
  </r>
  <r>
    <x v="9"/>
    <x v="70"/>
    <x v="1063"/>
    <x v="10"/>
    <x v="2616"/>
    <x v="1830"/>
    <x v="1444"/>
    <x v="358"/>
    <n v="61.218000000000004"/>
    <n v="64.786000000000001"/>
    <n v="2195.88"/>
  </r>
  <r>
    <x v="9"/>
    <x v="70"/>
    <x v="1063"/>
    <x v="10"/>
    <x v="1539"/>
    <x v="1321"/>
    <x v="1065"/>
    <x v="358"/>
    <n v="4.32"/>
    <n v="32.393000000000001"/>
    <n v="139.83000000000001"/>
  </r>
  <r>
    <x v="9"/>
    <x v="70"/>
    <x v="1063"/>
    <x v="10"/>
    <x v="1919"/>
    <x v="1652"/>
    <x v="1304"/>
    <x v="393"/>
    <n v="173.10500000000002"/>
    <n v="97.179000000000002"/>
    <n v="7220.75"/>
  </r>
  <r>
    <x v="9"/>
    <x v="70"/>
    <x v="1063"/>
    <x v="10"/>
    <x v="3129"/>
    <x v="2247"/>
    <x v="1731"/>
    <x v="369"/>
    <n v="27.339000000000002"/>
    <n v="64.786000000000001"/>
    <n v="342.29"/>
  </r>
  <r>
    <x v="9"/>
    <x v="70"/>
    <x v="1063"/>
    <x v="10"/>
    <x v="1000"/>
    <x v="832"/>
    <x v="693"/>
    <x v="394"/>
    <n v="59.198"/>
    <n v="64.786000000000001"/>
    <n v="751.07"/>
  </r>
  <r>
    <x v="9"/>
    <x v="70"/>
    <x v="1183"/>
    <x v="70"/>
    <x v="2166"/>
    <x v="1856"/>
    <x v="1062"/>
    <x v="383"/>
    <n v="35.826999999999998"/>
    <n v="32.637999999999998"/>
    <n v="9446.2200000000012"/>
  </r>
  <r>
    <x v="9"/>
    <x v="70"/>
    <x v="127"/>
    <x v="10"/>
    <x v="1018"/>
    <x v="850"/>
    <x v="707"/>
    <x v="396"/>
    <n v="850"/>
    <n v="32.637999999999998"/>
    <n v="4118.72"/>
  </r>
  <r>
    <x v="9"/>
    <x v="70"/>
    <x v="937"/>
    <x v="70"/>
    <x v="1516"/>
    <x v="1298"/>
    <x v="1052"/>
    <x v="386"/>
    <n v="138.351"/>
    <n v="65.370999999999995"/>
    <n v="516.07000000000005"/>
  </r>
  <r>
    <x v="9"/>
    <x v="70"/>
    <x v="937"/>
    <x v="70"/>
    <x v="3130"/>
    <x v="2685"/>
    <x v="2021"/>
    <x v="380"/>
    <n v="3182.07"/>
    <n v="65.370999999999995"/>
    <n v="11869.57"/>
  </r>
  <r>
    <x v="9"/>
    <x v="70"/>
    <x v="937"/>
    <x v="70"/>
    <x v="1923"/>
    <x v="1656"/>
    <x v="1308"/>
    <x v="392"/>
    <n v="2628.6669999999999"/>
    <n v="65.370999999999995"/>
    <n v="9805.2900000000009"/>
  </r>
  <r>
    <x v="9"/>
    <x v="70"/>
    <x v="937"/>
    <x v="70"/>
    <x v="981"/>
    <x v="818"/>
    <x v="684"/>
    <x v="392"/>
    <n v="318.20699999999999"/>
    <n v="65.370999999999995"/>
    <n v="1186.96"/>
  </r>
  <r>
    <x v="9"/>
    <x v="70"/>
    <x v="937"/>
    <x v="70"/>
    <x v="2627"/>
    <x v="2252"/>
    <x v="1059"/>
    <x v="392"/>
    <n v="3873.8240000000001"/>
    <n v="65.370999999999995"/>
    <n v="14449.91"/>
  </r>
  <r>
    <x v="9"/>
    <x v="70"/>
    <x v="937"/>
    <x v="70"/>
    <x v="1583"/>
    <x v="1361"/>
    <x v="1093"/>
    <x v="392"/>
    <n v="332.04200000000003"/>
    <n v="65.370999999999995"/>
    <n v="1238.5600000000002"/>
  </r>
  <r>
    <x v="9"/>
    <x v="70"/>
    <x v="937"/>
    <x v="70"/>
    <x v="1899"/>
    <x v="1636"/>
    <x v="1296"/>
    <x v="367"/>
    <n v="10070.418"/>
    <n v="32.634999999999998"/>
    <n v="66389.17"/>
  </r>
  <r>
    <x v="9"/>
    <x v="70"/>
    <x v="937"/>
    <x v="70"/>
    <x v="914"/>
    <x v="752"/>
    <x v="634"/>
    <x v="367"/>
    <n v="1245.1580000000001"/>
    <n v="32.732999999999997"/>
    <n v="4644.6100000000006"/>
  </r>
  <r>
    <x v="9"/>
    <x v="70"/>
    <x v="394"/>
    <x v="70"/>
    <x v="997"/>
    <x v="831"/>
    <x v="658"/>
    <x v="379"/>
    <n v="883.6"/>
    <n v="31.994"/>
    <n v="10703.77"/>
  </r>
  <r>
    <x v="9"/>
    <x v="70"/>
    <x v="394"/>
    <x v="70"/>
    <x v="999"/>
    <x v="824"/>
    <x v="689"/>
    <x v="379"/>
    <n v="2.6619999999999999"/>
    <n v="32.756"/>
    <n v="84.78"/>
  </r>
  <r>
    <x v="9"/>
    <x v="70"/>
    <x v="615"/>
    <x v="4"/>
    <x v="1917"/>
    <x v="777"/>
    <x v="654"/>
    <x v="378"/>
    <n v="24"/>
    <n v="32.642000000000003"/>
    <n v="427.40000000000003"/>
  </r>
  <r>
    <x v="9"/>
    <x v="70"/>
    <x v="615"/>
    <x v="10"/>
    <x v="1526"/>
    <x v="1308"/>
    <x v="651"/>
    <x v="358"/>
    <n v="34.4"/>
    <n v="32.808"/>
    <n v="1761.0600000000002"/>
  </r>
  <r>
    <x v="9"/>
    <x v="70"/>
    <x v="615"/>
    <x v="10"/>
    <x v="2163"/>
    <x v="1853"/>
    <x v="1100"/>
    <x v="369"/>
    <n v="64.034999999999997"/>
    <n v="32.808"/>
    <n v="2334.42"/>
  </r>
  <r>
    <x v="9"/>
    <x v="70"/>
    <x v="931"/>
    <x v="5"/>
    <x v="2633"/>
    <x v="2258"/>
    <x v="1738"/>
    <x v="548"/>
    <n v="13.200000000000001"/>
    <n v="32.457999999999998"/>
    <n v="645.66000000000008"/>
  </r>
  <r>
    <x v="9"/>
    <x v="70"/>
    <x v="1346"/>
    <x v="17"/>
    <x v="1511"/>
    <x v="1293"/>
    <x v="1049"/>
    <x v="368"/>
    <n v="14500"/>
    <n v="32.792999999999999"/>
    <n v="174435.30000000002"/>
  </r>
  <r>
    <x v="9"/>
    <x v="70"/>
    <x v="412"/>
    <x v="69"/>
    <x v="2168"/>
    <x v="1858"/>
    <x v="1452"/>
    <x v="663"/>
    <n v="0.4"/>
    <n v="32.642000000000003"/>
    <n v="444.74"/>
  </r>
  <r>
    <x v="9"/>
    <x v="70"/>
    <x v="1692"/>
    <x v="87"/>
    <x v="999"/>
    <x v="824"/>
    <x v="689"/>
    <x v="379"/>
    <n v="0.29300000000000004"/>
    <n v="32.509"/>
    <n v="10"/>
  </r>
  <r>
    <x v="9"/>
    <x v="70"/>
    <x v="1081"/>
    <x v="1"/>
    <x v="1542"/>
    <x v="1324"/>
    <x v="1062"/>
    <x v="383"/>
    <n v="1.365"/>
    <n v="32.732999999999997"/>
    <n v="320.61"/>
  </r>
  <r>
    <x v="9"/>
    <x v="70"/>
    <x v="617"/>
    <x v="1"/>
    <x v="1586"/>
    <x v="1364"/>
    <x v="1094"/>
    <x v="548"/>
    <n v="43.454000000000001"/>
    <n v="32.154000000000003"/>
    <n v="1365.98"/>
  </r>
  <r>
    <x v="9"/>
    <x v="70"/>
    <x v="617"/>
    <x v="1"/>
    <x v="1526"/>
    <x v="1308"/>
    <x v="651"/>
    <x v="358"/>
    <n v="354.029"/>
    <n v="32.154000000000003"/>
    <n v="11128.77"/>
  </r>
  <r>
    <x v="9"/>
    <x v="70"/>
    <x v="617"/>
    <x v="1"/>
    <x v="1524"/>
    <x v="1306"/>
    <x v="1056"/>
    <x v="359"/>
    <n v="1010.0630000000001"/>
    <n v="32.154000000000003"/>
    <n v="31751.040000000001"/>
  </r>
  <r>
    <x v="9"/>
    <x v="70"/>
    <x v="1675"/>
    <x v="15"/>
    <x v="995"/>
    <x v="774"/>
    <x v="653"/>
    <x v="377"/>
    <n v="98.204000000000008"/>
    <n v="32.597999999999999"/>
    <n v="14924.34"/>
  </r>
  <r>
    <x v="9"/>
    <x v="70"/>
    <x v="1675"/>
    <x v="70"/>
    <x v="2904"/>
    <x v="2495"/>
    <x v="1899"/>
    <x v="628"/>
    <n v="349.91900000000004"/>
    <n v="32.133000000000003"/>
    <n v="917.78000000000009"/>
  </r>
  <r>
    <x v="9"/>
    <x v="70"/>
    <x v="1675"/>
    <x v="70"/>
    <x v="2612"/>
    <x v="2241"/>
    <x v="1728"/>
    <x v="551"/>
    <n v="325.31200000000001"/>
    <n v="32.133000000000003"/>
    <n v="853.24"/>
  </r>
  <r>
    <x v="9"/>
    <x v="70"/>
    <x v="1675"/>
    <x v="70"/>
    <x v="916"/>
    <x v="754"/>
    <x v="636"/>
    <x v="362"/>
    <n v="153.58799999999999"/>
    <n v="32.133000000000003"/>
    <n v="402.84000000000003"/>
  </r>
  <r>
    <x v="9"/>
    <x v="71"/>
    <x v="618"/>
    <x v="74"/>
    <x v="1023"/>
    <x v="855"/>
    <x v="711"/>
    <x v="398"/>
    <n v="57.808"/>
    <n v="130.273"/>
    <n v="2060"/>
  </r>
  <r>
    <x v="9"/>
    <x v="71"/>
    <x v="618"/>
    <x v="74"/>
    <x v="1024"/>
    <x v="856"/>
    <x v="712"/>
    <x v="398"/>
    <n v="1.6920000000000002"/>
    <n v="32.634999999999998"/>
    <n v="220"/>
  </r>
  <r>
    <x v="9"/>
    <x v="71"/>
    <x v="1188"/>
    <x v="17"/>
    <x v="1960"/>
    <x v="1690"/>
    <x v="756"/>
    <x v="399"/>
    <n v="90"/>
    <n v="32.545999999999999"/>
    <n v="1541.76"/>
  </r>
  <r>
    <x v="9"/>
    <x v="71"/>
    <x v="589"/>
    <x v="1"/>
    <x v="1025"/>
    <x v="857"/>
    <x v="713"/>
    <x v="399"/>
    <n v="7.4999999999999997E-2"/>
    <n v="32.587000000000003"/>
    <n v="37.24"/>
  </r>
  <r>
    <x v="9"/>
    <x v="71"/>
    <x v="589"/>
    <x v="1"/>
    <x v="1026"/>
    <x v="858"/>
    <x v="713"/>
    <x v="399"/>
    <n v="7.016"/>
    <n v="32.642000000000003"/>
    <n v="1816.5500000000002"/>
  </r>
  <r>
    <x v="9"/>
    <x v="71"/>
    <x v="589"/>
    <x v="1"/>
    <x v="1023"/>
    <x v="855"/>
    <x v="711"/>
    <x v="398"/>
    <n v="10.064"/>
    <n v="32.587000000000003"/>
    <n v="26241.09"/>
  </r>
  <r>
    <x v="9"/>
    <x v="71"/>
    <x v="589"/>
    <x v="1"/>
    <x v="1028"/>
    <x v="860"/>
    <x v="715"/>
    <x v="398"/>
    <n v="76.341999999999999"/>
    <n v="65.284000000000006"/>
    <n v="19766.98"/>
  </r>
  <r>
    <x v="9"/>
    <x v="71"/>
    <x v="589"/>
    <x v="1"/>
    <x v="1024"/>
    <x v="856"/>
    <x v="712"/>
    <x v="398"/>
    <n v="136.63800000000001"/>
    <n v="130.56800000000001"/>
    <n v="35379.46"/>
  </r>
  <r>
    <x v="9"/>
    <x v="71"/>
    <x v="589"/>
    <x v="1"/>
    <x v="1029"/>
    <x v="861"/>
    <x v="716"/>
    <x v="401"/>
    <n v="0.10300000000000001"/>
    <n v="32.587000000000003"/>
    <n v="51.150000000000006"/>
  </r>
  <r>
    <x v="9"/>
    <x v="71"/>
    <x v="589"/>
    <x v="1"/>
    <x v="1030"/>
    <x v="862"/>
    <x v="717"/>
    <x v="402"/>
    <n v="0.218"/>
    <n v="32.587000000000003"/>
    <n v="668.07"/>
  </r>
  <r>
    <x v="9"/>
    <x v="71"/>
    <x v="589"/>
    <x v="1"/>
    <x v="1031"/>
    <x v="863"/>
    <x v="718"/>
    <x v="403"/>
    <n v="3.7999999999999999E-2"/>
    <n v="32.587000000000003"/>
    <n v="18.62"/>
  </r>
  <r>
    <x v="9"/>
    <x v="71"/>
    <x v="620"/>
    <x v="16"/>
    <x v="1024"/>
    <x v="856"/>
    <x v="712"/>
    <x v="398"/>
    <n v="39.1"/>
    <n v="130"/>
    <n v="801.6"/>
  </r>
  <r>
    <x v="9"/>
    <x v="71"/>
    <x v="621"/>
    <x v="1"/>
    <x v="1949"/>
    <x v="1680"/>
    <x v="1124"/>
    <x v="399"/>
    <n v="7.8E-2"/>
    <n v="32.523000000000003"/>
    <n v="16.41"/>
  </r>
  <r>
    <x v="9"/>
    <x v="71"/>
    <x v="621"/>
    <x v="1"/>
    <x v="1026"/>
    <x v="858"/>
    <x v="713"/>
    <x v="399"/>
    <n v="0.29400000000000004"/>
    <n v="32.523000000000003"/>
    <n v="61.900000000000006"/>
  </r>
  <r>
    <x v="9"/>
    <x v="71"/>
    <x v="621"/>
    <x v="1"/>
    <x v="1083"/>
    <x v="912"/>
    <x v="715"/>
    <x v="398"/>
    <n v="0.80100000000000005"/>
    <n v="32.523000000000003"/>
    <n v="168.37"/>
  </r>
  <r>
    <x v="9"/>
    <x v="71"/>
    <x v="621"/>
    <x v="1"/>
    <x v="1088"/>
    <x v="916"/>
    <x v="758"/>
    <x v="409"/>
    <n v="0.94600000000000006"/>
    <n v="32.523000000000003"/>
    <n v="198.72"/>
  </r>
  <r>
    <x v="9"/>
    <x v="71"/>
    <x v="568"/>
    <x v="6"/>
    <x v="1088"/>
    <x v="916"/>
    <x v="758"/>
    <x v="409"/>
    <n v="5.73"/>
    <n v="32.070999999999998"/>
    <n v="160.6"/>
  </r>
  <r>
    <x v="9"/>
    <x v="71"/>
    <x v="568"/>
    <x v="6"/>
    <x v="1639"/>
    <x v="1417"/>
    <x v="1126"/>
    <x v="410"/>
    <n v="0.3"/>
    <n v="32.634999999999998"/>
    <n v="442.72"/>
  </r>
  <r>
    <x v="9"/>
    <x v="71"/>
    <x v="568"/>
    <x v="6"/>
    <x v="1038"/>
    <x v="870"/>
    <x v="725"/>
    <x v="405"/>
    <n v="4191.6810000000005"/>
    <n v="64.706000000000003"/>
    <n v="139450.07"/>
  </r>
  <r>
    <x v="9"/>
    <x v="71"/>
    <x v="568"/>
    <x v="6"/>
    <x v="1036"/>
    <x v="868"/>
    <x v="723"/>
    <x v="403"/>
    <n v="216"/>
    <n v="64.141999999999996"/>
    <n v="8531.65"/>
  </r>
  <r>
    <x v="9"/>
    <x v="71"/>
    <x v="568"/>
    <x v="110"/>
    <x v="1038"/>
    <x v="870"/>
    <x v="725"/>
    <x v="405"/>
    <n v="35"/>
    <n v="32.484000000000002"/>
    <n v="8274.52"/>
  </r>
  <r>
    <x v="9"/>
    <x v="71"/>
    <x v="871"/>
    <x v="70"/>
    <x v="1598"/>
    <x v="1376"/>
    <x v="747"/>
    <x v="416"/>
    <n v="0.1"/>
    <n v="32.637999999999998"/>
    <n v="32.06"/>
  </r>
  <r>
    <x v="9"/>
    <x v="71"/>
    <x v="463"/>
    <x v="96"/>
    <x v="1025"/>
    <x v="857"/>
    <x v="713"/>
    <x v="399"/>
    <n v="20"/>
    <n v="32.634999999999998"/>
    <n v="32400"/>
  </r>
  <r>
    <x v="9"/>
    <x v="71"/>
    <x v="1451"/>
    <x v="1"/>
    <x v="3131"/>
    <x v="2686"/>
    <x v="2022"/>
    <x v="796"/>
    <n v="26.606000000000002"/>
    <n v="32.642000000000003"/>
    <n v="210"/>
  </r>
  <r>
    <x v="9"/>
    <x v="71"/>
    <x v="1451"/>
    <x v="1"/>
    <x v="2770"/>
    <x v="2376"/>
    <x v="748"/>
    <x v="416"/>
    <n v="31.674000000000003"/>
    <n v="32.642000000000003"/>
    <n v="250"/>
  </r>
  <r>
    <x v="9"/>
    <x v="71"/>
    <x v="919"/>
    <x v="1"/>
    <x v="1028"/>
    <x v="860"/>
    <x v="715"/>
    <x v="398"/>
    <n v="777.99900000000002"/>
    <n v="32.070999999999998"/>
    <n v="35722.660000000003"/>
  </r>
  <r>
    <x v="9"/>
    <x v="71"/>
    <x v="624"/>
    <x v="1"/>
    <x v="1023"/>
    <x v="855"/>
    <x v="711"/>
    <x v="398"/>
    <n v="1"/>
    <n v="32.808"/>
    <n v="500"/>
  </r>
  <r>
    <x v="9"/>
    <x v="71"/>
    <x v="592"/>
    <x v="55"/>
    <x v="1053"/>
    <x v="885"/>
    <x v="734"/>
    <x v="410"/>
    <n v="1.2"/>
    <n v="32.732999999999997"/>
    <n v="877.85"/>
  </r>
  <r>
    <x v="9"/>
    <x v="71"/>
    <x v="592"/>
    <x v="55"/>
    <x v="1054"/>
    <x v="886"/>
    <x v="725"/>
    <x v="405"/>
    <n v="3.87"/>
    <n v="32.732999999999997"/>
    <n v="1176.1600000000001"/>
  </r>
  <r>
    <x v="9"/>
    <x v="71"/>
    <x v="592"/>
    <x v="55"/>
    <x v="1057"/>
    <x v="889"/>
    <x v="737"/>
    <x v="412"/>
    <n v="0.02"/>
    <n v="32.732999999999997"/>
    <n v="73.150000000000006"/>
  </r>
  <r>
    <x v="9"/>
    <x v="71"/>
    <x v="592"/>
    <x v="55"/>
    <x v="1037"/>
    <x v="869"/>
    <x v="724"/>
    <x v="403"/>
    <n v="0.05"/>
    <n v="32.732999999999997"/>
    <n v="45.72"/>
  </r>
  <r>
    <x v="9"/>
    <x v="71"/>
    <x v="592"/>
    <x v="4"/>
    <x v="1074"/>
    <x v="904"/>
    <x v="715"/>
    <x v="398"/>
    <n v="0.89"/>
    <n v="32.587000000000003"/>
    <n v="676"/>
  </r>
  <r>
    <x v="9"/>
    <x v="71"/>
    <x v="592"/>
    <x v="4"/>
    <x v="1053"/>
    <x v="885"/>
    <x v="734"/>
    <x v="410"/>
    <n v="5.57"/>
    <n v="32.197000000000003"/>
    <n v="4338.1000000000004"/>
  </r>
  <r>
    <x v="9"/>
    <x v="71"/>
    <x v="592"/>
    <x v="4"/>
    <x v="1054"/>
    <x v="886"/>
    <x v="725"/>
    <x v="405"/>
    <n v="12.48"/>
    <n v="32.197000000000003"/>
    <n v="4326.12"/>
  </r>
  <r>
    <x v="9"/>
    <x v="71"/>
    <x v="592"/>
    <x v="4"/>
    <x v="1056"/>
    <x v="888"/>
    <x v="736"/>
    <x v="411"/>
    <n v="0.02"/>
    <n v="32.197000000000003"/>
    <n v="119.09"/>
  </r>
  <r>
    <x v="9"/>
    <x v="71"/>
    <x v="592"/>
    <x v="10"/>
    <x v="1058"/>
    <x v="890"/>
    <x v="724"/>
    <x v="403"/>
    <n v="2.5"/>
    <n v="32.496000000000002"/>
    <n v="1792.51"/>
  </r>
  <r>
    <x v="9"/>
    <x v="71"/>
    <x v="592"/>
    <x v="39"/>
    <x v="1053"/>
    <x v="885"/>
    <x v="734"/>
    <x v="410"/>
    <n v="2.0500000000000003"/>
    <n v="32.732999999999997"/>
    <n v="1355.3100000000002"/>
  </r>
  <r>
    <x v="9"/>
    <x v="71"/>
    <x v="592"/>
    <x v="39"/>
    <x v="1054"/>
    <x v="886"/>
    <x v="725"/>
    <x v="405"/>
    <n v="9.91"/>
    <n v="65.491"/>
    <n v="4212.45"/>
  </r>
  <r>
    <x v="9"/>
    <x v="71"/>
    <x v="592"/>
    <x v="39"/>
    <x v="1057"/>
    <x v="889"/>
    <x v="737"/>
    <x v="412"/>
    <n v="0.20100000000000001"/>
    <n v="32.732999999999997"/>
    <n v="389.04"/>
  </r>
  <r>
    <x v="9"/>
    <x v="71"/>
    <x v="592"/>
    <x v="39"/>
    <x v="1058"/>
    <x v="890"/>
    <x v="724"/>
    <x v="403"/>
    <n v="6.0000000000000005E-2"/>
    <n v="32.758000000000003"/>
    <n v="56.790000000000006"/>
  </r>
  <r>
    <x v="9"/>
    <x v="71"/>
    <x v="592"/>
    <x v="39"/>
    <x v="1037"/>
    <x v="869"/>
    <x v="724"/>
    <x v="403"/>
    <n v="0.1"/>
    <n v="32.732999999999997"/>
    <n v="84.600000000000009"/>
  </r>
  <r>
    <x v="9"/>
    <x v="71"/>
    <x v="592"/>
    <x v="66"/>
    <x v="1053"/>
    <x v="885"/>
    <x v="734"/>
    <x v="410"/>
    <n v="1.9000000000000001"/>
    <n v="32.732999999999997"/>
    <n v="1259.7"/>
  </r>
  <r>
    <x v="9"/>
    <x v="71"/>
    <x v="592"/>
    <x v="66"/>
    <x v="1054"/>
    <x v="886"/>
    <x v="725"/>
    <x v="405"/>
    <n v="5.8000000000000007"/>
    <n v="32.732999999999997"/>
    <n v="2061.38"/>
  </r>
  <r>
    <x v="9"/>
    <x v="71"/>
    <x v="592"/>
    <x v="66"/>
    <x v="1057"/>
    <x v="889"/>
    <x v="737"/>
    <x v="412"/>
    <n v="1.26"/>
    <n v="32.732999999999997"/>
    <n v="352.03000000000003"/>
  </r>
  <r>
    <x v="9"/>
    <x v="71"/>
    <x v="592"/>
    <x v="44"/>
    <x v="1040"/>
    <x v="872"/>
    <x v="713"/>
    <x v="399"/>
    <n v="0.39"/>
    <n v="32.756"/>
    <n v="89.38000000000001"/>
  </r>
  <r>
    <x v="9"/>
    <x v="71"/>
    <x v="592"/>
    <x v="44"/>
    <x v="1054"/>
    <x v="886"/>
    <x v="725"/>
    <x v="405"/>
    <n v="0.42000000000000004"/>
    <n v="32.756"/>
    <n v="288.19"/>
  </r>
  <r>
    <x v="9"/>
    <x v="71"/>
    <x v="592"/>
    <x v="34"/>
    <x v="1054"/>
    <x v="886"/>
    <x v="725"/>
    <x v="405"/>
    <n v="1.29"/>
    <n v="32.383000000000003"/>
    <n v="455.87"/>
  </r>
  <r>
    <x v="9"/>
    <x v="71"/>
    <x v="592"/>
    <x v="34"/>
    <x v="1057"/>
    <x v="889"/>
    <x v="737"/>
    <x v="412"/>
    <n v="1.1000000000000001E-2"/>
    <n v="32.383000000000003"/>
    <n v="82.410000000000011"/>
  </r>
  <r>
    <x v="9"/>
    <x v="71"/>
    <x v="592"/>
    <x v="53"/>
    <x v="1053"/>
    <x v="885"/>
    <x v="734"/>
    <x v="410"/>
    <n v="1.5"/>
    <n v="32.484000000000002"/>
    <n v="711.66000000000008"/>
  </r>
  <r>
    <x v="9"/>
    <x v="71"/>
    <x v="592"/>
    <x v="53"/>
    <x v="1054"/>
    <x v="886"/>
    <x v="725"/>
    <x v="405"/>
    <n v="1.29"/>
    <n v="32.484000000000002"/>
    <n v="406.82"/>
  </r>
  <r>
    <x v="9"/>
    <x v="71"/>
    <x v="592"/>
    <x v="53"/>
    <x v="1057"/>
    <x v="889"/>
    <x v="737"/>
    <x v="412"/>
    <n v="0.08"/>
    <n v="32.484000000000002"/>
    <n v="99.63000000000001"/>
  </r>
  <r>
    <x v="9"/>
    <x v="71"/>
    <x v="592"/>
    <x v="83"/>
    <x v="1040"/>
    <x v="872"/>
    <x v="713"/>
    <x v="399"/>
    <n v="2.73"/>
    <n v="65.284000000000006"/>
    <n v="438.53000000000003"/>
  </r>
  <r>
    <x v="9"/>
    <x v="71"/>
    <x v="592"/>
    <x v="83"/>
    <x v="1053"/>
    <x v="885"/>
    <x v="734"/>
    <x v="410"/>
    <n v="5.5449999999999999"/>
    <n v="97.784000000000006"/>
    <n v="4231.5"/>
  </r>
  <r>
    <x v="9"/>
    <x v="71"/>
    <x v="592"/>
    <x v="83"/>
    <x v="1035"/>
    <x v="867"/>
    <x v="722"/>
    <x v="404"/>
    <n v="1.4950000000000001"/>
    <n v="32.642000000000003"/>
    <n v="145.30000000000001"/>
  </r>
  <r>
    <x v="9"/>
    <x v="71"/>
    <x v="592"/>
    <x v="83"/>
    <x v="1054"/>
    <x v="886"/>
    <x v="725"/>
    <x v="405"/>
    <n v="8.9400000000000013"/>
    <n v="97.784000000000006"/>
    <n v="2819.61"/>
  </r>
  <r>
    <x v="9"/>
    <x v="71"/>
    <x v="592"/>
    <x v="83"/>
    <x v="1617"/>
    <x v="1395"/>
    <x v="737"/>
    <x v="412"/>
    <n v="0.49000000000000005"/>
    <n v="32.642000000000003"/>
    <n v="990.92000000000007"/>
  </r>
  <r>
    <x v="9"/>
    <x v="71"/>
    <x v="592"/>
    <x v="83"/>
    <x v="1037"/>
    <x v="869"/>
    <x v="724"/>
    <x v="403"/>
    <n v="0.1"/>
    <n v="32.642000000000003"/>
    <n v="91.4"/>
  </r>
  <r>
    <x v="9"/>
    <x v="71"/>
    <x v="824"/>
    <x v="70"/>
    <x v="2200"/>
    <x v="1883"/>
    <x v="746"/>
    <x v="407"/>
    <n v="10"/>
    <n v="32.732999999999997"/>
    <n v="308.25"/>
  </r>
  <r>
    <x v="9"/>
    <x v="71"/>
    <x v="593"/>
    <x v="67"/>
    <x v="1056"/>
    <x v="888"/>
    <x v="736"/>
    <x v="411"/>
    <n v="184.99200000000002"/>
    <n v="32.5"/>
    <n v="9136.44"/>
  </r>
  <r>
    <x v="9"/>
    <x v="71"/>
    <x v="593"/>
    <x v="70"/>
    <x v="1056"/>
    <x v="888"/>
    <x v="736"/>
    <x v="411"/>
    <n v="116.90700000000001"/>
    <n v="65.462000000000003"/>
    <n v="19391.990000000002"/>
  </r>
  <r>
    <x v="9"/>
    <x v="71"/>
    <x v="890"/>
    <x v="14"/>
    <x v="1051"/>
    <x v="883"/>
    <x v="732"/>
    <x v="399"/>
    <n v="15.120000000000001"/>
    <n v="32.634999999999998"/>
    <n v="6300"/>
  </r>
  <r>
    <x v="9"/>
    <x v="71"/>
    <x v="1556"/>
    <x v="95"/>
    <x v="3132"/>
    <x v="2687"/>
    <x v="1124"/>
    <x v="399"/>
    <n v="43.13"/>
    <n v="32.732999999999997"/>
    <n v="280.5"/>
  </r>
  <r>
    <x v="9"/>
    <x v="71"/>
    <x v="1556"/>
    <x v="95"/>
    <x v="1051"/>
    <x v="883"/>
    <x v="732"/>
    <x v="399"/>
    <n v="8.6300000000000008"/>
    <n v="32.732999999999997"/>
    <n v="56.120000000000005"/>
  </r>
  <r>
    <x v="9"/>
    <x v="71"/>
    <x v="1556"/>
    <x v="95"/>
    <x v="1639"/>
    <x v="1417"/>
    <x v="1126"/>
    <x v="410"/>
    <n v="7.4190000000000005"/>
    <n v="32.732999999999997"/>
    <n v="48.25"/>
  </r>
  <r>
    <x v="9"/>
    <x v="71"/>
    <x v="1556"/>
    <x v="95"/>
    <x v="1643"/>
    <x v="1421"/>
    <x v="1130"/>
    <x v="404"/>
    <n v="106.855"/>
    <n v="163.66499999999999"/>
    <n v="694.83"/>
  </r>
  <r>
    <x v="9"/>
    <x v="71"/>
    <x v="1556"/>
    <x v="95"/>
    <x v="1076"/>
    <x v="906"/>
    <x v="750"/>
    <x v="404"/>
    <n v="39.069000000000003"/>
    <n v="98.198999999999998"/>
    <n v="254.07000000000002"/>
  </r>
  <r>
    <x v="9"/>
    <x v="71"/>
    <x v="1556"/>
    <x v="95"/>
    <x v="1105"/>
    <x v="873"/>
    <x v="726"/>
    <x v="404"/>
    <n v="6.1260000000000003"/>
    <n v="32.732999999999997"/>
    <n v="39.840000000000003"/>
  </r>
  <r>
    <x v="9"/>
    <x v="71"/>
    <x v="1556"/>
    <x v="95"/>
    <x v="1035"/>
    <x v="867"/>
    <x v="722"/>
    <x v="404"/>
    <n v="79.237000000000009"/>
    <n v="130.93199999999999"/>
    <n v="515.29000000000008"/>
  </r>
  <r>
    <x v="9"/>
    <x v="71"/>
    <x v="1556"/>
    <x v="95"/>
    <x v="1097"/>
    <x v="925"/>
    <x v="766"/>
    <x v="412"/>
    <n v="70.989000000000004"/>
    <n v="65.465999999999994"/>
    <n v="461.63"/>
  </r>
  <r>
    <x v="9"/>
    <x v="71"/>
    <x v="1556"/>
    <x v="95"/>
    <x v="1057"/>
    <x v="889"/>
    <x v="737"/>
    <x v="412"/>
    <n v="138.47900000000001"/>
    <n v="98.198999999999998"/>
    <n v="900.5200000000001"/>
  </r>
  <r>
    <x v="9"/>
    <x v="71"/>
    <x v="1556"/>
    <x v="95"/>
    <x v="1031"/>
    <x v="863"/>
    <x v="718"/>
    <x v="403"/>
    <n v="3087.9790000000003"/>
    <n v="261.86399999999998"/>
    <n v="20080.990000000002"/>
  </r>
  <r>
    <x v="9"/>
    <x v="71"/>
    <x v="566"/>
    <x v="14"/>
    <x v="1094"/>
    <x v="922"/>
    <x v="763"/>
    <x v="424"/>
    <n v="71711"/>
    <n v="32.523000000000003"/>
    <n v="55515.07"/>
  </r>
  <r>
    <x v="9"/>
    <x v="71"/>
    <x v="924"/>
    <x v="14"/>
    <x v="2424"/>
    <x v="2082"/>
    <x v="1609"/>
    <x v="415"/>
    <n v="211.4"/>
    <n v="32.587000000000003"/>
    <n v="4835.7"/>
  </r>
  <r>
    <x v="9"/>
    <x v="71"/>
    <x v="1704"/>
    <x v="3"/>
    <x v="3133"/>
    <x v="2688"/>
    <x v="2023"/>
    <x v="427"/>
    <n v="399"/>
    <n v="32.154000000000003"/>
    <n v="6068.9500000000007"/>
  </r>
  <r>
    <x v="9"/>
    <x v="71"/>
    <x v="661"/>
    <x v="1"/>
    <x v="1030"/>
    <x v="862"/>
    <x v="717"/>
    <x v="402"/>
    <n v="2.3660000000000001"/>
    <n v="32.634999999999998"/>
    <n v="6415.88"/>
  </r>
  <r>
    <x v="9"/>
    <x v="71"/>
    <x v="661"/>
    <x v="1"/>
    <x v="2649"/>
    <x v="2271"/>
    <x v="744"/>
    <x v="418"/>
    <n v="1.304"/>
    <n v="32.634999999999998"/>
    <n v="3537"/>
  </r>
  <r>
    <x v="9"/>
    <x v="71"/>
    <x v="601"/>
    <x v="6"/>
    <x v="1026"/>
    <x v="858"/>
    <x v="713"/>
    <x v="399"/>
    <n v="1"/>
    <n v="32.637999999999998"/>
    <n v="422.92"/>
  </r>
  <r>
    <x v="9"/>
    <x v="71"/>
    <x v="601"/>
    <x v="6"/>
    <x v="1027"/>
    <x v="859"/>
    <x v="714"/>
    <x v="400"/>
    <n v="0.5"/>
    <n v="32.5"/>
    <n v="426.72"/>
  </r>
  <r>
    <x v="9"/>
    <x v="71"/>
    <x v="601"/>
    <x v="6"/>
    <x v="1074"/>
    <x v="904"/>
    <x v="715"/>
    <x v="398"/>
    <n v="0.39500000000000002"/>
    <n v="32.447000000000003"/>
    <n v="1003.9000000000001"/>
  </r>
  <r>
    <x v="9"/>
    <x v="71"/>
    <x v="601"/>
    <x v="4"/>
    <x v="1598"/>
    <x v="1376"/>
    <x v="747"/>
    <x v="416"/>
    <n v="0.5"/>
    <n v="32.637999999999998"/>
    <n v="432.36"/>
  </r>
  <r>
    <x v="9"/>
    <x v="71"/>
    <x v="601"/>
    <x v="10"/>
    <x v="1026"/>
    <x v="858"/>
    <x v="713"/>
    <x v="399"/>
    <n v="4.2530000000000001"/>
    <n v="32.637999999999998"/>
    <n v="750.61"/>
  </r>
  <r>
    <x v="9"/>
    <x v="71"/>
    <x v="601"/>
    <x v="1"/>
    <x v="1026"/>
    <x v="858"/>
    <x v="713"/>
    <x v="399"/>
    <n v="7.2000000000000008E-2"/>
    <n v="32.447000000000003"/>
    <n v="100.27000000000001"/>
  </r>
  <r>
    <x v="9"/>
    <x v="71"/>
    <x v="601"/>
    <x v="1"/>
    <x v="1074"/>
    <x v="904"/>
    <x v="715"/>
    <x v="398"/>
    <n v="1.5790000000000002"/>
    <n v="64.894000000000005"/>
    <n v="2194.6800000000003"/>
  </r>
  <r>
    <x v="9"/>
    <x v="71"/>
    <x v="601"/>
    <x v="1"/>
    <x v="1055"/>
    <x v="887"/>
    <x v="735"/>
    <x v="411"/>
    <n v="0.309"/>
    <n v="32.447000000000003"/>
    <n v="429.21000000000004"/>
  </r>
  <r>
    <x v="9"/>
    <x v="71"/>
    <x v="601"/>
    <x v="1"/>
    <x v="1036"/>
    <x v="868"/>
    <x v="723"/>
    <x v="403"/>
    <n v="0.04"/>
    <n v="32.447000000000003"/>
    <n v="56.03"/>
  </r>
  <r>
    <x v="9"/>
    <x v="71"/>
    <x v="601"/>
    <x v="66"/>
    <x v="1027"/>
    <x v="859"/>
    <x v="714"/>
    <x v="400"/>
    <n v="0.2"/>
    <n v="32.447000000000003"/>
    <n v="426.72"/>
  </r>
  <r>
    <x v="9"/>
    <x v="71"/>
    <x v="601"/>
    <x v="34"/>
    <x v="1036"/>
    <x v="868"/>
    <x v="723"/>
    <x v="403"/>
    <n v="0.3"/>
    <n v="32.637999999999998"/>
    <n v="270.56"/>
  </r>
  <r>
    <x v="9"/>
    <x v="71"/>
    <x v="896"/>
    <x v="6"/>
    <x v="1024"/>
    <x v="856"/>
    <x v="712"/>
    <x v="398"/>
    <n v="40"/>
    <n v="32.756"/>
    <n v="25200"/>
  </r>
  <r>
    <x v="9"/>
    <x v="71"/>
    <x v="630"/>
    <x v="6"/>
    <x v="1076"/>
    <x v="906"/>
    <x v="750"/>
    <x v="404"/>
    <n v="712.66000000000008"/>
    <n v="32.457999999999998"/>
    <n v="28599.33"/>
  </r>
  <r>
    <x v="9"/>
    <x v="71"/>
    <x v="630"/>
    <x v="70"/>
    <x v="1076"/>
    <x v="906"/>
    <x v="750"/>
    <x v="404"/>
    <n v="912.75"/>
    <n v="32.070999999999998"/>
    <n v="23540.52"/>
  </r>
  <r>
    <x v="9"/>
    <x v="71"/>
    <x v="1705"/>
    <x v="4"/>
    <x v="1080"/>
    <x v="909"/>
    <x v="751"/>
    <x v="404"/>
    <n v="8"/>
    <n v="32.731000000000002"/>
    <n v="2840"/>
  </r>
  <r>
    <x v="9"/>
    <x v="71"/>
    <x v="1388"/>
    <x v="6"/>
    <x v="2647"/>
    <x v="868"/>
    <x v="723"/>
    <x v="403"/>
    <n v="0"/>
    <n v="32.447000000000003"/>
    <n v="0"/>
  </r>
  <r>
    <x v="9"/>
    <x v="71"/>
    <x v="1139"/>
    <x v="100"/>
    <x v="1067"/>
    <x v="898"/>
    <x v="745"/>
    <x v="403"/>
    <n v="30687.998000000003"/>
    <n v="97.412000000000006"/>
    <n v="188494.26"/>
  </r>
  <r>
    <x v="9"/>
    <x v="71"/>
    <x v="634"/>
    <x v="14"/>
    <x v="1094"/>
    <x v="922"/>
    <x v="763"/>
    <x v="424"/>
    <n v="97470"/>
    <n v="32.523000000000003"/>
    <n v="63563.11"/>
  </r>
  <r>
    <x v="9"/>
    <x v="71"/>
    <x v="635"/>
    <x v="6"/>
    <x v="1095"/>
    <x v="923"/>
    <x v="764"/>
    <x v="399"/>
    <n v="31500"/>
    <n v="32.154000000000003"/>
    <n v="131208"/>
  </r>
  <r>
    <x v="9"/>
    <x v="71"/>
    <x v="1077"/>
    <x v="110"/>
    <x v="1038"/>
    <x v="870"/>
    <x v="725"/>
    <x v="405"/>
    <n v="1125"/>
    <n v="32.457999999999998"/>
    <n v="23719.16"/>
  </r>
  <r>
    <x v="9"/>
    <x v="71"/>
    <x v="376"/>
    <x v="4"/>
    <x v="2428"/>
    <x v="2086"/>
    <x v="1613"/>
    <x v="403"/>
    <n v="1581"/>
    <n v="32.393000000000001"/>
    <n v="8527.84"/>
  </r>
  <r>
    <x v="9"/>
    <x v="71"/>
    <x v="1706"/>
    <x v="4"/>
    <x v="3134"/>
    <x v="2689"/>
    <x v="1906"/>
    <x v="402"/>
    <n v="60"/>
    <n v="32.731000000000002"/>
    <n v="1710"/>
  </r>
  <r>
    <x v="9"/>
    <x v="71"/>
    <x v="1707"/>
    <x v="1"/>
    <x v="1026"/>
    <x v="858"/>
    <x v="713"/>
    <x v="399"/>
    <n v="85"/>
    <n v="32.732999999999997"/>
    <n v="900"/>
  </r>
  <r>
    <x v="9"/>
    <x v="71"/>
    <x v="291"/>
    <x v="55"/>
    <x v="1025"/>
    <x v="857"/>
    <x v="713"/>
    <x v="399"/>
    <n v="5.3029999999999999"/>
    <n v="32.197000000000003"/>
    <n v="300"/>
  </r>
  <r>
    <x v="9"/>
    <x v="71"/>
    <x v="1063"/>
    <x v="10"/>
    <x v="1956"/>
    <x v="1686"/>
    <x v="1330"/>
    <x v="407"/>
    <n v="11.713000000000001"/>
    <n v="32.393000000000001"/>
    <n v="524.53"/>
  </r>
  <r>
    <x v="9"/>
    <x v="71"/>
    <x v="1063"/>
    <x v="10"/>
    <x v="1042"/>
    <x v="874"/>
    <x v="722"/>
    <x v="404"/>
    <n v="0.91100000000000003"/>
    <n v="32.393000000000001"/>
    <n v="29.470000000000002"/>
  </r>
  <r>
    <x v="9"/>
    <x v="71"/>
    <x v="1063"/>
    <x v="10"/>
    <x v="1057"/>
    <x v="889"/>
    <x v="737"/>
    <x v="412"/>
    <n v="95.63300000000001"/>
    <n v="64.786000000000001"/>
    <n v="3275.94"/>
  </r>
  <r>
    <x v="9"/>
    <x v="71"/>
    <x v="1063"/>
    <x v="10"/>
    <x v="1069"/>
    <x v="882"/>
    <x v="731"/>
    <x v="403"/>
    <n v="7.0000000000000007E-2"/>
    <n v="32.393000000000001"/>
    <n v="3.14"/>
  </r>
  <r>
    <x v="9"/>
    <x v="71"/>
    <x v="1183"/>
    <x v="70"/>
    <x v="1601"/>
    <x v="1379"/>
    <x v="1103"/>
    <x v="409"/>
    <n v="5.1720000000000006"/>
    <n v="32.637999999999998"/>
    <n v="1363.78"/>
  </r>
  <r>
    <x v="9"/>
    <x v="71"/>
    <x v="394"/>
    <x v="70"/>
    <x v="1101"/>
    <x v="929"/>
    <x v="770"/>
    <x v="406"/>
    <n v="26"/>
    <n v="32.447000000000003"/>
    <n v="402.31"/>
  </r>
  <r>
    <x v="9"/>
    <x v="71"/>
    <x v="929"/>
    <x v="110"/>
    <x v="1097"/>
    <x v="925"/>
    <x v="766"/>
    <x v="412"/>
    <n v="245"/>
    <n v="32.758000000000003"/>
    <n v="2220"/>
  </r>
  <r>
    <x v="9"/>
    <x v="71"/>
    <x v="615"/>
    <x v="10"/>
    <x v="1051"/>
    <x v="883"/>
    <x v="732"/>
    <x v="399"/>
    <n v="14.664000000000001"/>
    <n v="32.808"/>
    <n v="534.59"/>
  </r>
  <r>
    <x v="9"/>
    <x v="71"/>
    <x v="615"/>
    <x v="10"/>
    <x v="1076"/>
    <x v="906"/>
    <x v="750"/>
    <x v="404"/>
    <n v="1.2150000000000001"/>
    <n v="32.808"/>
    <n v="44.27"/>
  </r>
  <r>
    <x v="9"/>
    <x v="71"/>
    <x v="615"/>
    <x v="10"/>
    <x v="1105"/>
    <x v="873"/>
    <x v="726"/>
    <x v="404"/>
    <n v="29.117000000000001"/>
    <n v="65.191000000000003"/>
    <n v="2155.38"/>
  </r>
  <r>
    <x v="9"/>
    <x v="71"/>
    <x v="615"/>
    <x v="10"/>
    <x v="1035"/>
    <x v="867"/>
    <x v="722"/>
    <x v="404"/>
    <n v="1.0030000000000001"/>
    <n v="32.808"/>
    <n v="36.550000000000004"/>
  </r>
  <r>
    <x v="9"/>
    <x v="71"/>
    <x v="615"/>
    <x v="10"/>
    <x v="1097"/>
    <x v="925"/>
    <x v="766"/>
    <x v="412"/>
    <n v="0.19800000000000001"/>
    <n v="32.808"/>
    <n v="7.2"/>
  </r>
  <r>
    <x v="9"/>
    <x v="71"/>
    <x v="615"/>
    <x v="10"/>
    <x v="1057"/>
    <x v="889"/>
    <x v="737"/>
    <x v="412"/>
    <n v="1.3480000000000001"/>
    <n v="32.808"/>
    <n v="49.14"/>
  </r>
  <r>
    <x v="9"/>
    <x v="71"/>
    <x v="615"/>
    <x v="10"/>
    <x v="3135"/>
    <x v="2690"/>
    <x v="1133"/>
    <x v="559"/>
    <n v="2.7480000000000002"/>
    <n v="32.808"/>
    <n v="100.16000000000001"/>
  </r>
  <r>
    <x v="9"/>
    <x v="71"/>
    <x v="638"/>
    <x v="1"/>
    <x v="1023"/>
    <x v="855"/>
    <x v="711"/>
    <x v="398"/>
    <n v="8"/>
    <n v="131.024"/>
    <n v="8000"/>
  </r>
  <r>
    <x v="9"/>
    <x v="71"/>
    <x v="931"/>
    <x v="110"/>
    <x v="1632"/>
    <x v="1410"/>
    <x v="1121"/>
    <x v="406"/>
    <n v="150"/>
    <n v="32.484000000000002"/>
    <n v="3259.27"/>
  </r>
  <r>
    <x v="9"/>
    <x v="71"/>
    <x v="1546"/>
    <x v="70"/>
    <x v="2640"/>
    <x v="2265"/>
    <x v="1741"/>
    <x v="404"/>
    <n v="21.462"/>
    <n v="32.496000000000002"/>
    <n v="9600"/>
  </r>
  <r>
    <x v="9"/>
    <x v="71"/>
    <x v="1546"/>
    <x v="70"/>
    <x v="1037"/>
    <x v="869"/>
    <x v="724"/>
    <x v="403"/>
    <n v="6.4380000000000006"/>
    <n v="32.496000000000002"/>
    <n v="2880"/>
  </r>
  <r>
    <x v="9"/>
    <x v="71"/>
    <x v="1081"/>
    <x v="1"/>
    <x v="1083"/>
    <x v="912"/>
    <x v="715"/>
    <x v="398"/>
    <n v="2.6360000000000001"/>
    <n v="32.732999999999997"/>
    <n v="619.33000000000004"/>
  </r>
  <r>
    <x v="9"/>
    <x v="71"/>
    <x v="1675"/>
    <x v="15"/>
    <x v="1602"/>
    <x v="1380"/>
    <x v="713"/>
    <x v="399"/>
    <n v="3.3520000000000003"/>
    <n v="32.597999999999999"/>
    <n v="509.38000000000005"/>
  </r>
  <r>
    <x v="9"/>
    <x v="71"/>
    <x v="1675"/>
    <x v="15"/>
    <x v="1076"/>
    <x v="906"/>
    <x v="750"/>
    <x v="404"/>
    <n v="0.879"/>
    <n v="32.597999999999999"/>
    <n v="133.63"/>
  </r>
  <r>
    <x v="9"/>
    <x v="71"/>
    <x v="1675"/>
    <x v="15"/>
    <x v="1035"/>
    <x v="867"/>
    <x v="722"/>
    <x v="404"/>
    <n v="52.872"/>
    <n v="32.597999999999999"/>
    <n v="8034.9800000000005"/>
  </r>
  <r>
    <x v="9"/>
    <x v="71"/>
    <x v="1675"/>
    <x v="15"/>
    <x v="1056"/>
    <x v="888"/>
    <x v="736"/>
    <x v="411"/>
    <n v="0.58300000000000007"/>
    <n v="32.597999999999999"/>
    <n v="88.54"/>
  </r>
  <r>
    <x v="9"/>
    <x v="71"/>
    <x v="1675"/>
    <x v="15"/>
    <x v="1037"/>
    <x v="869"/>
    <x v="724"/>
    <x v="403"/>
    <n v="2.6340000000000003"/>
    <n v="32.597999999999999"/>
    <n v="400.25"/>
  </r>
  <r>
    <x v="9"/>
    <x v="71"/>
    <x v="242"/>
    <x v="16"/>
    <x v="1094"/>
    <x v="922"/>
    <x v="763"/>
    <x v="424"/>
    <n v="152047"/>
    <n v="32.634999999999998"/>
    <n v="127974.92000000001"/>
  </r>
  <r>
    <x v="9"/>
    <x v="71"/>
    <x v="242"/>
    <x v="65"/>
    <x v="1959"/>
    <x v="1689"/>
    <x v="756"/>
    <x v="399"/>
    <n v="25450"/>
    <n v="32.457999999999998"/>
    <n v="37675"/>
  </r>
  <r>
    <x v="9"/>
    <x v="71"/>
    <x v="248"/>
    <x v="6"/>
    <x v="1050"/>
    <x v="882"/>
    <x v="731"/>
    <x v="403"/>
    <n v="94253.956000000006"/>
    <n v="1595.174"/>
    <n v="3969874.12"/>
  </r>
  <r>
    <x v="9"/>
    <x v="71"/>
    <x v="248"/>
    <x v="4"/>
    <x v="1050"/>
    <x v="882"/>
    <x v="731"/>
    <x v="403"/>
    <n v="3.0100000000000002"/>
    <n v="32.5"/>
    <n v="200.4"/>
  </r>
  <r>
    <x v="9"/>
    <x v="71"/>
    <x v="248"/>
    <x v="36"/>
    <x v="1646"/>
    <x v="867"/>
    <x v="722"/>
    <x v="404"/>
    <n v="70"/>
    <n v="32.496000000000002"/>
    <n v="2423.09"/>
  </r>
  <r>
    <x v="9"/>
    <x v="71"/>
    <x v="578"/>
    <x v="70"/>
    <x v="1949"/>
    <x v="1680"/>
    <x v="1124"/>
    <x v="399"/>
    <n v="27.013000000000002"/>
    <n v="65.370999999999995"/>
    <n v="717.54000000000008"/>
  </r>
  <r>
    <x v="9"/>
    <x v="71"/>
    <x v="578"/>
    <x v="70"/>
    <x v="1080"/>
    <x v="909"/>
    <x v="751"/>
    <x v="404"/>
    <n v="0.86599999999999999"/>
    <n v="32.732999999999997"/>
    <n v="8.17"/>
  </r>
  <r>
    <x v="9"/>
    <x v="71"/>
    <x v="578"/>
    <x v="70"/>
    <x v="1035"/>
    <x v="867"/>
    <x v="722"/>
    <x v="404"/>
    <n v="1.2770000000000001"/>
    <n v="32.637999999999998"/>
    <n v="34.85"/>
  </r>
  <r>
    <x v="9"/>
    <x v="71"/>
    <x v="578"/>
    <x v="70"/>
    <x v="1031"/>
    <x v="863"/>
    <x v="718"/>
    <x v="403"/>
    <n v="78.33"/>
    <n v="32.637999999999998"/>
    <n v="2136.67"/>
  </r>
  <r>
    <x v="9"/>
    <x v="71"/>
    <x v="578"/>
    <x v="70"/>
    <x v="1036"/>
    <x v="868"/>
    <x v="723"/>
    <x v="403"/>
    <n v="8.7780000000000005"/>
    <n v="65.370999999999995"/>
    <n v="188.61"/>
  </r>
  <r>
    <x v="9"/>
    <x v="72"/>
    <x v="617"/>
    <x v="1"/>
    <x v="1121"/>
    <x v="948"/>
    <x v="782"/>
    <x v="431"/>
    <n v="143.71899999999999"/>
    <n v="32.154000000000003"/>
    <n v="4517.76"/>
  </r>
  <r>
    <x v="9"/>
    <x v="73"/>
    <x v="675"/>
    <x v="1"/>
    <x v="1145"/>
    <x v="971"/>
    <x v="803"/>
    <x v="434"/>
    <n v="1225"/>
    <n v="32.197000000000003"/>
    <n v="26506.800000000003"/>
  </r>
  <r>
    <x v="9"/>
    <x v="73"/>
    <x v="392"/>
    <x v="4"/>
    <x v="1649"/>
    <x v="1425"/>
    <x v="1134"/>
    <x v="433"/>
    <n v="31920"/>
    <n v="32.393000000000001"/>
    <n v="324648"/>
  </r>
  <r>
    <x v="9"/>
    <x v="73"/>
    <x v="392"/>
    <x v="4"/>
    <x v="1650"/>
    <x v="1426"/>
    <x v="1134"/>
    <x v="433"/>
    <n v="39585"/>
    <n v="32.393000000000001"/>
    <n v="494487"/>
  </r>
  <r>
    <x v="9"/>
    <x v="73"/>
    <x v="1708"/>
    <x v="6"/>
    <x v="1150"/>
    <x v="975"/>
    <x v="804"/>
    <x v="433"/>
    <n v="900"/>
    <n v="32.5"/>
    <n v="15000"/>
  </r>
  <r>
    <x v="9"/>
    <x v="73"/>
    <x v="433"/>
    <x v="6"/>
    <x v="1137"/>
    <x v="964"/>
    <x v="796"/>
    <x v="436"/>
    <n v="126504"/>
    <n v="64.786000000000001"/>
    <n v="1151634.6700000002"/>
  </r>
  <r>
    <x v="9"/>
    <x v="73"/>
    <x v="433"/>
    <x v="4"/>
    <x v="1137"/>
    <x v="964"/>
    <x v="796"/>
    <x v="436"/>
    <n v="704011"/>
    <n v="354.46300000000002"/>
    <n v="5877971.4500000002"/>
  </r>
  <r>
    <x v="9"/>
    <x v="73"/>
    <x v="526"/>
    <x v="6"/>
    <x v="1139"/>
    <x v="966"/>
    <x v="798"/>
    <x v="434"/>
    <n v="40279"/>
    <n v="96.995999999999995"/>
    <n v="342440.78"/>
  </r>
  <r>
    <x v="9"/>
    <x v="73"/>
    <x v="526"/>
    <x v="4"/>
    <x v="1139"/>
    <x v="966"/>
    <x v="798"/>
    <x v="434"/>
    <n v="20348.154000000002"/>
    <n v="129.821"/>
    <n v="71467.02"/>
  </r>
  <r>
    <x v="9"/>
    <x v="73"/>
    <x v="1709"/>
    <x v="14"/>
    <x v="3136"/>
    <x v="2691"/>
    <x v="786"/>
    <x v="433"/>
    <n v="1200"/>
    <n v="32.055999999999997"/>
    <n v="6000"/>
  </r>
  <r>
    <x v="9"/>
    <x v="73"/>
    <x v="498"/>
    <x v="4"/>
    <x v="1147"/>
    <x v="972"/>
    <x v="803"/>
    <x v="434"/>
    <n v="90598.42300000001"/>
    <n v="976.27700000000004"/>
    <n v="2738561.6300000004"/>
  </r>
  <r>
    <x v="9"/>
    <x v="73"/>
    <x v="498"/>
    <x v="4"/>
    <x v="1148"/>
    <x v="973"/>
    <x v="803"/>
    <x v="434"/>
    <n v="386.31900000000002"/>
    <n v="162.50899999999999"/>
    <n v="11797.84"/>
  </r>
  <r>
    <x v="9"/>
    <x v="73"/>
    <x v="651"/>
    <x v="4"/>
    <x v="1149"/>
    <x v="974"/>
    <x v="796"/>
    <x v="436"/>
    <n v="257250"/>
    <n v="97.149000000000001"/>
    <n v="2212500"/>
  </r>
  <r>
    <x v="9"/>
    <x v="73"/>
    <x v="1388"/>
    <x v="6"/>
    <x v="1968"/>
    <x v="1698"/>
    <x v="798"/>
    <x v="434"/>
    <n v="0"/>
    <n v="64.894000000000005"/>
    <n v="0"/>
  </r>
  <r>
    <x v="9"/>
    <x v="73"/>
    <x v="1710"/>
    <x v="14"/>
    <x v="3136"/>
    <x v="2691"/>
    <x v="786"/>
    <x v="433"/>
    <n v="1200"/>
    <n v="32.055999999999997"/>
    <n v="4200"/>
  </r>
  <r>
    <x v="9"/>
    <x v="73"/>
    <x v="1711"/>
    <x v="18"/>
    <x v="1649"/>
    <x v="1425"/>
    <x v="1134"/>
    <x v="433"/>
    <n v="890"/>
    <n v="32.634999999999998"/>
    <n v="3800"/>
  </r>
  <r>
    <x v="9"/>
    <x v="73"/>
    <x v="1712"/>
    <x v="14"/>
    <x v="1151"/>
    <x v="976"/>
    <x v="805"/>
    <x v="432"/>
    <n v="4000"/>
    <n v="160.77000000000001"/>
    <n v="22991.56"/>
  </r>
  <r>
    <x v="9"/>
    <x v="73"/>
    <x v="1702"/>
    <x v="6"/>
    <x v="1135"/>
    <x v="962"/>
    <x v="794"/>
    <x v="434"/>
    <n v="123.02900000000001"/>
    <n v="32.447000000000003"/>
    <n v="759"/>
  </r>
  <r>
    <x v="9"/>
    <x v="73"/>
    <x v="1713"/>
    <x v="95"/>
    <x v="1135"/>
    <x v="962"/>
    <x v="794"/>
    <x v="434"/>
    <n v="2000"/>
    <n v="32.634999999999998"/>
    <n v="5010"/>
  </r>
  <r>
    <x v="9"/>
    <x v="73"/>
    <x v="1063"/>
    <x v="10"/>
    <x v="1968"/>
    <x v="1698"/>
    <x v="798"/>
    <x v="434"/>
    <n v="19.522000000000002"/>
    <n v="32.393000000000001"/>
    <n v="229.09"/>
  </r>
  <r>
    <x v="9"/>
    <x v="73"/>
    <x v="1063"/>
    <x v="10"/>
    <x v="1131"/>
    <x v="958"/>
    <x v="791"/>
    <x v="434"/>
    <n v="1.643"/>
    <n v="32.393000000000001"/>
    <n v="53.190000000000005"/>
  </r>
  <r>
    <x v="9"/>
    <x v="73"/>
    <x v="936"/>
    <x v="70"/>
    <x v="1974"/>
    <x v="1703"/>
    <x v="1340"/>
    <x v="436"/>
    <n v="2090"/>
    <n v="32.808"/>
    <n v="13731.380000000001"/>
  </r>
  <r>
    <x v="9"/>
    <x v="73"/>
    <x v="937"/>
    <x v="70"/>
    <x v="1141"/>
    <x v="968"/>
    <x v="800"/>
    <x v="435"/>
    <n v="11068.068000000001"/>
    <n v="65.370999999999995"/>
    <n v="41285.450000000004"/>
  </r>
  <r>
    <x v="9"/>
    <x v="73"/>
    <x v="937"/>
    <x v="70"/>
    <x v="1140"/>
    <x v="967"/>
    <x v="799"/>
    <x v="432"/>
    <n v="3143.1910000000003"/>
    <n v="98.006"/>
    <n v="14385.320000000002"/>
  </r>
  <r>
    <x v="9"/>
    <x v="73"/>
    <x v="1397"/>
    <x v="70"/>
    <x v="1126"/>
    <x v="953"/>
    <x v="787"/>
    <x v="434"/>
    <n v="0.47700000000000004"/>
    <n v="32.457999999999998"/>
    <n v="18.04"/>
  </r>
  <r>
    <x v="9"/>
    <x v="73"/>
    <x v="1397"/>
    <x v="70"/>
    <x v="2203"/>
    <x v="1886"/>
    <x v="788"/>
    <x v="434"/>
    <n v="3.258"/>
    <n v="32.457999999999998"/>
    <n v="123.25"/>
  </r>
  <r>
    <x v="9"/>
    <x v="73"/>
    <x v="1397"/>
    <x v="70"/>
    <x v="1152"/>
    <x v="977"/>
    <x v="788"/>
    <x v="434"/>
    <n v="1.3480000000000001"/>
    <n v="32.457999999999998"/>
    <n v="51.010000000000005"/>
  </r>
  <r>
    <x v="9"/>
    <x v="73"/>
    <x v="1397"/>
    <x v="70"/>
    <x v="1124"/>
    <x v="951"/>
    <x v="785"/>
    <x v="434"/>
    <n v="7.5720000000000001"/>
    <n v="32.457999999999998"/>
    <n v="286.45"/>
  </r>
  <r>
    <x v="9"/>
    <x v="73"/>
    <x v="1397"/>
    <x v="70"/>
    <x v="2923"/>
    <x v="2513"/>
    <x v="793"/>
    <x v="434"/>
    <n v="1.6160000000000001"/>
    <n v="32.457999999999998"/>
    <n v="61.120000000000005"/>
  </r>
  <r>
    <x v="9"/>
    <x v="73"/>
    <x v="1714"/>
    <x v="14"/>
    <x v="2926"/>
    <x v="2516"/>
    <x v="1911"/>
    <x v="435"/>
    <n v="5210"/>
    <n v="32.055999999999997"/>
    <n v="7200"/>
  </r>
  <r>
    <x v="9"/>
    <x v="73"/>
    <x v="578"/>
    <x v="70"/>
    <x v="1151"/>
    <x v="976"/>
    <x v="805"/>
    <x v="432"/>
    <n v="32.475999999999999"/>
    <n v="32.732999999999997"/>
    <n v="306.48"/>
  </r>
  <r>
    <x v="9"/>
    <x v="87"/>
    <x v="1715"/>
    <x v="1"/>
    <x v="1659"/>
    <x v="1435"/>
    <x v="1139"/>
    <x v="565"/>
    <n v="9"/>
    <n v="32.457999999999998"/>
    <n v="200"/>
  </r>
  <r>
    <x v="9"/>
    <x v="87"/>
    <x v="1716"/>
    <x v="70"/>
    <x v="2664"/>
    <x v="2284"/>
    <x v="1756"/>
    <x v="564"/>
    <n v="743"/>
    <n v="32.545999999999999"/>
    <n v="62000"/>
  </r>
  <r>
    <x v="9"/>
    <x v="74"/>
    <x v="655"/>
    <x v="20"/>
    <x v="1155"/>
    <x v="980"/>
    <x v="806"/>
    <x v="437"/>
    <n v="1"/>
    <n v="32.732999999999997"/>
    <n v="189332.22"/>
  </r>
  <r>
    <x v="9"/>
    <x v="74"/>
    <x v="655"/>
    <x v="14"/>
    <x v="1155"/>
    <x v="980"/>
    <x v="806"/>
    <x v="437"/>
    <n v="1"/>
    <n v="32.732999999999997"/>
    <n v="583291.85"/>
  </r>
  <r>
    <x v="9"/>
    <x v="74"/>
    <x v="655"/>
    <x v="0"/>
    <x v="1155"/>
    <x v="980"/>
    <x v="806"/>
    <x v="437"/>
    <n v="1"/>
    <n v="32.732999999999997"/>
    <n v="184469"/>
  </r>
  <r>
    <x v="9"/>
    <x v="75"/>
    <x v="336"/>
    <x v="4"/>
    <x v="1160"/>
    <x v="985"/>
    <x v="811"/>
    <x v="442"/>
    <n v="140"/>
    <n v="32.496000000000002"/>
    <n v="21585"/>
  </r>
  <r>
    <x v="9"/>
    <x v="75"/>
    <x v="336"/>
    <x v="4"/>
    <x v="1158"/>
    <x v="983"/>
    <x v="809"/>
    <x v="440"/>
    <n v="2.5"/>
    <n v="64.126999999999995"/>
    <n v="3411.2000000000003"/>
  </r>
  <r>
    <x v="9"/>
    <x v="75"/>
    <x v="336"/>
    <x v="10"/>
    <x v="1160"/>
    <x v="985"/>
    <x v="811"/>
    <x v="442"/>
    <n v="39"/>
    <n v="64.957999999999998"/>
    <n v="7922.75"/>
  </r>
  <r>
    <x v="9"/>
    <x v="75"/>
    <x v="336"/>
    <x v="36"/>
    <x v="1160"/>
    <x v="985"/>
    <x v="811"/>
    <x v="442"/>
    <n v="11"/>
    <n v="32.496000000000002"/>
    <n v="1347.5"/>
  </r>
  <r>
    <x v="9"/>
    <x v="75"/>
    <x v="336"/>
    <x v="14"/>
    <x v="1160"/>
    <x v="985"/>
    <x v="811"/>
    <x v="442"/>
    <n v="51.5"/>
    <n v="96.47"/>
    <n v="10610.16"/>
  </r>
  <r>
    <x v="9"/>
    <x v="75"/>
    <x v="336"/>
    <x v="66"/>
    <x v="1160"/>
    <x v="985"/>
    <x v="811"/>
    <x v="442"/>
    <n v="40"/>
    <n v="64.566999999999993"/>
    <n v="6895"/>
  </r>
  <r>
    <x v="9"/>
    <x v="75"/>
    <x v="336"/>
    <x v="12"/>
    <x v="1158"/>
    <x v="983"/>
    <x v="809"/>
    <x v="440"/>
    <n v="6.5"/>
    <n v="32.383000000000003"/>
    <n v="4124"/>
  </r>
  <r>
    <x v="9"/>
    <x v="75"/>
    <x v="1717"/>
    <x v="15"/>
    <x v="3137"/>
    <x v="2692"/>
    <x v="2024"/>
    <x v="772"/>
    <n v="10"/>
    <n v="32.447000000000003"/>
    <n v="3"/>
  </r>
  <r>
    <x v="9"/>
    <x v="75"/>
    <x v="1376"/>
    <x v="70"/>
    <x v="2439"/>
    <x v="2095"/>
    <x v="1621"/>
    <x v="697"/>
    <n v="15"/>
    <n v="32.756"/>
    <n v="552.18000000000006"/>
  </r>
  <r>
    <x v="9"/>
    <x v="75"/>
    <x v="463"/>
    <x v="1"/>
    <x v="1163"/>
    <x v="988"/>
    <x v="811"/>
    <x v="442"/>
    <n v="22.998000000000001"/>
    <n v="128.804"/>
    <n v="64300"/>
  </r>
  <r>
    <x v="9"/>
    <x v="75"/>
    <x v="463"/>
    <x v="1"/>
    <x v="1164"/>
    <x v="989"/>
    <x v="813"/>
    <x v="443"/>
    <n v="160.59"/>
    <n v="551.69100000000003"/>
    <n v="5031892"/>
  </r>
  <r>
    <x v="9"/>
    <x v="75"/>
    <x v="463"/>
    <x v="1"/>
    <x v="3138"/>
    <x v="2693"/>
    <x v="2025"/>
    <x v="633"/>
    <n v="64.999000000000009"/>
    <n v="32.637999999999998"/>
    <n v="8409.02"/>
  </r>
  <r>
    <x v="9"/>
    <x v="75"/>
    <x v="463"/>
    <x v="15"/>
    <x v="1161"/>
    <x v="986"/>
    <x v="812"/>
    <x v="443"/>
    <n v="4"/>
    <n v="64.441000000000003"/>
    <n v="22100"/>
  </r>
  <r>
    <x v="9"/>
    <x v="75"/>
    <x v="463"/>
    <x v="24"/>
    <x v="1164"/>
    <x v="989"/>
    <x v="813"/>
    <x v="443"/>
    <n v="8"/>
    <n v="64.905000000000001"/>
    <n v="100000"/>
  </r>
  <r>
    <x v="9"/>
    <x v="75"/>
    <x v="57"/>
    <x v="8"/>
    <x v="3139"/>
    <x v="1014"/>
    <x v="831"/>
    <x v="453"/>
    <n v="3.6"/>
    <n v="32.5"/>
    <n v="1022.85"/>
  </r>
  <r>
    <x v="9"/>
    <x v="75"/>
    <x v="658"/>
    <x v="70"/>
    <x v="1168"/>
    <x v="993"/>
    <x v="815"/>
    <x v="442"/>
    <n v="251.49700000000001"/>
    <n v="162.91499999999999"/>
    <n v="65128.280000000006"/>
  </r>
  <r>
    <x v="9"/>
    <x v="75"/>
    <x v="593"/>
    <x v="67"/>
    <x v="1169"/>
    <x v="993"/>
    <x v="815"/>
    <x v="442"/>
    <n v="3.008"/>
    <n v="32.5"/>
    <n v="148.56"/>
  </r>
  <r>
    <x v="9"/>
    <x v="75"/>
    <x v="659"/>
    <x v="4"/>
    <x v="1663"/>
    <x v="1438"/>
    <x v="817"/>
    <x v="442"/>
    <n v="124.33900000000001"/>
    <n v="32.393000000000001"/>
    <n v="13710.61"/>
  </r>
  <r>
    <x v="9"/>
    <x v="75"/>
    <x v="659"/>
    <x v="4"/>
    <x v="1171"/>
    <x v="995"/>
    <x v="817"/>
    <x v="442"/>
    <n v="1430.6610000000001"/>
    <n v="64.786000000000001"/>
    <n v="157754.88"/>
  </r>
  <r>
    <x v="9"/>
    <x v="75"/>
    <x v="659"/>
    <x v="10"/>
    <x v="1171"/>
    <x v="995"/>
    <x v="817"/>
    <x v="442"/>
    <n v="2.5"/>
    <n v="32.731000000000002"/>
    <n v="1006.96"/>
  </r>
  <r>
    <x v="9"/>
    <x v="75"/>
    <x v="659"/>
    <x v="67"/>
    <x v="1171"/>
    <x v="995"/>
    <x v="817"/>
    <x v="442"/>
    <n v="5.5"/>
    <n v="32.731000000000002"/>
    <n v="1681.44"/>
  </r>
  <r>
    <x v="9"/>
    <x v="75"/>
    <x v="659"/>
    <x v="61"/>
    <x v="1171"/>
    <x v="995"/>
    <x v="817"/>
    <x v="442"/>
    <n v="124"/>
    <n v="32.758000000000003"/>
    <n v="25254.25"/>
  </r>
  <r>
    <x v="9"/>
    <x v="75"/>
    <x v="659"/>
    <x v="66"/>
    <x v="1171"/>
    <x v="995"/>
    <x v="817"/>
    <x v="442"/>
    <n v="131"/>
    <n v="32.758000000000003"/>
    <n v="16650"/>
  </r>
  <r>
    <x v="9"/>
    <x v="75"/>
    <x v="659"/>
    <x v="87"/>
    <x v="1171"/>
    <x v="995"/>
    <x v="817"/>
    <x v="442"/>
    <n v="27"/>
    <n v="32.496000000000002"/>
    <n v="5170"/>
  </r>
  <r>
    <x v="9"/>
    <x v="75"/>
    <x v="659"/>
    <x v="34"/>
    <x v="1171"/>
    <x v="995"/>
    <x v="817"/>
    <x v="442"/>
    <n v="9"/>
    <n v="32.731000000000002"/>
    <n v="3705.6800000000003"/>
  </r>
  <r>
    <x v="9"/>
    <x v="75"/>
    <x v="659"/>
    <x v="19"/>
    <x v="1171"/>
    <x v="995"/>
    <x v="817"/>
    <x v="442"/>
    <n v="23"/>
    <n v="32.587000000000003"/>
    <n v="4267.5"/>
  </r>
  <r>
    <x v="9"/>
    <x v="75"/>
    <x v="1556"/>
    <x v="95"/>
    <x v="3140"/>
    <x v="2694"/>
    <x v="818"/>
    <x v="445"/>
    <n v="284.46300000000002"/>
    <n v="65.465999999999994"/>
    <n v="1849.8500000000001"/>
  </r>
  <r>
    <x v="9"/>
    <x v="75"/>
    <x v="1699"/>
    <x v="36"/>
    <x v="1156"/>
    <x v="981"/>
    <x v="807"/>
    <x v="438"/>
    <n v="2.69"/>
    <n v="32.756"/>
    <n v="200"/>
  </r>
  <r>
    <x v="9"/>
    <x v="75"/>
    <x v="661"/>
    <x v="1"/>
    <x v="1175"/>
    <x v="999"/>
    <x v="815"/>
    <x v="442"/>
    <n v="4.8280000000000003"/>
    <n v="32.634999999999998"/>
    <n v="13096"/>
  </r>
  <r>
    <x v="9"/>
    <x v="75"/>
    <x v="628"/>
    <x v="14"/>
    <x v="2451"/>
    <x v="2107"/>
    <x v="1630"/>
    <x v="438"/>
    <n v="0.5"/>
    <n v="32.545999999999999"/>
    <n v="80"/>
  </r>
  <r>
    <x v="9"/>
    <x v="75"/>
    <x v="1694"/>
    <x v="10"/>
    <x v="2669"/>
    <x v="2289"/>
    <x v="826"/>
    <x v="438"/>
    <n v="1.8250000000000002"/>
    <n v="64.84"/>
    <n v="339.58000000000004"/>
  </r>
  <r>
    <x v="9"/>
    <x v="75"/>
    <x v="1694"/>
    <x v="10"/>
    <x v="3141"/>
    <x v="2695"/>
    <x v="818"/>
    <x v="445"/>
    <n v="1.99"/>
    <n v="32.393000000000001"/>
    <n v="370.45000000000005"/>
  </r>
  <r>
    <x v="9"/>
    <x v="75"/>
    <x v="945"/>
    <x v="1"/>
    <x v="1160"/>
    <x v="985"/>
    <x v="811"/>
    <x v="442"/>
    <n v="4.3"/>
    <n v="65.277000000000001"/>
    <n v="4972"/>
  </r>
  <r>
    <x v="9"/>
    <x v="75"/>
    <x v="945"/>
    <x v="1"/>
    <x v="1183"/>
    <x v="1007"/>
    <x v="825"/>
    <x v="450"/>
    <n v="11.5"/>
    <n v="32.732999999999997"/>
    <n v="5776.77"/>
  </r>
  <r>
    <x v="9"/>
    <x v="75"/>
    <x v="376"/>
    <x v="6"/>
    <x v="1983"/>
    <x v="1013"/>
    <x v="830"/>
    <x v="442"/>
    <n v="139.34"/>
    <n v="32.496000000000002"/>
    <n v="5915.04"/>
  </r>
  <r>
    <x v="9"/>
    <x v="75"/>
    <x v="376"/>
    <x v="4"/>
    <x v="1178"/>
    <x v="1002"/>
    <x v="820"/>
    <x v="442"/>
    <n v="95.2"/>
    <n v="32.393000000000001"/>
    <n v="6526.35"/>
  </r>
  <r>
    <x v="9"/>
    <x v="75"/>
    <x v="376"/>
    <x v="4"/>
    <x v="1159"/>
    <x v="984"/>
    <x v="810"/>
    <x v="441"/>
    <n v="106.60000000000001"/>
    <n v="32.393000000000001"/>
    <n v="3802.3100000000004"/>
  </r>
  <r>
    <x v="9"/>
    <x v="75"/>
    <x v="376"/>
    <x v="70"/>
    <x v="1193"/>
    <x v="1016"/>
    <x v="832"/>
    <x v="454"/>
    <n v="49.14"/>
    <n v="32.756"/>
    <n v="1695.6000000000001"/>
  </r>
  <r>
    <x v="9"/>
    <x v="75"/>
    <x v="376"/>
    <x v="70"/>
    <x v="1178"/>
    <x v="1002"/>
    <x v="820"/>
    <x v="442"/>
    <n v="8.4920000000000009"/>
    <n v="32.756"/>
    <n v="521.42000000000007"/>
  </r>
  <r>
    <x v="9"/>
    <x v="75"/>
    <x v="376"/>
    <x v="70"/>
    <x v="1983"/>
    <x v="1013"/>
    <x v="830"/>
    <x v="442"/>
    <n v="0.14000000000000001"/>
    <n v="32.756"/>
    <n v="9.6"/>
  </r>
  <r>
    <x v="9"/>
    <x v="75"/>
    <x v="376"/>
    <x v="70"/>
    <x v="1169"/>
    <x v="993"/>
    <x v="815"/>
    <x v="442"/>
    <n v="18.966000000000001"/>
    <n v="65.512"/>
    <n v="1880.0400000000002"/>
  </r>
  <r>
    <x v="9"/>
    <x v="75"/>
    <x v="376"/>
    <x v="70"/>
    <x v="1159"/>
    <x v="984"/>
    <x v="810"/>
    <x v="441"/>
    <n v="3.2350000000000003"/>
    <n v="32.756"/>
    <n v="472.72"/>
  </r>
  <r>
    <x v="9"/>
    <x v="75"/>
    <x v="670"/>
    <x v="1"/>
    <x v="1195"/>
    <x v="1018"/>
    <x v="833"/>
    <x v="455"/>
    <n v="0"/>
    <n v="32.484000000000002"/>
    <n v="0"/>
  </r>
  <r>
    <x v="9"/>
    <x v="75"/>
    <x v="670"/>
    <x v="17"/>
    <x v="1195"/>
    <x v="1018"/>
    <x v="833"/>
    <x v="455"/>
    <n v="0.2"/>
    <n v="32.447000000000003"/>
    <n v="52.74"/>
  </r>
  <r>
    <x v="9"/>
    <x v="75"/>
    <x v="1453"/>
    <x v="4"/>
    <x v="1664"/>
    <x v="1439"/>
    <x v="1142"/>
    <x v="445"/>
    <n v="959"/>
    <n v="64.141999999999996"/>
    <n v="74824.08"/>
  </r>
  <r>
    <x v="9"/>
    <x v="75"/>
    <x v="615"/>
    <x v="10"/>
    <x v="1201"/>
    <x v="1023"/>
    <x v="838"/>
    <x v="457"/>
    <n v="2.972"/>
    <n v="32.808"/>
    <n v="108.34"/>
  </r>
  <r>
    <x v="9"/>
    <x v="75"/>
    <x v="615"/>
    <x v="10"/>
    <x v="3142"/>
    <x v="2696"/>
    <x v="2026"/>
    <x v="445"/>
    <n v="6.2220000000000004"/>
    <n v="32.808"/>
    <n v="226.82000000000002"/>
  </r>
  <r>
    <x v="9"/>
    <x v="75"/>
    <x v="489"/>
    <x v="10"/>
    <x v="1179"/>
    <x v="1003"/>
    <x v="821"/>
    <x v="447"/>
    <n v="19.089000000000002"/>
    <n v="32.587000000000003"/>
    <n v="2128.25"/>
  </r>
  <r>
    <x v="9"/>
    <x v="75"/>
    <x v="489"/>
    <x v="10"/>
    <x v="1188"/>
    <x v="1012"/>
    <x v="829"/>
    <x v="447"/>
    <n v="2.911"/>
    <n v="32.587000000000003"/>
    <n v="324.64000000000004"/>
  </r>
  <r>
    <x v="9"/>
    <x v="75"/>
    <x v="455"/>
    <x v="79"/>
    <x v="3143"/>
    <x v="2697"/>
    <x v="2027"/>
    <x v="457"/>
    <n v="20"/>
    <n v="32.484000000000002"/>
    <n v="5759"/>
  </r>
  <r>
    <x v="9"/>
    <x v="75"/>
    <x v="1718"/>
    <x v="15"/>
    <x v="1168"/>
    <x v="993"/>
    <x v="815"/>
    <x v="442"/>
    <n v="286"/>
    <n v="32.523000000000003"/>
    <n v="2758"/>
  </r>
  <r>
    <x v="9"/>
    <x v="75"/>
    <x v="1719"/>
    <x v="73"/>
    <x v="2666"/>
    <x v="2286"/>
    <x v="1757"/>
    <x v="442"/>
    <n v="30.5"/>
    <n v="32.808"/>
    <n v="300.60000000000002"/>
  </r>
  <r>
    <x v="9"/>
    <x v="75"/>
    <x v="1397"/>
    <x v="70"/>
    <x v="3144"/>
    <x v="2698"/>
    <x v="835"/>
    <x v="456"/>
    <n v="13.911000000000001"/>
    <n v="32.457999999999998"/>
    <n v="526.30000000000007"/>
  </r>
  <r>
    <x v="9"/>
    <x v="75"/>
    <x v="1675"/>
    <x v="15"/>
    <x v="1670"/>
    <x v="1443"/>
    <x v="1146"/>
    <x v="440"/>
    <n v="10.509"/>
    <n v="32.597999999999999"/>
    <n v="1597.02"/>
  </r>
  <r>
    <x v="9"/>
    <x v="75"/>
    <x v="1675"/>
    <x v="15"/>
    <x v="3139"/>
    <x v="1014"/>
    <x v="831"/>
    <x v="453"/>
    <n v="11.391"/>
    <n v="32.597999999999999"/>
    <n v="1731.19"/>
  </r>
  <r>
    <x v="9"/>
    <x v="75"/>
    <x v="1675"/>
    <x v="15"/>
    <x v="2931"/>
    <x v="2521"/>
    <x v="1342"/>
    <x v="453"/>
    <n v="0.83200000000000007"/>
    <n v="32.597999999999999"/>
    <n v="126.39"/>
  </r>
  <r>
    <x v="9"/>
    <x v="75"/>
    <x v="1675"/>
    <x v="70"/>
    <x v="3145"/>
    <x v="2699"/>
    <x v="2028"/>
    <x v="454"/>
    <n v="296.18299999999999"/>
    <n v="32.133000000000003"/>
    <n v="776.84"/>
  </r>
  <r>
    <x v="9"/>
    <x v="76"/>
    <x v="306"/>
    <x v="1"/>
    <x v="3146"/>
    <x v="2700"/>
    <x v="2029"/>
    <x v="797"/>
    <n v="8"/>
    <n v="32.5"/>
    <n v="282.07"/>
  </r>
  <r>
    <x v="9"/>
    <x v="76"/>
    <x v="672"/>
    <x v="96"/>
    <x v="1681"/>
    <x v="1454"/>
    <x v="1151"/>
    <x v="567"/>
    <n v="9.0000000000000011E-2"/>
    <n v="32.197000000000003"/>
    <n v="2190"/>
  </r>
  <r>
    <x v="9"/>
    <x v="76"/>
    <x v="672"/>
    <x v="1"/>
    <x v="1680"/>
    <x v="1453"/>
    <x v="1150"/>
    <x v="458"/>
    <n v="9.0000000000000011E-2"/>
    <n v="32.587000000000003"/>
    <n v="2980"/>
  </r>
  <r>
    <x v="9"/>
    <x v="78"/>
    <x v="333"/>
    <x v="6"/>
    <x v="1212"/>
    <x v="1034"/>
    <x v="847"/>
    <x v="461"/>
    <n v="1236.999"/>
    <n v="96.6"/>
    <n v="19179.5"/>
  </r>
  <r>
    <x v="9"/>
    <x v="78"/>
    <x v="333"/>
    <x v="55"/>
    <x v="1212"/>
    <x v="1034"/>
    <x v="847"/>
    <x v="461"/>
    <n v="95"/>
    <n v="32.642000000000003"/>
    <n v="2029.4"/>
  </r>
  <r>
    <x v="9"/>
    <x v="78"/>
    <x v="333"/>
    <x v="10"/>
    <x v="1212"/>
    <x v="1034"/>
    <x v="847"/>
    <x v="461"/>
    <n v="400"/>
    <n v="32.447000000000003"/>
    <n v="8133.7000000000007"/>
  </r>
  <r>
    <x v="9"/>
    <x v="78"/>
    <x v="333"/>
    <x v="70"/>
    <x v="1212"/>
    <x v="1034"/>
    <x v="847"/>
    <x v="461"/>
    <n v="3232"/>
    <n v="64.894000000000005"/>
    <n v="56238.5"/>
  </r>
  <r>
    <x v="9"/>
    <x v="78"/>
    <x v="568"/>
    <x v="6"/>
    <x v="1206"/>
    <x v="1028"/>
    <x v="842"/>
    <x v="461"/>
    <n v="413.78000000000003"/>
    <n v="96.9"/>
    <n v="17139.82"/>
  </r>
  <r>
    <x v="9"/>
    <x v="78"/>
    <x v="568"/>
    <x v="70"/>
    <x v="1206"/>
    <x v="1028"/>
    <x v="842"/>
    <x v="461"/>
    <n v="5265.085"/>
    <n v="130.54"/>
    <n v="112493.22"/>
  </r>
  <r>
    <x v="9"/>
    <x v="78"/>
    <x v="675"/>
    <x v="6"/>
    <x v="1213"/>
    <x v="1035"/>
    <x v="848"/>
    <x v="462"/>
    <n v="9146.4"/>
    <n v="194.40199999999999"/>
    <n v="346386.9"/>
  </r>
  <r>
    <x v="9"/>
    <x v="78"/>
    <x v="399"/>
    <x v="5"/>
    <x v="1213"/>
    <x v="1035"/>
    <x v="848"/>
    <x v="462"/>
    <n v="2401.2000000000003"/>
    <n v="130.25299999999999"/>
    <n v="123188.99"/>
  </r>
  <r>
    <x v="9"/>
    <x v="78"/>
    <x v="399"/>
    <x v="4"/>
    <x v="1213"/>
    <x v="1035"/>
    <x v="848"/>
    <x v="462"/>
    <n v="34.32"/>
    <n v="64.742999999999995"/>
    <n v="2120.81"/>
  </r>
  <r>
    <x v="9"/>
    <x v="78"/>
    <x v="399"/>
    <x v="4"/>
    <x v="1682"/>
    <x v="1035"/>
    <x v="848"/>
    <x v="462"/>
    <n v="1559.77"/>
    <n v="843.47900000000004"/>
    <n v="90614.58"/>
  </r>
  <r>
    <x v="9"/>
    <x v="78"/>
    <x v="399"/>
    <x v="139"/>
    <x v="1213"/>
    <x v="1035"/>
    <x v="848"/>
    <x v="462"/>
    <n v="3"/>
    <n v="32.732999999999997"/>
    <n v="77.44"/>
  </r>
  <r>
    <x v="9"/>
    <x v="78"/>
    <x v="399"/>
    <x v="112"/>
    <x v="1213"/>
    <x v="1035"/>
    <x v="848"/>
    <x v="462"/>
    <n v="4502"/>
    <n v="129.93799999999999"/>
    <n v="259695.03"/>
  </r>
  <r>
    <x v="9"/>
    <x v="78"/>
    <x v="399"/>
    <x v="66"/>
    <x v="1213"/>
    <x v="1035"/>
    <x v="848"/>
    <x v="462"/>
    <n v="4720.0600000000004"/>
    <n v="486.25599999999997"/>
    <n v="263973.04000000004"/>
  </r>
  <r>
    <x v="9"/>
    <x v="78"/>
    <x v="399"/>
    <x v="26"/>
    <x v="1213"/>
    <x v="1035"/>
    <x v="848"/>
    <x v="462"/>
    <n v="1012"/>
    <n v="32.642000000000003"/>
    <n v="60607.91"/>
  </r>
  <r>
    <x v="9"/>
    <x v="78"/>
    <x v="399"/>
    <x v="74"/>
    <x v="1213"/>
    <x v="1035"/>
    <x v="848"/>
    <x v="462"/>
    <n v="8"/>
    <n v="32.070999999999998"/>
    <n v="718.07"/>
  </r>
  <r>
    <x v="9"/>
    <x v="78"/>
    <x v="1451"/>
    <x v="1"/>
    <x v="1209"/>
    <x v="1031"/>
    <x v="845"/>
    <x v="461"/>
    <n v="15.204000000000001"/>
    <n v="32.642000000000003"/>
    <n v="120"/>
  </r>
  <r>
    <x v="9"/>
    <x v="78"/>
    <x v="1451"/>
    <x v="1"/>
    <x v="1220"/>
    <x v="1040"/>
    <x v="853"/>
    <x v="464"/>
    <n v="12.67"/>
    <n v="32.642000000000003"/>
    <n v="100"/>
  </r>
  <r>
    <x v="9"/>
    <x v="78"/>
    <x v="1451"/>
    <x v="1"/>
    <x v="1690"/>
    <x v="1461"/>
    <x v="1158"/>
    <x v="464"/>
    <n v="22.805"/>
    <n v="32.642000000000003"/>
    <n v="180"/>
  </r>
  <r>
    <x v="9"/>
    <x v="78"/>
    <x v="998"/>
    <x v="10"/>
    <x v="1684"/>
    <x v="1456"/>
    <x v="1153"/>
    <x v="462"/>
    <n v="39.21"/>
    <n v="32.447000000000003"/>
    <n v="347.95"/>
  </r>
  <r>
    <x v="9"/>
    <x v="78"/>
    <x v="998"/>
    <x v="10"/>
    <x v="1691"/>
    <x v="1462"/>
    <x v="1159"/>
    <x v="461"/>
    <n v="299.137"/>
    <n v="32.447000000000003"/>
    <n v="2654.69"/>
  </r>
  <r>
    <x v="9"/>
    <x v="78"/>
    <x v="998"/>
    <x v="10"/>
    <x v="1209"/>
    <x v="1031"/>
    <x v="845"/>
    <x v="461"/>
    <n v="1537.9830000000002"/>
    <n v="64.894000000000005"/>
    <n v="13649.02"/>
  </r>
  <r>
    <x v="9"/>
    <x v="78"/>
    <x v="998"/>
    <x v="10"/>
    <x v="1210"/>
    <x v="1032"/>
    <x v="843"/>
    <x v="461"/>
    <n v="87.40100000000001"/>
    <n v="32.447000000000003"/>
    <n v="775.63"/>
  </r>
  <r>
    <x v="9"/>
    <x v="78"/>
    <x v="998"/>
    <x v="10"/>
    <x v="1207"/>
    <x v="1029"/>
    <x v="843"/>
    <x v="461"/>
    <n v="94.61"/>
    <n v="32.447000000000003"/>
    <n v="839.62"/>
  </r>
  <r>
    <x v="9"/>
    <x v="78"/>
    <x v="998"/>
    <x v="10"/>
    <x v="2675"/>
    <x v="2295"/>
    <x v="1762"/>
    <x v="464"/>
    <n v="21.376000000000001"/>
    <n v="32.447000000000003"/>
    <n v="189.68"/>
  </r>
  <r>
    <x v="9"/>
    <x v="78"/>
    <x v="678"/>
    <x v="64"/>
    <x v="1212"/>
    <x v="1034"/>
    <x v="847"/>
    <x v="461"/>
    <n v="2420.422"/>
    <n v="97.760999999999996"/>
    <n v="93338"/>
  </r>
  <r>
    <x v="9"/>
    <x v="78"/>
    <x v="500"/>
    <x v="6"/>
    <x v="1213"/>
    <x v="1035"/>
    <x v="848"/>
    <x v="462"/>
    <n v="29966.692000000003"/>
    <n v="912.26199999999994"/>
    <n v="1403195.54"/>
  </r>
  <r>
    <x v="9"/>
    <x v="78"/>
    <x v="500"/>
    <x v="6"/>
    <x v="1215"/>
    <x v="1035"/>
    <x v="848"/>
    <x v="462"/>
    <n v="15466.595000000001"/>
    <n v="1042.3699999999999"/>
    <n v="699749.35"/>
  </r>
  <r>
    <x v="9"/>
    <x v="78"/>
    <x v="630"/>
    <x v="6"/>
    <x v="1689"/>
    <x v="1460"/>
    <x v="1157"/>
    <x v="464"/>
    <n v="134.5"/>
    <n v="32.457999999999998"/>
    <n v="17937"/>
  </r>
  <r>
    <x v="9"/>
    <x v="78"/>
    <x v="79"/>
    <x v="5"/>
    <x v="1213"/>
    <x v="1035"/>
    <x v="848"/>
    <x v="462"/>
    <n v="5627"/>
    <n v="777.36800000000005"/>
    <n v="198644.48000000001"/>
  </r>
  <r>
    <x v="9"/>
    <x v="78"/>
    <x v="79"/>
    <x v="4"/>
    <x v="1213"/>
    <x v="1035"/>
    <x v="848"/>
    <x v="462"/>
    <n v="310"/>
    <n v="163.054"/>
    <n v="21551.780000000002"/>
  </r>
  <r>
    <x v="9"/>
    <x v="78"/>
    <x v="79"/>
    <x v="23"/>
    <x v="1213"/>
    <x v="1035"/>
    <x v="848"/>
    <x v="462"/>
    <n v="459"/>
    <n v="32.523000000000003"/>
    <n v="23839.49"/>
  </r>
  <r>
    <x v="9"/>
    <x v="78"/>
    <x v="492"/>
    <x v="1"/>
    <x v="1211"/>
    <x v="1033"/>
    <x v="846"/>
    <x v="463"/>
    <n v="16.766999999999999"/>
    <n v="32.758000000000003"/>
    <n v="2150"/>
  </r>
  <r>
    <x v="9"/>
    <x v="78"/>
    <x v="492"/>
    <x v="1"/>
    <x v="1218"/>
    <x v="1033"/>
    <x v="846"/>
    <x v="463"/>
    <n v="19.609000000000002"/>
    <n v="65.344999999999999"/>
    <n v="3327.5"/>
  </r>
  <r>
    <x v="9"/>
    <x v="78"/>
    <x v="681"/>
    <x v="79"/>
    <x v="1219"/>
    <x v="1039"/>
    <x v="852"/>
    <x v="461"/>
    <n v="750"/>
    <n v="64.394000000000005"/>
    <n v="900"/>
  </r>
  <r>
    <x v="9"/>
    <x v="78"/>
    <x v="682"/>
    <x v="1"/>
    <x v="1220"/>
    <x v="1040"/>
    <x v="853"/>
    <x v="464"/>
    <n v="3.7"/>
    <n v="31.994"/>
    <n v="150"/>
  </r>
  <r>
    <x v="9"/>
    <x v="78"/>
    <x v="683"/>
    <x v="95"/>
    <x v="1209"/>
    <x v="1031"/>
    <x v="845"/>
    <x v="461"/>
    <n v="2933.9970000000003"/>
    <n v="32.523000000000003"/>
    <n v="69140"/>
  </r>
  <r>
    <x v="9"/>
    <x v="78"/>
    <x v="615"/>
    <x v="10"/>
    <x v="1689"/>
    <x v="1460"/>
    <x v="1157"/>
    <x v="464"/>
    <n v="3.9510000000000001"/>
    <n v="32.808"/>
    <n v="202.28"/>
  </r>
  <r>
    <x v="9"/>
    <x v="78"/>
    <x v="1649"/>
    <x v="55"/>
    <x v="2675"/>
    <x v="2295"/>
    <x v="1762"/>
    <x v="464"/>
    <n v="8"/>
    <n v="32.5"/>
    <n v="400"/>
  </r>
  <r>
    <x v="9"/>
    <x v="78"/>
    <x v="953"/>
    <x v="67"/>
    <x v="1209"/>
    <x v="1031"/>
    <x v="845"/>
    <x v="461"/>
    <n v="2771"/>
    <n v="32.393000000000001"/>
    <n v="53550.07"/>
  </r>
  <r>
    <x v="9"/>
    <x v="78"/>
    <x v="578"/>
    <x v="55"/>
    <x v="1209"/>
    <x v="1031"/>
    <x v="845"/>
    <x v="461"/>
    <n v="3308.0620000000004"/>
    <n v="32.587000000000003"/>
    <n v="45776.04"/>
  </r>
  <r>
    <x v="9"/>
    <x v="78"/>
    <x v="578"/>
    <x v="55"/>
    <x v="1219"/>
    <x v="1039"/>
    <x v="852"/>
    <x v="461"/>
    <n v="3.3740000000000001"/>
    <n v="32.587000000000003"/>
    <n v="46.690000000000005"/>
  </r>
  <r>
    <x v="9"/>
    <x v="78"/>
    <x v="578"/>
    <x v="55"/>
    <x v="1210"/>
    <x v="1032"/>
    <x v="843"/>
    <x v="461"/>
    <n v="2279.4630000000002"/>
    <n v="32.587000000000003"/>
    <n v="31542.57"/>
  </r>
  <r>
    <x v="9"/>
    <x v="78"/>
    <x v="578"/>
    <x v="55"/>
    <x v="1207"/>
    <x v="1029"/>
    <x v="843"/>
    <x v="461"/>
    <n v="759.84300000000007"/>
    <n v="32.587000000000003"/>
    <n v="10514.49"/>
  </r>
  <r>
    <x v="9"/>
    <x v="78"/>
    <x v="578"/>
    <x v="55"/>
    <x v="1689"/>
    <x v="1460"/>
    <x v="1157"/>
    <x v="464"/>
    <n v="15.88"/>
    <n v="32.587000000000003"/>
    <n v="219.75"/>
  </r>
  <r>
    <x v="9"/>
    <x v="78"/>
    <x v="578"/>
    <x v="70"/>
    <x v="1209"/>
    <x v="1031"/>
    <x v="845"/>
    <x v="461"/>
    <n v="14582.678"/>
    <n v="97.534999999999997"/>
    <n v="136999.49000000002"/>
  </r>
  <r>
    <x v="9"/>
    <x v="78"/>
    <x v="578"/>
    <x v="70"/>
    <x v="1210"/>
    <x v="1032"/>
    <x v="843"/>
    <x v="461"/>
    <n v="1627.2640000000001"/>
    <n v="64.804000000000002"/>
    <n v="15576.61"/>
  </r>
  <r>
    <x v="9"/>
    <x v="78"/>
    <x v="578"/>
    <x v="70"/>
    <x v="1207"/>
    <x v="1029"/>
    <x v="843"/>
    <x v="461"/>
    <n v="2492.6780000000003"/>
    <n v="97.534999999999997"/>
    <n v="23557.370000000003"/>
  </r>
  <r>
    <x v="9"/>
    <x v="78"/>
    <x v="578"/>
    <x v="70"/>
    <x v="1689"/>
    <x v="1460"/>
    <x v="1157"/>
    <x v="464"/>
    <n v="95.611000000000004"/>
    <n v="65.370999999999995"/>
    <n v="2453.5500000000002"/>
  </r>
  <r>
    <x v="9"/>
    <x v="79"/>
    <x v="1558"/>
    <x v="6"/>
    <x v="1693"/>
    <x v="1464"/>
    <x v="1161"/>
    <x v="570"/>
    <n v="29"/>
    <n v="32.197000000000003"/>
    <n v="200"/>
  </r>
  <r>
    <x v="9"/>
    <x v="79"/>
    <x v="1091"/>
    <x v="1"/>
    <x v="1990"/>
    <x v="1718"/>
    <x v="1352"/>
    <x v="569"/>
    <n v="4.4000000000000004"/>
    <n v="32.070999999999998"/>
    <n v="2500"/>
  </r>
  <r>
    <x v="9"/>
    <x v="79"/>
    <x v="1091"/>
    <x v="14"/>
    <x v="1990"/>
    <x v="1718"/>
    <x v="1352"/>
    <x v="569"/>
    <n v="4.5"/>
    <n v="32.523000000000003"/>
    <n v="1000"/>
  </r>
  <r>
    <x v="9"/>
    <x v="79"/>
    <x v="1091"/>
    <x v="29"/>
    <x v="1990"/>
    <x v="1718"/>
    <x v="1352"/>
    <x v="569"/>
    <n v="4.5"/>
    <n v="32.523000000000003"/>
    <n v="2500"/>
  </r>
  <r>
    <x v="9"/>
    <x v="79"/>
    <x v="1720"/>
    <x v="70"/>
    <x v="1222"/>
    <x v="1042"/>
    <x v="855"/>
    <x v="465"/>
    <n v="6300"/>
    <n v="32.523000000000003"/>
    <n v="6316.2000000000007"/>
  </r>
  <r>
    <x v="9"/>
    <x v="80"/>
    <x v="686"/>
    <x v="4"/>
    <x v="1225"/>
    <x v="1045"/>
    <x v="857"/>
    <x v="467"/>
    <n v="231"/>
    <n v="97.569000000000003"/>
    <n v="35009.79"/>
  </r>
  <r>
    <x v="9"/>
    <x v="80"/>
    <x v="299"/>
    <x v="14"/>
    <x v="1228"/>
    <x v="1048"/>
    <x v="860"/>
    <x v="470"/>
    <n v="4.42"/>
    <n v="32.5"/>
    <n v="281.85000000000002"/>
  </r>
  <r>
    <x v="9"/>
    <x v="80"/>
    <x v="469"/>
    <x v="70"/>
    <x v="1231"/>
    <x v="1051"/>
    <x v="863"/>
    <x v="472"/>
    <n v="25689"/>
    <n v="32.457999999999998"/>
    <n v="110728.52"/>
  </r>
  <r>
    <x v="9"/>
    <x v="80"/>
    <x v="177"/>
    <x v="96"/>
    <x v="1697"/>
    <x v="1468"/>
    <x v="1165"/>
    <x v="572"/>
    <n v="2.1000000000000001E-2"/>
    <n v="32.447000000000003"/>
    <n v="5.3500000000000005"/>
  </r>
  <r>
    <x v="9"/>
    <x v="80"/>
    <x v="1040"/>
    <x v="70"/>
    <x v="1229"/>
    <x v="1049"/>
    <x v="861"/>
    <x v="471"/>
    <n v="31.200000000000003"/>
    <n v="32.756"/>
    <n v="1476"/>
  </r>
  <r>
    <x v="9"/>
    <x v="80"/>
    <x v="373"/>
    <x v="70"/>
    <x v="2791"/>
    <x v="2394"/>
    <x v="1824"/>
    <x v="468"/>
    <n v="91.865000000000009"/>
    <n v="32.756"/>
    <n v="476.56"/>
  </r>
  <r>
    <x v="9"/>
    <x v="80"/>
    <x v="373"/>
    <x v="70"/>
    <x v="1232"/>
    <x v="1050"/>
    <x v="862"/>
    <x v="468"/>
    <n v="6592.7330000000002"/>
    <n v="32.756"/>
    <n v="34200.28"/>
  </r>
  <r>
    <x v="9"/>
    <x v="80"/>
    <x v="373"/>
    <x v="34"/>
    <x v="1230"/>
    <x v="1050"/>
    <x v="862"/>
    <x v="468"/>
    <n v="2314.4900000000002"/>
    <n v="32.447000000000003"/>
    <n v="12390.19"/>
  </r>
  <r>
    <x v="9"/>
    <x v="80"/>
    <x v="264"/>
    <x v="89"/>
    <x v="3147"/>
    <x v="2701"/>
    <x v="861"/>
    <x v="471"/>
    <n v="9.4"/>
    <n v="32.642000000000003"/>
    <n v="498"/>
  </r>
  <r>
    <x v="9"/>
    <x v="80"/>
    <x v="688"/>
    <x v="4"/>
    <x v="1231"/>
    <x v="1051"/>
    <x v="863"/>
    <x v="472"/>
    <n v="9246.2000000000007"/>
    <n v="98.192999999999998"/>
    <n v="21405.710000000003"/>
  </r>
  <r>
    <x v="9"/>
    <x v="80"/>
    <x v="688"/>
    <x v="10"/>
    <x v="1231"/>
    <x v="1051"/>
    <x v="863"/>
    <x v="472"/>
    <n v="36260"/>
    <n v="97.974999999999994"/>
    <n v="95287.74"/>
  </r>
  <r>
    <x v="9"/>
    <x v="80"/>
    <x v="706"/>
    <x v="70"/>
    <x v="1992"/>
    <x v="1053"/>
    <x v="865"/>
    <x v="473"/>
    <n v="0.53900000000000003"/>
    <n v="32.197000000000003"/>
    <n v="450"/>
  </r>
  <r>
    <x v="9"/>
    <x v="81"/>
    <x v="1094"/>
    <x v="1"/>
    <x v="1236"/>
    <x v="1055"/>
    <x v="867"/>
    <x v="475"/>
    <n v="500"/>
    <n v="32.393000000000001"/>
    <n v="4000"/>
  </r>
  <r>
    <x v="9"/>
    <x v="81"/>
    <x v="1721"/>
    <x v="1"/>
    <x v="1235"/>
    <x v="1054"/>
    <x v="866"/>
    <x v="474"/>
    <n v="2"/>
    <n v="32.383000000000003"/>
    <n v="18000"/>
  </r>
  <r>
    <x v="9"/>
    <x v="81"/>
    <x v="1722"/>
    <x v="1"/>
    <x v="1236"/>
    <x v="1055"/>
    <x v="867"/>
    <x v="475"/>
    <n v="180"/>
    <n v="32.393000000000001"/>
    <n v="3900"/>
  </r>
  <r>
    <x v="9"/>
    <x v="81"/>
    <x v="1723"/>
    <x v="1"/>
    <x v="1703"/>
    <x v="1474"/>
    <x v="1170"/>
    <x v="575"/>
    <n v="600"/>
    <n v="32.154000000000003"/>
    <n v="28100"/>
  </r>
  <r>
    <x v="9"/>
    <x v="81"/>
    <x v="1724"/>
    <x v="14"/>
    <x v="1235"/>
    <x v="1054"/>
    <x v="866"/>
    <x v="474"/>
    <n v="0.5"/>
    <n v="32.637999999999998"/>
    <n v="560"/>
  </r>
  <r>
    <x v="9"/>
    <x v="81"/>
    <x v="1725"/>
    <x v="1"/>
    <x v="1235"/>
    <x v="1054"/>
    <x v="866"/>
    <x v="474"/>
    <n v="6"/>
    <n v="32.732999999999997"/>
    <n v="1100"/>
  </r>
  <r>
    <x v="9"/>
    <x v="81"/>
    <x v="1726"/>
    <x v="1"/>
    <x v="1235"/>
    <x v="1054"/>
    <x v="866"/>
    <x v="474"/>
    <n v="5"/>
    <n v="32.637999999999998"/>
    <n v="2035.0600000000002"/>
  </r>
  <r>
    <x v="9"/>
    <x v="81"/>
    <x v="1727"/>
    <x v="1"/>
    <x v="1236"/>
    <x v="1055"/>
    <x v="867"/>
    <x v="475"/>
    <n v="700"/>
    <n v="32.637999999999998"/>
    <n v="5500"/>
  </r>
  <r>
    <x v="9"/>
    <x v="81"/>
    <x v="1101"/>
    <x v="5"/>
    <x v="1235"/>
    <x v="1054"/>
    <x v="866"/>
    <x v="474"/>
    <n v="15"/>
    <n v="32.197000000000003"/>
    <n v="2004"/>
  </r>
  <r>
    <x v="9"/>
    <x v="81"/>
    <x v="1101"/>
    <x v="1"/>
    <x v="1235"/>
    <x v="1054"/>
    <x v="866"/>
    <x v="474"/>
    <n v="15"/>
    <n v="32.447000000000003"/>
    <n v="1703.4"/>
  </r>
  <r>
    <x v="9"/>
    <x v="81"/>
    <x v="1101"/>
    <x v="15"/>
    <x v="1235"/>
    <x v="1054"/>
    <x v="866"/>
    <x v="474"/>
    <n v="15"/>
    <n v="31.994"/>
    <n v="17034"/>
  </r>
  <r>
    <x v="9"/>
    <x v="81"/>
    <x v="1215"/>
    <x v="1"/>
    <x v="1235"/>
    <x v="1054"/>
    <x v="866"/>
    <x v="474"/>
    <n v="8"/>
    <n v="32.197000000000003"/>
    <n v="980"/>
  </r>
  <r>
    <x v="10"/>
    <x v="0"/>
    <x v="1"/>
    <x v="2"/>
    <x v="1"/>
    <x v="1"/>
    <x v="1"/>
    <x v="0"/>
    <n v="28"/>
    <n v="32.868000000000002"/>
    <n v="12960"/>
  </r>
  <r>
    <x v="10"/>
    <x v="0"/>
    <x v="2"/>
    <x v="3"/>
    <x v="2"/>
    <x v="2"/>
    <x v="2"/>
    <x v="1"/>
    <n v="5984990"/>
    <n v="262.61599999999999"/>
    <n v="15003981"/>
  </r>
  <r>
    <x v="10"/>
    <x v="0"/>
    <x v="1728"/>
    <x v="3"/>
    <x v="2"/>
    <x v="2"/>
    <x v="2"/>
    <x v="1"/>
    <n v="1514360"/>
    <n v="65.622"/>
    <n v="3949450.08"/>
  </r>
  <r>
    <x v="10"/>
    <x v="0"/>
    <x v="153"/>
    <x v="3"/>
    <x v="2"/>
    <x v="2"/>
    <x v="2"/>
    <x v="1"/>
    <n v="5518530"/>
    <n v="32.844000000000001"/>
    <n v="12968545.5"/>
  </r>
  <r>
    <x v="10"/>
    <x v="0"/>
    <x v="705"/>
    <x v="45"/>
    <x v="1240"/>
    <x v="4"/>
    <x v="4"/>
    <x v="0"/>
    <n v="54"/>
    <n v="33.042999999999999"/>
    <n v="7000"/>
  </r>
  <r>
    <x v="10"/>
    <x v="0"/>
    <x v="705"/>
    <x v="0"/>
    <x v="1240"/>
    <x v="4"/>
    <x v="4"/>
    <x v="0"/>
    <n v="630"/>
    <n v="32.877000000000002"/>
    <n v="84000"/>
  </r>
  <r>
    <x v="10"/>
    <x v="0"/>
    <x v="5"/>
    <x v="7"/>
    <x v="5"/>
    <x v="5"/>
    <x v="5"/>
    <x v="3"/>
    <n v="23500"/>
    <n v="230.405"/>
    <n v="636000"/>
  </r>
  <r>
    <x v="10"/>
    <x v="0"/>
    <x v="5"/>
    <x v="70"/>
    <x v="3051"/>
    <x v="1057"/>
    <x v="869"/>
    <x v="1"/>
    <n v="17500"/>
    <n v="32.96"/>
    <n v="75550"/>
  </r>
  <r>
    <x v="10"/>
    <x v="0"/>
    <x v="1105"/>
    <x v="36"/>
    <x v="3"/>
    <x v="3"/>
    <x v="3"/>
    <x v="2"/>
    <n v="325.45500000000004"/>
    <n v="32.78"/>
    <n v="2860.2400000000002"/>
  </r>
  <r>
    <x v="10"/>
    <x v="0"/>
    <x v="1105"/>
    <x v="36"/>
    <x v="2680"/>
    <x v="1059"/>
    <x v="3"/>
    <x v="2"/>
    <n v="569.54500000000007"/>
    <n v="32.78"/>
    <n v="5005.45"/>
  </r>
  <r>
    <x v="10"/>
    <x v="1"/>
    <x v="7"/>
    <x v="11"/>
    <x v="8"/>
    <x v="7"/>
    <x v="7"/>
    <x v="4"/>
    <n v="59767"/>
    <n v="98.668000000000006"/>
    <n v="292398.47000000003"/>
  </r>
  <r>
    <x v="10"/>
    <x v="1"/>
    <x v="7"/>
    <x v="11"/>
    <x v="9"/>
    <x v="7"/>
    <x v="7"/>
    <x v="4"/>
    <n v="25000"/>
    <n v="32.96"/>
    <n v="64868.36"/>
  </r>
  <r>
    <x v="10"/>
    <x v="1"/>
    <x v="7"/>
    <x v="25"/>
    <x v="11"/>
    <x v="8"/>
    <x v="8"/>
    <x v="5"/>
    <n v="13978"/>
    <n v="32.868000000000002"/>
    <n v="15084"/>
  </r>
  <r>
    <x v="10"/>
    <x v="1"/>
    <x v="7"/>
    <x v="12"/>
    <x v="9"/>
    <x v="7"/>
    <x v="7"/>
    <x v="4"/>
    <n v="54000"/>
    <n v="65.75"/>
    <n v="135164.42000000001"/>
  </r>
  <r>
    <x v="10"/>
    <x v="1"/>
    <x v="7"/>
    <x v="13"/>
    <x v="10"/>
    <x v="7"/>
    <x v="7"/>
    <x v="4"/>
    <n v="13071"/>
    <n v="32.881"/>
    <n v="41639.43"/>
  </r>
  <r>
    <x v="10"/>
    <x v="1"/>
    <x v="7"/>
    <x v="13"/>
    <x v="11"/>
    <x v="8"/>
    <x v="8"/>
    <x v="5"/>
    <n v="13907"/>
    <n v="164.405"/>
    <n v="30881.29"/>
  </r>
  <r>
    <x v="10"/>
    <x v="1"/>
    <x v="8"/>
    <x v="4"/>
    <x v="12"/>
    <x v="9"/>
    <x v="9"/>
    <x v="6"/>
    <n v="44697"/>
    <n v="393.98500000000001"/>
    <n v="212187.99000000002"/>
  </r>
  <r>
    <x v="10"/>
    <x v="1"/>
    <x v="8"/>
    <x v="4"/>
    <x v="13"/>
    <x v="9"/>
    <x v="9"/>
    <x v="6"/>
    <n v="38256"/>
    <n v="393.98899999999998"/>
    <n v="261312.06000000003"/>
  </r>
  <r>
    <x v="10"/>
    <x v="1"/>
    <x v="8"/>
    <x v="4"/>
    <x v="46"/>
    <x v="10"/>
    <x v="10"/>
    <x v="6"/>
    <n v="947"/>
    <n v="32.779000000000003"/>
    <n v="11886.970000000001"/>
  </r>
  <r>
    <x v="10"/>
    <x v="1"/>
    <x v="8"/>
    <x v="4"/>
    <x v="14"/>
    <x v="10"/>
    <x v="10"/>
    <x v="6"/>
    <n v="1900"/>
    <n v="32.779000000000003"/>
    <n v="15210.94"/>
  </r>
  <r>
    <x v="10"/>
    <x v="1"/>
    <x v="8"/>
    <x v="4"/>
    <x v="15"/>
    <x v="10"/>
    <x v="10"/>
    <x v="6"/>
    <n v="6000"/>
    <n v="131.244"/>
    <n v="52587.48"/>
  </r>
  <r>
    <x v="10"/>
    <x v="1"/>
    <x v="8"/>
    <x v="4"/>
    <x v="47"/>
    <x v="10"/>
    <x v="10"/>
    <x v="6"/>
    <n v="2000"/>
    <n v="32.779000000000003"/>
    <n v="5080.2"/>
  </r>
  <r>
    <x v="10"/>
    <x v="1"/>
    <x v="8"/>
    <x v="2"/>
    <x v="54"/>
    <x v="8"/>
    <x v="8"/>
    <x v="5"/>
    <n v="11633"/>
    <n v="33.042999999999999"/>
    <n v="20616"/>
  </r>
  <r>
    <x v="10"/>
    <x v="1"/>
    <x v="9"/>
    <x v="5"/>
    <x v="36"/>
    <x v="11"/>
    <x v="11"/>
    <x v="7"/>
    <n v="999"/>
    <n v="32.808"/>
    <n v="14806.990000000002"/>
  </r>
  <r>
    <x v="10"/>
    <x v="1"/>
    <x v="9"/>
    <x v="5"/>
    <x v="17"/>
    <x v="11"/>
    <x v="11"/>
    <x v="7"/>
    <n v="22041"/>
    <n v="131.17599999999999"/>
    <n v="230929.39"/>
  </r>
  <r>
    <x v="10"/>
    <x v="1"/>
    <x v="9"/>
    <x v="5"/>
    <x v="18"/>
    <x v="12"/>
    <x v="12"/>
    <x v="8"/>
    <n v="36388"/>
    <n v="65.602000000000004"/>
    <n v="240206.2"/>
  </r>
  <r>
    <x v="10"/>
    <x v="1"/>
    <x v="9"/>
    <x v="33"/>
    <x v="20"/>
    <x v="12"/>
    <x v="12"/>
    <x v="8"/>
    <n v="19008"/>
    <n v="32.96"/>
    <n v="83635.199999999997"/>
  </r>
  <r>
    <x v="10"/>
    <x v="1"/>
    <x v="9"/>
    <x v="33"/>
    <x v="18"/>
    <x v="12"/>
    <x v="12"/>
    <x v="8"/>
    <n v="6838"/>
    <n v="32.96"/>
    <n v="32480.5"/>
  </r>
  <r>
    <x v="10"/>
    <x v="1"/>
    <x v="9"/>
    <x v="4"/>
    <x v="18"/>
    <x v="12"/>
    <x v="12"/>
    <x v="8"/>
    <n v="22000"/>
    <n v="32.154000000000003"/>
    <n v="172045.80000000002"/>
  </r>
  <r>
    <x v="10"/>
    <x v="1"/>
    <x v="9"/>
    <x v="1"/>
    <x v="17"/>
    <x v="11"/>
    <x v="11"/>
    <x v="7"/>
    <n v="5490"/>
    <n v="98.328000000000003"/>
    <n v="63822.700000000004"/>
  </r>
  <r>
    <x v="10"/>
    <x v="1"/>
    <x v="9"/>
    <x v="1"/>
    <x v="21"/>
    <x v="12"/>
    <x v="12"/>
    <x v="8"/>
    <n v="125964"/>
    <n v="164.03"/>
    <n v="540066.55000000005"/>
  </r>
  <r>
    <x v="10"/>
    <x v="1"/>
    <x v="9"/>
    <x v="14"/>
    <x v="17"/>
    <x v="11"/>
    <x v="11"/>
    <x v="7"/>
    <n v="22130"/>
    <n v="65.58"/>
    <n v="206631.7"/>
  </r>
  <r>
    <x v="10"/>
    <x v="1"/>
    <x v="9"/>
    <x v="15"/>
    <x v="20"/>
    <x v="12"/>
    <x v="12"/>
    <x v="8"/>
    <n v="11556"/>
    <n v="32.868000000000002"/>
    <n v="104581.8"/>
  </r>
  <r>
    <x v="10"/>
    <x v="1"/>
    <x v="9"/>
    <x v="0"/>
    <x v="26"/>
    <x v="16"/>
    <x v="16"/>
    <x v="8"/>
    <n v="128811"/>
    <n v="164.142"/>
    <n v="350839.55"/>
  </r>
  <r>
    <x v="10"/>
    <x v="1"/>
    <x v="9"/>
    <x v="0"/>
    <x v="20"/>
    <x v="12"/>
    <x v="12"/>
    <x v="8"/>
    <n v="78184"/>
    <n v="98.49"/>
    <n v="300726.8"/>
  </r>
  <r>
    <x v="10"/>
    <x v="1"/>
    <x v="9"/>
    <x v="0"/>
    <x v="18"/>
    <x v="12"/>
    <x v="12"/>
    <x v="8"/>
    <n v="151561"/>
    <n v="295.58100000000002"/>
    <n v="792325.14"/>
  </r>
  <r>
    <x v="10"/>
    <x v="1"/>
    <x v="9"/>
    <x v="0"/>
    <x v="21"/>
    <x v="12"/>
    <x v="12"/>
    <x v="8"/>
    <n v="103958"/>
    <n v="131.07499999999999"/>
    <n v="310169.65000000002"/>
  </r>
  <r>
    <x v="10"/>
    <x v="1"/>
    <x v="9"/>
    <x v="0"/>
    <x v="27"/>
    <x v="12"/>
    <x v="12"/>
    <x v="8"/>
    <n v="10035"/>
    <n v="196.91399999999999"/>
    <n v="44124.950000000004"/>
  </r>
  <r>
    <x v="10"/>
    <x v="1"/>
    <x v="9"/>
    <x v="0"/>
    <x v="22"/>
    <x v="13"/>
    <x v="13"/>
    <x v="5"/>
    <n v="6681"/>
    <n v="98.456999999999994"/>
    <n v="31362.34"/>
  </r>
  <r>
    <x v="10"/>
    <x v="1"/>
    <x v="9"/>
    <x v="0"/>
    <x v="28"/>
    <x v="17"/>
    <x v="15"/>
    <x v="5"/>
    <n v="7060"/>
    <n v="98.456999999999994"/>
    <n v="38272.870000000003"/>
  </r>
  <r>
    <x v="10"/>
    <x v="1"/>
    <x v="9"/>
    <x v="0"/>
    <x v="29"/>
    <x v="15"/>
    <x v="15"/>
    <x v="5"/>
    <n v="4848"/>
    <n v="98.456999999999994"/>
    <n v="7832.6900000000005"/>
  </r>
  <r>
    <x v="10"/>
    <x v="1"/>
    <x v="9"/>
    <x v="0"/>
    <x v="30"/>
    <x v="15"/>
    <x v="15"/>
    <x v="5"/>
    <n v="5945"/>
    <n v="98.456999999999994"/>
    <n v="8746"/>
  </r>
  <r>
    <x v="10"/>
    <x v="1"/>
    <x v="9"/>
    <x v="0"/>
    <x v="31"/>
    <x v="15"/>
    <x v="15"/>
    <x v="5"/>
    <n v="12697"/>
    <n v="98.456999999999994"/>
    <n v="33631.340000000004"/>
  </r>
  <r>
    <x v="10"/>
    <x v="1"/>
    <x v="9"/>
    <x v="0"/>
    <x v="32"/>
    <x v="15"/>
    <x v="15"/>
    <x v="5"/>
    <n v="7031"/>
    <n v="98.456999999999994"/>
    <n v="29172.440000000002"/>
  </r>
  <r>
    <x v="10"/>
    <x v="1"/>
    <x v="9"/>
    <x v="0"/>
    <x v="25"/>
    <x v="15"/>
    <x v="15"/>
    <x v="5"/>
    <n v="142922"/>
    <n v="590.77499999999998"/>
    <n v="159122.29"/>
  </r>
  <r>
    <x v="10"/>
    <x v="1"/>
    <x v="9"/>
    <x v="12"/>
    <x v="23"/>
    <x v="14"/>
    <x v="14"/>
    <x v="5"/>
    <n v="26024"/>
    <n v="32.868000000000002"/>
    <n v="34304.080000000002"/>
  </r>
  <r>
    <x v="10"/>
    <x v="1"/>
    <x v="9"/>
    <x v="12"/>
    <x v="33"/>
    <x v="15"/>
    <x v="15"/>
    <x v="5"/>
    <n v="25262"/>
    <n v="32.808"/>
    <n v="34485.14"/>
  </r>
  <r>
    <x v="10"/>
    <x v="1"/>
    <x v="9"/>
    <x v="18"/>
    <x v="17"/>
    <x v="11"/>
    <x v="11"/>
    <x v="7"/>
    <n v="14080"/>
    <n v="65.888000000000005"/>
    <n v="152626.75"/>
  </r>
  <r>
    <x v="10"/>
    <x v="1"/>
    <x v="9"/>
    <x v="19"/>
    <x v="20"/>
    <x v="12"/>
    <x v="12"/>
    <x v="8"/>
    <n v="78055"/>
    <n v="98.376000000000005"/>
    <n v="342401.16000000003"/>
  </r>
  <r>
    <x v="10"/>
    <x v="1"/>
    <x v="9"/>
    <x v="19"/>
    <x v="21"/>
    <x v="12"/>
    <x v="12"/>
    <x v="8"/>
    <n v="26003"/>
    <n v="32.96"/>
    <n v="82689.540000000008"/>
  </r>
  <r>
    <x v="10"/>
    <x v="1"/>
    <x v="10"/>
    <x v="5"/>
    <x v="36"/>
    <x v="11"/>
    <x v="11"/>
    <x v="7"/>
    <n v="4167"/>
    <n v="131.17599999999999"/>
    <n v="73616.45"/>
  </r>
  <r>
    <x v="10"/>
    <x v="1"/>
    <x v="10"/>
    <x v="5"/>
    <x v="17"/>
    <x v="11"/>
    <x v="11"/>
    <x v="7"/>
    <n v="17599"/>
    <n v="163.98400000000001"/>
    <n v="177305.5"/>
  </r>
  <r>
    <x v="10"/>
    <x v="1"/>
    <x v="10"/>
    <x v="4"/>
    <x v="35"/>
    <x v="18"/>
    <x v="17"/>
    <x v="7"/>
    <n v="18122"/>
    <n v="65.661000000000001"/>
    <n v="61759.040000000001"/>
  </r>
  <r>
    <x v="10"/>
    <x v="1"/>
    <x v="10"/>
    <x v="4"/>
    <x v="16"/>
    <x v="11"/>
    <x v="11"/>
    <x v="7"/>
    <n v="3342"/>
    <n v="98.528999999999996"/>
    <n v="34173.880000000005"/>
  </r>
  <r>
    <x v="10"/>
    <x v="1"/>
    <x v="10"/>
    <x v="4"/>
    <x v="17"/>
    <x v="11"/>
    <x v="11"/>
    <x v="7"/>
    <n v="18354"/>
    <n v="131.47200000000001"/>
    <n v="148500.80000000002"/>
  </r>
  <r>
    <x v="10"/>
    <x v="1"/>
    <x v="10"/>
    <x v="4"/>
    <x v="20"/>
    <x v="12"/>
    <x v="12"/>
    <x v="8"/>
    <n v="4000"/>
    <n v="32.811"/>
    <n v="37453.25"/>
  </r>
  <r>
    <x v="10"/>
    <x v="1"/>
    <x v="10"/>
    <x v="4"/>
    <x v="18"/>
    <x v="12"/>
    <x v="12"/>
    <x v="8"/>
    <n v="40434"/>
    <n v="196.76"/>
    <n v="262358.97000000003"/>
  </r>
  <r>
    <x v="10"/>
    <x v="1"/>
    <x v="10"/>
    <x v="79"/>
    <x v="18"/>
    <x v="12"/>
    <x v="12"/>
    <x v="8"/>
    <n v="25487"/>
    <n v="32.96"/>
    <n v="119631.06000000001"/>
  </r>
  <r>
    <x v="10"/>
    <x v="1"/>
    <x v="10"/>
    <x v="20"/>
    <x v="20"/>
    <x v="12"/>
    <x v="12"/>
    <x v="8"/>
    <n v="114909"/>
    <n v="164.06800000000001"/>
    <n v="541008.29"/>
  </r>
  <r>
    <x v="10"/>
    <x v="1"/>
    <x v="10"/>
    <x v="1"/>
    <x v="16"/>
    <x v="11"/>
    <x v="11"/>
    <x v="7"/>
    <n v="8160"/>
    <n v="65.768000000000001"/>
    <n v="51784.71"/>
  </r>
  <r>
    <x v="10"/>
    <x v="1"/>
    <x v="10"/>
    <x v="1"/>
    <x v="17"/>
    <x v="11"/>
    <x v="11"/>
    <x v="7"/>
    <n v="35151"/>
    <n v="197.304"/>
    <n v="229409.84"/>
  </r>
  <r>
    <x v="10"/>
    <x v="1"/>
    <x v="10"/>
    <x v="1"/>
    <x v="19"/>
    <x v="12"/>
    <x v="12"/>
    <x v="8"/>
    <n v="53013"/>
    <n v="65.587999999999994"/>
    <n v="202028.09"/>
  </r>
  <r>
    <x v="10"/>
    <x v="1"/>
    <x v="10"/>
    <x v="1"/>
    <x v="20"/>
    <x v="12"/>
    <x v="12"/>
    <x v="8"/>
    <n v="25998"/>
    <n v="32.877000000000002"/>
    <n v="152081.18"/>
  </r>
  <r>
    <x v="10"/>
    <x v="1"/>
    <x v="10"/>
    <x v="14"/>
    <x v="18"/>
    <x v="12"/>
    <x v="12"/>
    <x v="8"/>
    <n v="12909"/>
    <n v="32.844000000000001"/>
    <n v="65835.900000000009"/>
  </r>
  <r>
    <x v="10"/>
    <x v="1"/>
    <x v="10"/>
    <x v="15"/>
    <x v="16"/>
    <x v="11"/>
    <x v="11"/>
    <x v="7"/>
    <n v="16615"/>
    <n v="263.13200000000001"/>
    <n v="179443.41"/>
  </r>
  <r>
    <x v="10"/>
    <x v="1"/>
    <x v="10"/>
    <x v="15"/>
    <x v="36"/>
    <x v="11"/>
    <x v="11"/>
    <x v="7"/>
    <n v="7892"/>
    <n v="263.072"/>
    <n v="141668.76"/>
  </r>
  <r>
    <x v="10"/>
    <x v="1"/>
    <x v="10"/>
    <x v="15"/>
    <x v="17"/>
    <x v="11"/>
    <x v="11"/>
    <x v="7"/>
    <n v="73048"/>
    <n v="658.01199999999994"/>
    <n v="705580.88"/>
  </r>
  <r>
    <x v="10"/>
    <x v="1"/>
    <x v="10"/>
    <x v="15"/>
    <x v="20"/>
    <x v="12"/>
    <x v="12"/>
    <x v="8"/>
    <n v="5028"/>
    <n v="32.96"/>
    <n v="31173.600000000002"/>
  </r>
  <r>
    <x v="10"/>
    <x v="1"/>
    <x v="10"/>
    <x v="15"/>
    <x v="37"/>
    <x v="12"/>
    <x v="12"/>
    <x v="8"/>
    <n v="7023"/>
    <n v="98.88"/>
    <n v="109469.70000000001"/>
  </r>
  <r>
    <x v="10"/>
    <x v="1"/>
    <x v="10"/>
    <x v="2"/>
    <x v="18"/>
    <x v="12"/>
    <x v="12"/>
    <x v="8"/>
    <n v="26928"/>
    <n v="32.805"/>
    <n v="129832.37000000001"/>
  </r>
  <r>
    <x v="10"/>
    <x v="1"/>
    <x v="10"/>
    <x v="17"/>
    <x v="18"/>
    <x v="12"/>
    <x v="12"/>
    <x v="8"/>
    <n v="25012"/>
    <n v="32.848999999999997"/>
    <n v="150072"/>
  </r>
  <r>
    <x v="10"/>
    <x v="1"/>
    <x v="10"/>
    <x v="22"/>
    <x v="20"/>
    <x v="12"/>
    <x v="12"/>
    <x v="8"/>
    <n v="10982"/>
    <n v="32.758000000000003"/>
    <n v="96183.400000000009"/>
  </r>
  <r>
    <x v="10"/>
    <x v="1"/>
    <x v="10"/>
    <x v="23"/>
    <x v="18"/>
    <x v="12"/>
    <x v="12"/>
    <x v="8"/>
    <n v="25034"/>
    <n v="98.424000000000007"/>
    <n v="168214.2"/>
  </r>
  <r>
    <x v="10"/>
    <x v="1"/>
    <x v="10"/>
    <x v="24"/>
    <x v="18"/>
    <x v="12"/>
    <x v="12"/>
    <x v="8"/>
    <n v="24041"/>
    <n v="32.808"/>
    <n v="108376.83"/>
  </r>
  <r>
    <x v="10"/>
    <x v="1"/>
    <x v="10"/>
    <x v="0"/>
    <x v="38"/>
    <x v="16"/>
    <x v="16"/>
    <x v="8"/>
    <n v="42941"/>
    <n v="98.495999999999995"/>
    <n v="122594.20000000001"/>
  </r>
  <r>
    <x v="10"/>
    <x v="1"/>
    <x v="10"/>
    <x v="0"/>
    <x v="26"/>
    <x v="16"/>
    <x v="16"/>
    <x v="8"/>
    <n v="484071"/>
    <n v="755.15300000000002"/>
    <n v="1412793.6700000002"/>
  </r>
  <r>
    <x v="10"/>
    <x v="1"/>
    <x v="10"/>
    <x v="0"/>
    <x v="19"/>
    <x v="12"/>
    <x v="12"/>
    <x v="8"/>
    <n v="351020"/>
    <n v="426.971"/>
    <n v="1321127.4300000002"/>
  </r>
  <r>
    <x v="10"/>
    <x v="1"/>
    <x v="10"/>
    <x v="0"/>
    <x v="20"/>
    <x v="12"/>
    <x v="12"/>
    <x v="8"/>
    <n v="389632"/>
    <n v="492.07100000000003"/>
    <n v="1907881.4400000002"/>
  </r>
  <r>
    <x v="10"/>
    <x v="1"/>
    <x v="10"/>
    <x v="0"/>
    <x v="18"/>
    <x v="12"/>
    <x v="12"/>
    <x v="8"/>
    <n v="606652"/>
    <n v="788.27499999999998"/>
    <n v="3041557.21"/>
  </r>
  <r>
    <x v="10"/>
    <x v="1"/>
    <x v="10"/>
    <x v="0"/>
    <x v="21"/>
    <x v="12"/>
    <x v="12"/>
    <x v="8"/>
    <n v="404957"/>
    <n v="492.54500000000002"/>
    <n v="1222071.8400000001"/>
  </r>
  <r>
    <x v="10"/>
    <x v="1"/>
    <x v="10"/>
    <x v="0"/>
    <x v="22"/>
    <x v="13"/>
    <x v="13"/>
    <x v="5"/>
    <n v="27796"/>
    <n v="98.656000000000006"/>
    <n v="168005.26"/>
  </r>
  <r>
    <x v="10"/>
    <x v="1"/>
    <x v="10"/>
    <x v="0"/>
    <x v="28"/>
    <x v="17"/>
    <x v="15"/>
    <x v="5"/>
    <n v="31564"/>
    <n v="164.286"/>
    <n v="171598.52000000002"/>
  </r>
  <r>
    <x v="10"/>
    <x v="1"/>
    <x v="10"/>
    <x v="0"/>
    <x v="29"/>
    <x v="15"/>
    <x v="15"/>
    <x v="5"/>
    <n v="13737"/>
    <n v="164.286"/>
    <n v="21912.66"/>
  </r>
  <r>
    <x v="10"/>
    <x v="1"/>
    <x v="10"/>
    <x v="0"/>
    <x v="30"/>
    <x v="15"/>
    <x v="15"/>
    <x v="5"/>
    <n v="8030"/>
    <n v="98.533000000000001"/>
    <n v="12555.25"/>
  </r>
  <r>
    <x v="10"/>
    <x v="1"/>
    <x v="10"/>
    <x v="0"/>
    <x v="31"/>
    <x v="15"/>
    <x v="15"/>
    <x v="5"/>
    <n v="81007"/>
    <n v="98.631"/>
    <n v="211008.80000000002"/>
  </r>
  <r>
    <x v="10"/>
    <x v="1"/>
    <x v="10"/>
    <x v="0"/>
    <x v="32"/>
    <x v="15"/>
    <x v="15"/>
    <x v="5"/>
    <n v="9217"/>
    <n v="98.561000000000007"/>
    <n v="43243.700000000004"/>
  </r>
  <r>
    <x v="10"/>
    <x v="1"/>
    <x v="10"/>
    <x v="0"/>
    <x v="25"/>
    <x v="15"/>
    <x v="15"/>
    <x v="5"/>
    <n v="540284"/>
    <n v="1543.7860000000001"/>
    <n v="700749.56"/>
  </r>
  <r>
    <x v="10"/>
    <x v="1"/>
    <x v="10"/>
    <x v="12"/>
    <x v="16"/>
    <x v="11"/>
    <x v="11"/>
    <x v="7"/>
    <n v="1883"/>
    <n v="98.88"/>
    <n v="29508.11"/>
  </r>
  <r>
    <x v="10"/>
    <x v="1"/>
    <x v="10"/>
    <x v="12"/>
    <x v="36"/>
    <x v="11"/>
    <x v="11"/>
    <x v="7"/>
    <n v="103"/>
    <n v="32.96"/>
    <n v="2231.8900000000003"/>
  </r>
  <r>
    <x v="10"/>
    <x v="1"/>
    <x v="10"/>
    <x v="12"/>
    <x v="17"/>
    <x v="11"/>
    <x v="11"/>
    <x v="7"/>
    <n v="2042"/>
    <n v="164.8"/>
    <n v="20705.29"/>
  </r>
  <r>
    <x v="10"/>
    <x v="1"/>
    <x v="10"/>
    <x v="12"/>
    <x v="19"/>
    <x v="12"/>
    <x v="12"/>
    <x v="8"/>
    <n v="108040"/>
    <n v="131.29599999999999"/>
    <n v="418655"/>
  </r>
  <r>
    <x v="10"/>
    <x v="1"/>
    <x v="10"/>
    <x v="12"/>
    <x v="23"/>
    <x v="14"/>
    <x v="14"/>
    <x v="5"/>
    <n v="40010"/>
    <n v="65.647999999999996"/>
    <n v="56420.15"/>
  </r>
  <r>
    <x v="10"/>
    <x v="1"/>
    <x v="10"/>
    <x v="12"/>
    <x v="33"/>
    <x v="15"/>
    <x v="15"/>
    <x v="5"/>
    <n v="13683"/>
    <n v="65.647999999999996"/>
    <n v="19676.7"/>
  </r>
  <r>
    <x v="10"/>
    <x v="1"/>
    <x v="10"/>
    <x v="12"/>
    <x v="25"/>
    <x v="15"/>
    <x v="15"/>
    <x v="5"/>
    <n v="24885"/>
    <n v="32.96"/>
    <n v="12015"/>
  </r>
  <r>
    <x v="10"/>
    <x v="1"/>
    <x v="10"/>
    <x v="18"/>
    <x v="36"/>
    <x v="11"/>
    <x v="11"/>
    <x v="7"/>
    <n v="398"/>
    <n v="65.676000000000002"/>
    <n v="8756"/>
  </r>
  <r>
    <x v="10"/>
    <x v="1"/>
    <x v="10"/>
    <x v="18"/>
    <x v="17"/>
    <x v="11"/>
    <x v="11"/>
    <x v="7"/>
    <n v="7723"/>
    <n v="131.352"/>
    <n v="81142"/>
  </r>
  <r>
    <x v="10"/>
    <x v="1"/>
    <x v="10"/>
    <x v="142"/>
    <x v="20"/>
    <x v="12"/>
    <x v="12"/>
    <x v="8"/>
    <n v="6004"/>
    <n v="32.96"/>
    <n v="83587.240000000005"/>
  </r>
  <r>
    <x v="10"/>
    <x v="1"/>
    <x v="11"/>
    <x v="4"/>
    <x v="12"/>
    <x v="9"/>
    <x v="9"/>
    <x v="6"/>
    <n v="31400"/>
    <n v="324.024"/>
    <n v="145130.66"/>
  </r>
  <r>
    <x v="10"/>
    <x v="1"/>
    <x v="11"/>
    <x v="4"/>
    <x v="13"/>
    <x v="9"/>
    <x v="9"/>
    <x v="6"/>
    <n v="17800"/>
    <n v="259.01600000000002"/>
    <n v="109862.01000000001"/>
  </r>
  <r>
    <x v="10"/>
    <x v="1"/>
    <x v="11"/>
    <x v="4"/>
    <x v="14"/>
    <x v="10"/>
    <x v="10"/>
    <x v="6"/>
    <n v="8000"/>
    <n v="65.007999999999996"/>
    <n v="53002.19"/>
  </r>
  <r>
    <x v="10"/>
    <x v="1"/>
    <x v="11"/>
    <x v="4"/>
    <x v="15"/>
    <x v="10"/>
    <x v="10"/>
    <x v="6"/>
    <n v="7800"/>
    <n v="97.257999999999996"/>
    <n v="57830.130000000005"/>
  </r>
  <r>
    <x v="10"/>
    <x v="1"/>
    <x v="12"/>
    <x v="5"/>
    <x v="16"/>
    <x v="11"/>
    <x v="11"/>
    <x v="7"/>
    <n v="3379"/>
    <n v="131.416"/>
    <n v="36171.130000000005"/>
  </r>
  <r>
    <x v="10"/>
    <x v="1"/>
    <x v="12"/>
    <x v="5"/>
    <x v="36"/>
    <x v="11"/>
    <x v="11"/>
    <x v="7"/>
    <n v="816"/>
    <n v="65.92"/>
    <n v="15340.800000000001"/>
  </r>
  <r>
    <x v="10"/>
    <x v="1"/>
    <x v="12"/>
    <x v="5"/>
    <x v="17"/>
    <x v="11"/>
    <x v="11"/>
    <x v="7"/>
    <n v="41490"/>
    <n v="460.10399999999998"/>
    <n v="443487.4"/>
  </r>
  <r>
    <x v="10"/>
    <x v="1"/>
    <x v="12"/>
    <x v="4"/>
    <x v="18"/>
    <x v="12"/>
    <x v="12"/>
    <x v="8"/>
    <n v="20600"/>
    <n v="32.877000000000002"/>
    <n v="163825.25"/>
  </r>
  <r>
    <x v="10"/>
    <x v="1"/>
    <x v="12"/>
    <x v="1"/>
    <x v="16"/>
    <x v="11"/>
    <x v="11"/>
    <x v="7"/>
    <n v="10642"/>
    <n v="32.877000000000002"/>
    <n v="66872.81"/>
  </r>
  <r>
    <x v="10"/>
    <x v="1"/>
    <x v="12"/>
    <x v="1"/>
    <x v="19"/>
    <x v="12"/>
    <x v="12"/>
    <x v="8"/>
    <n v="26791"/>
    <n v="32.96"/>
    <n v="112522.20000000001"/>
  </r>
  <r>
    <x v="10"/>
    <x v="1"/>
    <x v="12"/>
    <x v="1"/>
    <x v="20"/>
    <x v="12"/>
    <x v="12"/>
    <x v="8"/>
    <n v="64593"/>
    <n v="263.12700000000001"/>
    <n v="451876.75"/>
  </r>
  <r>
    <x v="10"/>
    <x v="1"/>
    <x v="12"/>
    <x v="14"/>
    <x v="16"/>
    <x v="11"/>
    <x v="11"/>
    <x v="7"/>
    <n v="11289"/>
    <n v="131.256"/>
    <n v="104628"/>
  </r>
  <r>
    <x v="10"/>
    <x v="1"/>
    <x v="12"/>
    <x v="14"/>
    <x v="36"/>
    <x v="11"/>
    <x v="11"/>
    <x v="7"/>
    <n v="4521"/>
    <n v="262.512"/>
    <n v="73469.2"/>
  </r>
  <r>
    <x v="10"/>
    <x v="1"/>
    <x v="12"/>
    <x v="14"/>
    <x v="17"/>
    <x v="11"/>
    <x v="11"/>
    <x v="7"/>
    <n v="21942"/>
    <n v="525.16399999999999"/>
    <n v="144223.6"/>
  </r>
  <r>
    <x v="10"/>
    <x v="1"/>
    <x v="12"/>
    <x v="15"/>
    <x v="16"/>
    <x v="11"/>
    <x v="11"/>
    <x v="7"/>
    <n v="1582"/>
    <n v="32.792999999999999"/>
    <n v="13149.480000000001"/>
  </r>
  <r>
    <x v="10"/>
    <x v="1"/>
    <x v="12"/>
    <x v="15"/>
    <x v="17"/>
    <x v="11"/>
    <x v="11"/>
    <x v="7"/>
    <n v="52738"/>
    <n v="262.762"/>
    <n v="454323.32"/>
  </r>
  <r>
    <x v="10"/>
    <x v="1"/>
    <x v="12"/>
    <x v="66"/>
    <x v="20"/>
    <x v="12"/>
    <x v="12"/>
    <x v="8"/>
    <n v="40564"/>
    <n v="65.754000000000005"/>
    <n v="252997.66"/>
  </r>
  <r>
    <x v="10"/>
    <x v="1"/>
    <x v="12"/>
    <x v="34"/>
    <x v="33"/>
    <x v="15"/>
    <x v="15"/>
    <x v="5"/>
    <n v="11715"/>
    <n v="32.877000000000002"/>
    <n v="22258.5"/>
  </r>
  <r>
    <x v="10"/>
    <x v="1"/>
    <x v="12"/>
    <x v="34"/>
    <x v="25"/>
    <x v="15"/>
    <x v="15"/>
    <x v="5"/>
    <n v="14376"/>
    <n v="32.877000000000002"/>
    <n v="8913.1200000000008"/>
  </r>
  <r>
    <x v="10"/>
    <x v="1"/>
    <x v="12"/>
    <x v="0"/>
    <x v="26"/>
    <x v="16"/>
    <x v="16"/>
    <x v="8"/>
    <n v="145108"/>
    <n v="361.23599999999999"/>
    <n v="486903.04000000004"/>
  </r>
  <r>
    <x v="10"/>
    <x v="1"/>
    <x v="12"/>
    <x v="0"/>
    <x v="19"/>
    <x v="12"/>
    <x v="12"/>
    <x v="8"/>
    <n v="197066"/>
    <n v="229.47399999999999"/>
    <n v="722613"/>
  </r>
  <r>
    <x v="10"/>
    <x v="1"/>
    <x v="12"/>
    <x v="0"/>
    <x v="20"/>
    <x v="12"/>
    <x v="12"/>
    <x v="8"/>
    <n v="143963"/>
    <n v="822.03899999999999"/>
    <n v="698330.04"/>
  </r>
  <r>
    <x v="10"/>
    <x v="1"/>
    <x v="12"/>
    <x v="0"/>
    <x v="18"/>
    <x v="12"/>
    <x v="12"/>
    <x v="8"/>
    <n v="146775"/>
    <n v="723.06200000000001"/>
    <n v="756782.29"/>
  </r>
  <r>
    <x v="10"/>
    <x v="1"/>
    <x v="12"/>
    <x v="0"/>
    <x v="21"/>
    <x v="12"/>
    <x v="12"/>
    <x v="8"/>
    <n v="81627"/>
    <n v="98.558000000000007"/>
    <n v="247211.90000000002"/>
  </r>
  <r>
    <x v="10"/>
    <x v="1"/>
    <x v="12"/>
    <x v="0"/>
    <x v="27"/>
    <x v="12"/>
    <x v="12"/>
    <x v="8"/>
    <n v="5740"/>
    <n v="230.148"/>
    <n v="37749.360000000001"/>
  </r>
  <r>
    <x v="10"/>
    <x v="1"/>
    <x v="12"/>
    <x v="0"/>
    <x v="52"/>
    <x v="23"/>
    <x v="20"/>
    <x v="6"/>
    <n v="17414"/>
    <n v="32.758000000000003"/>
    <n v="73767.180000000008"/>
  </r>
  <r>
    <x v="10"/>
    <x v="1"/>
    <x v="12"/>
    <x v="0"/>
    <x v="22"/>
    <x v="13"/>
    <x v="13"/>
    <x v="5"/>
    <n v="5642"/>
    <n v="32.881"/>
    <n v="30345.640000000003"/>
  </r>
  <r>
    <x v="10"/>
    <x v="1"/>
    <x v="12"/>
    <x v="0"/>
    <x v="28"/>
    <x v="17"/>
    <x v="15"/>
    <x v="5"/>
    <n v="4716"/>
    <n v="32.96"/>
    <n v="26346.2"/>
  </r>
  <r>
    <x v="10"/>
    <x v="1"/>
    <x v="12"/>
    <x v="0"/>
    <x v="25"/>
    <x v="15"/>
    <x v="15"/>
    <x v="5"/>
    <n v="330056"/>
    <n v="754.91499999999996"/>
    <n v="437132.31"/>
  </r>
  <r>
    <x v="10"/>
    <x v="1"/>
    <x v="12"/>
    <x v="12"/>
    <x v="18"/>
    <x v="12"/>
    <x v="12"/>
    <x v="8"/>
    <n v="28110"/>
    <n v="32.96"/>
    <n v="127736.73000000001"/>
  </r>
  <r>
    <x v="10"/>
    <x v="1"/>
    <x v="12"/>
    <x v="12"/>
    <x v="21"/>
    <x v="12"/>
    <x v="12"/>
    <x v="8"/>
    <n v="27962"/>
    <n v="32.970999999999997"/>
    <n v="83725.820000000007"/>
  </r>
  <r>
    <x v="10"/>
    <x v="1"/>
    <x v="12"/>
    <x v="12"/>
    <x v="23"/>
    <x v="14"/>
    <x v="14"/>
    <x v="5"/>
    <n v="29753"/>
    <n v="65.656999999999996"/>
    <n v="36083.770000000004"/>
  </r>
  <r>
    <x v="10"/>
    <x v="1"/>
    <x v="12"/>
    <x v="12"/>
    <x v="25"/>
    <x v="15"/>
    <x v="15"/>
    <x v="5"/>
    <n v="20985"/>
    <n v="65.656999999999996"/>
    <n v="13196.28"/>
  </r>
  <r>
    <x v="10"/>
    <x v="1"/>
    <x v="12"/>
    <x v="18"/>
    <x v="17"/>
    <x v="11"/>
    <x v="11"/>
    <x v="7"/>
    <n v="18030"/>
    <n v="65.828000000000003"/>
    <n v="173243.4"/>
  </r>
  <r>
    <x v="10"/>
    <x v="1"/>
    <x v="707"/>
    <x v="4"/>
    <x v="34"/>
    <x v="18"/>
    <x v="17"/>
    <x v="7"/>
    <n v="7795"/>
    <n v="98.88"/>
    <n v="24429.99"/>
  </r>
  <r>
    <x v="10"/>
    <x v="1"/>
    <x v="707"/>
    <x v="4"/>
    <x v="16"/>
    <x v="11"/>
    <x v="11"/>
    <x v="7"/>
    <n v="685"/>
    <n v="98.88"/>
    <n v="4922.49"/>
  </r>
  <r>
    <x v="10"/>
    <x v="1"/>
    <x v="707"/>
    <x v="4"/>
    <x v="17"/>
    <x v="11"/>
    <x v="11"/>
    <x v="7"/>
    <n v="682"/>
    <n v="98.88"/>
    <n v="5922.4000000000005"/>
  </r>
  <r>
    <x v="10"/>
    <x v="1"/>
    <x v="707"/>
    <x v="2"/>
    <x v="18"/>
    <x v="12"/>
    <x v="12"/>
    <x v="8"/>
    <n v="9980"/>
    <n v="32.877000000000002"/>
    <n v="34930"/>
  </r>
  <r>
    <x v="10"/>
    <x v="1"/>
    <x v="707"/>
    <x v="2"/>
    <x v="28"/>
    <x v="17"/>
    <x v="15"/>
    <x v="5"/>
    <n v="2848"/>
    <n v="32.877000000000002"/>
    <n v="8544"/>
  </r>
  <r>
    <x v="10"/>
    <x v="1"/>
    <x v="707"/>
    <x v="2"/>
    <x v="32"/>
    <x v="15"/>
    <x v="15"/>
    <x v="5"/>
    <n v="1741"/>
    <n v="32.877000000000002"/>
    <n v="4352.5"/>
  </r>
  <r>
    <x v="10"/>
    <x v="1"/>
    <x v="707"/>
    <x v="2"/>
    <x v="25"/>
    <x v="15"/>
    <x v="15"/>
    <x v="5"/>
    <n v="1780"/>
    <n v="32.877000000000002"/>
    <n v="6497"/>
  </r>
  <r>
    <x v="10"/>
    <x v="1"/>
    <x v="707"/>
    <x v="16"/>
    <x v="20"/>
    <x v="12"/>
    <x v="12"/>
    <x v="8"/>
    <n v="1102"/>
    <n v="32.844000000000001"/>
    <n v="5075.8100000000004"/>
  </r>
  <r>
    <x v="10"/>
    <x v="1"/>
    <x v="707"/>
    <x v="16"/>
    <x v="37"/>
    <x v="12"/>
    <x v="12"/>
    <x v="8"/>
    <n v="5063.3"/>
    <n v="65.688000000000002"/>
    <n v="69859.8"/>
  </r>
  <r>
    <x v="10"/>
    <x v="1"/>
    <x v="707"/>
    <x v="16"/>
    <x v="18"/>
    <x v="12"/>
    <x v="12"/>
    <x v="8"/>
    <n v="1504"/>
    <n v="32.844000000000001"/>
    <n v="7369.6"/>
  </r>
  <r>
    <x v="10"/>
    <x v="1"/>
    <x v="707"/>
    <x v="22"/>
    <x v="20"/>
    <x v="12"/>
    <x v="12"/>
    <x v="8"/>
    <n v="11920"/>
    <n v="32.96"/>
    <n v="90592"/>
  </r>
  <r>
    <x v="10"/>
    <x v="1"/>
    <x v="707"/>
    <x v="12"/>
    <x v="18"/>
    <x v="12"/>
    <x v="12"/>
    <x v="8"/>
    <n v="39034"/>
    <n v="163.97499999999999"/>
    <n v="167073.06"/>
  </r>
  <r>
    <x v="10"/>
    <x v="1"/>
    <x v="707"/>
    <x v="12"/>
    <x v="21"/>
    <x v="12"/>
    <x v="12"/>
    <x v="8"/>
    <n v="23402"/>
    <n v="65.587999999999994"/>
    <n v="67315.930000000008"/>
  </r>
  <r>
    <x v="10"/>
    <x v="1"/>
    <x v="707"/>
    <x v="12"/>
    <x v="22"/>
    <x v="13"/>
    <x v="13"/>
    <x v="5"/>
    <n v="5497"/>
    <n v="65.587999999999994"/>
    <n v="18693.600000000002"/>
  </r>
  <r>
    <x v="10"/>
    <x v="1"/>
    <x v="707"/>
    <x v="12"/>
    <x v="23"/>
    <x v="14"/>
    <x v="14"/>
    <x v="5"/>
    <n v="8436"/>
    <n v="32.808"/>
    <n v="11106.42"/>
  </r>
  <r>
    <x v="10"/>
    <x v="1"/>
    <x v="707"/>
    <x v="12"/>
    <x v="33"/>
    <x v="15"/>
    <x v="15"/>
    <x v="5"/>
    <n v="2717"/>
    <n v="32.808"/>
    <n v="3474.13"/>
  </r>
  <r>
    <x v="10"/>
    <x v="1"/>
    <x v="707"/>
    <x v="19"/>
    <x v="20"/>
    <x v="12"/>
    <x v="12"/>
    <x v="8"/>
    <n v="25769"/>
    <n v="32.877000000000002"/>
    <n v="109518.25"/>
  </r>
  <r>
    <x v="10"/>
    <x v="1"/>
    <x v="13"/>
    <x v="8"/>
    <x v="8"/>
    <x v="7"/>
    <x v="7"/>
    <x v="4"/>
    <n v="191992"/>
    <n v="328.94400000000002"/>
    <n v="1159155.99"/>
  </r>
  <r>
    <x v="10"/>
    <x v="1"/>
    <x v="13"/>
    <x v="26"/>
    <x v="39"/>
    <x v="7"/>
    <x v="7"/>
    <x v="4"/>
    <n v="20000"/>
    <n v="32.808"/>
    <n v="33621.410000000003"/>
  </r>
  <r>
    <x v="10"/>
    <x v="1"/>
    <x v="13"/>
    <x v="26"/>
    <x v="41"/>
    <x v="8"/>
    <x v="8"/>
    <x v="5"/>
    <n v="3000"/>
    <n v="32.808"/>
    <n v="5050"/>
  </r>
  <r>
    <x v="10"/>
    <x v="1"/>
    <x v="13"/>
    <x v="26"/>
    <x v="11"/>
    <x v="8"/>
    <x v="8"/>
    <x v="5"/>
    <n v="5600"/>
    <n v="65.616"/>
    <n v="9410.7100000000009"/>
  </r>
  <r>
    <x v="10"/>
    <x v="1"/>
    <x v="14"/>
    <x v="79"/>
    <x v="20"/>
    <x v="12"/>
    <x v="12"/>
    <x v="8"/>
    <n v="25963"/>
    <n v="66.085999999999999"/>
    <n v="108680.02"/>
  </r>
  <r>
    <x v="10"/>
    <x v="1"/>
    <x v="14"/>
    <x v="21"/>
    <x v="37"/>
    <x v="12"/>
    <x v="12"/>
    <x v="8"/>
    <n v="24960"/>
    <n v="197.208"/>
    <n v="357626.88"/>
  </r>
  <r>
    <x v="10"/>
    <x v="1"/>
    <x v="15"/>
    <x v="4"/>
    <x v="17"/>
    <x v="11"/>
    <x v="11"/>
    <x v="7"/>
    <n v="4644"/>
    <n v="32.811"/>
    <n v="38740.82"/>
  </r>
  <r>
    <x v="10"/>
    <x v="1"/>
    <x v="15"/>
    <x v="1"/>
    <x v="19"/>
    <x v="12"/>
    <x v="12"/>
    <x v="8"/>
    <n v="38978"/>
    <n v="98.88"/>
    <n v="156448.92000000001"/>
  </r>
  <r>
    <x v="10"/>
    <x v="1"/>
    <x v="15"/>
    <x v="1"/>
    <x v="20"/>
    <x v="12"/>
    <x v="12"/>
    <x v="8"/>
    <n v="2765"/>
    <n v="32.96"/>
    <n v="16313.5"/>
  </r>
  <r>
    <x v="10"/>
    <x v="1"/>
    <x v="15"/>
    <x v="1"/>
    <x v="18"/>
    <x v="12"/>
    <x v="12"/>
    <x v="8"/>
    <n v="10233"/>
    <n v="32.96"/>
    <n v="58328.100000000006"/>
  </r>
  <r>
    <x v="10"/>
    <x v="1"/>
    <x v="15"/>
    <x v="14"/>
    <x v="16"/>
    <x v="11"/>
    <x v="11"/>
    <x v="7"/>
    <n v="4958"/>
    <n v="131.256"/>
    <n v="44780.6"/>
  </r>
  <r>
    <x v="10"/>
    <x v="1"/>
    <x v="15"/>
    <x v="14"/>
    <x v="36"/>
    <x v="11"/>
    <x v="11"/>
    <x v="7"/>
    <n v="6013"/>
    <n v="196.81399999999999"/>
    <n v="85838.7"/>
  </r>
  <r>
    <x v="10"/>
    <x v="1"/>
    <x v="15"/>
    <x v="14"/>
    <x v="17"/>
    <x v="11"/>
    <x v="11"/>
    <x v="7"/>
    <n v="12110"/>
    <n v="196.81399999999999"/>
    <n v="81230.2"/>
  </r>
  <r>
    <x v="10"/>
    <x v="1"/>
    <x v="15"/>
    <x v="14"/>
    <x v="37"/>
    <x v="12"/>
    <x v="12"/>
    <x v="8"/>
    <n v="9995"/>
    <n v="65.92"/>
    <n v="119450"/>
  </r>
  <r>
    <x v="10"/>
    <x v="1"/>
    <x v="15"/>
    <x v="14"/>
    <x v="18"/>
    <x v="12"/>
    <x v="12"/>
    <x v="8"/>
    <n v="28000"/>
    <n v="197.22"/>
    <n v="150901.70000000001"/>
  </r>
  <r>
    <x v="10"/>
    <x v="1"/>
    <x v="15"/>
    <x v="15"/>
    <x v="17"/>
    <x v="11"/>
    <x v="11"/>
    <x v="7"/>
    <n v="3727"/>
    <n v="32.779000000000003"/>
    <n v="51059.9"/>
  </r>
  <r>
    <x v="10"/>
    <x v="1"/>
    <x v="15"/>
    <x v="32"/>
    <x v="21"/>
    <x v="12"/>
    <x v="12"/>
    <x v="8"/>
    <n v="80674"/>
    <n v="98.501000000000005"/>
    <n v="205718.7"/>
  </r>
  <r>
    <x v="10"/>
    <x v="1"/>
    <x v="15"/>
    <x v="12"/>
    <x v="22"/>
    <x v="13"/>
    <x v="13"/>
    <x v="5"/>
    <n v="9835"/>
    <n v="32.868000000000002"/>
    <n v="50158.5"/>
  </r>
  <r>
    <x v="10"/>
    <x v="1"/>
    <x v="15"/>
    <x v="12"/>
    <x v="23"/>
    <x v="14"/>
    <x v="14"/>
    <x v="5"/>
    <n v="15957"/>
    <n v="32.868000000000002"/>
    <n v="20744.100000000002"/>
  </r>
  <r>
    <x v="10"/>
    <x v="1"/>
    <x v="15"/>
    <x v="19"/>
    <x v="19"/>
    <x v="12"/>
    <x v="12"/>
    <x v="8"/>
    <n v="24997"/>
    <n v="32.758000000000003"/>
    <n v="94988.6"/>
  </r>
  <r>
    <x v="10"/>
    <x v="1"/>
    <x v="15"/>
    <x v="13"/>
    <x v="18"/>
    <x v="12"/>
    <x v="12"/>
    <x v="8"/>
    <n v="26711"/>
    <n v="32.805"/>
    <n v="98026.8"/>
  </r>
  <r>
    <x v="10"/>
    <x v="1"/>
    <x v="16"/>
    <x v="5"/>
    <x v="16"/>
    <x v="11"/>
    <x v="11"/>
    <x v="7"/>
    <n v="1480"/>
    <n v="32.78"/>
    <n v="17020"/>
  </r>
  <r>
    <x v="10"/>
    <x v="1"/>
    <x v="16"/>
    <x v="5"/>
    <x v="17"/>
    <x v="11"/>
    <x v="11"/>
    <x v="7"/>
    <n v="9045"/>
    <n v="65.56"/>
    <n v="109721.55"/>
  </r>
  <r>
    <x v="10"/>
    <x v="1"/>
    <x v="16"/>
    <x v="4"/>
    <x v="16"/>
    <x v="11"/>
    <x v="11"/>
    <x v="7"/>
    <n v="599"/>
    <n v="65"/>
    <n v="5053.96"/>
  </r>
  <r>
    <x v="10"/>
    <x v="1"/>
    <x v="16"/>
    <x v="4"/>
    <x v="17"/>
    <x v="11"/>
    <x v="11"/>
    <x v="7"/>
    <n v="12542"/>
    <n v="227.5"/>
    <n v="112774.83"/>
  </r>
  <r>
    <x v="10"/>
    <x v="1"/>
    <x v="16"/>
    <x v="1"/>
    <x v="19"/>
    <x v="12"/>
    <x v="12"/>
    <x v="8"/>
    <n v="7570"/>
    <n v="32.808"/>
    <n v="38228.5"/>
  </r>
  <r>
    <x v="10"/>
    <x v="1"/>
    <x v="16"/>
    <x v="1"/>
    <x v="20"/>
    <x v="12"/>
    <x v="12"/>
    <x v="8"/>
    <n v="40184"/>
    <n v="65.768000000000001"/>
    <n v="292116.55"/>
  </r>
  <r>
    <x v="10"/>
    <x v="1"/>
    <x v="16"/>
    <x v="1"/>
    <x v="27"/>
    <x v="12"/>
    <x v="12"/>
    <x v="8"/>
    <n v="1929"/>
    <n v="32.808"/>
    <n v="14081.7"/>
  </r>
  <r>
    <x v="10"/>
    <x v="1"/>
    <x v="16"/>
    <x v="15"/>
    <x v="16"/>
    <x v="11"/>
    <x v="11"/>
    <x v="7"/>
    <n v="2813"/>
    <n v="131.678"/>
    <n v="27746.83"/>
  </r>
  <r>
    <x v="10"/>
    <x v="1"/>
    <x v="16"/>
    <x v="15"/>
    <x v="17"/>
    <x v="11"/>
    <x v="11"/>
    <x v="7"/>
    <n v="18776"/>
    <n v="131.678"/>
    <n v="189645.31"/>
  </r>
  <r>
    <x v="10"/>
    <x v="1"/>
    <x v="16"/>
    <x v="15"/>
    <x v="37"/>
    <x v="12"/>
    <x v="12"/>
    <x v="8"/>
    <n v="10461"/>
    <n v="66.16"/>
    <n v="142328.41"/>
  </r>
  <r>
    <x v="10"/>
    <x v="1"/>
    <x v="16"/>
    <x v="15"/>
    <x v="18"/>
    <x v="12"/>
    <x v="12"/>
    <x v="8"/>
    <n v="9006"/>
    <n v="66.16"/>
    <n v="49348.83"/>
  </r>
  <r>
    <x v="10"/>
    <x v="1"/>
    <x v="16"/>
    <x v="15"/>
    <x v="21"/>
    <x v="12"/>
    <x v="12"/>
    <x v="8"/>
    <n v="6117"/>
    <n v="99.24"/>
    <n v="26651.850000000002"/>
  </r>
  <r>
    <x v="10"/>
    <x v="1"/>
    <x v="16"/>
    <x v="16"/>
    <x v="20"/>
    <x v="12"/>
    <x v="12"/>
    <x v="8"/>
    <n v="20168"/>
    <n v="131.11600000000001"/>
    <n v="140900.9"/>
  </r>
  <r>
    <x v="10"/>
    <x v="1"/>
    <x v="16"/>
    <x v="16"/>
    <x v="27"/>
    <x v="12"/>
    <x v="12"/>
    <x v="8"/>
    <n v="916"/>
    <n v="131.11600000000001"/>
    <n v="6073.8"/>
  </r>
  <r>
    <x v="10"/>
    <x v="1"/>
    <x v="16"/>
    <x v="17"/>
    <x v="18"/>
    <x v="12"/>
    <x v="12"/>
    <x v="8"/>
    <n v="25039"/>
    <n v="32.805"/>
    <n v="141470.35"/>
  </r>
  <r>
    <x v="10"/>
    <x v="1"/>
    <x v="16"/>
    <x v="0"/>
    <x v="38"/>
    <x v="16"/>
    <x v="16"/>
    <x v="8"/>
    <n v="155195"/>
    <n v="229.446"/>
    <n v="450360.05000000005"/>
  </r>
  <r>
    <x v="10"/>
    <x v="1"/>
    <x v="16"/>
    <x v="0"/>
    <x v="26"/>
    <x v="16"/>
    <x v="16"/>
    <x v="8"/>
    <n v="26551"/>
    <n v="65.613"/>
    <n v="41840.660000000003"/>
  </r>
  <r>
    <x v="10"/>
    <x v="1"/>
    <x v="16"/>
    <x v="0"/>
    <x v="19"/>
    <x v="12"/>
    <x v="12"/>
    <x v="8"/>
    <n v="28081"/>
    <n v="32.844000000000001"/>
    <n v="98630.73000000001"/>
  </r>
  <r>
    <x v="10"/>
    <x v="1"/>
    <x v="16"/>
    <x v="0"/>
    <x v="20"/>
    <x v="12"/>
    <x v="12"/>
    <x v="8"/>
    <n v="22917"/>
    <n v="98.561999999999998"/>
    <n v="91718.91"/>
  </r>
  <r>
    <x v="10"/>
    <x v="1"/>
    <x v="16"/>
    <x v="0"/>
    <x v="18"/>
    <x v="12"/>
    <x v="12"/>
    <x v="8"/>
    <n v="95054"/>
    <n v="262.55200000000002"/>
    <n v="458921.39"/>
  </r>
  <r>
    <x v="10"/>
    <x v="1"/>
    <x v="16"/>
    <x v="0"/>
    <x v="21"/>
    <x v="12"/>
    <x v="12"/>
    <x v="8"/>
    <n v="135727"/>
    <n v="163.88"/>
    <n v="413057.08"/>
  </r>
  <r>
    <x v="10"/>
    <x v="1"/>
    <x v="16"/>
    <x v="0"/>
    <x v="27"/>
    <x v="12"/>
    <x v="12"/>
    <x v="8"/>
    <n v="1080"/>
    <n v="65.616"/>
    <n v="2935.9"/>
  </r>
  <r>
    <x v="10"/>
    <x v="1"/>
    <x v="16"/>
    <x v="0"/>
    <x v="28"/>
    <x v="17"/>
    <x v="15"/>
    <x v="5"/>
    <n v="7131"/>
    <n v="65.616"/>
    <n v="39257.86"/>
  </r>
  <r>
    <x v="10"/>
    <x v="1"/>
    <x v="16"/>
    <x v="0"/>
    <x v="29"/>
    <x v="15"/>
    <x v="15"/>
    <x v="5"/>
    <n v="2995"/>
    <n v="32.808"/>
    <n v="4651.92"/>
  </r>
  <r>
    <x v="10"/>
    <x v="1"/>
    <x v="16"/>
    <x v="0"/>
    <x v="30"/>
    <x v="15"/>
    <x v="15"/>
    <x v="5"/>
    <n v="3284"/>
    <n v="32.808"/>
    <n v="5100.8"/>
  </r>
  <r>
    <x v="10"/>
    <x v="1"/>
    <x v="16"/>
    <x v="0"/>
    <x v="32"/>
    <x v="15"/>
    <x v="15"/>
    <x v="5"/>
    <n v="3687"/>
    <n v="32.808"/>
    <n v="16464.420000000002"/>
  </r>
  <r>
    <x v="10"/>
    <x v="1"/>
    <x v="16"/>
    <x v="0"/>
    <x v="25"/>
    <x v="15"/>
    <x v="15"/>
    <x v="5"/>
    <n v="121370"/>
    <n v="393.76499999999999"/>
    <n v="155147.9"/>
  </r>
  <r>
    <x v="10"/>
    <x v="1"/>
    <x v="16"/>
    <x v="12"/>
    <x v="19"/>
    <x v="12"/>
    <x v="12"/>
    <x v="8"/>
    <n v="53557"/>
    <n v="65.587999999999994"/>
    <n v="179415.95"/>
  </r>
  <r>
    <x v="10"/>
    <x v="1"/>
    <x v="16"/>
    <x v="12"/>
    <x v="22"/>
    <x v="13"/>
    <x v="13"/>
    <x v="5"/>
    <n v="4944"/>
    <n v="32.808"/>
    <n v="23627.75"/>
  </r>
  <r>
    <x v="10"/>
    <x v="1"/>
    <x v="16"/>
    <x v="12"/>
    <x v="23"/>
    <x v="14"/>
    <x v="14"/>
    <x v="5"/>
    <n v="18905"/>
    <n v="32.808"/>
    <n v="25047.09"/>
  </r>
  <r>
    <x v="10"/>
    <x v="1"/>
    <x v="16"/>
    <x v="12"/>
    <x v="33"/>
    <x v="15"/>
    <x v="15"/>
    <x v="5"/>
    <n v="3102"/>
    <n v="32.808"/>
    <n v="4315.3100000000004"/>
  </r>
  <r>
    <x v="10"/>
    <x v="1"/>
    <x v="16"/>
    <x v="18"/>
    <x v="17"/>
    <x v="11"/>
    <x v="11"/>
    <x v="7"/>
    <n v="26428"/>
    <n v="361.33800000000002"/>
    <n v="278438.40000000002"/>
  </r>
  <r>
    <x v="10"/>
    <x v="1"/>
    <x v="16"/>
    <x v="19"/>
    <x v="20"/>
    <x v="12"/>
    <x v="12"/>
    <x v="8"/>
    <n v="52790"/>
    <n v="65.718000000000004"/>
    <n v="230956.26"/>
  </r>
  <r>
    <x v="10"/>
    <x v="1"/>
    <x v="17"/>
    <x v="5"/>
    <x v="36"/>
    <x v="11"/>
    <x v="11"/>
    <x v="7"/>
    <n v="11920"/>
    <n v="329.11200000000002"/>
    <n v="200629.13"/>
  </r>
  <r>
    <x v="10"/>
    <x v="1"/>
    <x v="17"/>
    <x v="5"/>
    <x v="17"/>
    <x v="11"/>
    <x v="11"/>
    <x v="7"/>
    <n v="24213"/>
    <n v="296.03199999999998"/>
    <n v="231939.27000000002"/>
  </r>
  <r>
    <x v="10"/>
    <x v="1"/>
    <x v="17"/>
    <x v="5"/>
    <x v="18"/>
    <x v="12"/>
    <x v="12"/>
    <x v="8"/>
    <n v="11424"/>
    <n v="98.88"/>
    <n v="77664.88"/>
  </r>
  <r>
    <x v="10"/>
    <x v="1"/>
    <x v="17"/>
    <x v="4"/>
    <x v="16"/>
    <x v="11"/>
    <x v="11"/>
    <x v="7"/>
    <n v="4500"/>
    <n v="32.805"/>
    <n v="39930.480000000003"/>
  </r>
  <r>
    <x v="10"/>
    <x v="1"/>
    <x v="17"/>
    <x v="4"/>
    <x v="17"/>
    <x v="11"/>
    <x v="11"/>
    <x v="7"/>
    <n v="28840"/>
    <n v="394.673"/>
    <n v="231305.39"/>
  </r>
  <r>
    <x v="10"/>
    <x v="1"/>
    <x v="17"/>
    <x v="4"/>
    <x v="20"/>
    <x v="12"/>
    <x v="12"/>
    <x v="8"/>
    <n v="4922"/>
    <n v="32.844000000000001"/>
    <n v="44646.6"/>
  </r>
  <r>
    <x v="10"/>
    <x v="1"/>
    <x v="17"/>
    <x v="4"/>
    <x v="18"/>
    <x v="12"/>
    <x v="12"/>
    <x v="8"/>
    <n v="5078"/>
    <n v="65.887"/>
    <n v="27530.18"/>
  </r>
  <r>
    <x v="10"/>
    <x v="1"/>
    <x v="17"/>
    <x v="79"/>
    <x v="19"/>
    <x v="12"/>
    <x v="12"/>
    <x v="8"/>
    <n v="0"/>
    <n v="32.881"/>
    <n v="0"/>
  </r>
  <r>
    <x v="10"/>
    <x v="1"/>
    <x v="17"/>
    <x v="79"/>
    <x v="42"/>
    <x v="12"/>
    <x v="12"/>
    <x v="8"/>
    <n v="101421"/>
    <n v="164.41300000000001"/>
    <n v="429520.71"/>
  </r>
  <r>
    <x v="10"/>
    <x v="1"/>
    <x v="17"/>
    <x v="1"/>
    <x v="17"/>
    <x v="11"/>
    <x v="11"/>
    <x v="7"/>
    <n v="21418"/>
    <n v="98.492999999999995"/>
    <n v="269888.18"/>
  </r>
  <r>
    <x v="10"/>
    <x v="1"/>
    <x v="17"/>
    <x v="1"/>
    <x v="19"/>
    <x v="12"/>
    <x v="12"/>
    <x v="8"/>
    <n v="65001"/>
    <n v="131.67400000000001"/>
    <n v="299050.96000000002"/>
  </r>
  <r>
    <x v="10"/>
    <x v="1"/>
    <x v="17"/>
    <x v="1"/>
    <x v="20"/>
    <x v="12"/>
    <x v="12"/>
    <x v="8"/>
    <n v="22509"/>
    <n v="164.191"/>
    <n v="134630.47"/>
  </r>
  <r>
    <x v="10"/>
    <x v="1"/>
    <x v="17"/>
    <x v="1"/>
    <x v="18"/>
    <x v="12"/>
    <x v="12"/>
    <x v="8"/>
    <n v="58305"/>
    <n v="328.28500000000003"/>
    <n v="353412.33"/>
  </r>
  <r>
    <x v="10"/>
    <x v="1"/>
    <x v="17"/>
    <x v="1"/>
    <x v="21"/>
    <x v="12"/>
    <x v="12"/>
    <x v="8"/>
    <n v="82395"/>
    <n v="164.565"/>
    <n v="336034.52"/>
  </r>
  <r>
    <x v="10"/>
    <x v="1"/>
    <x v="17"/>
    <x v="14"/>
    <x v="16"/>
    <x v="11"/>
    <x v="11"/>
    <x v="7"/>
    <n v="1498"/>
    <n v="65.697999999999993"/>
    <n v="13354.68"/>
  </r>
  <r>
    <x v="10"/>
    <x v="1"/>
    <x v="17"/>
    <x v="14"/>
    <x v="36"/>
    <x v="11"/>
    <x v="11"/>
    <x v="7"/>
    <n v="3001"/>
    <n v="131.39599999999999"/>
    <n v="49142.420000000006"/>
  </r>
  <r>
    <x v="10"/>
    <x v="1"/>
    <x v="17"/>
    <x v="14"/>
    <x v="17"/>
    <x v="11"/>
    <x v="11"/>
    <x v="7"/>
    <n v="7525"/>
    <n v="131.39599999999999"/>
    <n v="50460.22"/>
  </r>
  <r>
    <x v="10"/>
    <x v="1"/>
    <x v="17"/>
    <x v="14"/>
    <x v="37"/>
    <x v="12"/>
    <x v="12"/>
    <x v="8"/>
    <n v="2002"/>
    <n v="32.805"/>
    <n v="28751.68"/>
  </r>
  <r>
    <x v="10"/>
    <x v="1"/>
    <x v="17"/>
    <x v="14"/>
    <x v="18"/>
    <x v="12"/>
    <x v="12"/>
    <x v="8"/>
    <n v="10995"/>
    <n v="32.805"/>
    <n v="72463.02"/>
  </r>
  <r>
    <x v="10"/>
    <x v="1"/>
    <x v="17"/>
    <x v="15"/>
    <x v="16"/>
    <x v="11"/>
    <x v="11"/>
    <x v="7"/>
    <n v="2005"/>
    <n v="98.427999999999997"/>
    <n v="23098.43"/>
  </r>
  <r>
    <x v="10"/>
    <x v="1"/>
    <x v="17"/>
    <x v="15"/>
    <x v="36"/>
    <x v="11"/>
    <x v="11"/>
    <x v="7"/>
    <n v="3715"/>
    <n v="131.29599999999999"/>
    <n v="65803.33"/>
  </r>
  <r>
    <x v="10"/>
    <x v="1"/>
    <x v="17"/>
    <x v="15"/>
    <x v="17"/>
    <x v="11"/>
    <x v="11"/>
    <x v="7"/>
    <n v="10364"/>
    <n v="229.9"/>
    <n v="81705.8"/>
  </r>
  <r>
    <x v="10"/>
    <x v="1"/>
    <x v="17"/>
    <x v="15"/>
    <x v="20"/>
    <x v="12"/>
    <x v="12"/>
    <x v="8"/>
    <n v="11749"/>
    <n v="65.736000000000004"/>
    <n v="108719.37000000001"/>
  </r>
  <r>
    <x v="10"/>
    <x v="1"/>
    <x v="17"/>
    <x v="15"/>
    <x v="18"/>
    <x v="12"/>
    <x v="12"/>
    <x v="8"/>
    <n v="25025"/>
    <n v="32.868000000000002"/>
    <n v="114539.43000000001"/>
  </r>
  <r>
    <x v="10"/>
    <x v="1"/>
    <x v="17"/>
    <x v="17"/>
    <x v="18"/>
    <x v="12"/>
    <x v="12"/>
    <x v="8"/>
    <n v="75048"/>
    <n v="164.05099999999999"/>
    <n v="433102.02"/>
  </r>
  <r>
    <x v="10"/>
    <x v="1"/>
    <x v="17"/>
    <x v="21"/>
    <x v="37"/>
    <x v="12"/>
    <x v="12"/>
    <x v="8"/>
    <n v="18021"/>
    <n v="131.232"/>
    <n v="249147.5"/>
  </r>
  <r>
    <x v="10"/>
    <x v="1"/>
    <x v="17"/>
    <x v="21"/>
    <x v="18"/>
    <x v="12"/>
    <x v="12"/>
    <x v="8"/>
    <n v="5038"/>
    <n v="98.424000000000007"/>
    <n v="34686.630000000005"/>
  </r>
  <r>
    <x v="10"/>
    <x v="1"/>
    <x v="17"/>
    <x v="34"/>
    <x v="20"/>
    <x v="12"/>
    <x v="12"/>
    <x v="8"/>
    <n v="20006"/>
    <n v="164.71700000000001"/>
    <n v="150286.59"/>
  </r>
  <r>
    <x v="10"/>
    <x v="1"/>
    <x v="17"/>
    <x v="34"/>
    <x v="18"/>
    <x v="12"/>
    <x v="12"/>
    <x v="8"/>
    <n v="31583"/>
    <n v="230.803"/>
    <n v="209022.05000000002"/>
  </r>
  <r>
    <x v="10"/>
    <x v="1"/>
    <x v="17"/>
    <x v="24"/>
    <x v="18"/>
    <x v="12"/>
    <x v="12"/>
    <x v="8"/>
    <n v="23858"/>
    <n v="98.34"/>
    <n v="108792.48000000001"/>
  </r>
  <r>
    <x v="10"/>
    <x v="1"/>
    <x v="17"/>
    <x v="0"/>
    <x v="38"/>
    <x v="16"/>
    <x v="16"/>
    <x v="8"/>
    <n v="84751"/>
    <n v="131.453"/>
    <n v="247881"/>
  </r>
  <r>
    <x v="10"/>
    <x v="1"/>
    <x v="17"/>
    <x v="0"/>
    <x v="26"/>
    <x v="16"/>
    <x v="16"/>
    <x v="8"/>
    <n v="251391"/>
    <n v="328.41800000000001"/>
    <n v="800449.15"/>
  </r>
  <r>
    <x v="10"/>
    <x v="1"/>
    <x v="17"/>
    <x v="0"/>
    <x v="42"/>
    <x v="12"/>
    <x v="12"/>
    <x v="8"/>
    <n v="26040"/>
    <n v="98.822000000000003"/>
    <n v="95707.24"/>
  </r>
  <r>
    <x v="10"/>
    <x v="1"/>
    <x v="17"/>
    <x v="0"/>
    <x v="20"/>
    <x v="12"/>
    <x v="12"/>
    <x v="8"/>
    <n v="208256"/>
    <n v="262.50799999999998"/>
    <n v="821918.93"/>
  </r>
  <r>
    <x v="10"/>
    <x v="1"/>
    <x v="17"/>
    <x v="0"/>
    <x v="18"/>
    <x v="12"/>
    <x v="12"/>
    <x v="8"/>
    <n v="312428"/>
    <n v="459.411"/>
    <n v="1608738.07"/>
  </r>
  <r>
    <x v="10"/>
    <x v="1"/>
    <x v="17"/>
    <x v="0"/>
    <x v="21"/>
    <x v="12"/>
    <x v="12"/>
    <x v="8"/>
    <n v="182156"/>
    <n v="229.80799999999999"/>
    <n v="539362.48"/>
  </r>
  <r>
    <x v="10"/>
    <x v="1"/>
    <x v="17"/>
    <x v="0"/>
    <x v="25"/>
    <x v="15"/>
    <x v="15"/>
    <x v="5"/>
    <n v="383838"/>
    <n v="590.39"/>
    <n v="358154.06"/>
  </r>
  <r>
    <x v="10"/>
    <x v="1"/>
    <x v="17"/>
    <x v="12"/>
    <x v="18"/>
    <x v="12"/>
    <x v="12"/>
    <x v="8"/>
    <n v="25002"/>
    <n v="65.56"/>
    <n v="108758.70000000001"/>
  </r>
  <r>
    <x v="10"/>
    <x v="1"/>
    <x v="17"/>
    <x v="12"/>
    <x v="22"/>
    <x v="13"/>
    <x v="13"/>
    <x v="5"/>
    <n v="15521"/>
    <n v="65.751000000000005"/>
    <n v="76888.180000000008"/>
  </r>
  <r>
    <x v="10"/>
    <x v="1"/>
    <x v="17"/>
    <x v="12"/>
    <x v="23"/>
    <x v="14"/>
    <x v="14"/>
    <x v="5"/>
    <n v="34530"/>
    <n v="65.751000000000005"/>
    <n v="47424.21"/>
  </r>
  <r>
    <x v="10"/>
    <x v="1"/>
    <x v="17"/>
    <x v="28"/>
    <x v="21"/>
    <x v="12"/>
    <x v="12"/>
    <x v="8"/>
    <n v="25960"/>
    <n v="32.877000000000002"/>
    <n v="14936.93"/>
  </r>
  <r>
    <x v="10"/>
    <x v="1"/>
    <x v="17"/>
    <x v="18"/>
    <x v="17"/>
    <x v="11"/>
    <x v="11"/>
    <x v="7"/>
    <n v="9826"/>
    <n v="98.728999999999999"/>
    <n v="104270.70000000001"/>
  </r>
  <r>
    <x v="10"/>
    <x v="1"/>
    <x v="17"/>
    <x v="30"/>
    <x v="1247"/>
    <x v="15"/>
    <x v="15"/>
    <x v="5"/>
    <n v="5989"/>
    <n v="65.754000000000005"/>
    <n v="4409.7"/>
  </r>
  <r>
    <x v="10"/>
    <x v="1"/>
    <x v="17"/>
    <x v="30"/>
    <x v="29"/>
    <x v="15"/>
    <x v="15"/>
    <x v="5"/>
    <n v="9060"/>
    <n v="65.754000000000005"/>
    <n v="11538.82"/>
  </r>
  <r>
    <x v="10"/>
    <x v="1"/>
    <x v="17"/>
    <x v="30"/>
    <x v="25"/>
    <x v="15"/>
    <x v="15"/>
    <x v="5"/>
    <n v="10019"/>
    <n v="131.50800000000001"/>
    <n v="14688.45"/>
  </r>
  <r>
    <x v="10"/>
    <x v="1"/>
    <x v="18"/>
    <x v="5"/>
    <x v="18"/>
    <x v="12"/>
    <x v="12"/>
    <x v="8"/>
    <n v="13890"/>
    <n v="33.08"/>
    <n v="64171.8"/>
  </r>
  <r>
    <x v="10"/>
    <x v="1"/>
    <x v="18"/>
    <x v="33"/>
    <x v="19"/>
    <x v="12"/>
    <x v="12"/>
    <x v="8"/>
    <n v="11424"/>
    <n v="65.685000000000002"/>
    <n v="40953.370000000003"/>
  </r>
  <r>
    <x v="10"/>
    <x v="1"/>
    <x v="18"/>
    <x v="33"/>
    <x v="20"/>
    <x v="12"/>
    <x v="12"/>
    <x v="8"/>
    <n v="28588"/>
    <n v="65.685000000000002"/>
    <n v="121349.37000000001"/>
  </r>
  <r>
    <x v="10"/>
    <x v="1"/>
    <x v="18"/>
    <x v="33"/>
    <x v="18"/>
    <x v="12"/>
    <x v="12"/>
    <x v="8"/>
    <n v="13009"/>
    <n v="32.808"/>
    <n v="58798.080000000002"/>
  </r>
  <r>
    <x v="10"/>
    <x v="1"/>
    <x v="18"/>
    <x v="33"/>
    <x v="21"/>
    <x v="12"/>
    <x v="12"/>
    <x v="8"/>
    <n v="707"/>
    <n v="32.877000000000002"/>
    <n v="2147.87"/>
  </r>
  <r>
    <x v="10"/>
    <x v="1"/>
    <x v="18"/>
    <x v="14"/>
    <x v="37"/>
    <x v="12"/>
    <x v="12"/>
    <x v="8"/>
    <n v="6025"/>
    <n v="32.844000000000001"/>
    <n v="86499.58"/>
  </r>
  <r>
    <x v="10"/>
    <x v="1"/>
    <x v="18"/>
    <x v="14"/>
    <x v="18"/>
    <x v="12"/>
    <x v="12"/>
    <x v="8"/>
    <n v="7006"/>
    <n v="32.844000000000001"/>
    <n v="39405.22"/>
  </r>
  <r>
    <x v="10"/>
    <x v="1"/>
    <x v="18"/>
    <x v="0"/>
    <x v="26"/>
    <x v="16"/>
    <x v="16"/>
    <x v="8"/>
    <n v="6525"/>
    <n v="65.92"/>
    <n v="20382.63"/>
  </r>
  <r>
    <x v="10"/>
    <x v="1"/>
    <x v="18"/>
    <x v="0"/>
    <x v="44"/>
    <x v="16"/>
    <x v="16"/>
    <x v="8"/>
    <n v="30295"/>
    <n v="131.60499999999999"/>
    <n v="113356.57"/>
  </r>
  <r>
    <x v="10"/>
    <x v="1"/>
    <x v="18"/>
    <x v="0"/>
    <x v="19"/>
    <x v="12"/>
    <x v="12"/>
    <x v="8"/>
    <n v="81028"/>
    <n v="98.533000000000001"/>
    <n v="282131.90000000002"/>
  </r>
  <r>
    <x v="10"/>
    <x v="1"/>
    <x v="18"/>
    <x v="0"/>
    <x v="20"/>
    <x v="12"/>
    <x v="12"/>
    <x v="8"/>
    <n v="38406"/>
    <n v="98.649000000000001"/>
    <n v="137545.83000000002"/>
  </r>
  <r>
    <x v="10"/>
    <x v="1"/>
    <x v="18"/>
    <x v="0"/>
    <x v="18"/>
    <x v="12"/>
    <x v="12"/>
    <x v="8"/>
    <n v="105307"/>
    <n v="394.17500000000001"/>
    <n v="464266.16000000003"/>
  </r>
  <r>
    <x v="10"/>
    <x v="1"/>
    <x v="18"/>
    <x v="0"/>
    <x v="21"/>
    <x v="12"/>
    <x v="12"/>
    <x v="8"/>
    <n v="26955"/>
    <n v="32.877000000000002"/>
    <n v="78938.510000000009"/>
  </r>
  <r>
    <x v="10"/>
    <x v="1"/>
    <x v="18"/>
    <x v="0"/>
    <x v="52"/>
    <x v="23"/>
    <x v="20"/>
    <x v="6"/>
    <n v="54015"/>
    <n v="131.34100000000001"/>
    <n v="222581.6"/>
  </r>
  <r>
    <x v="10"/>
    <x v="1"/>
    <x v="18"/>
    <x v="0"/>
    <x v="53"/>
    <x v="20"/>
    <x v="18"/>
    <x v="6"/>
    <n v="20001"/>
    <n v="65.656000000000006"/>
    <n v="75820.760000000009"/>
  </r>
  <r>
    <x v="10"/>
    <x v="1"/>
    <x v="18"/>
    <x v="0"/>
    <x v="22"/>
    <x v="13"/>
    <x v="13"/>
    <x v="5"/>
    <n v="2359"/>
    <n v="32.96"/>
    <n v="7135"/>
  </r>
  <r>
    <x v="10"/>
    <x v="1"/>
    <x v="18"/>
    <x v="0"/>
    <x v="28"/>
    <x v="17"/>
    <x v="15"/>
    <x v="5"/>
    <n v="2688"/>
    <n v="32.96"/>
    <n v="12228.960000000001"/>
  </r>
  <r>
    <x v="10"/>
    <x v="1"/>
    <x v="18"/>
    <x v="0"/>
    <x v="29"/>
    <x v="15"/>
    <x v="15"/>
    <x v="5"/>
    <n v="559"/>
    <n v="32.96"/>
    <n v="766.11"/>
  </r>
  <r>
    <x v="10"/>
    <x v="1"/>
    <x v="18"/>
    <x v="0"/>
    <x v="30"/>
    <x v="15"/>
    <x v="15"/>
    <x v="5"/>
    <n v="3186"/>
    <n v="32.96"/>
    <n v="3312.4900000000002"/>
  </r>
  <r>
    <x v="10"/>
    <x v="1"/>
    <x v="18"/>
    <x v="0"/>
    <x v="32"/>
    <x v="15"/>
    <x v="15"/>
    <x v="5"/>
    <n v="2212"/>
    <n v="32.96"/>
    <n v="8783.3700000000008"/>
  </r>
  <r>
    <x v="10"/>
    <x v="1"/>
    <x v="18"/>
    <x v="0"/>
    <x v="25"/>
    <x v="15"/>
    <x v="15"/>
    <x v="5"/>
    <n v="92241"/>
    <n v="986.26300000000003"/>
    <n v="83348.03"/>
  </r>
  <r>
    <x v="10"/>
    <x v="1"/>
    <x v="18"/>
    <x v="19"/>
    <x v="20"/>
    <x v="12"/>
    <x v="12"/>
    <x v="8"/>
    <n v="25991"/>
    <n v="32.96"/>
    <n v="111241.48000000001"/>
  </r>
  <r>
    <x v="10"/>
    <x v="1"/>
    <x v="19"/>
    <x v="4"/>
    <x v="18"/>
    <x v="12"/>
    <x v="12"/>
    <x v="8"/>
    <n v="45933.840000000004"/>
    <n v="65.56"/>
    <n v="351851.72000000003"/>
  </r>
  <r>
    <x v="10"/>
    <x v="1"/>
    <x v="19"/>
    <x v="79"/>
    <x v="42"/>
    <x v="12"/>
    <x v="12"/>
    <x v="8"/>
    <n v="129649.20000000001"/>
    <n v="163.47300000000001"/>
    <n v="480900.12"/>
  </r>
  <r>
    <x v="10"/>
    <x v="1"/>
    <x v="19"/>
    <x v="79"/>
    <x v="21"/>
    <x v="12"/>
    <x v="12"/>
    <x v="8"/>
    <n v="0"/>
    <n v="65.637"/>
    <n v="0"/>
  </r>
  <r>
    <x v="10"/>
    <x v="1"/>
    <x v="19"/>
    <x v="36"/>
    <x v="23"/>
    <x v="14"/>
    <x v="14"/>
    <x v="5"/>
    <n v="8996.94"/>
    <n v="32.808"/>
    <n v="12166.480000000001"/>
  </r>
  <r>
    <x v="10"/>
    <x v="1"/>
    <x v="19"/>
    <x v="36"/>
    <x v="1247"/>
    <x v="15"/>
    <x v="15"/>
    <x v="5"/>
    <n v="5946.2800000000007"/>
    <n v="65.768000000000001"/>
    <n v="3521.32"/>
  </r>
  <r>
    <x v="10"/>
    <x v="1"/>
    <x v="19"/>
    <x v="36"/>
    <x v="25"/>
    <x v="15"/>
    <x v="15"/>
    <x v="5"/>
    <n v="26879.56"/>
    <n v="98.575999999999993"/>
    <n v="15934.41"/>
  </r>
  <r>
    <x v="10"/>
    <x v="1"/>
    <x v="19"/>
    <x v="1"/>
    <x v="19"/>
    <x v="12"/>
    <x v="12"/>
    <x v="8"/>
    <n v="0"/>
    <n v="33.213999999999999"/>
    <n v="0"/>
  </r>
  <r>
    <x v="10"/>
    <x v="1"/>
    <x v="19"/>
    <x v="1"/>
    <x v="18"/>
    <x v="12"/>
    <x v="12"/>
    <x v="8"/>
    <n v="2992"/>
    <n v="32.96"/>
    <n v="12189.400000000001"/>
  </r>
  <r>
    <x v="10"/>
    <x v="1"/>
    <x v="19"/>
    <x v="1"/>
    <x v="21"/>
    <x v="12"/>
    <x v="12"/>
    <x v="8"/>
    <n v="30839.84"/>
    <n v="65.754000000000005"/>
    <n v="149079.53"/>
  </r>
  <r>
    <x v="10"/>
    <x v="1"/>
    <x v="19"/>
    <x v="14"/>
    <x v="17"/>
    <x v="11"/>
    <x v="11"/>
    <x v="7"/>
    <n v="12008.560000000001"/>
    <n v="32.805"/>
    <n v="94266.010000000009"/>
  </r>
  <r>
    <x v="10"/>
    <x v="1"/>
    <x v="19"/>
    <x v="14"/>
    <x v="18"/>
    <x v="12"/>
    <x v="12"/>
    <x v="8"/>
    <n v="10006"/>
    <n v="32.868000000000002"/>
    <n v="62239.86"/>
  </r>
  <r>
    <x v="10"/>
    <x v="1"/>
    <x v="19"/>
    <x v="15"/>
    <x v="17"/>
    <x v="11"/>
    <x v="11"/>
    <x v="7"/>
    <n v="10564.140000000001"/>
    <n v="65.736000000000004"/>
    <n v="93580.86"/>
  </r>
  <r>
    <x v="10"/>
    <x v="1"/>
    <x v="19"/>
    <x v="17"/>
    <x v="18"/>
    <x v="12"/>
    <x v="12"/>
    <x v="8"/>
    <n v="25005.93"/>
    <n v="32.805"/>
    <n v="144321.73000000001"/>
  </r>
  <r>
    <x v="10"/>
    <x v="1"/>
    <x v="19"/>
    <x v="34"/>
    <x v="33"/>
    <x v="15"/>
    <x v="15"/>
    <x v="5"/>
    <n v="33959.08"/>
    <n v="164.28800000000001"/>
    <n v="62824.3"/>
  </r>
  <r>
    <x v="10"/>
    <x v="1"/>
    <x v="19"/>
    <x v="22"/>
    <x v="20"/>
    <x v="12"/>
    <x v="12"/>
    <x v="8"/>
    <n v="6003.13"/>
    <n v="33.042999999999999"/>
    <n v="52989.630000000005"/>
  </r>
  <r>
    <x v="10"/>
    <x v="1"/>
    <x v="19"/>
    <x v="24"/>
    <x v="16"/>
    <x v="11"/>
    <x v="11"/>
    <x v="7"/>
    <n v="3986.65"/>
    <n v="65.442999999999998"/>
    <n v="37897.1"/>
  </r>
  <r>
    <x v="10"/>
    <x v="1"/>
    <x v="19"/>
    <x v="24"/>
    <x v="17"/>
    <x v="11"/>
    <x v="11"/>
    <x v="7"/>
    <n v="20060.030000000002"/>
    <n v="65.442999999999998"/>
    <n v="190690.65000000002"/>
  </r>
  <r>
    <x v="10"/>
    <x v="1"/>
    <x v="19"/>
    <x v="0"/>
    <x v="26"/>
    <x v="16"/>
    <x v="16"/>
    <x v="8"/>
    <n v="339106"/>
    <n v="424.57799999999997"/>
    <n v="992113.49"/>
  </r>
  <r>
    <x v="10"/>
    <x v="1"/>
    <x v="19"/>
    <x v="0"/>
    <x v="42"/>
    <x v="12"/>
    <x v="12"/>
    <x v="8"/>
    <n v="26975"/>
    <n v="32.877000000000002"/>
    <n v="97247.35"/>
  </r>
  <r>
    <x v="10"/>
    <x v="1"/>
    <x v="19"/>
    <x v="0"/>
    <x v="20"/>
    <x v="12"/>
    <x v="12"/>
    <x v="8"/>
    <n v="81012"/>
    <n v="97.9"/>
    <n v="309962.14"/>
  </r>
  <r>
    <x v="10"/>
    <x v="1"/>
    <x v="19"/>
    <x v="0"/>
    <x v="18"/>
    <x v="12"/>
    <x v="12"/>
    <x v="8"/>
    <n v="270004"/>
    <n v="392.38400000000001"/>
    <n v="1324030.22"/>
  </r>
  <r>
    <x v="10"/>
    <x v="1"/>
    <x v="19"/>
    <x v="0"/>
    <x v="21"/>
    <x v="12"/>
    <x v="12"/>
    <x v="8"/>
    <n v="107927"/>
    <n v="131.25399999999999"/>
    <n v="293171.16000000003"/>
  </r>
  <r>
    <x v="10"/>
    <x v="1"/>
    <x v="19"/>
    <x v="0"/>
    <x v="28"/>
    <x v="17"/>
    <x v="15"/>
    <x v="5"/>
    <n v="11388"/>
    <n v="65.304000000000002"/>
    <n v="56275.76"/>
  </r>
  <r>
    <x v="10"/>
    <x v="1"/>
    <x v="19"/>
    <x v="0"/>
    <x v="29"/>
    <x v="15"/>
    <x v="15"/>
    <x v="5"/>
    <n v="7707"/>
    <n v="65.304000000000002"/>
    <n v="11546.42"/>
  </r>
  <r>
    <x v="10"/>
    <x v="1"/>
    <x v="19"/>
    <x v="0"/>
    <x v="30"/>
    <x v="15"/>
    <x v="15"/>
    <x v="5"/>
    <n v="6017"/>
    <n v="65.304000000000002"/>
    <n v="8430.86"/>
  </r>
  <r>
    <x v="10"/>
    <x v="1"/>
    <x v="19"/>
    <x v="0"/>
    <x v="32"/>
    <x v="15"/>
    <x v="15"/>
    <x v="5"/>
    <n v="9799"/>
    <n v="65.304000000000002"/>
    <n v="41769.93"/>
  </r>
  <r>
    <x v="10"/>
    <x v="1"/>
    <x v="19"/>
    <x v="0"/>
    <x v="25"/>
    <x v="15"/>
    <x v="15"/>
    <x v="5"/>
    <n v="136237"/>
    <n v="555.31500000000005"/>
    <n v="230455.80000000002"/>
  </r>
  <r>
    <x v="10"/>
    <x v="1"/>
    <x v="19"/>
    <x v="12"/>
    <x v="42"/>
    <x v="12"/>
    <x v="12"/>
    <x v="8"/>
    <n v="149927.76"/>
    <n v="196.636"/>
    <n v="537597.62"/>
  </r>
  <r>
    <x v="10"/>
    <x v="1"/>
    <x v="19"/>
    <x v="12"/>
    <x v="23"/>
    <x v="14"/>
    <x v="14"/>
    <x v="5"/>
    <n v="27001"/>
    <n v="32.808"/>
    <n v="33563.340000000004"/>
  </r>
  <r>
    <x v="10"/>
    <x v="1"/>
    <x v="19"/>
    <x v="29"/>
    <x v="36"/>
    <x v="11"/>
    <x v="11"/>
    <x v="7"/>
    <n v="2842.98"/>
    <n v="32.808"/>
    <n v="45541.47"/>
  </r>
  <r>
    <x v="10"/>
    <x v="1"/>
    <x v="19"/>
    <x v="29"/>
    <x v="18"/>
    <x v="12"/>
    <x v="12"/>
    <x v="8"/>
    <n v="4625.4000000000005"/>
    <n v="32.447000000000003"/>
    <n v="46478.770000000004"/>
  </r>
  <r>
    <x v="10"/>
    <x v="1"/>
    <x v="19"/>
    <x v="18"/>
    <x v="17"/>
    <x v="11"/>
    <x v="11"/>
    <x v="7"/>
    <n v="17493.740000000002"/>
    <n v="98.51"/>
    <n v="173712.48"/>
  </r>
  <r>
    <x v="10"/>
    <x v="1"/>
    <x v="20"/>
    <x v="4"/>
    <x v="18"/>
    <x v="12"/>
    <x v="12"/>
    <x v="8"/>
    <n v="0"/>
    <n v="33.213999999999999"/>
    <n v="0"/>
  </r>
  <r>
    <x v="10"/>
    <x v="1"/>
    <x v="20"/>
    <x v="79"/>
    <x v="42"/>
    <x v="12"/>
    <x v="12"/>
    <x v="8"/>
    <n v="51734.400000000001"/>
    <n v="65.685000000000002"/>
    <n v="190693.01"/>
  </r>
  <r>
    <x v="10"/>
    <x v="1"/>
    <x v="20"/>
    <x v="79"/>
    <x v="18"/>
    <x v="12"/>
    <x v="12"/>
    <x v="8"/>
    <n v="25883.7"/>
    <n v="32.587000000000003"/>
    <n v="116748.43000000001"/>
  </r>
  <r>
    <x v="10"/>
    <x v="1"/>
    <x v="20"/>
    <x v="79"/>
    <x v="21"/>
    <x v="12"/>
    <x v="12"/>
    <x v="8"/>
    <n v="78009.600000000006"/>
    <n v="98.143000000000001"/>
    <n v="250969.56"/>
  </r>
  <r>
    <x v="10"/>
    <x v="1"/>
    <x v="20"/>
    <x v="1"/>
    <x v="17"/>
    <x v="11"/>
    <x v="11"/>
    <x v="7"/>
    <n v="0"/>
    <n v="32.78"/>
    <n v="0"/>
  </r>
  <r>
    <x v="10"/>
    <x v="1"/>
    <x v="20"/>
    <x v="1"/>
    <x v="19"/>
    <x v="12"/>
    <x v="12"/>
    <x v="8"/>
    <n v="26302.400000000001"/>
    <n v="32.96"/>
    <n v="120984.21"/>
  </r>
  <r>
    <x v="10"/>
    <x v="1"/>
    <x v="20"/>
    <x v="1"/>
    <x v="42"/>
    <x v="12"/>
    <x v="12"/>
    <x v="8"/>
    <n v="25948.800000000003"/>
    <n v="32.877000000000002"/>
    <n v="109415.45000000001"/>
  </r>
  <r>
    <x v="10"/>
    <x v="1"/>
    <x v="20"/>
    <x v="1"/>
    <x v="20"/>
    <x v="12"/>
    <x v="12"/>
    <x v="8"/>
    <n v="22964.39"/>
    <n v="65.519000000000005"/>
    <n v="135880.30000000002"/>
  </r>
  <r>
    <x v="10"/>
    <x v="1"/>
    <x v="20"/>
    <x v="1"/>
    <x v="18"/>
    <x v="12"/>
    <x v="12"/>
    <x v="8"/>
    <n v="32221.75"/>
    <n v="130.86600000000001"/>
    <n v="139249.89000000001"/>
  </r>
  <r>
    <x v="10"/>
    <x v="1"/>
    <x v="20"/>
    <x v="1"/>
    <x v="21"/>
    <x v="12"/>
    <x v="12"/>
    <x v="8"/>
    <n v="47192"/>
    <n v="65.45"/>
    <n v="199175.28"/>
  </r>
  <r>
    <x v="10"/>
    <x v="1"/>
    <x v="20"/>
    <x v="14"/>
    <x v="17"/>
    <x v="11"/>
    <x v="11"/>
    <x v="7"/>
    <n v="9653.52"/>
    <n v="32.805"/>
    <n v="81044.23000000001"/>
  </r>
  <r>
    <x v="10"/>
    <x v="1"/>
    <x v="20"/>
    <x v="8"/>
    <x v="18"/>
    <x v="12"/>
    <x v="12"/>
    <x v="8"/>
    <n v="22512.560000000001"/>
    <n v="32.96"/>
    <n v="167819.74000000002"/>
  </r>
  <r>
    <x v="10"/>
    <x v="1"/>
    <x v="20"/>
    <x v="15"/>
    <x v="23"/>
    <x v="14"/>
    <x v="14"/>
    <x v="5"/>
    <n v="0"/>
    <n v="32.884"/>
    <n v="0"/>
  </r>
  <r>
    <x v="10"/>
    <x v="1"/>
    <x v="20"/>
    <x v="15"/>
    <x v="25"/>
    <x v="15"/>
    <x v="15"/>
    <x v="5"/>
    <n v="0"/>
    <n v="32.884"/>
    <n v="0"/>
  </r>
  <r>
    <x v="10"/>
    <x v="1"/>
    <x v="20"/>
    <x v="17"/>
    <x v="18"/>
    <x v="12"/>
    <x v="12"/>
    <x v="8"/>
    <n v="49890.600000000006"/>
    <n v="65.649000000000001"/>
    <n v="281894.38"/>
  </r>
  <r>
    <x v="10"/>
    <x v="1"/>
    <x v="20"/>
    <x v="21"/>
    <x v="37"/>
    <x v="12"/>
    <x v="12"/>
    <x v="8"/>
    <n v="13149.6"/>
    <n v="65.314999999999998"/>
    <n v="175944.94"/>
  </r>
  <r>
    <x v="10"/>
    <x v="1"/>
    <x v="20"/>
    <x v="21"/>
    <x v="18"/>
    <x v="12"/>
    <x v="12"/>
    <x v="8"/>
    <n v="2476.4500000000003"/>
    <n v="32.642000000000003"/>
    <n v="21138.98"/>
  </r>
  <r>
    <x v="10"/>
    <x v="1"/>
    <x v="20"/>
    <x v="34"/>
    <x v="20"/>
    <x v="12"/>
    <x v="12"/>
    <x v="8"/>
    <n v="1500.0600000000002"/>
    <n v="33.042999999999999"/>
    <n v="11131.2"/>
  </r>
  <r>
    <x v="10"/>
    <x v="1"/>
    <x v="20"/>
    <x v="34"/>
    <x v="33"/>
    <x v="15"/>
    <x v="15"/>
    <x v="5"/>
    <n v="4276.6500000000005"/>
    <n v="65.754000000000005"/>
    <n v="7674.4500000000007"/>
  </r>
  <r>
    <x v="10"/>
    <x v="1"/>
    <x v="20"/>
    <x v="22"/>
    <x v="20"/>
    <x v="12"/>
    <x v="12"/>
    <x v="8"/>
    <n v="0"/>
    <n v="32.76"/>
    <n v="0"/>
  </r>
  <r>
    <x v="10"/>
    <x v="1"/>
    <x v="20"/>
    <x v="24"/>
    <x v="16"/>
    <x v="11"/>
    <x v="11"/>
    <x v="7"/>
    <n v="8159.77"/>
    <n v="164.40199999999999"/>
    <n v="80306.27"/>
  </r>
  <r>
    <x v="10"/>
    <x v="1"/>
    <x v="20"/>
    <x v="24"/>
    <x v="17"/>
    <x v="11"/>
    <x v="11"/>
    <x v="7"/>
    <n v="39658.76"/>
    <n v="164.40199999999999"/>
    <n v="390154.32"/>
  </r>
  <r>
    <x v="10"/>
    <x v="1"/>
    <x v="20"/>
    <x v="24"/>
    <x v="18"/>
    <x v="12"/>
    <x v="12"/>
    <x v="8"/>
    <n v="41094.79"/>
    <n v="65.003"/>
    <n v="205158.12"/>
  </r>
  <r>
    <x v="10"/>
    <x v="1"/>
    <x v="20"/>
    <x v="0"/>
    <x v="26"/>
    <x v="16"/>
    <x v="16"/>
    <x v="8"/>
    <n v="301855.75"/>
    <n v="426.06"/>
    <n v="758093.05"/>
  </r>
  <r>
    <x v="10"/>
    <x v="1"/>
    <x v="20"/>
    <x v="0"/>
    <x v="42"/>
    <x v="12"/>
    <x v="12"/>
    <x v="8"/>
    <n v="135429"/>
    <n v="163.988"/>
    <n v="478481.39"/>
  </r>
  <r>
    <x v="10"/>
    <x v="1"/>
    <x v="20"/>
    <x v="0"/>
    <x v="20"/>
    <x v="12"/>
    <x v="12"/>
    <x v="8"/>
    <n v="378554.05000000005"/>
    <n v="492.09"/>
    <n v="1456674.09"/>
  </r>
  <r>
    <x v="10"/>
    <x v="1"/>
    <x v="20"/>
    <x v="0"/>
    <x v="18"/>
    <x v="12"/>
    <x v="12"/>
    <x v="8"/>
    <n v="448073.7"/>
    <n v="720.16200000000003"/>
    <n v="2234294.52"/>
  </r>
  <r>
    <x v="10"/>
    <x v="1"/>
    <x v="20"/>
    <x v="0"/>
    <x v="21"/>
    <x v="12"/>
    <x v="12"/>
    <x v="8"/>
    <n v="81328"/>
    <n v="130.70400000000001"/>
    <n v="245464.42"/>
  </r>
  <r>
    <x v="10"/>
    <x v="1"/>
    <x v="20"/>
    <x v="0"/>
    <x v="22"/>
    <x v="13"/>
    <x v="13"/>
    <x v="5"/>
    <n v="18666.350000000002"/>
    <n v="32.758000000000003"/>
    <n v="105071.05"/>
  </r>
  <r>
    <x v="10"/>
    <x v="1"/>
    <x v="20"/>
    <x v="0"/>
    <x v="28"/>
    <x v="17"/>
    <x v="15"/>
    <x v="5"/>
    <n v="22855.93"/>
    <n v="131.09800000000001"/>
    <n v="94496.6"/>
  </r>
  <r>
    <x v="10"/>
    <x v="1"/>
    <x v="20"/>
    <x v="0"/>
    <x v="29"/>
    <x v="15"/>
    <x v="15"/>
    <x v="5"/>
    <n v="9936.4"/>
    <n v="131.09800000000001"/>
    <n v="15183.45"/>
  </r>
  <r>
    <x v="10"/>
    <x v="1"/>
    <x v="20"/>
    <x v="0"/>
    <x v="30"/>
    <x v="15"/>
    <x v="15"/>
    <x v="5"/>
    <n v="11804.150000000001"/>
    <n v="131.09800000000001"/>
    <n v="25677.360000000001"/>
  </r>
  <r>
    <x v="10"/>
    <x v="1"/>
    <x v="20"/>
    <x v="0"/>
    <x v="32"/>
    <x v="15"/>
    <x v="15"/>
    <x v="5"/>
    <n v="23905.93"/>
    <n v="131.09800000000001"/>
    <n v="101224.68000000001"/>
  </r>
  <r>
    <x v="10"/>
    <x v="1"/>
    <x v="20"/>
    <x v="0"/>
    <x v="25"/>
    <x v="15"/>
    <x v="15"/>
    <x v="5"/>
    <n v="381074.28"/>
    <n v="1212.2929999999999"/>
    <n v="464886.92000000004"/>
  </r>
  <r>
    <x v="10"/>
    <x v="1"/>
    <x v="20"/>
    <x v="12"/>
    <x v="22"/>
    <x v="13"/>
    <x v="13"/>
    <x v="5"/>
    <n v="5600.8"/>
    <n v="65.762"/>
    <n v="28508.620000000003"/>
  </r>
  <r>
    <x v="10"/>
    <x v="1"/>
    <x v="20"/>
    <x v="12"/>
    <x v="23"/>
    <x v="14"/>
    <x v="14"/>
    <x v="5"/>
    <n v="51440.89"/>
    <n v="98.507000000000005"/>
    <n v="68815.740000000005"/>
  </r>
  <r>
    <x v="10"/>
    <x v="1"/>
    <x v="20"/>
    <x v="12"/>
    <x v="33"/>
    <x v="15"/>
    <x v="15"/>
    <x v="5"/>
    <n v="15963.54"/>
    <n v="32.642000000000003"/>
    <n v="22472.14"/>
  </r>
  <r>
    <x v="10"/>
    <x v="1"/>
    <x v="20"/>
    <x v="29"/>
    <x v="17"/>
    <x v="11"/>
    <x v="11"/>
    <x v="7"/>
    <n v="15381.050000000001"/>
    <n v="65.676000000000002"/>
    <n v="167250.41"/>
  </r>
  <r>
    <x v="10"/>
    <x v="1"/>
    <x v="20"/>
    <x v="18"/>
    <x v="36"/>
    <x v="11"/>
    <x v="11"/>
    <x v="7"/>
    <n v="2890.92"/>
    <n v="65.739999999999995"/>
    <n v="43081.71"/>
  </r>
  <r>
    <x v="10"/>
    <x v="1"/>
    <x v="20"/>
    <x v="18"/>
    <x v="17"/>
    <x v="11"/>
    <x v="11"/>
    <x v="7"/>
    <n v="36392.33"/>
    <n v="229.863"/>
    <n v="358782.21"/>
  </r>
  <r>
    <x v="10"/>
    <x v="1"/>
    <x v="21"/>
    <x v="5"/>
    <x v="16"/>
    <x v="11"/>
    <x v="11"/>
    <x v="7"/>
    <n v="5313"/>
    <n v="65.888000000000005"/>
    <n v="57132.450000000004"/>
  </r>
  <r>
    <x v="10"/>
    <x v="1"/>
    <x v="21"/>
    <x v="5"/>
    <x v="17"/>
    <x v="11"/>
    <x v="11"/>
    <x v="7"/>
    <n v="18599"/>
    <n v="131.77600000000001"/>
    <n v="197320.80000000002"/>
  </r>
  <r>
    <x v="10"/>
    <x v="1"/>
    <x v="21"/>
    <x v="79"/>
    <x v="21"/>
    <x v="12"/>
    <x v="12"/>
    <x v="8"/>
    <n v="53964"/>
    <n v="65.754000000000005"/>
    <n v="168019.55000000002"/>
  </r>
  <r>
    <x v="10"/>
    <x v="1"/>
    <x v="21"/>
    <x v="10"/>
    <x v="16"/>
    <x v="11"/>
    <x v="11"/>
    <x v="7"/>
    <n v="2018"/>
    <n v="65.992000000000004"/>
    <n v="21704.48"/>
  </r>
  <r>
    <x v="10"/>
    <x v="1"/>
    <x v="21"/>
    <x v="10"/>
    <x v="36"/>
    <x v="11"/>
    <x v="11"/>
    <x v="7"/>
    <n v="1615"/>
    <n v="65.992000000000004"/>
    <n v="17135.88"/>
  </r>
  <r>
    <x v="10"/>
    <x v="1"/>
    <x v="21"/>
    <x v="10"/>
    <x v="17"/>
    <x v="11"/>
    <x v="11"/>
    <x v="7"/>
    <n v="141617"/>
    <n v="329.73"/>
    <n v="801983.09000000008"/>
  </r>
  <r>
    <x v="10"/>
    <x v="1"/>
    <x v="21"/>
    <x v="1"/>
    <x v="16"/>
    <x v="11"/>
    <x v="11"/>
    <x v="7"/>
    <n v="366"/>
    <n v="65.92"/>
    <n v="5154.3200000000006"/>
  </r>
  <r>
    <x v="10"/>
    <x v="1"/>
    <x v="21"/>
    <x v="1"/>
    <x v="36"/>
    <x v="11"/>
    <x v="11"/>
    <x v="7"/>
    <n v="138"/>
    <n v="32.96"/>
    <n v="3108.23"/>
  </r>
  <r>
    <x v="10"/>
    <x v="1"/>
    <x v="21"/>
    <x v="1"/>
    <x v="17"/>
    <x v="11"/>
    <x v="11"/>
    <x v="7"/>
    <n v="426"/>
    <n v="65.92"/>
    <n v="4985.95"/>
  </r>
  <r>
    <x v="10"/>
    <x v="1"/>
    <x v="21"/>
    <x v="23"/>
    <x v="16"/>
    <x v="11"/>
    <x v="11"/>
    <x v="7"/>
    <n v="983"/>
    <n v="32.808"/>
    <n v="8355.5"/>
  </r>
  <r>
    <x v="10"/>
    <x v="1"/>
    <x v="21"/>
    <x v="23"/>
    <x v="17"/>
    <x v="11"/>
    <x v="11"/>
    <x v="7"/>
    <n v="11118"/>
    <n v="98.424000000000007"/>
    <n v="71436.400000000009"/>
  </r>
  <r>
    <x v="10"/>
    <x v="1"/>
    <x v="21"/>
    <x v="24"/>
    <x v="16"/>
    <x v="11"/>
    <x v="11"/>
    <x v="7"/>
    <n v="450"/>
    <n v="32.779000000000003"/>
    <n v="4725"/>
  </r>
  <r>
    <x v="10"/>
    <x v="1"/>
    <x v="21"/>
    <x v="24"/>
    <x v="17"/>
    <x v="11"/>
    <x v="11"/>
    <x v="7"/>
    <n v="1350"/>
    <n v="32.779000000000003"/>
    <n v="14175"/>
  </r>
  <r>
    <x v="10"/>
    <x v="1"/>
    <x v="21"/>
    <x v="0"/>
    <x v="26"/>
    <x v="16"/>
    <x v="16"/>
    <x v="8"/>
    <n v="41171"/>
    <n v="755.10799999999995"/>
    <n v="160350.70000000001"/>
  </r>
  <r>
    <x v="10"/>
    <x v="1"/>
    <x v="21"/>
    <x v="0"/>
    <x v="44"/>
    <x v="16"/>
    <x v="16"/>
    <x v="8"/>
    <n v="635"/>
    <n v="33.042999999999999"/>
    <n v="20955"/>
  </r>
  <r>
    <x v="10"/>
    <x v="1"/>
    <x v="21"/>
    <x v="0"/>
    <x v="19"/>
    <x v="12"/>
    <x v="12"/>
    <x v="8"/>
    <n v="206802"/>
    <n v="328.93900000000002"/>
    <n v="772950.54"/>
  </r>
  <r>
    <x v="10"/>
    <x v="1"/>
    <x v="21"/>
    <x v="0"/>
    <x v="20"/>
    <x v="12"/>
    <x v="12"/>
    <x v="8"/>
    <n v="63002"/>
    <n v="953.101"/>
    <n v="322755.38"/>
  </r>
  <r>
    <x v="10"/>
    <x v="1"/>
    <x v="21"/>
    <x v="0"/>
    <x v="37"/>
    <x v="12"/>
    <x v="12"/>
    <x v="8"/>
    <n v="76"/>
    <n v="33.042999999999999"/>
    <n v="2508"/>
  </r>
  <r>
    <x v="10"/>
    <x v="1"/>
    <x v="21"/>
    <x v="0"/>
    <x v="18"/>
    <x v="12"/>
    <x v="12"/>
    <x v="8"/>
    <n v="39868"/>
    <n v="986.18200000000002"/>
    <n v="210037.82"/>
  </r>
  <r>
    <x v="10"/>
    <x v="1"/>
    <x v="21"/>
    <x v="0"/>
    <x v="21"/>
    <x v="12"/>
    <x v="12"/>
    <x v="8"/>
    <n v="98265"/>
    <n v="197.27600000000001"/>
    <n v="304530.01"/>
  </r>
  <r>
    <x v="10"/>
    <x v="1"/>
    <x v="21"/>
    <x v="0"/>
    <x v="27"/>
    <x v="12"/>
    <x v="12"/>
    <x v="8"/>
    <n v="3000"/>
    <n v="98.41"/>
    <n v="17312"/>
  </r>
  <r>
    <x v="10"/>
    <x v="1"/>
    <x v="21"/>
    <x v="0"/>
    <x v="22"/>
    <x v="13"/>
    <x v="13"/>
    <x v="5"/>
    <n v="8346"/>
    <n v="164.27199999999999"/>
    <n v="44492.959999999999"/>
  </r>
  <r>
    <x v="10"/>
    <x v="1"/>
    <x v="21"/>
    <x v="0"/>
    <x v="28"/>
    <x v="17"/>
    <x v="15"/>
    <x v="5"/>
    <n v="4092"/>
    <n v="164.25800000000001"/>
    <n v="24989.050000000003"/>
  </r>
  <r>
    <x v="10"/>
    <x v="1"/>
    <x v="21"/>
    <x v="0"/>
    <x v="33"/>
    <x v="15"/>
    <x v="15"/>
    <x v="5"/>
    <n v="4708"/>
    <n v="32.808"/>
    <n v="7797.47"/>
  </r>
  <r>
    <x v="10"/>
    <x v="1"/>
    <x v="21"/>
    <x v="0"/>
    <x v="29"/>
    <x v="15"/>
    <x v="15"/>
    <x v="5"/>
    <n v="2750"/>
    <n v="98.41"/>
    <n v="4034.2900000000004"/>
  </r>
  <r>
    <x v="10"/>
    <x v="1"/>
    <x v="21"/>
    <x v="0"/>
    <x v="30"/>
    <x v="15"/>
    <x v="15"/>
    <x v="5"/>
    <n v="1895"/>
    <n v="131.215"/>
    <n v="2780.1200000000003"/>
  </r>
  <r>
    <x v="10"/>
    <x v="1"/>
    <x v="21"/>
    <x v="0"/>
    <x v="32"/>
    <x v="15"/>
    <x v="15"/>
    <x v="5"/>
    <n v="4775"/>
    <n v="197.06899999999999"/>
    <n v="21103.23"/>
  </r>
  <r>
    <x v="10"/>
    <x v="1"/>
    <x v="21"/>
    <x v="0"/>
    <x v="25"/>
    <x v="15"/>
    <x v="15"/>
    <x v="5"/>
    <n v="166554"/>
    <n v="1738.6679999999999"/>
    <n v="167777.93000000002"/>
  </r>
  <r>
    <x v="10"/>
    <x v="1"/>
    <x v="21"/>
    <x v="12"/>
    <x v="23"/>
    <x v="14"/>
    <x v="14"/>
    <x v="5"/>
    <n v="27001"/>
    <n v="32.844000000000001"/>
    <n v="33701.4"/>
  </r>
  <r>
    <x v="10"/>
    <x v="1"/>
    <x v="22"/>
    <x v="5"/>
    <x v="16"/>
    <x v="11"/>
    <x v="11"/>
    <x v="7"/>
    <n v="13545"/>
    <n v="98.847999999999999"/>
    <n v="156657.25"/>
  </r>
  <r>
    <x v="10"/>
    <x v="1"/>
    <x v="22"/>
    <x v="5"/>
    <x v="17"/>
    <x v="11"/>
    <x v="11"/>
    <x v="7"/>
    <n v="65210"/>
    <n v="230.14400000000001"/>
    <n v="758499.11"/>
  </r>
  <r>
    <x v="10"/>
    <x v="1"/>
    <x v="22"/>
    <x v="4"/>
    <x v="17"/>
    <x v="11"/>
    <x v="11"/>
    <x v="7"/>
    <n v="44000"/>
    <n v="65.747"/>
    <n v="361713.82"/>
  </r>
  <r>
    <x v="10"/>
    <x v="1"/>
    <x v="22"/>
    <x v="4"/>
    <x v="26"/>
    <x v="16"/>
    <x v="16"/>
    <x v="8"/>
    <n v="7854"/>
    <n v="131.63"/>
    <n v="48546.920000000006"/>
  </r>
  <r>
    <x v="10"/>
    <x v="1"/>
    <x v="22"/>
    <x v="4"/>
    <x v="18"/>
    <x v="12"/>
    <x v="12"/>
    <x v="8"/>
    <n v="34617"/>
    <n v="131.63"/>
    <n v="198157.89"/>
  </r>
  <r>
    <x v="10"/>
    <x v="1"/>
    <x v="22"/>
    <x v="4"/>
    <x v="12"/>
    <x v="9"/>
    <x v="9"/>
    <x v="6"/>
    <n v="22500"/>
    <n v="32.96"/>
    <n v="118028.92000000001"/>
  </r>
  <r>
    <x v="10"/>
    <x v="1"/>
    <x v="22"/>
    <x v="4"/>
    <x v="13"/>
    <x v="9"/>
    <x v="9"/>
    <x v="6"/>
    <n v="68160"/>
    <n v="164.53"/>
    <n v="448298.54000000004"/>
  </r>
  <r>
    <x v="10"/>
    <x v="1"/>
    <x v="22"/>
    <x v="4"/>
    <x v="15"/>
    <x v="10"/>
    <x v="10"/>
    <x v="6"/>
    <n v="3670"/>
    <n v="164.41"/>
    <n v="48539.37"/>
  </r>
  <r>
    <x v="10"/>
    <x v="1"/>
    <x v="22"/>
    <x v="79"/>
    <x v="19"/>
    <x v="12"/>
    <x v="12"/>
    <x v="8"/>
    <n v="0"/>
    <n v="32.881"/>
    <n v="0"/>
  </r>
  <r>
    <x v="10"/>
    <x v="1"/>
    <x v="22"/>
    <x v="10"/>
    <x v="17"/>
    <x v="11"/>
    <x v="11"/>
    <x v="7"/>
    <n v="45070"/>
    <n v="65.587999999999994"/>
    <n v="238601.23"/>
  </r>
  <r>
    <x v="10"/>
    <x v="1"/>
    <x v="22"/>
    <x v="37"/>
    <x v="18"/>
    <x v="12"/>
    <x v="12"/>
    <x v="8"/>
    <n v="10393"/>
    <n v="32.868000000000002"/>
    <n v="73790.3"/>
  </r>
  <r>
    <x v="10"/>
    <x v="1"/>
    <x v="22"/>
    <x v="1"/>
    <x v="20"/>
    <x v="12"/>
    <x v="12"/>
    <x v="8"/>
    <n v="91834"/>
    <n v="230.20400000000001"/>
    <n v="634928.05000000005"/>
  </r>
  <r>
    <x v="10"/>
    <x v="1"/>
    <x v="22"/>
    <x v="39"/>
    <x v="18"/>
    <x v="12"/>
    <x v="12"/>
    <x v="8"/>
    <n v="1967"/>
    <n v="32.779000000000003"/>
    <n v="19926.600000000002"/>
  </r>
  <r>
    <x v="10"/>
    <x v="1"/>
    <x v="22"/>
    <x v="14"/>
    <x v="16"/>
    <x v="11"/>
    <x v="11"/>
    <x v="7"/>
    <n v="2489"/>
    <n v="32.848999999999997"/>
    <n v="32854.800000000003"/>
  </r>
  <r>
    <x v="10"/>
    <x v="1"/>
    <x v="22"/>
    <x v="14"/>
    <x v="17"/>
    <x v="11"/>
    <x v="11"/>
    <x v="7"/>
    <n v="30359"/>
    <n v="98.542000000000002"/>
    <n v="284699"/>
  </r>
  <r>
    <x v="10"/>
    <x v="1"/>
    <x v="22"/>
    <x v="14"/>
    <x v="18"/>
    <x v="12"/>
    <x v="12"/>
    <x v="8"/>
    <n v="8593"/>
    <n v="32.78"/>
    <n v="53247.700000000004"/>
  </r>
  <r>
    <x v="10"/>
    <x v="1"/>
    <x v="22"/>
    <x v="14"/>
    <x v="14"/>
    <x v="10"/>
    <x v="10"/>
    <x v="6"/>
    <n v="4037"/>
    <n v="32.78"/>
    <n v="33103.4"/>
  </r>
  <r>
    <x v="10"/>
    <x v="1"/>
    <x v="22"/>
    <x v="38"/>
    <x v="37"/>
    <x v="12"/>
    <x v="12"/>
    <x v="8"/>
    <n v="9335"/>
    <n v="32.808"/>
    <n v="150139"/>
  </r>
  <r>
    <x v="10"/>
    <x v="1"/>
    <x v="22"/>
    <x v="38"/>
    <x v="18"/>
    <x v="12"/>
    <x v="12"/>
    <x v="8"/>
    <n v="2041"/>
    <n v="32.808"/>
    <n v="14899.300000000001"/>
  </r>
  <r>
    <x v="10"/>
    <x v="1"/>
    <x v="22"/>
    <x v="8"/>
    <x v="16"/>
    <x v="11"/>
    <x v="11"/>
    <x v="7"/>
    <n v="214"/>
    <n v="32.779000000000003"/>
    <n v="3680.8"/>
  </r>
  <r>
    <x v="10"/>
    <x v="1"/>
    <x v="22"/>
    <x v="8"/>
    <x v="36"/>
    <x v="11"/>
    <x v="11"/>
    <x v="7"/>
    <n v="333"/>
    <n v="32.779000000000003"/>
    <n v="6393.6"/>
  </r>
  <r>
    <x v="10"/>
    <x v="1"/>
    <x v="22"/>
    <x v="8"/>
    <x v="14"/>
    <x v="10"/>
    <x v="10"/>
    <x v="6"/>
    <n v="24002"/>
    <n v="65.888000000000005"/>
    <n v="201493.28"/>
  </r>
  <r>
    <x v="10"/>
    <x v="1"/>
    <x v="22"/>
    <x v="15"/>
    <x v="17"/>
    <x v="11"/>
    <x v="11"/>
    <x v="7"/>
    <n v="34632"/>
    <n v="97.944000000000003"/>
    <n v="322262.39"/>
  </r>
  <r>
    <x v="10"/>
    <x v="1"/>
    <x v="22"/>
    <x v="15"/>
    <x v="37"/>
    <x v="12"/>
    <x v="12"/>
    <x v="8"/>
    <n v="9526"/>
    <n v="32.808"/>
    <n v="149081.9"/>
  </r>
  <r>
    <x v="10"/>
    <x v="1"/>
    <x v="22"/>
    <x v="16"/>
    <x v="20"/>
    <x v="12"/>
    <x v="12"/>
    <x v="8"/>
    <n v="65559"/>
    <n v="32.731000000000002"/>
    <n v="451888.48000000004"/>
  </r>
  <r>
    <x v="10"/>
    <x v="1"/>
    <x v="22"/>
    <x v="16"/>
    <x v="22"/>
    <x v="13"/>
    <x v="13"/>
    <x v="5"/>
    <n v="153"/>
    <n v="32.731000000000002"/>
    <n v="765"/>
  </r>
  <r>
    <x v="10"/>
    <x v="1"/>
    <x v="22"/>
    <x v="16"/>
    <x v="24"/>
    <x v="15"/>
    <x v="15"/>
    <x v="5"/>
    <n v="26"/>
    <n v="32.731000000000002"/>
    <n v="195"/>
  </r>
  <r>
    <x v="10"/>
    <x v="1"/>
    <x v="22"/>
    <x v="16"/>
    <x v="32"/>
    <x v="15"/>
    <x v="15"/>
    <x v="5"/>
    <n v="106"/>
    <n v="32.731000000000002"/>
    <n v="508.8"/>
  </r>
  <r>
    <x v="10"/>
    <x v="1"/>
    <x v="22"/>
    <x v="16"/>
    <x v="25"/>
    <x v="15"/>
    <x v="15"/>
    <x v="5"/>
    <n v="0"/>
    <n v="32.731000000000002"/>
    <n v="0"/>
  </r>
  <r>
    <x v="10"/>
    <x v="1"/>
    <x v="22"/>
    <x v="21"/>
    <x v="14"/>
    <x v="10"/>
    <x v="10"/>
    <x v="6"/>
    <n v="11951"/>
    <n v="32.868000000000002"/>
    <n v="103973.70000000001"/>
  </r>
  <r>
    <x v="10"/>
    <x v="1"/>
    <x v="22"/>
    <x v="22"/>
    <x v="19"/>
    <x v="12"/>
    <x v="12"/>
    <x v="8"/>
    <n v="27982"/>
    <n v="32.868000000000002"/>
    <n v="102693.94"/>
  </r>
  <r>
    <x v="10"/>
    <x v="1"/>
    <x v="22"/>
    <x v="22"/>
    <x v="20"/>
    <x v="12"/>
    <x v="12"/>
    <x v="8"/>
    <n v="11188"/>
    <n v="32.96"/>
    <n v="99906.400000000009"/>
  </r>
  <r>
    <x v="10"/>
    <x v="1"/>
    <x v="22"/>
    <x v="23"/>
    <x v="18"/>
    <x v="12"/>
    <x v="12"/>
    <x v="8"/>
    <n v="26028"/>
    <n v="32.96"/>
    <n v="131441.4"/>
  </r>
  <r>
    <x v="10"/>
    <x v="1"/>
    <x v="22"/>
    <x v="42"/>
    <x v="18"/>
    <x v="12"/>
    <x v="12"/>
    <x v="8"/>
    <n v="56"/>
    <n v="32.808"/>
    <n v="618.4"/>
  </r>
  <r>
    <x v="10"/>
    <x v="1"/>
    <x v="22"/>
    <x v="24"/>
    <x v="14"/>
    <x v="10"/>
    <x v="10"/>
    <x v="6"/>
    <n v="11990"/>
    <n v="32.96"/>
    <n v="98318"/>
  </r>
  <r>
    <x v="10"/>
    <x v="1"/>
    <x v="22"/>
    <x v="0"/>
    <x v="26"/>
    <x v="16"/>
    <x v="16"/>
    <x v="8"/>
    <n v="222658"/>
    <n v="360.06200000000001"/>
    <n v="696214.58000000007"/>
  </r>
  <r>
    <x v="10"/>
    <x v="1"/>
    <x v="22"/>
    <x v="0"/>
    <x v="19"/>
    <x v="12"/>
    <x v="12"/>
    <x v="8"/>
    <n v="102204"/>
    <n v="163.14400000000001"/>
    <n v="378308.24"/>
  </r>
  <r>
    <x v="10"/>
    <x v="1"/>
    <x v="22"/>
    <x v="0"/>
    <x v="20"/>
    <x v="12"/>
    <x v="12"/>
    <x v="8"/>
    <n v="148045"/>
    <n v="524.08799999999997"/>
    <n v="665583.37"/>
  </r>
  <r>
    <x v="10"/>
    <x v="1"/>
    <x v="22"/>
    <x v="0"/>
    <x v="18"/>
    <x v="12"/>
    <x v="12"/>
    <x v="8"/>
    <n v="603031"/>
    <n v="1047.902"/>
    <n v="3022592.6500000004"/>
  </r>
  <r>
    <x v="10"/>
    <x v="1"/>
    <x v="22"/>
    <x v="0"/>
    <x v="21"/>
    <x v="12"/>
    <x v="12"/>
    <x v="8"/>
    <n v="333167"/>
    <n v="490.786"/>
    <n v="1042881"/>
  </r>
  <r>
    <x v="10"/>
    <x v="1"/>
    <x v="22"/>
    <x v="0"/>
    <x v="27"/>
    <x v="12"/>
    <x v="12"/>
    <x v="8"/>
    <n v="11023"/>
    <n v="229.73599999999999"/>
    <n v="65832.680000000008"/>
  </r>
  <r>
    <x v="10"/>
    <x v="1"/>
    <x v="22"/>
    <x v="0"/>
    <x v="12"/>
    <x v="9"/>
    <x v="9"/>
    <x v="6"/>
    <n v="129293"/>
    <n v="229.542"/>
    <n v="573783.07000000007"/>
  </r>
  <r>
    <x v="10"/>
    <x v="1"/>
    <x v="22"/>
    <x v="0"/>
    <x v="13"/>
    <x v="9"/>
    <x v="9"/>
    <x v="6"/>
    <n v="208470"/>
    <n v="392.27100000000002"/>
    <n v="818504.75"/>
  </r>
  <r>
    <x v="10"/>
    <x v="1"/>
    <x v="22"/>
    <x v="0"/>
    <x v="14"/>
    <x v="10"/>
    <x v="10"/>
    <x v="6"/>
    <n v="14"/>
    <n v="32.78"/>
    <n v="142.80000000000001"/>
  </r>
  <r>
    <x v="10"/>
    <x v="1"/>
    <x v="22"/>
    <x v="0"/>
    <x v="47"/>
    <x v="10"/>
    <x v="10"/>
    <x v="6"/>
    <n v="11026"/>
    <n v="98.483999999999995"/>
    <n v="34749.68"/>
  </r>
  <r>
    <x v="10"/>
    <x v="1"/>
    <x v="22"/>
    <x v="0"/>
    <x v="22"/>
    <x v="13"/>
    <x v="13"/>
    <x v="5"/>
    <n v="2500"/>
    <n v="32.779000000000003"/>
    <n v="14963.650000000001"/>
  </r>
  <r>
    <x v="10"/>
    <x v="1"/>
    <x v="22"/>
    <x v="0"/>
    <x v="28"/>
    <x v="17"/>
    <x v="15"/>
    <x v="5"/>
    <n v="27900"/>
    <n v="229.57300000000001"/>
    <n v="154464.33000000002"/>
  </r>
  <r>
    <x v="10"/>
    <x v="1"/>
    <x v="22"/>
    <x v="0"/>
    <x v="29"/>
    <x v="15"/>
    <x v="15"/>
    <x v="5"/>
    <n v="18070"/>
    <n v="130.93"/>
    <n v="27436.65"/>
  </r>
  <r>
    <x v="10"/>
    <x v="1"/>
    <x v="22"/>
    <x v="0"/>
    <x v="30"/>
    <x v="15"/>
    <x v="15"/>
    <x v="5"/>
    <n v="7995"/>
    <n v="98.384"/>
    <n v="13540.960000000001"/>
  </r>
  <r>
    <x v="10"/>
    <x v="1"/>
    <x v="22"/>
    <x v="0"/>
    <x v="32"/>
    <x v="15"/>
    <x v="15"/>
    <x v="5"/>
    <n v="32006"/>
    <n v="131.37799999999999"/>
    <n v="148460"/>
  </r>
  <r>
    <x v="10"/>
    <x v="1"/>
    <x v="22"/>
    <x v="0"/>
    <x v="25"/>
    <x v="15"/>
    <x v="15"/>
    <x v="5"/>
    <n v="332395"/>
    <n v="1213.4469999999999"/>
    <n v="384554.57"/>
  </r>
  <r>
    <x v="10"/>
    <x v="1"/>
    <x v="22"/>
    <x v="0"/>
    <x v="48"/>
    <x v="8"/>
    <x v="8"/>
    <x v="5"/>
    <n v="41017"/>
    <n v="228.7"/>
    <n v="45527.08"/>
  </r>
  <r>
    <x v="10"/>
    <x v="1"/>
    <x v="22"/>
    <x v="12"/>
    <x v="18"/>
    <x v="12"/>
    <x v="12"/>
    <x v="8"/>
    <n v="25393"/>
    <n v="33.08"/>
    <n v="115097.45000000001"/>
  </r>
  <r>
    <x v="10"/>
    <x v="1"/>
    <x v="22"/>
    <x v="18"/>
    <x v="17"/>
    <x v="11"/>
    <x v="11"/>
    <x v="7"/>
    <n v="28569"/>
    <n v="131.71600000000001"/>
    <n v="302008.3"/>
  </r>
  <r>
    <x v="10"/>
    <x v="1"/>
    <x v="23"/>
    <x v="4"/>
    <x v="18"/>
    <x v="12"/>
    <x v="12"/>
    <x v="8"/>
    <n v="355.25"/>
    <n v="32.868000000000002"/>
    <n v="2486.75"/>
  </r>
  <r>
    <x v="10"/>
    <x v="1"/>
    <x v="23"/>
    <x v="4"/>
    <x v="12"/>
    <x v="9"/>
    <x v="9"/>
    <x v="6"/>
    <n v="65224.640000000007"/>
    <n v="97.113"/>
    <n v="352649.72000000003"/>
  </r>
  <r>
    <x v="10"/>
    <x v="1"/>
    <x v="23"/>
    <x v="4"/>
    <x v="13"/>
    <x v="9"/>
    <x v="9"/>
    <x v="6"/>
    <n v="291785.65000000002"/>
    <n v="556.49300000000005"/>
    <n v="2227178.5700000003"/>
  </r>
  <r>
    <x v="10"/>
    <x v="1"/>
    <x v="23"/>
    <x v="4"/>
    <x v="15"/>
    <x v="10"/>
    <x v="10"/>
    <x v="6"/>
    <n v="18860.150000000001"/>
    <n v="98.055999999999997"/>
    <n v="150850.67000000001"/>
  </r>
  <r>
    <x v="10"/>
    <x v="1"/>
    <x v="23"/>
    <x v="79"/>
    <x v="42"/>
    <x v="12"/>
    <x v="12"/>
    <x v="8"/>
    <n v="26084.800000000003"/>
    <n v="33.042999999999999"/>
    <n v="96706.790000000008"/>
  </r>
  <r>
    <x v="10"/>
    <x v="1"/>
    <x v="23"/>
    <x v="79"/>
    <x v="14"/>
    <x v="10"/>
    <x v="10"/>
    <x v="6"/>
    <n v="24849.89"/>
    <n v="32.877000000000002"/>
    <n v="180410.2"/>
  </r>
  <r>
    <x v="10"/>
    <x v="1"/>
    <x v="23"/>
    <x v="1"/>
    <x v="20"/>
    <x v="12"/>
    <x v="12"/>
    <x v="8"/>
    <n v="137287.78"/>
    <n v="131.43899999999999"/>
    <n v="929184.65"/>
  </r>
  <r>
    <x v="10"/>
    <x v="1"/>
    <x v="23"/>
    <x v="1"/>
    <x v="18"/>
    <x v="12"/>
    <x v="12"/>
    <x v="8"/>
    <n v="16988.240000000002"/>
    <n v="65.754000000000005"/>
    <n v="107461.06000000001"/>
  </r>
  <r>
    <x v="10"/>
    <x v="1"/>
    <x v="23"/>
    <x v="1"/>
    <x v="53"/>
    <x v="20"/>
    <x v="18"/>
    <x v="6"/>
    <n v="5014.7400000000007"/>
    <n v="32.877000000000002"/>
    <n v="27781.670000000002"/>
  </r>
  <r>
    <x v="10"/>
    <x v="1"/>
    <x v="23"/>
    <x v="1"/>
    <x v="12"/>
    <x v="9"/>
    <x v="9"/>
    <x v="6"/>
    <n v="1872.91"/>
    <n v="131.50800000000001"/>
    <n v="16946.780000000002"/>
  </r>
  <r>
    <x v="10"/>
    <x v="1"/>
    <x v="23"/>
    <x v="1"/>
    <x v="13"/>
    <x v="9"/>
    <x v="9"/>
    <x v="6"/>
    <n v="3725.13"/>
    <n v="131.50800000000001"/>
    <n v="31350.480000000003"/>
  </r>
  <r>
    <x v="10"/>
    <x v="1"/>
    <x v="23"/>
    <x v="1"/>
    <x v="1706"/>
    <x v="10"/>
    <x v="10"/>
    <x v="6"/>
    <n v="2114.2800000000002"/>
    <n v="32.877000000000002"/>
    <n v="11484.67"/>
  </r>
  <r>
    <x v="10"/>
    <x v="1"/>
    <x v="23"/>
    <x v="1"/>
    <x v="14"/>
    <x v="10"/>
    <x v="10"/>
    <x v="6"/>
    <n v="6986.71"/>
    <n v="32.877000000000002"/>
    <n v="50784.98"/>
  </r>
  <r>
    <x v="10"/>
    <x v="1"/>
    <x v="23"/>
    <x v="39"/>
    <x v="20"/>
    <x v="12"/>
    <x v="12"/>
    <x v="8"/>
    <n v="490.56"/>
    <n v="32.792999999999999"/>
    <n v="8584.8000000000011"/>
  </r>
  <r>
    <x v="10"/>
    <x v="1"/>
    <x v="23"/>
    <x v="39"/>
    <x v="37"/>
    <x v="12"/>
    <x v="12"/>
    <x v="8"/>
    <n v="195.04000000000002"/>
    <n v="32.792999999999999"/>
    <n v="1852.88"/>
  </r>
  <r>
    <x v="10"/>
    <x v="1"/>
    <x v="23"/>
    <x v="39"/>
    <x v="18"/>
    <x v="12"/>
    <x v="12"/>
    <x v="8"/>
    <n v="695.53000000000009"/>
    <n v="32.792999999999999"/>
    <n v="9041.8900000000012"/>
  </r>
  <r>
    <x v="10"/>
    <x v="1"/>
    <x v="23"/>
    <x v="39"/>
    <x v="13"/>
    <x v="9"/>
    <x v="9"/>
    <x v="6"/>
    <n v="285.46000000000004"/>
    <n v="32.792999999999999"/>
    <n v="4852.8200000000006"/>
  </r>
  <r>
    <x v="10"/>
    <x v="1"/>
    <x v="23"/>
    <x v="14"/>
    <x v="17"/>
    <x v="11"/>
    <x v="11"/>
    <x v="7"/>
    <n v="16689.13"/>
    <n v="32.731000000000002"/>
    <n v="127606.16"/>
  </r>
  <r>
    <x v="10"/>
    <x v="1"/>
    <x v="23"/>
    <x v="15"/>
    <x v="16"/>
    <x v="11"/>
    <x v="11"/>
    <x v="7"/>
    <n v="3532.6400000000003"/>
    <n v="131.536"/>
    <n v="38341.25"/>
  </r>
  <r>
    <x v="10"/>
    <x v="1"/>
    <x v="23"/>
    <x v="15"/>
    <x v="36"/>
    <x v="11"/>
    <x v="11"/>
    <x v="7"/>
    <n v="4190.7700000000004"/>
    <n v="197.33600000000001"/>
    <n v="69453.540000000008"/>
  </r>
  <r>
    <x v="10"/>
    <x v="1"/>
    <x v="23"/>
    <x v="15"/>
    <x v="17"/>
    <x v="11"/>
    <x v="11"/>
    <x v="7"/>
    <n v="37705.47"/>
    <n v="328.87200000000001"/>
    <n v="347190"/>
  </r>
  <r>
    <x v="10"/>
    <x v="1"/>
    <x v="23"/>
    <x v="66"/>
    <x v="17"/>
    <x v="11"/>
    <x v="11"/>
    <x v="7"/>
    <n v="22130"/>
    <n v="32.96"/>
    <n v="120706.43000000001"/>
  </r>
  <r>
    <x v="10"/>
    <x v="1"/>
    <x v="23"/>
    <x v="34"/>
    <x v="20"/>
    <x v="12"/>
    <x v="12"/>
    <x v="8"/>
    <n v="503.65000000000003"/>
    <n v="32.848999999999997"/>
    <n v="4029.2000000000003"/>
  </r>
  <r>
    <x v="10"/>
    <x v="1"/>
    <x v="23"/>
    <x v="34"/>
    <x v="25"/>
    <x v="15"/>
    <x v="15"/>
    <x v="5"/>
    <n v="12982.720000000001"/>
    <n v="32.877000000000002"/>
    <n v="8000.34"/>
  </r>
  <r>
    <x v="10"/>
    <x v="1"/>
    <x v="23"/>
    <x v="107"/>
    <x v="45"/>
    <x v="20"/>
    <x v="18"/>
    <x v="6"/>
    <n v="6062.43"/>
    <n v="32.877000000000002"/>
    <n v="34616.480000000003"/>
  </r>
  <r>
    <x v="10"/>
    <x v="1"/>
    <x v="23"/>
    <x v="107"/>
    <x v="12"/>
    <x v="9"/>
    <x v="9"/>
    <x v="6"/>
    <n v="1008.35"/>
    <n v="65.754000000000005"/>
    <n v="5413.95"/>
  </r>
  <r>
    <x v="10"/>
    <x v="1"/>
    <x v="23"/>
    <x v="107"/>
    <x v="13"/>
    <x v="9"/>
    <x v="9"/>
    <x v="6"/>
    <n v="1385.5900000000001"/>
    <n v="98.631"/>
    <n v="11055.980000000001"/>
  </r>
  <r>
    <x v="10"/>
    <x v="1"/>
    <x v="23"/>
    <x v="107"/>
    <x v="14"/>
    <x v="10"/>
    <x v="10"/>
    <x v="6"/>
    <n v="735.17000000000007"/>
    <n v="32.877000000000002"/>
    <n v="5065.3200000000006"/>
  </r>
  <r>
    <x v="10"/>
    <x v="1"/>
    <x v="23"/>
    <x v="0"/>
    <x v="26"/>
    <x v="16"/>
    <x v="16"/>
    <x v="8"/>
    <n v="214113"/>
    <n v="558.43799999999999"/>
    <n v="603384.49"/>
  </r>
  <r>
    <x v="10"/>
    <x v="1"/>
    <x v="23"/>
    <x v="0"/>
    <x v="44"/>
    <x v="16"/>
    <x v="16"/>
    <x v="8"/>
    <n v="77058"/>
    <n v="196.91499999999999"/>
    <n v="262209.97000000003"/>
  </r>
  <r>
    <x v="10"/>
    <x v="1"/>
    <x v="23"/>
    <x v="0"/>
    <x v="42"/>
    <x v="12"/>
    <x v="12"/>
    <x v="8"/>
    <n v="93296"/>
    <n v="131.297"/>
    <n v="310312.98000000004"/>
  </r>
  <r>
    <x v="10"/>
    <x v="1"/>
    <x v="23"/>
    <x v="0"/>
    <x v="20"/>
    <x v="12"/>
    <x v="12"/>
    <x v="8"/>
    <n v="38227.64"/>
    <n v="197.261"/>
    <n v="188288.19"/>
  </r>
  <r>
    <x v="10"/>
    <x v="1"/>
    <x v="23"/>
    <x v="0"/>
    <x v="37"/>
    <x v="12"/>
    <x v="12"/>
    <x v="8"/>
    <n v="5330"/>
    <n v="32.877000000000002"/>
    <n v="47425.060000000005"/>
  </r>
  <r>
    <x v="10"/>
    <x v="1"/>
    <x v="23"/>
    <x v="0"/>
    <x v="18"/>
    <x v="12"/>
    <x v="12"/>
    <x v="8"/>
    <n v="209977.64"/>
    <n v="394.51900000000001"/>
    <n v="992594.26"/>
  </r>
  <r>
    <x v="10"/>
    <x v="1"/>
    <x v="23"/>
    <x v="0"/>
    <x v="21"/>
    <x v="12"/>
    <x v="12"/>
    <x v="8"/>
    <n v="106352"/>
    <n v="197.09700000000001"/>
    <n v="311226.81"/>
  </r>
  <r>
    <x v="10"/>
    <x v="1"/>
    <x v="23"/>
    <x v="0"/>
    <x v="27"/>
    <x v="12"/>
    <x v="12"/>
    <x v="8"/>
    <n v="1970"/>
    <n v="65.725999999999999"/>
    <n v="11211.980000000001"/>
  </r>
  <r>
    <x v="10"/>
    <x v="1"/>
    <x v="23"/>
    <x v="0"/>
    <x v="12"/>
    <x v="9"/>
    <x v="9"/>
    <x v="6"/>
    <n v="96945"/>
    <n v="460.685"/>
    <n v="438213.97000000003"/>
  </r>
  <r>
    <x v="10"/>
    <x v="1"/>
    <x v="23"/>
    <x v="0"/>
    <x v="13"/>
    <x v="9"/>
    <x v="9"/>
    <x v="6"/>
    <n v="8255"/>
    <n v="131.779"/>
    <n v="31338.45"/>
  </r>
  <r>
    <x v="10"/>
    <x v="1"/>
    <x v="23"/>
    <x v="0"/>
    <x v="1706"/>
    <x v="10"/>
    <x v="10"/>
    <x v="6"/>
    <n v="4787"/>
    <n v="131.50700000000001"/>
    <n v="20273.18"/>
  </r>
  <r>
    <x v="10"/>
    <x v="1"/>
    <x v="23"/>
    <x v="0"/>
    <x v="15"/>
    <x v="10"/>
    <x v="10"/>
    <x v="6"/>
    <n v="18136"/>
    <n v="263.01400000000001"/>
    <n v="28362.050000000003"/>
  </r>
  <r>
    <x v="10"/>
    <x v="1"/>
    <x v="23"/>
    <x v="0"/>
    <x v="47"/>
    <x v="10"/>
    <x v="10"/>
    <x v="6"/>
    <n v="8027"/>
    <n v="98.736000000000004"/>
    <n v="31207.050000000003"/>
  </r>
  <r>
    <x v="10"/>
    <x v="1"/>
    <x v="23"/>
    <x v="0"/>
    <x v="22"/>
    <x v="13"/>
    <x v="13"/>
    <x v="5"/>
    <n v="7751"/>
    <n v="65.754000000000005"/>
    <n v="40230.480000000003"/>
  </r>
  <r>
    <x v="10"/>
    <x v="1"/>
    <x v="23"/>
    <x v="0"/>
    <x v="28"/>
    <x v="17"/>
    <x v="15"/>
    <x v="5"/>
    <n v="6058"/>
    <n v="32.848999999999997"/>
    <n v="31443.200000000001"/>
  </r>
  <r>
    <x v="10"/>
    <x v="1"/>
    <x v="23"/>
    <x v="0"/>
    <x v="33"/>
    <x v="15"/>
    <x v="15"/>
    <x v="5"/>
    <n v="10031.970000000001"/>
    <n v="33.08"/>
    <n v="17591.060000000001"/>
  </r>
  <r>
    <x v="10"/>
    <x v="1"/>
    <x v="23"/>
    <x v="0"/>
    <x v="29"/>
    <x v="15"/>
    <x v="15"/>
    <x v="5"/>
    <n v="1374"/>
    <n v="32.844000000000001"/>
    <n v="2450.61"/>
  </r>
  <r>
    <x v="10"/>
    <x v="1"/>
    <x v="23"/>
    <x v="0"/>
    <x v="30"/>
    <x v="15"/>
    <x v="15"/>
    <x v="5"/>
    <n v="2333"/>
    <n v="32.877000000000002"/>
    <n v="3342.86"/>
  </r>
  <r>
    <x v="10"/>
    <x v="1"/>
    <x v="23"/>
    <x v="0"/>
    <x v="32"/>
    <x v="15"/>
    <x v="15"/>
    <x v="5"/>
    <n v="3321"/>
    <n v="32.877000000000002"/>
    <n v="14408.69"/>
  </r>
  <r>
    <x v="10"/>
    <x v="1"/>
    <x v="23"/>
    <x v="0"/>
    <x v="25"/>
    <x v="15"/>
    <x v="15"/>
    <x v="5"/>
    <n v="101839"/>
    <n v="262.81599999999997"/>
    <n v="99161.700000000012"/>
  </r>
  <r>
    <x v="10"/>
    <x v="1"/>
    <x v="23"/>
    <x v="0"/>
    <x v="48"/>
    <x v="8"/>
    <x v="8"/>
    <x v="5"/>
    <n v="17149"/>
    <n v="197.2"/>
    <n v="21758.260000000002"/>
  </r>
  <r>
    <x v="10"/>
    <x v="1"/>
    <x v="23"/>
    <x v="12"/>
    <x v="17"/>
    <x v="11"/>
    <x v="11"/>
    <x v="7"/>
    <n v="7385.75"/>
    <n v="98.561999999999998"/>
    <n v="106779.47"/>
  </r>
  <r>
    <x v="10"/>
    <x v="1"/>
    <x v="23"/>
    <x v="18"/>
    <x v="36"/>
    <x v="11"/>
    <x v="11"/>
    <x v="7"/>
    <n v="662.33"/>
    <n v="131.452"/>
    <n v="11987.86"/>
  </r>
  <r>
    <x v="10"/>
    <x v="1"/>
    <x v="23"/>
    <x v="18"/>
    <x v="17"/>
    <x v="11"/>
    <x v="11"/>
    <x v="7"/>
    <n v="9464.34"/>
    <n v="98.697000000000003"/>
    <n v="104107.74"/>
  </r>
  <r>
    <x v="10"/>
    <x v="1"/>
    <x v="24"/>
    <x v="5"/>
    <x v="16"/>
    <x v="11"/>
    <x v="11"/>
    <x v="7"/>
    <n v="18426"/>
    <n v="296.24400000000003"/>
    <n v="213805.24000000002"/>
  </r>
  <r>
    <x v="10"/>
    <x v="1"/>
    <x v="24"/>
    <x v="5"/>
    <x v="36"/>
    <x v="11"/>
    <x v="11"/>
    <x v="7"/>
    <n v="5787"/>
    <n v="427.58"/>
    <n v="92525.64"/>
  </r>
  <r>
    <x v="10"/>
    <x v="1"/>
    <x v="24"/>
    <x v="5"/>
    <x v="17"/>
    <x v="11"/>
    <x v="11"/>
    <x v="7"/>
    <n v="71840"/>
    <n v="592.22"/>
    <n v="871721.10000000009"/>
  </r>
  <r>
    <x v="10"/>
    <x v="1"/>
    <x v="24"/>
    <x v="5"/>
    <x v="37"/>
    <x v="12"/>
    <x v="12"/>
    <x v="8"/>
    <n v="5996"/>
    <n v="66.16"/>
    <n v="88893.7"/>
  </r>
  <r>
    <x v="10"/>
    <x v="1"/>
    <x v="24"/>
    <x v="5"/>
    <x v="18"/>
    <x v="12"/>
    <x v="12"/>
    <x v="8"/>
    <n v="52760"/>
    <n v="197.66800000000001"/>
    <n v="307765.67000000004"/>
  </r>
  <r>
    <x v="10"/>
    <x v="1"/>
    <x v="24"/>
    <x v="4"/>
    <x v="16"/>
    <x v="11"/>
    <x v="11"/>
    <x v="7"/>
    <n v="1949"/>
    <n v="32.942"/>
    <n v="18652.530000000002"/>
  </r>
  <r>
    <x v="10"/>
    <x v="1"/>
    <x v="24"/>
    <x v="4"/>
    <x v="17"/>
    <x v="11"/>
    <x v="11"/>
    <x v="7"/>
    <n v="35537"/>
    <n v="592.10500000000002"/>
    <n v="279852.74"/>
  </r>
  <r>
    <x v="10"/>
    <x v="1"/>
    <x v="24"/>
    <x v="4"/>
    <x v="20"/>
    <x v="12"/>
    <x v="12"/>
    <x v="8"/>
    <n v="4446"/>
    <n v="32.844000000000001"/>
    <n v="40324.03"/>
  </r>
  <r>
    <x v="10"/>
    <x v="1"/>
    <x v="24"/>
    <x v="4"/>
    <x v="18"/>
    <x v="12"/>
    <x v="12"/>
    <x v="8"/>
    <n v="14749"/>
    <n v="131.47499999999999"/>
    <n v="107913.77"/>
  </r>
  <r>
    <x v="10"/>
    <x v="1"/>
    <x v="24"/>
    <x v="79"/>
    <x v="19"/>
    <x v="12"/>
    <x v="12"/>
    <x v="8"/>
    <n v="97747"/>
    <n v="131.67400000000001"/>
    <n v="430893.84"/>
  </r>
  <r>
    <x v="10"/>
    <x v="1"/>
    <x v="24"/>
    <x v="79"/>
    <x v="42"/>
    <x v="12"/>
    <x v="12"/>
    <x v="8"/>
    <n v="30546"/>
    <n v="98.631"/>
    <n v="121531.12000000001"/>
  </r>
  <r>
    <x v="10"/>
    <x v="1"/>
    <x v="24"/>
    <x v="79"/>
    <x v="18"/>
    <x v="12"/>
    <x v="12"/>
    <x v="8"/>
    <n v="26009"/>
    <n v="98.631"/>
    <n v="136791.03"/>
  </r>
  <r>
    <x v="10"/>
    <x v="1"/>
    <x v="24"/>
    <x v="20"/>
    <x v="20"/>
    <x v="12"/>
    <x v="12"/>
    <x v="8"/>
    <n v="43581"/>
    <n v="65.730999999999995"/>
    <n v="205455.38"/>
  </r>
  <r>
    <x v="10"/>
    <x v="1"/>
    <x v="24"/>
    <x v="20"/>
    <x v="18"/>
    <x v="12"/>
    <x v="12"/>
    <x v="8"/>
    <n v="360"/>
    <n v="32.96"/>
    <n v="2558.5500000000002"/>
  </r>
  <r>
    <x v="10"/>
    <x v="1"/>
    <x v="24"/>
    <x v="1"/>
    <x v="17"/>
    <x v="11"/>
    <x v="11"/>
    <x v="7"/>
    <n v="49080"/>
    <n v="1021.321"/>
    <n v="532684.23"/>
  </r>
  <r>
    <x v="10"/>
    <x v="1"/>
    <x v="24"/>
    <x v="1"/>
    <x v="19"/>
    <x v="12"/>
    <x v="12"/>
    <x v="8"/>
    <n v="31003"/>
    <n v="131.77600000000001"/>
    <n v="162966.77000000002"/>
  </r>
  <r>
    <x v="10"/>
    <x v="1"/>
    <x v="24"/>
    <x v="1"/>
    <x v="42"/>
    <x v="12"/>
    <x v="12"/>
    <x v="8"/>
    <n v="21749"/>
    <n v="32.808"/>
    <n v="106093.6"/>
  </r>
  <r>
    <x v="10"/>
    <x v="1"/>
    <x v="24"/>
    <x v="1"/>
    <x v="20"/>
    <x v="12"/>
    <x v="12"/>
    <x v="8"/>
    <n v="26241"/>
    <n v="230.26400000000001"/>
    <n v="158693.55000000002"/>
  </r>
  <r>
    <x v="10"/>
    <x v="1"/>
    <x v="24"/>
    <x v="1"/>
    <x v="18"/>
    <x v="12"/>
    <x v="12"/>
    <x v="8"/>
    <n v="60562"/>
    <n v="395.48399999999998"/>
    <n v="348562.64"/>
  </r>
  <r>
    <x v="10"/>
    <x v="1"/>
    <x v="24"/>
    <x v="1"/>
    <x v="21"/>
    <x v="12"/>
    <x v="12"/>
    <x v="8"/>
    <n v="37128"/>
    <n v="98.847999999999999"/>
    <n v="145996.31"/>
  </r>
  <r>
    <x v="10"/>
    <x v="1"/>
    <x v="24"/>
    <x v="14"/>
    <x v="16"/>
    <x v="11"/>
    <x v="11"/>
    <x v="7"/>
    <n v="5051"/>
    <n v="163.929"/>
    <n v="46250.64"/>
  </r>
  <r>
    <x v="10"/>
    <x v="1"/>
    <x v="24"/>
    <x v="14"/>
    <x v="36"/>
    <x v="11"/>
    <x v="11"/>
    <x v="7"/>
    <n v="10358"/>
    <n v="360.726"/>
    <n v="172748.51"/>
  </r>
  <r>
    <x v="10"/>
    <x v="1"/>
    <x v="24"/>
    <x v="14"/>
    <x v="17"/>
    <x v="11"/>
    <x v="11"/>
    <x v="7"/>
    <n v="15527"/>
    <n v="294.99"/>
    <n v="104503.36"/>
  </r>
  <r>
    <x v="10"/>
    <x v="1"/>
    <x v="24"/>
    <x v="14"/>
    <x v="18"/>
    <x v="12"/>
    <x v="12"/>
    <x v="8"/>
    <n v="13492"/>
    <n v="130.92400000000001"/>
    <n v="64889.75"/>
  </r>
  <r>
    <x v="10"/>
    <x v="1"/>
    <x v="24"/>
    <x v="15"/>
    <x v="37"/>
    <x v="12"/>
    <x v="12"/>
    <x v="8"/>
    <n v="3005"/>
    <n v="65.616"/>
    <n v="40962.660000000003"/>
  </r>
  <r>
    <x v="10"/>
    <x v="1"/>
    <x v="24"/>
    <x v="15"/>
    <x v="18"/>
    <x v="12"/>
    <x v="12"/>
    <x v="8"/>
    <n v="58144"/>
    <n v="229.69200000000001"/>
    <n v="386105.48000000004"/>
  </r>
  <r>
    <x v="10"/>
    <x v="1"/>
    <x v="24"/>
    <x v="17"/>
    <x v="18"/>
    <x v="12"/>
    <x v="12"/>
    <x v="8"/>
    <n v="50001"/>
    <n v="65.628"/>
    <n v="288555.77"/>
  </r>
  <r>
    <x v="10"/>
    <x v="1"/>
    <x v="24"/>
    <x v="32"/>
    <x v="21"/>
    <x v="12"/>
    <x v="12"/>
    <x v="8"/>
    <n v="25999"/>
    <n v="65.558000000000007"/>
    <n v="64997.5"/>
  </r>
  <r>
    <x v="10"/>
    <x v="1"/>
    <x v="24"/>
    <x v="21"/>
    <x v="36"/>
    <x v="11"/>
    <x v="11"/>
    <x v="7"/>
    <n v="2064"/>
    <n v="65.616"/>
    <n v="29901.58"/>
  </r>
  <r>
    <x v="10"/>
    <x v="1"/>
    <x v="24"/>
    <x v="34"/>
    <x v="18"/>
    <x v="12"/>
    <x v="12"/>
    <x v="8"/>
    <n v="2988"/>
    <n v="65.92"/>
    <n v="22446.61"/>
  </r>
  <r>
    <x v="10"/>
    <x v="1"/>
    <x v="24"/>
    <x v="34"/>
    <x v="33"/>
    <x v="15"/>
    <x v="15"/>
    <x v="5"/>
    <n v="52057"/>
    <n v="131.84"/>
    <n v="105477.68000000001"/>
  </r>
  <r>
    <x v="10"/>
    <x v="1"/>
    <x v="24"/>
    <x v="22"/>
    <x v="20"/>
    <x v="12"/>
    <x v="12"/>
    <x v="8"/>
    <n v="11847"/>
    <n v="163.80000000000001"/>
    <n v="101809.79000000001"/>
  </r>
  <r>
    <x v="10"/>
    <x v="1"/>
    <x v="24"/>
    <x v="23"/>
    <x v="16"/>
    <x v="11"/>
    <x v="11"/>
    <x v="7"/>
    <n v="1499"/>
    <n v="32.808"/>
    <n v="16550.36"/>
  </r>
  <r>
    <x v="10"/>
    <x v="1"/>
    <x v="24"/>
    <x v="23"/>
    <x v="17"/>
    <x v="11"/>
    <x v="11"/>
    <x v="7"/>
    <n v="15484"/>
    <n v="131.232"/>
    <n v="160595.57"/>
  </r>
  <r>
    <x v="10"/>
    <x v="1"/>
    <x v="24"/>
    <x v="23"/>
    <x v="20"/>
    <x v="12"/>
    <x v="12"/>
    <x v="8"/>
    <n v="4001"/>
    <n v="32.808"/>
    <n v="30255.56"/>
  </r>
  <r>
    <x v="10"/>
    <x v="1"/>
    <x v="24"/>
    <x v="23"/>
    <x v="18"/>
    <x v="12"/>
    <x v="12"/>
    <x v="8"/>
    <n v="7710"/>
    <n v="65.616"/>
    <n v="65974.47"/>
  </r>
  <r>
    <x v="10"/>
    <x v="1"/>
    <x v="24"/>
    <x v="42"/>
    <x v="37"/>
    <x v="12"/>
    <x v="12"/>
    <x v="8"/>
    <n v="23"/>
    <n v="65.656999999999996"/>
    <n v="336"/>
  </r>
  <r>
    <x v="10"/>
    <x v="1"/>
    <x v="24"/>
    <x v="0"/>
    <x v="38"/>
    <x v="16"/>
    <x v="16"/>
    <x v="8"/>
    <n v="105675"/>
    <n v="164.46299999999999"/>
    <n v="311738.23000000004"/>
  </r>
  <r>
    <x v="10"/>
    <x v="1"/>
    <x v="24"/>
    <x v="0"/>
    <x v="26"/>
    <x v="16"/>
    <x v="16"/>
    <x v="8"/>
    <n v="228792"/>
    <n v="361.22899999999998"/>
    <n v="724083.34000000008"/>
  </r>
  <r>
    <x v="10"/>
    <x v="1"/>
    <x v="24"/>
    <x v="0"/>
    <x v="42"/>
    <x v="12"/>
    <x v="12"/>
    <x v="8"/>
    <n v="155794"/>
    <n v="197.14500000000001"/>
    <n v="614694.61"/>
  </r>
  <r>
    <x v="10"/>
    <x v="1"/>
    <x v="24"/>
    <x v="0"/>
    <x v="20"/>
    <x v="12"/>
    <x v="12"/>
    <x v="8"/>
    <n v="519000"/>
    <n v="656.49900000000002"/>
    <n v="2036343.6500000001"/>
  </r>
  <r>
    <x v="10"/>
    <x v="1"/>
    <x v="24"/>
    <x v="0"/>
    <x v="18"/>
    <x v="12"/>
    <x v="12"/>
    <x v="8"/>
    <n v="593986"/>
    <n v="886.18100000000004"/>
    <n v="2892970.6300000004"/>
  </r>
  <r>
    <x v="10"/>
    <x v="1"/>
    <x v="24"/>
    <x v="0"/>
    <x v="21"/>
    <x v="12"/>
    <x v="12"/>
    <x v="8"/>
    <n v="441841"/>
    <n v="558.16200000000003"/>
    <n v="1350134.37"/>
  </r>
  <r>
    <x v="10"/>
    <x v="1"/>
    <x v="24"/>
    <x v="0"/>
    <x v="27"/>
    <x v="12"/>
    <x v="12"/>
    <x v="8"/>
    <n v="30216"/>
    <n v="65.563000000000002"/>
    <n v="104408.91"/>
  </r>
  <r>
    <x v="10"/>
    <x v="1"/>
    <x v="24"/>
    <x v="0"/>
    <x v="22"/>
    <x v="13"/>
    <x v="13"/>
    <x v="5"/>
    <n v="16482"/>
    <n v="229.81"/>
    <n v="104980.02"/>
  </r>
  <r>
    <x v="10"/>
    <x v="1"/>
    <x v="24"/>
    <x v="0"/>
    <x v="28"/>
    <x v="17"/>
    <x v="15"/>
    <x v="5"/>
    <n v="21063"/>
    <n v="197.03899999999999"/>
    <n v="111218.41"/>
  </r>
  <r>
    <x v="10"/>
    <x v="1"/>
    <x v="24"/>
    <x v="0"/>
    <x v="29"/>
    <x v="15"/>
    <x v="15"/>
    <x v="5"/>
    <n v="15619"/>
    <n v="197.03899999999999"/>
    <n v="26301.4"/>
  </r>
  <r>
    <x v="10"/>
    <x v="1"/>
    <x v="24"/>
    <x v="0"/>
    <x v="30"/>
    <x v="15"/>
    <x v="15"/>
    <x v="5"/>
    <n v="12197"/>
    <n v="197.03899999999999"/>
    <n v="20435.25"/>
  </r>
  <r>
    <x v="10"/>
    <x v="1"/>
    <x v="24"/>
    <x v="0"/>
    <x v="32"/>
    <x v="15"/>
    <x v="15"/>
    <x v="5"/>
    <n v="19793"/>
    <n v="197.03899999999999"/>
    <n v="93029.14"/>
  </r>
  <r>
    <x v="10"/>
    <x v="1"/>
    <x v="24"/>
    <x v="0"/>
    <x v="25"/>
    <x v="15"/>
    <x v="15"/>
    <x v="5"/>
    <n v="717974"/>
    <n v="1903.7909999999999"/>
    <n v="934591.12"/>
  </r>
  <r>
    <x v="10"/>
    <x v="1"/>
    <x v="24"/>
    <x v="12"/>
    <x v="17"/>
    <x v="11"/>
    <x v="11"/>
    <x v="7"/>
    <n v="16321"/>
    <n v="65.414000000000001"/>
    <n v="200371.28"/>
  </r>
  <r>
    <x v="10"/>
    <x v="1"/>
    <x v="24"/>
    <x v="12"/>
    <x v="18"/>
    <x v="12"/>
    <x v="12"/>
    <x v="8"/>
    <n v="26018"/>
    <n v="98.34"/>
    <n v="114470.01000000001"/>
  </r>
  <r>
    <x v="10"/>
    <x v="1"/>
    <x v="24"/>
    <x v="12"/>
    <x v="22"/>
    <x v="13"/>
    <x v="13"/>
    <x v="5"/>
    <n v="15001"/>
    <n v="131.18899999999999"/>
    <n v="73404.430000000008"/>
  </r>
  <r>
    <x v="10"/>
    <x v="1"/>
    <x v="24"/>
    <x v="12"/>
    <x v="23"/>
    <x v="14"/>
    <x v="14"/>
    <x v="5"/>
    <n v="84975"/>
    <n v="131.25800000000001"/>
    <n v="112271.97"/>
  </r>
  <r>
    <x v="10"/>
    <x v="1"/>
    <x v="24"/>
    <x v="28"/>
    <x v="21"/>
    <x v="12"/>
    <x v="12"/>
    <x v="8"/>
    <n v="26000"/>
    <n v="32.808"/>
    <n v="14963.2"/>
  </r>
  <r>
    <x v="10"/>
    <x v="1"/>
    <x v="24"/>
    <x v="18"/>
    <x v="17"/>
    <x v="11"/>
    <x v="11"/>
    <x v="7"/>
    <n v="6670"/>
    <n v="65.649000000000001"/>
    <n v="68608.5"/>
  </r>
  <r>
    <x v="10"/>
    <x v="1"/>
    <x v="25"/>
    <x v="40"/>
    <x v="56"/>
    <x v="24"/>
    <x v="21"/>
    <x v="9"/>
    <n v="25592"/>
    <n v="32.76"/>
    <n v="23032.800000000003"/>
  </r>
  <r>
    <x v="10"/>
    <x v="1"/>
    <x v="25"/>
    <x v="6"/>
    <x v="57"/>
    <x v="25"/>
    <x v="22"/>
    <x v="9"/>
    <n v="46890"/>
    <n v="98.344999999999999"/>
    <n v="57863.5"/>
  </r>
  <r>
    <x v="10"/>
    <x v="1"/>
    <x v="25"/>
    <x v="41"/>
    <x v="56"/>
    <x v="24"/>
    <x v="21"/>
    <x v="9"/>
    <n v="25997"/>
    <n v="32.779000000000003"/>
    <n v="32725.800000000003"/>
  </r>
  <r>
    <x v="10"/>
    <x v="1"/>
    <x v="25"/>
    <x v="4"/>
    <x v="57"/>
    <x v="25"/>
    <x v="22"/>
    <x v="9"/>
    <n v="23400"/>
    <n v="32.826999999999998"/>
    <n v="28917.72"/>
  </r>
  <r>
    <x v="10"/>
    <x v="1"/>
    <x v="25"/>
    <x v="43"/>
    <x v="56"/>
    <x v="24"/>
    <x v="21"/>
    <x v="9"/>
    <n v="153504"/>
    <n v="32.868000000000002"/>
    <n v="138153.60000000001"/>
  </r>
  <r>
    <x v="10"/>
    <x v="1"/>
    <x v="26"/>
    <x v="5"/>
    <x v="36"/>
    <x v="11"/>
    <x v="11"/>
    <x v="7"/>
    <n v="3964"/>
    <n v="131.47200000000001"/>
    <n v="65591.53"/>
  </r>
  <r>
    <x v="10"/>
    <x v="1"/>
    <x v="26"/>
    <x v="5"/>
    <x v="17"/>
    <x v="11"/>
    <x v="11"/>
    <x v="7"/>
    <n v="7881"/>
    <n v="98.603999999999999"/>
    <n v="73222.02"/>
  </r>
  <r>
    <x v="10"/>
    <x v="1"/>
    <x v="26"/>
    <x v="5"/>
    <x v="18"/>
    <x v="12"/>
    <x v="12"/>
    <x v="8"/>
    <n v="23779"/>
    <n v="131.84"/>
    <n v="171535.77000000002"/>
  </r>
  <r>
    <x v="10"/>
    <x v="1"/>
    <x v="26"/>
    <x v="4"/>
    <x v="16"/>
    <x v="11"/>
    <x v="11"/>
    <x v="7"/>
    <n v="6481"/>
    <n v="65.765000000000001"/>
    <n v="58890.93"/>
  </r>
  <r>
    <x v="10"/>
    <x v="1"/>
    <x v="26"/>
    <x v="4"/>
    <x v="17"/>
    <x v="11"/>
    <x v="11"/>
    <x v="7"/>
    <n v="13004"/>
    <n v="197.14"/>
    <n v="102997.78"/>
  </r>
  <r>
    <x v="10"/>
    <x v="1"/>
    <x v="26"/>
    <x v="4"/>
    <x v="20"/>
    <x v="12"/>
    <x v="12"/>
    <x v="8"/>
    <n v="2491"/>
    <n v="32.844000000000001"/>
    <n v="23342.63"/>
  </r>
  <r>
    <x v="10"/>
    <x v="1"/>
    <x v="26"/>
    <x v="79"/>
    <x v="42"/>
    <x v="12"/>
    <x v="12"/>
    <x v="8"/>
    <n v="51680"/>
    <n v="65.92"/>
    <n v="218533.04"/>
  </r>
  <r>
    <x v="10"/>
    <x v="1"/>
    <x v="26"/>
    <x v="79"/>
    <x v="18"/>
    <x v="12"/>
    <x v="12"/>
    <x v="8"/>
    <n v="25760"/>
    <n v="32.96"/>
    <n v="116768.27"/>
  </r>
  <r>
    <x v="10"/>
    <x v="1"/>
    <x v="26"/>
    <x v="10"/>
    <x v="17"/>
    <x v="11"/>
    <x v="11"/>
    <x v="7"/>
    <n v="130902"/>
    <n v="295.03300000000002"/>
    <n v="751035.01"/>
  </r>
  <r>
    <x v="10"/>
    <x v="1"/>
    <x v="26"/>
    <x v="1"/>
    <x v="17"/>
    <x v="11"/>
    <x v="11"/>
    <x v="7"/>
    <n v="4679"/>
    <n v="98.631"/>
    <n v="57935.68"/>
  </r>
  <r>
    <x v="10"/>
    <x v="1"/>
    <x v="26"/>
    <x v="1"/>
    <x v="42"/>
    <x v="12"/>
    <x v="12"/>
    <x v="8"/>
    <n v="65280"/>
    <n v="98.796999999999997"/>
    <n v="308055.84000000003"/>
  </r>
  <r>
    <x v="10"/>
    <x v="1"/>
    <x v="26"/>
    <x v="1"/>
    <x v="20"/>
    <x v="12"/>
    <x v="12"/>
    <x v="8"/>
    <n v="27486"/>
    <n v="131.684"/>
    <n v="137952.23000000001"/>
  </r>
  <r>
    <x v="10"/>
    <x v="1"/>
    <x v="26"/>
    <x v="1"/>
    <x v="18"/>
    <x v="12"/>
    <x v="12"/>
    <x v="8"/>
    <n v="23328"/>
    <n v="132.32"/>
    <n v="121305.60000000001"/>
  </r>
  <r>
    <x v="10"/>
    <x v="1"/>
    <x v="26"/>
    <x v="1"/>
    <x v="21"/>
    <x v="12"/>
    <x v="12"/>
    <x v="8"/>
    <n v="99676"/>
    <n v="164.45400000000001"/>
    <n v="360040.21"/>
  </r>
  <r>
    <x v="10"/>
    <x v="1"/>
    <x v="26"/>
    <x v="14"/>
    <x v="37"/>
    <x v="12"/>
    <x v="12"/>
    <x v="8"/>
    <n v="6996"/>
    <n v="99.24"/>
    <n v="96954.790000000008"/>
  </r>
  <r>
    <x v="10"/>
    <x v="1"/>
    <x v="26"/>
    <x v="14"/>
    <x v="18"/>
    <x v="12"/>
    <x v="12"/>
    <x v="8"/>
    <n v="4994"/>
    <n v="66.16"/>
    <n v="24247.25"/>
  </r>
  <r>
    <x v="10"/>
    <x v="1"/>
    <x v="26"/>
    <x v="27"/>
    <x v="17"/>
    <x v="11"/>
    <x v="11"/>
    <x v="7"/>
    <n v="9671"/>
    <n v="32.76"/>
    <n v="72590.13"/>
  </r>
  <r>
    <x v="10"/>
    <x v="1"/>
    <x v="26"/>
    <x v="23"/>
    <x v="37"/>
    <x v="12"/>
    <x v="12"/>
    <x v="8"/>
    <n v="1702"/>
    <n v="65.92"/>
    <n v="26407.030000000002"/>
  </r>
  <r>
    <x v="10"/>
    <x v="1"/>
    <x v="26"/>
    <x v="23"/>
    <x v="18"/>
    <x v="12"/>
    <x v="12"/>
    <x v="8"/>
    <n v="9478"/>
    <n v="164.8"/>
    <n v="69215.69"/>
  </r>
  <r>
    <x v="10"/>
    <x v="1"/>
    <x v="26"/>
    <x v="24"/>
    <x v="18"/>
    <x v="12"/>
    <x v="12"/>
    <x v="8"/>
    <n v="24000"/>
    <n v="32.868000000000002"/>
    <n v="104640.09000000001"/>
  </r>
  <r>
    <x v="10"/>
    <x v="1"/>
    <x v="26"/>
    <x v="0"/>
    <x v="26"/>
    <x v="16"/>
    <x v="16"/>
    <x v="8"/>
    <n v="205837"/>
    <n v="295.31700000000001"/>
    <n v="679305.12"/>
  </r>
  <r>
    <x v="10"/>
    <x v="1"/>
    <x v="26"/>
    <x v="0"/>
    <x v="20"/>
    <x v="12"/>
    <x v="12"/>
    <x v="8"/>
    <n v="364000"/>
    <n v="458.54399999999998"/>
    <n v="1431592.4000000001"/>
  </r>
  <r>
    <x v="10"/>
    <x v="1"/>
    <x v="26"/>
    <x v="0"/>
    <x v="18"/>
    <x v="12"/>
    <x v="12"/>
    <x v="8"/>
    <n v="311894"/>
    <n v="524.67399999999998"/>
    <n v="1570441.85"/>
  </r>
  <r>
    <x v="10"/>
    <x v="1"/>
    <x v="26"/>
    <x v="0"/>
    <x v="21"/>
    <x v="12"/>
    <x v="12"/>
    <x v="8"/>
    <n v="156019"/>
    <n v="197.07400000000001"/>
    <n v="462488.83"/>
  </r>
  <r>
    <x v="10"/>
    <x v="1"/>
    <x v="26"/>
    <x v="0"/>
    <x v="25"/>
    <x v="15"/>
    <x v="15"/>
    <x v="5"/>
    <n v="274837"/>
    <n v="360.87099999999998"/>
    <n v="251291.28"/>
  </r>
  <r>
    <x v="10"/>
    <x v="1"/>
    <x v="26"/>
    <x v="12"/>
    <x v="22"/>
    <x v="13"/>
    <x v="13"/>
    <x v="5"/>
    <n v="12024"/>
    <n v="98.465000000000003"/>
    <n v="58377.240000000005"/>
  </r>
  <r>
    <x v="10"/>
    <x v="1"/>
    <x v="26"/>
    <x v="12"/>
    <x v="23"/>
    <x v="14"/>
    <x v="14"/>
    <x v="5"/>
    <n v="38010"/>
    <n v="98.465000000000003"/>
    <n v="48738.060000000005"/>
  </r>
  <r>
    <x v="10"/>
    <x v="1"/>
    <x v="26"/>
    <x v="35"/>
    <x v="22"/>
    <x v="13"/>
    <x v="13"/>
    <x v="5"/>
    <n v="956"/>
    <n v="32.96"/>
    <n v="4867.67"/>
  </r>
  <r>
    <x v="10"/>
    <x v="1"/>
    <x v="26"/>
    <x v="35"/>
    <x v="28"/>
    <x v="17"/>
    <x v="15"/>
    <x v="5"/>
    <n v="50981"/>
    <n v="164.49600000000001"/>
    <n v="214926"/>
  </r>
  <r>
    <x v="10"/>
    <x v="1"/>
    <x v="26"/>
    <x v="18"/>
    <x v="17"/>
    <x v="11"/>
    <x v="11"/>
    <x v="7"/>
    <n v="11448"/>
    <n v="98.728999999999999"/>
    <n v="124346.55"/>
  </r>
  <r>
    <x v="10"/>
    <x v="1"/>
    <x v="27"/>
    <x v="5"/>
    <x v="16"/>
    <x v="11"/>
    <x v="11"/>
    <x v="7"/>
    <n v="1491"/>
    <n v="65.616"/>
    <n v="15482.470000000001"/>
  </r>
  <r>
    <x v="10"/>
    <x v="1"/>
    <x v="27"/>
    <x v="5"/>
    <x v="36"/>
    <x v="11"/>
    <x v="11"/>
    <x v="7"/>
    <n v="3292"/>
    <n v="164.376"/>
    <n v="49672.21"/>
  </r>
  <r>
    <x v="10"/>
    <x v="1"/>
    <x v="27"/>
    <x v="5"/>
    <x v="17"/>
    <x v="11"/>
    <x v="11"/>
    <x v="7"/>
    <n v="40987"/>
    <n v="394.88"/>
    <n v="374135.45"/>
  </r>
  <r>
    <x v="10"/>
    <x v="1"/>
    <x v="27"/>
    <x v="4"/>
    <x v="16"/>
    <x v="11"/>
    <x v="11"/>
    <x v="7"/>
    <n v="2036"/>
    <n v="131.244"/>
    <n v="20324.060000000001"/>
  </r>
  <r>
    <x v="10"/>
    <x v="1"/>
    <x v="27"/>
    <x v="4"/>
    <x v="17"/>
    <x v="11"/>
    <x v="11"/>
    <x v="7"/>
    <n v="11101"/>
    <n v="328.11"/>
    <n v="95524.58"/>
  </r>
  <r>
    <x v="10"/>
    <x v="1"/>
    <x v="27"/>
    <x v="1"/>
    <x v="42"/>
    <x v="12"/>
    <x v="12"/>
    <x v="8"/>
    <n v="80784"/>
    <n v="98.635999999999996"/>
    <n v="321251.04000000004"/>
  </r>
  <r>
    <x v="10"/>
    <x v="1"/>
    <x v="27"/>
    <x v="1"/>
    <x v="21"/>
    <x v="12"/>
    <x v="12"/>
    <x v="8"/>
    <n v="26928"/>
    <n v="32.96"/>
    <n v="94921.200000000012"/>
  </r>
  <r>
    <x v="10"/>
    <x v="1"/>
    <x v="27"/>
    <x v="14"/>
    <x v="16"/>
    <x v="11"/>
    <x v="11"/>
    <x v="7"/>
    <n v="7235"/>
    <n v="65.688000000000002"/>
    <n v="47810.600000000006"/>
  </r>
  <r>
    <x v="10"/>
    <x v="1"/>
    <x v="27"/>
    <x v="14"/>
    <x v="36"/>
    <x v="11"/>
    <x v="11"/>
    <x v="7"/>
    <n v="2890"/>
    <n v="98.531999999999996"/>
    <n v="42311.15"/>
  </r>
  <r>
    <x v="10"/>
    <x v="1"/>
    <x v="27"/>
    <x v="14"/>
    <x v="17"/>
    <x v="11"/>
    <x v="11"/>
    <x v="7"/>
    <n v="12847"/>
    <n v="197.06399999999999"/>
    <n v="80869.400000000009"/>
  </r>
  <r>
    <x v="10"/>
    <x v="1"/>
    <x v="27"/>
    <x v="15"/>
    <x v="16"/>
    <x v="11"/>
    <x v="11"/>
    <x v="7"/>
    <n v="3199"/>
    <n v="131.536"/>
    <n v="32232.880000000001"/>
  </r>
  <r>
    <x v="10"/>
    <x v="1"/>
    <x v="27"/>
    <x v="15"/>
    <x v="36"/>
    <x v="11"/>
    <x v="11"/>
    <x v="7"/>
    <n v="3467"/>
    <n v="230.26400000000001"/>
    <n v="57853.93"/>
  </r>
  <r>
    <x v="10"/>
    <x v="1"/>
    <x v="27"/>
    <x v="15"/>
    <x v="17"/>
    <x v="11"/>
    <x v="11"/>
    <x v="7"/>
    <n v="11719"/>
    <n v="263.22399999999999"/>
    <n v="93159.39"/>
  </r>
  <r>
    <x v="10"/>
    <x v="1"/>
    <x v="27"/>
    <x v="17"/>
    <x v="18"/>
    <x v="12"/>
    <x v="12"/>
    <x v="8"/>
    <n v="25000"/>
    <n v="32.731000000000002"/>
    <n v="140000"/>
  </r>
  <r>
    <x v="10"/>
    <x v="1"/>
    <x v="27"/>
    <x v="0"/>
    <x v="26"/>
    <x v="16"/>
    <x v="16"/>
    <x v="8"/>
    <n v="141631"/>
    <n v="197.17599999999999"/>
    <n v="406118.38"/>
  </r>
  <r>
    <x v="10"/>
    <x v="1"/>
    <x v="27"/>
    <x v="0"/>
    <x v="19"/>
    <x v="12"/>
    <x v="12"/>
    <x v="8"/>
    <n v="104012"/>
    <n v="131.375"/>
    <n v="383875.60000000003"/>
  </r>
  <r>
    <x v="10"/>
    <x v="1"/>
    <x v="27"/>
    <x v="0"/>
    <x v="20"/>
    <x v="12"/>
    <x v="12"/>
    <x v="8"/>
    <n v="208020"/>
    <n v="262.74400000000003"/>
    <n v="845623.5"/>
  </r>
  <r>
    <x v="10"/>
    <x v="1"/>
    <x v="27"/>
    <x v="0"/>
    <x v="18"/>
    <x v="12"/>
    <x v="12"/>
    <x v="8"/>
    <n v="289020"/>
    <n v="394.428"/>
    <n v="1403559.21"/>
  </r>
  <r>
    <x v="10"/>
    <x v="1"/>
    <x v="27"/>
    <x v="0"/>
    <x v="21"/>
    <x v="12"/>
    <x v="12"/>
    <x v="8"/>
    <n v="78009"/>
    <n v="98.894000000000005"/>
    <n v="233374.05000000002"/>
  </r>
  <r>
    <x v="10"/>
    <x v="1"/>
    <x v="27"/>
    <x v="0"/>
    <x v="27"/>
    <x v="12"/>
    <x v="12"/>
    <x v="8"/>
    <n v="10252"/>
    <n v="65.688000000000002"/>
    <n v="35576.51"/>
  </r>
  <r>
    <x v="10"/>
    <x v="1"/>
    <x v="27"/>
    <x v="0"/>
    <x v="22"/>
    <x v="13"/>
    <x v="13"/>
    <x v="5"/>
    <n v="13862"/>
    <n v="98.456999999999994"/>
    <n v="71355.75"/>
  </r>
  <r>
    <x v="10"/>
    <x v="1"/>
    <x v="27"/>
    <x v="0"/>
    <x v="28"/>
    <x v="17"/>
    <x v="15"/>
    <x v="5"/>
    <n v="3995"/>
    <n v="65.638999999999996"/>
    <n v="20528.45"/>
  </r>
  <r>
    <x v="10"/>
    <x v="1"/>
    <x v="27"/>
    <x v="0"/>
    <x v="29"/>
    <x v="15"/>
    <x v="15"/>
    <x v="5"/>
    <n v="1104"/>
    <n v="32.844000000000001"/>
    <n v="1643.3100000000002"/>
  </r>
  <r>
    <x v="10"/>
    <x v="1"/>
    <x v="27"/>
    <x v="0"/>
    <x v="30"/>
    <x v="15"/>
    <x v="15"/>
    <x v="5"/>
    <n v="8255"/>
    <n v="65.652000000000001"/>
    <n v="12510.52"/>
  </r>
  <r>
    <x v="10"/>
    <x v="1"/>
    <x v="27"/>
    <x v="0"/>
    <x v="31"/>
    <x v="15"/>
    <x v="15"/>
    <x v="5"/>
    <n v="4394"/>
    <n v="32.844000000000001"/>
    <n v="10934.49"/>
  </r>
  <r>
    <x v="10"/>
    <x v="1"/>
    <x v="27"/>
    <x v="0"/>
    <x v="32"/>
    <x v="15"/>
    <x v="15"/>
    <x v="5"/>
    <n v="25183"/>
    <n v="65.649000000000001"/>
    <n v="111961.39"/>
  </r>
  <r>
    <x v="10"/>
    <x v="1"/>
    <x v="27"/>
    <x v="0"/>
    <x v="25"/>
    <x v="15"/>
    <x v="15"/>
    <x v="5"/>
    <n v="92851"/>
    <n v="590.85"/>
    <n v="172883.19"/>
  </r>
  <r>
    <x v="10"/>
    <x v="1"/>
    <x v="27"/>
    <x v="12"/>
    <x v="21"/>
    <x v="12"/>
    <x v="12"/>
    <x v="8"/>
    <n v="108020"/>
    <n v="131.56399999999999"/>
    <n v="263902"/>
  </r>
  <r>
    <x v="10"/>
    <x v="1"/>
    <x v="27"/>
    <x v="12"/>
    <x v="25"/>
    <x v="15"/>
    <x v="15"/>
    <x v="5"/>
    <n v="20658"/>
    <n v="32.78"/>
    <n v="29954.100000000002"/>
  </r>
  <r>
    <x v="10"/>
    <x v="1"/>
    <x v="28"/>
    <x v="12"/>
    <x v="37"/>
    <x v="12"/>
    <x v="12"/>
    <x v="8"/>
    <n v="52"/>
    <n v="32.970999999999997"/>
    <n v="948.37"/>
  </r>
  <r>
    <x v="10"/>
    <x v="1"/>
    <x v="28"/>
    <x v="12"/>
    <x v="21"/>
    <x v="12"/>
    <x v="12"/>
    <x v="8"/>
    <n v="14994"/>
    <n v="32.970999999999997"/>
    <n v="41738.490000000005"/>
  </r>
  <r>
    <x v="10"/>
    <x v="1"/>
    <x v="28"/>
    <x v="12"/>
    <x v="22"/>
    <x v="13"/>
    <x v="13"/>
    <x v="5"/>
    <n v="2096"/>
    <n v="32.970999999999997"/>
    <n v="9858.4500000000007"/>
  </r>
  <r>
    <x v="10"/>
    <x v="1"/>
    <x v="28"/>
    <x v="12"/>
    <x v="23"/>
    <x v="14"/>
    <x v="14"/>
    <x v="5"/>
    <n v="5016"/>
    <n v="32.970999999999997"/>
    <n v="6740.7300000000005"/>
  </r>
  <r>
    <x v="10"/>
    <x v="1"/>
    <x v="28"/>
    <x v="12"/>
    <x v="33"/>
    <x v="15"/>
    <x v="15"/>
    <x v="5"/>
    <n v="2497"/>
    <n v="32.970999999999997"/>
    <n v="3355.5800000000004"/>
  </r>
  <r>
    <x v="10"/>
    <x v="1"/>
    <x v="28"/>
    <x v="12"/>
    <x v="29"/>
    <x v="15"/>
    <x v="15"/>
    <x v="5"/>
    <n v="1106"/>
    <n v="32.970999999999997"/>
    <n v="902.3900000000001"/>
  </r>
  <r>
    <x v="10"/>
    <x v="1"/>
    <x v="28"/>
    <x v="12"/>
    <x v="32"/>
    <x v="15"/>
    <x v="15"/>
    <x v="5"/>
    <n v="1312"/>
    <n v="32.970999999999997"/>
    <n v="3463.28"/>
  </r>
  <r>
    <x v="10"/>
    <x v="1"/>
    <x v="29"/>
    <x v="5"/>
    <x v="16"/>
    <x v="11"/>
    <x v="11"/>
    <x v="7"/>
    <n v="16777"/>
    <n v="295.79199999999997"/>
    <n v="177817.98"/>
  </r>
  <r>
    <x v="10"/>
    <x v="1"/>
    <x v="29"/>
    <x v="5"/>
    <x v="36"/>
    <x v="11"/>
    <x v="11"/>
    <x v="7"/>
    <n v="10091"/>
    <n v="262.92399999999998"/>
    <n v="159184.94"/>
  </r>
  <r>
    <x v="10"/>
    <x v="1"/>
    <x v="29"/>
    <x v="5"/>
    <x v="17"/>
    <x v="11"/>
    <x v="11"/>
    <x v="7"/>
    <n v="24668"/>
    <n v="296.09199999999998"/>
    <n v="317310.23000000004"/>
  </r>
  <r>
    <x v="10"/>
    <x v="1"/>
    <x v="29"/>
    <x v="4"/>
    <x v="17"/>
    <x v="11"/>
    <x v="11"/>
    <x v="7"/>
    <n v="18854"/>
    <n v="65.542000000000002"/>
    <n v="157763.68"/>
  </r>
  <r>
    <x v="10"/>
    <x v="1"/>
    <x v="29"/>
    <x v="20"/>
    <x v="20"/>
    <x v="12"/>
    <x v="12"/>
    <x v="8"/>
    <n v="113979"/>
    <n v="164.30099999999999"/>
    <n v="539133.05000000005"/>
  </r>
  <r>
    <x v="10"/>
    <x v="1"/>
    <x v="29"/>
    <x v="1"/>
    <x v="16"/>
    <x v="11"/>
    <x v="11"/>
    <x v="7"/>
    <n v="21.310000000000002"/>
    <n v="32.811"/>
    <n v="255.72"/>
  </r>
  <r>
    <x v="10"/>
    <x v="1"/>
    <x v="29"/>
    <x v="1"/>
    <x v="36"/>
    <x v="11"/>
    <x v="11"/>
    <x v="7"/>
    <n v="24.080000000000002"/>
    <n v="32.811"/>
    <n v="397.32"/>
  </r>
  <r>
    <x v="10"/>
    <x v="1"/>
    <x v="29"/>
    <x v="1"/>
    <x v="42"/>
    <x v="12"/>
    <x v="12"/>
    <x v="8"/>
    <n v="444063"/>
    <n v="524.83500000000004"/>
    <n v="1741857.82"/>
  </r>
  <r>
    <x v="10"/>
    <x v="1"/>
    <x v="29"/>
    <x v="1"/>
    <x v="18"/>
    <x v="12"/>
    <x v="12"/>
    <x v="8"/>
    <n v="100869"/>
    <n v="164.41300000000001"/>
    <n v="619869.30000000005"/>
  </r>
  <r>
    <x v="10"/>
    <x v="1"/>
    <x v="29"/>
    <x v="15"/>
    <x v="16"/>
    <x v="11"/>
    <x v="11"/>
    <x v="7"/>
    <n v="798"/>
    <n v="32.78"/>
    <n v="9264.73"/>
  </r>
  <r>
    <x v="10"/>
    <x v="1"/>
    <x v="29"/>
    <x v="15"/>
    <x v="17"/>
    <x v="11"/>
    <x v="11"/>
    <x v="7"/>
    <n v="19609"/>
    <n v="65.822999999999993"/>
    <n v="210679.19"/>
  </r>
  <r>
    <x v="10"/>
    <x v="1"/>
    <x v="29"/>
    <x v="15"/>
    <x v="18"/>
    <x v="12"/>
    <x v="12"/>
    <x v="8"/>
    <n v="5017"/>
    <n v="32.96"/>
    <n v="32110.61"/>
  </r>
  <r>
    <x v="10"/>
    <x v="1"/>
    <x v="29"/>
    <x v="24"/>
    <x v="20"/>
    <x v="12"/>
    <x v="12"/>
    <x v="8"/>
    <n v="1994"/>
    <n v="32.970999999999997"/>
    <n v="20338.8"/>
  </r>
  <r>
    <x v="10"/>
    <x v="1"/>
    <x v="29"/>
    <x v="24"/>
    <x v="18"/>
    <x v="12"/>
    <x v="12"/>
    <x v="8"/>
    <n v="10835"/>
    <n v="32.970999999999997"/>
    <n v="82346"/>
  </r>
  <r>
    <x v="10"/>
    <x v="1"/>
    <x v="29"/>
    <x v="0"/>
    <x v="26"/>
    <x v="16"/>
    <x v="16"/>
    <x v="8"/>
    <n v="254532"/>
    <n v="492.61500000000001"/>
    <n v="1035369.8600000001"/>
  </r>
  <r>
    <x v="10"/>
    <x v="1"/>
    <x v="29"/>
    <x v="0"/>
    <x v="42"/>
    <x v="12"/>
    <x v="12"/>
    <x v="8"/>
    <n v="159777"/>
    <n v="196.70699999999999"/>
    <n v="585132.4"/>
  </r>
  <r>
    <x v="10"/>
    <x v="1"/>
    <x v="29"/>
    <x v="0"/>
    <x v="20"/>
    <x v="12"/>
    <x v="12"/>
    <x v="8"/>
    <n v="216158"/>
    <n v="426.73399999999998"/>
    <n v="1163977.82"/>
  </r>
  <r>
    <x v="10"/>
    <x v="1"/>
    <x v="29"/>
    <x v="0"/>
    <x v="18"/>
    <x v="12"/>
    <x v="12"/>
    <x v="8"/>
    <n v="365546"/>
    <n v="656.76"/>
    <n v="1820387.6"/>
  </r>
  <r>
    <x v="10"/>
    <x v="1"/>
    <x v="29"/>
    <x v="0"/>
    <x v="21"/>
    <x v="12"/>
    <x v="12"/>
    <x v="8"/>
    <n v="386031"/>
    <n v="524.74300000000005"/>
    <n v="1142132.54"/>
  </r>
  <r>
    <x v="10"/>
    <x v="1"/>
    <x v="29"/>
    <x v="0"/>
    <x v="27"/>
    <x v="12"/>
    <x v="12"/>
    <x v="8"/>
    <n v="13863"/>
    <n v="262.435"/>
    <n v="119122.48000000001"/>
  </r>
  <r>
    <x v="10"/>
    <x v="1"/>
    <x v="29"/>
    <x v="0"/>
    <x v="22"/>
    <x v="13"/>
    <x v="13"/>
    <x v="5"/>
    <n v="7906"/>
    <n v="164.08199999999999"/>
    <n v="43847.490000000005"/>
  </r>
  <r>
    <x v="10"/>
    <x v="1"/>
    <x v="29"/>
    <x v="0"/>
    <x v="28"/>
    <x v="17"/>
    <x v="15"/>
    <x v="5"/>
    <n v="10933"/>
    <n v="98.516000000000005"/>
    <n v="60531.29"/>
  </r>
  <r>
    <x v="10"/>
    <x v="1"/>
    <x v="29"/>
    <x v="0"/>
    <x v="29"/>
    <x v="15"/>
    <x v="15"/>
    <x v="5"/>
    <n v="5055"/>
    <n v="32.808"/>
    <n v="7582.5"/>
  </r>
  <r>
    <x v="10"/>
    <x v="1"/>
    <x v="29"/>
    <x v="0"/>
    <x v="30"/>
    <x v="15"/>
    <x v="15"/>
    <x v="5"/>
    <n v="4266"/>
    <n v="32.758000000000003"/>
    <n v="6399"/>
  </r>
  <r>
    <x v="10"/>
    <x v="1"/>
    <x v="29"/>
    <x v="0"/>
    <x v="32"/>
    <x v="15"/>
    <x v="15"/>
    <x v="5"/>
    <n v="5902"/>
    <n v="32.808"/>
    <n v="27444.300000000003"/>
  </r>
  <r>
    <x v="10"/>
    <x v="1"/>
    <x v="29"/>
    <x v="0"/>
    <x v="25"/>
    <x v="15"/>
    <x v="15"/>
    <x v="5"/>
    <n v="124362"/>
    <n v="426.66699999999997"/>
    <n v="270870.92000000004"/>
  </r>
  <r>
    <x v="10"/>
    <x v="1"/>
    <x v="29"/>
    <x v="12"/>
    <x v="21"/>
    <x v="12"/>
    <x v="12"/>
    <x v="8"/>
    <n v="103944"/>
    <n v="131.12"/>
    <n v="277574.08"/>
  </r>
  <r>
    <x v="10"/>
    <x v="1"/>
    <x v="29"/>
    <x v="18"/>
    <x v="17"/>
    <x v="11"/>
    <x v="11"/>
    <x v="7"/>
    <n v="12997"/>
    <n v="65.930999999999997"/>
    <n v="136468.5"/>
  </r>
  <r>
    <x v="10"/>
    <x v="1"/>
    <x v="29"/>
    <x v="19"/>
    <x v="20"/>
    <x v="12"/>
    <x v="12"/>
    <x v="8"/>
    <n v="25915"/>
    <n v="32.96"/>
    <n v="114673.87000000001"/>
  </r>
  <r>
    <x v="10"/>
    <x v="1"/>
    <x v="30"/>
    <x v="5"/>
    <x v="17"/>
    <x v="11"/>
    <x v="11"/>
    <x v="7"/>
    <n v="32399.88"/>
    <n v="98.668000000000006"/>
    <n v="352497.06"/>
  </r>
  <r>
    <x v="10"/>
    <x v="1"/>
    <x v="30"/>
    <x v="4"/>
    <x v="34"/>
    <x v="18"/>
    <x v="17"/>
    <x v="7"/>
    <n v="83000"/>
    <n v="230.21199999999999"/>
    <n v="291984.04000000004"/>
  </r>
  <r>
    <x v="10"/>
    <x v="1"/>
    <x v="30"/>
    <x v="4"/>
    <x v="17"/>
    <x v="11"/>
    <x v="11"/>
    <x v="7"/>
    <n v="15800"/>
    <n v="197.40100000000001"/>
    <n v="98431.89"/>
  </r>
  <r>
    <x v="10"/>
    <x v="1"/>
    <x v="30"/>
    <x v="4"/>
    <x v="18"/>
    <x v="12"/>
    <x v="12"/>
    <x v="8"/>
    <n v="56348"/>
    <n v="98.495999999999995"/>
    <n v="456062.88"/>
  </r>
  <r>
    <x v="10"/>
    <x v="1"/>
    <x v="30"/>
    <x v="79"/>
    <x v="19"/>
    <x v="12"/>
    <x v="12"/>
    <x v="8"/>
    <n v="0"/>
    <n v="66.085999999999999"/>
    <n v="0"/>
  </r>
  <r>
    <x v="10"/>
    <x v="1"/>
    <x v="30"/>
    <x v="79"/>
    <x v="42"/>
    <x v="12"/>
    <x v="12"/>
    <x v="8"/>
    <n v="208080"/>
    <n v="261.72699999999998"/>
    <n v="771523.06"/>
  </r>
  <r>
    <x v="10"/>
    <x v="1"/>
    <x v="30"/>
    <x v="79"/>
    <x v="18"/>
    <x v="12"/>
    <x v="12"/>
    <x v="8"/>
    <n v="25958.11"/>
    <n v="32.877000000000002"/>
    <n v="117084.06000000001"/>
  </r>
  <r>
    <x v="10"/>
    <x v="1"/>
    <x v="30"/>
    <x v="79"/>
    <x v="21"/>
    <x v="12"/>
    <x v="12"/>
    <x v="8"/>
    <n v="51979.200000000004"/>
    <n v="65.768000000000001"/>
    <n v="166385.43000000002"/>
  </r>
  <r>
    <x v="10"/>
    <x v="1"/>
    <x v="30"/>
    <x v="1"/>
    <x v="17"/>
    <x v="11"/>
    <x v="11"/>
    <x v="7"/>
    <n v="41979.3"/>
    <n v="229.82"/>
    <n v="544702.28"/>
  </r>
  <r>
    <x v="10"/>
    <x v="1"/>
    <x v="30"/>
    <x v="1"/>
    <x v="19"/>
    <x v="12"/>
    <x v="12"/>
    <x v="8"/>
    <n v="103134.52"/>
    <n v="230.48699999999999"/>
    <n v="554996.84000000008"/>
  </r>
  <r>
    <x v="10"/>
    <x v="1"/>
    <x v="30"/>
    <x v="1"/>
    <x v="42"/>
    <x v="12"/>
    <x v="12"/>
    <x v="8"/>
    <n v="125519.76000000001"/>
    <n v="197.11500000000001"/>
    <n v="692956.92"/>
  </r>
  <r>
    <x v="10"/>
    <x v="1"/>
    <x v="30"/>
    <x v="1"/>
    <x v="20"/>
    <x v="12"/>
    <x v="12"/>
    <x v="8"/>
    <n v="22966.350000000002"/>
    <n v="65.519000000000005"/>
    <n v="135891.9"/>
  </r>
  <r>
    <x v="10"/>
    <x v="1"/>
    <x v="30"/>
    <x v="1"/>
    <x v="18"/>
    <x v="12"/>
    <x v="12"/>
    <x v="8"/>
    <n v="21946.38"/>
    <n v="164.16399999999999"/>
    <n v="96954.450000000012"/>
  </r>
  <r>
    <x v="10"/>
    <x v="1"/>
    <x v="30"/>
    <x v="1"/>
    <x v="21"/>
    <x v="12"/>
    <x v="12"/>
    <x v="8"/>
    <n v="49652.560000000005"/>
    <n v="165.191"/>
    <n v="245118.36000000002"/>
  </r>
  <r>
    <x v="10"/>
    <x v="1"/>
    <x v="30"/>
    <x v="14"/>
    <x v="18"/>
    <x v="12"/>
    <x v="12"/>
    <x v="8"/>
    <n v="11920.27"/>
    <n v="32.844000000000001"/>
    <n v="84626.25"/>
  </r>
  <r>
    <x v="10"/>
    <x v="1"/>
    <x v="30"/>
    <x v="15"/>
    <x v="16"/>
    <x v="11"/>
    <x v="11"/>
    <x v="7"/>
    <n v="1338.04"/>
    <n v="65.92"/>
    <n v="15863.41"/>
  </r>
  <r>
    <x v="10"/>
    <x v="1"/>
    <x v="30"/>
    <x v="15"/>
    <x v="17"/>
    <x v="11"/>
    <x v="11"/>
    <x v="7"/>
    <n v="9666.75"/>
    <n v="65.92"/>
    <n v="114581.66"/>
  </r>
  <r>
    <x v="10"/>
    <x v="1"/>
    <x v="30"/>
    <x v="15"/>
    <x v="23"/>
    <x v="14"/>
    <x v="14"/>
    <x v="5"/>
    <n v="12493.84"/>
    <n v="65.828000000000003"/>
    <n v="6301.89"/>
  </r>
  <r>
    <x v="10"/>
    <x v="1"/>
    <x v="30"/>
    <x v="15"/>
    <x v="25"/>
    <x v="15"/>
    <x v="15"/>
    <x v="5"/>
    <n v="24195.07"/>
    <n v="65.828000000000003"/>
    <n v="12204.01"/>
  </r>
  <r>
    <x v="10"/>
    <x v="1"/>
    <x v="30"/>
    <x v="17"/>
    <x v="18"/>
    <x v="12"/>
    <x v="12"/>
    <x v="8"/>
    <n v="150152.30000000002"/>
    <n v="229.45500000000001"/>
    <n v="902544.76"/>
  </r>
  <r>
    <x v="10"/>
    <x v="1"/>
    <x v="30"/>
    <x v="21"/>
    <x v="37"/>
    <x v="12"/>
    <x v="12"/>
    <x v="8"/>
    <n v="5913.8200000000006"/>
    <n v="32.868000000000002"/>
    <n v="72852.350000000006"/>
  </r>
  <r>
    <x v="10"/>
    <x v="1"/>
    <x v="30"/>
    <x v="34"/>
    <x v="33"/>
    <x v="15"/>
    <x v="15"/>
    <x v="5"/>
    <n v="13428.880000000001"/>
    <n v="32.877000000000002"/>
    <n v="24098.13"/>
  </r>
  <r>
    <x v="10"/>
    <x v="1"/>
    <x v="30"/>
    <x v="22"/>
    <x v="20"/>
    <x v="12"/>
    <x v="12"/>
    <x v="8"/>
    <n v="0"/>
    <n v="32.877000000000002"/>
    <n v="0"/>
  </r>
  <r>
    <x v="10"/>
    <x v="1"/>
    <x v="30"/>
    <x v="22"/>
    <x v="22"/>
    <x v="13"/>
    <x v="13"/>
    <x v="5"/>
    <n v="0"/>
    <n v="32.877000000000002"/>
    <n v="0"/>
  </r>
  <r>
    <x v="10"/>
    <x v="1"/>
    <x v="30"/>
    <x v="24"/>
    <x v="16"/>
    <x v="11"/>
    <x v="11"/>
    <x v="7"/>
    <n v="6019.35"/>
    <n v="98.456000000000003"/>
    <n v="54581.490000000005"/>
  </r>
  <r>
    <x v="10"/>
    <x v="1"/>
    <x v="30"/>
    <x v="24"/>
    <x v="17"/>
    <x v="11"/>
    <x v="11"/>
    <x v="7"/>
    <n v="30537.57"/>
    <n v="98.456000000000003"/>
    <n v="276092.76"/>
  </r>
  <r>
    <x v="10"/>
    <x v="1"/>
    <x v="30"/>
    <x v="24"/>
    <x v="18"/>
    <x v="12"/>
    <x v="12"/>
    <x v="8"/>
    <n v="24994.240000000002"/>
    <n v="32.848999999999997"/>
    <n v="126177.09000000001"/>
  </r>
  <r>
    <x v="10"/>
    <x v="1"/>
    <x v="30"/>
    <x v="0"/>
    <x v="26"/>
    <x v="16"/>
    <x v="16"/>
    <x v="8"/>
    <n v="831174.24"/>
    <n v="1045.798"/>
    <n v="2467941.17"/>
  </r>
  <r>
    <x v="10"/>
    <x v="1"/>
    <x v="30"/>
    <x v="0"/>
    <x v="19"/>
    <x v="12"/>
    <x v="12"/>
    <x v="8"/>
    <n v="0"/>
    <n v="66.085999999999999"/>
    <n v="0"/>
  </r>
  <r>
    <x v="10"/>
    <x v="1"/>
    <x v="30"/>
    <x v="0"/>
    <x v="42"/>
    <x v="12"/>
    <x v="12"/>
    <x v="8"/>
    <n v="104012"/>
    <n v="131.54499999999999"/>
    <n v="373057.74"/>
  </r>
  <r>
    <x v="10"/>
    <x v="1"/>
    <x v="30"/>
    <x v="0"/>
    <x v="20"/>
    <x v="12"/>
    <x v="12"/>
    <x v="8"/>
    <n v="285891"/>
    <n v="394.29899999999998"/>
    <n v="1096873.4100000001"/>
  </r>
  <r>
    <x v="10"/>
    <x v="1"/>
    <x v="30"/>
    <x v="0"/>
    <x v="18"/>
    <x v="12"/>
    <x v="12"/>
    <x v="8"/>
    <n v="573369.18000000005"/>
    <n v="754.38800000000003"/>
    <n v="2819166.8000000003"/>
  </r>
  <r>
    <x v="10"/>
    <x v="1"/>
    <x v="30"/>
    <x v="0"/>
    <x v="21"/>
    <x v="12"/>
    <x v="12"/>
    <x v="8"/>
    <n v="155855"/>
    <n v="196.51"/>
    <n v="463324.82"/>
  </r>
  <r>
    <x v="10"/>
    <x v="1"/>
    <x v="30"/>
    <x v="0"/>
    <x v="27"/>
    <x v="12"/>
    <x v="12"/>
    <x v="8"/>
    <n v="26003"/>
    <n v="32.811"/>
    <n v="75356.320000000007"/>
  </r>
  <r>
    <x v="10"/>
    <x v="1"/>
    <x v="30"/>
    <x v="0"/>
    <x v="22"/>
    <x v="13"/>
    <x v="13"/>
    <x v="5"/>
    <n v="8227.66"/>
    <n v="32.758000000000003"/>
    <n v="46312.639999999999"/>
  </r>
  <r>
    <x v="10"/>
    <x v="1"/>
    <x v="30"/>
    <x v="0"/>
    <x v="28"/>
    <x v="17"/>
    <x v="15"/>
    <x v="5"/>
    <n v="14947.970000000001"/>
    <n v="98.516000000000005"/>
    <n v="73552.639999999999"/>
  </r>
  <r>
    <x v="10"/>
    <x v="1"/>
    <x v="30"/>
    <x v="0"/>
    <x v="29"/>
    <x v="15"/>
    <x v="15"/>
    <x v="5"/>
    <n v="8078.2000000000007"/>
    <n v="98.516000000000005"/>
    <n v="12704.960000000001"/>
  </r>
  <r>
    <x v="10"/>
    <x v="1"/>
    <x v="30"/>
    <x v="0"/>
    <x v="30"/>
    <x v="15"/>
    <x v="15"/>
    <x v="5"/>
    <n v="8305.7800000000007"/>
    <n v="98.516000000000005"/>
    <n v="12254.75"/>
  </r>
  <r>
    <x v="10"/>
    <x v="1"/>
    <x v="30"/>
    <x v="0"/>
    <x v="32"/>
    <x v="15"/>
    <x v="15"/>
    <x v="5"/>
    <n v="14225.6"/>
    <n v="98.516000000000005"/>
    <n v="61033.460000000006"/>
  </r>
  <r>
    <x v="10"/>
    <x v="1"/>
    <x v="30"/>
    <x v="0"/>
    <x v="25"/>
    <x v="15"/>
    <x v="15"/>
    <x v="5"/>
    <n v="430334.2"/>
    <n v="1346.0060000000001"/>
    <n v="463671.49000000005"/>
  </r>
  <r>
    <x v="10"/>
    <x v="1"/>
    <x v="30"/>
    <x v="12"/>
    <x v="42"/>
    <x v="12"/>
    <x v="12"/>
    <x v="8"/>
    <n v="100096"/>
    <n v="131.232"/>
    <n v="362168.52"/>
  </r>
  <r>
    <x v="10"/>
    <x v="1"/>
    <x v="30"/>
    <x v="12"/>
    <x v="22"/>
    <x v="13"/>
    <x v="13"/>
    <x v="5"/>
    <n v="21952.190000000002"/>
    <n v="32.881"/>
    <n v="109610.6"/>
  </r>
  <r>
    <x v="10"/>
    <x v="1"/>
    <x v="30"/>
    <x v="12"/>
    <x v="33"/>
    <x v="15"/>
    <x v="15"/>
    <x v="5"/>
    <n v="10974.2"/>
    <n v="32.642000000000003"/>
    <n v="15448.560000000001"/>
  </r>
  <r>
    <x v="10"/>
    <x v="1"/>
    <x v="30"/>
    <x v="29"/>
    <x v="16"/>
    <x v="11"/>
    <x v="11"/>
    <x v="7"/>
    <n v="4723.2300000000005"/>
    <n v="131.89599999999999"/>
    <n v="42017.880000000005"/>
  </r>
  <r>
    <x v="10"/>
    <x v="1"/>
    <x v="30"/>
    <x v="29"/>
    <x v="36"/>
    <x v="11"/>
    <x v="11"/>
    <x v="7"/>
    <n v="12783.980000000001"/>
    <n v="164.70400000000001"/>
    <n v="201352.73"/>
  </r>
  <r>
    <x v="10"/>
    <x v="1"/>
    <x v="30"/>
    <x v="29"/>
    <x v="17"/>
    <x v="11"/>
    <x v="11"/>
    <x v="7"/>
    <n v="6314.31"/>
    <n v="131.89599999999999"/>
    <n v="52788.160000000003"/>
  </r>
  <r>
    <x v="10"/>
    <x v="1"/>
    <x v="30"/>
    <x v="18"/>
    <x v="36"/>
    <x v="11"/>
    <x v="11"/>
    <x v="7"/>
    <n v="996"/>
    <n v="32.877000000000002"/>
    <n v="15066.42"/>
  </r>
  <r>
    <x v="10"/>
    <x v="1"/>
    <x v="30"/>
    <x v="18"/>
    <x v="17"/>
    <x v="11"/>
    <x v="11"/>
    <x v="7"/>
    <n v="13961.53"/>
    <n v="98.552999999999997"/>
    <n v="138711.55000000002"/>
  </r>
  <r>
    <x v="10"/>
    <x v="1"/>
    <x v="31"/>
    <x v="23"/>
    <x v="18"/>
    <x v="12"/>
    <x v="12"/>
    <x v="8"/>
    <n v="13192"/>
    <n v="32.808"/>
    <n v="99473.8"/>
  </r>
  <r>
    <x v="10"/>
    <x v="1"/>
    <x v="31"/>
    <x v="0"/>
    <x v="38"/>
    <x v="16"/>
    <x v="16"/>
    <x v="8"/>
    <n v="17718"/>
    <n v="32.808"/>
    <n v="45019.4"/>
  </r>
  <r>
    <x v="10"/>
    <x v="1"/>
    <x v="31"/>
    <x v="0"/>
    <x v="26"/>
    <x v="16"/>
    <x v="16"/>
    <x v="8"/>
    <n v="22401"/>
    <n v="32.808"/>
    <n v="75876.52"/>
  </r>
  <r>
    <x v="10"/>
    <x v="1"/>
    <x v="31"/>
    <x v="0"/>
    <x v="20"/>
    <x v="12"/>
    <x v="12"/>
    <x v="8"/>
    <n v="31984"/>
    <n v="98.891000000000005"/>
    <n v="127248.71"/>
  </r>
  <r>
    <x v="10"/>
    <x v="1"/>
    <x v="31"/>
    <x v="0"/>
    <x v="18"/>
    <x v="12"/>
    <x v="12"/>
    <x v="8"/>
    <n v="280387"/>
    <n v="558.923"/>
    <n v="1349827.06"/>
  </r>
  <r>
    <x v="10"/>
    <x v="1"/>
    <x v="31"/>
    <x v="0"/>
    <x v="21"/>
    <x v="12"/>
    <x v="12"/>
    <x v="8"/>
    <n v="54000"/>
    <n v="65.762"/>
    <n v="166690.32"/>
  </r>
  <r>
    <x v="10"/>
    <x v="1"/>
    <x v="31"/>
    <x v="0"/>
    <x v="22"/>
    <x v="13"/>
    <x v="13"/>
    <x v="5"/>
    <n v="4971"/>
    <n v="98.619"/>
    <n v="27478.49"/>
  </r>
  <r>
    <x v="10"/>
    <x v="1"/>
    <x v="31"/>
    <x v="0"/>
    <x v="28"/>
    <x v="17"/>
    <x v="15"/>
    <x v="5"/>
    <n v="4437"/>
    <n v="65.563000000000002"/>
    <n v="21625.65"/>
  </r>
  <r>
    <x v="10"/>
    <x v="1"/>
    <x v="31"/>
    <x v="0"/>
    <x v="33"/>
    <x v="15"/>
    <x v="15"/>
    <x v="5"/>
    <n v="113"/>
    <n v="32.805"/>
    <n v="194.27"/>
  </r>
  <r>
    <x v="10"/>
    <x v="1"/>
    <x v="31"/>
    <x v="0"/>
    <x v="29"/>
    <x v="15"/>
    <x v="15"/>
    <x v="5"/>
    <n v="1025"/>
    <n v="32.805"/>
    <n v="1713.28"/>
  </r>
  <r>
    <x v="10"/>
    <x v="1"/>
    <x v="31"/>
    <x v="0"/>
    <x v="30"/>
    <x v="15"/>
    <x v="15"/>
    <x v="5"/>
    <n v="1979"/>
    <n v="32.808"/>
    <n v="3285.1600000000003"/>
  </r>
  <r>
    <x v="10"/>
    <x v="1"/>
    <x v="31"/>
    <x v="0"/>
    <x v="31"/>
    <x v="15"/>
    <x v="15"/>
    <x v="5"/>
    <n v="3000"/>
    <n v="33.042999999999999"/>
    <n v="10169.460000000001"/>
  </r>
  <r>
    <x v="10"/>
    <x v="1"/>
    <x v="31"/>
    <x v="0"/>
    <x v="32"/>
    <x v="15"/>
    <x v="15"/>
    <x v="5"/>
    <n v="2350"/>
    <n v="32.805"/>
    <n v="9988.3700000000008"/>
  </r>
  <r>
    <x v="10"/>
    <x v="1"/>
    <x v="31"/>
    <x v="0"/>
    <x v="25"/>
    <x v="15"/>
    <x v="15"/>
    <x v="5"/>
    <n v="62713"/>
    <n v="361.75099999999998"/>
    <n v="96149.180000000008"/>
  </r>
  <r>
    <x v="10"/>
    <x v="1"/>
    <x v="31"/>
    <x v="12"/>
    <x v="23"/>
    <x v="14"/>
    <x v="14"/>
    <x v="5"/>
    <n v="23027"/>
    <n v="32.808"/>
    <n v="28596.99"/>
  </r>
  <r>
    <x v="10"/>
    <x v="1"/>
    <x v="31"/>
    <x v="142"/>
    <x v="20"/>
    <x v="12"/>
    <x v="12"/>
    <x v="8"/>
    <n v="14004"/>
    <n v="33.08"/>
    <n v="113283.20000000001"/>
  </r>
  <r>
    <x v="10"/>
    <x v="1"/>
    <x v="32"/>
    <x v="11"/>
    <x v="8"/>
    <x v="7"/>
    <x v="7"/>
    <x v="4"/>
    <n v="91547.950000000012"/>
    <n v="131.416"/>
    <n v="533068.34"/>
  </r>
  <r>
    <x v="10"/>
    <x v="1"/>
    <x v="32"/>
    <x v="11"/>
    <x v="9"/>
    <x v="7"/>
    <x v="7"/>
    <x v="4"/>
    <n v="55225"/>
    <n v="230.155"/>
    <n v="154767.16"/>
  </r>
  <r>
    <x v="10"/>
    <x v="1"/>
    <x v="32"/>
    <x v="12"/>
    <x v="9"/>
    <x v="7"/>
    <x v="7"/>
    <x v="4"/>
    <n v="27000"/>
    <n v="32.942"/>
    <n v="72070"/>
  </r>
  <r>
    <x v="10"/>
    <x v="1"/>
    <x v="32"/>
    <x v="13"/>
    <x v="10"/>
    <x v="7"/>
    <x v="7"/>
    <x v="4"/>
    <n v="9000"/>
    <n v="32.758000000000003"/>
    <n v="28993.530000000002"/>
  </r>
  <r>
    <x v="10"/>
    <x v="1"/>
    <x v="32"/>
    <x v="13"/>
    <x v="11"/>
    <x v="8"/>
    <x v="8"/>
    <x v="5"/>
    <n v="18462"/>
    <n v="196.548"/>
    <n v="42597.66"/>
  </r>
  <r>
    <x v="10"/>
    <x v="1"/>
    <x v="964"/>
    <x v="4"/>
    <x v="13"/>
    <x v="9"/>
    <x v="9"/>
    <x v="6"/>
    <n v="61050"/>
    <n v="98.484999999999999"/>
    <n v="372096.61000000004"/>
  </r>
  <r>
    <x v="10"/>
    <x v="1"/>
    <x v="964"/>
    <x v="4"/>
    <x v="15"/>
    <x v="10"/>
    <x v="10"/>
    <x v="6"/>
    <n v="7950"/>
    <n v="98.484999999999999"/>
    <n v="68441.72"/>
  </r>
  <r>
    <x v="10"/>
    <x v="1"/>
    <x v="33"/>
    <x v="4"/>
    <x v="16"/>
    <x v="11"/>
    <x v="11"/>
    <x v="7"/>
    <n v="0"/>
    <n v="32.877000000000002"/>
    <n v="0"/>
  </r>
  <r>
    <x v="10"/>
    <x v="1"/>
    <x v="33"/>
    <x v="4"/>
    <x v="17"/>
    <x v="11"/>
    <x v="11"/>
    <x v="7"/>
    <n v="6500"/>
    <n v="32.877000000000002"/>
    <n v="51576.950000000004"/>
  </r>
  <r>
    <x v="10"/>
    <x v="1"/>
    <x v="33"/>
    <x v="4"/>
    <x v="18"/>
    <x v="12"/>
    <x v="12"/>
    <x v="8"/>
    <n v="30000"/>
    <n v="64.525999999999996"/>
    <n v="234707.84000000003"/>
  </r>
  <r>
    <x v="10"/>
    <x v="1"/>
    <x v="33"/>
    <x v="36"/>
    <x v="16"/>
    <x v="11"/>
    <x v="11"/>
    <x v="7"/>
    <n v="424"/>
    <n v="32.877000000000002"/>
    <n v="4452"/>
  </r>
  <r>
    <x v="10"/>
    <x v="1"/>
    <x v="33"/>
    <x v="36"/>
    <x v="17"/>
    <x v="11"/>
    <x v="11"/>
    <x v="7"/>
    <n v="1859"/>
    <n v="98.631"/>
    <n v="17057.2"/>
  </r>
  <r>
    <x v="10"/>
    <x v="1"/>
    <x v="33"/>
    <x v="15"/>
    <x v="16"/>
    <x v="11"/>
    <x v="11"/>
    <x v="7"/>
    <n v="254"/>
    <n v="32.96"/>
    <n v="2281.85"/>
  </r>
  <r>
    <x v="10"/>
    <x v="1"/>
    <x v="33"/>
    <x v="15"/>
    <x v="17"/>
    <x v="11"/>
    <x v="11"/>
    <x v="7"/>
    <n v="968"/>
    <n v="32.96"/>
    <n v="8696.19"/>
  </r>
  <r>
    <x v="10"/>
    <x v="1"/>
    <x v="33"/>
    <x v="2"/>
    <x v="27"/>
    <x v="12"/>
    <x v="12"/>
    <x v="8"/>
    <n v="2268"/>
    <n v="32.545999999999999"/>
    <n v="2481.06"/>
  </r>
  <r>
    <x v="10"/>
    <x v="1"/>
    <x v="33"/>
    <x v="2"/>
    <x v="25"/>
    <x v="15"/>
    <x v="15"/>
    <x v="5"/>
    <n v="21304"/>
    <n v="130.184"/>
    <n v="45878.83"/>
  </r>
  <r>
    <x v="10"/>
    <x v="1"/>
    <x v="33"/>
    <x v="22"/>
    <x v="18"/>
    <x v="12"/>
    <x v="12"/>
    <x v="8"/>
    <n v="26931"/>
    <n v="65.567999999999998"/>
    <n v="199251.6"/>
  </r>
  <r>
    <x v="10"/>
    <x v="1"/>
    <x v="33"/>
    <x v="24"/>
    <x v="16"/>
    <x v="11"/>
    <x v="11"/>
    <x v="7"/>
    <n v="4352"/>
    <n v="98.727999999999994"/>
    <n v="38913.82"/>
  </r>
  <r>
    <x v="10"/>
    <x v="1"/>
    <x v="33"/>
    <x v="24"/>
    <x v="17"/>
    <x v="11"/>
    <x v="11"/>
    <x v="7"/>
    <n v="21372"/>
    <n v="197.45599999999999"/>
    <n v="153822.39999999999"/>
  </r>
  <r>
    <x v="10"/>
    <x v="1"/>
    <x v="33"/>
    <x v="0"/>
    <x v="26"/>
    <x v="16"/>
    <x v="16"/>
    <x v="8"/>
    <n v="290284"/>
    <n v="459.416"/>
    <n v="833626.18"/>
  </r>
  <r>
    <x v="10"/>
    <x v="1"/>
    <x v="33"/>
    <x v="0"/>
    <x v="44"/>
    <x v="16"/>
    <x v="16"/>
    <x v="8"/>
    <n v="43590"/>
    <n v="98.494"/>
    <n v="134863.94"/>
  </r>
  <r>
    <x v="10"/>
    <x v="1"/>
    <x v="33"/>
    <x v="0"/>
    <x v="19"/>
    <x v="12"/>
    <x v="12"/>
    <x v="8"/>
    <n v="119185"/>
    <n v="164.172"/>
    <n v="431427.10000000003"/>
  </r>
  <r>
    <x v="10"/>
    <x v="1"/>
    <x v="33"/>
    <x v="0"/>
    <x v="20"/>
    <x v="12"/>
    <x v="12"/>
    <x v="8"/>
    <n v="136679"/>
    <n v="197.054"/>
    <n v="604133.28"/>
  </r>
  <r>
    <x v="10"/>
    <x v="1"/>
    <x v="33"/>
    <x v="0"/>
    <x v="18"/>
    <x v="12"/>
    <x v="12"/>
    <x v="8"/>
    <n v="153750"/>
    <n v="196.602"/>
    <n v="739352.18"/>
  </r>
  <r>
    <x v="10"/>
    <x v="1"/>
    <x v="33"/>
    <x v="0"/>
    <x v="21"/>
    <x v="12"/>
    <x v="12"/>
    <x v="8"/>
    <n v="54237"/>
    <n v="65.652000000000001"/>
    <n v="176185.08000000002"/>
  </r>
  <r>
    <x v="10"/>
    <x v="1"/>
    <x v="33"/>
    <x v="0"/>
    <x v="25"/>
    <x v="15"/>
    <x v="15"/>
    <x v="5"/>
    <n v="154759"/>
    <n v="262.59100000000001"/>
    <n v="145658.95000000001"/>
  </r>
  <r>
    <x v="10"/>
    <x v="1"/>
    <x v="33"/>
    <x v="12"/>
    <x v="21"/>
    <x v="12"/>
    <x v="12"/>
    <x v="8"/>
    <n v="49994"/>
    <n v="65.828000000000003"/>
    <n v="127404"/>
  </r>
  <r>
    <x v="10"/>
    <x v="1"/>
    <x v="34"/>
    <x v="4"/>
    <x v="12"/>
    <x v="9"/>
    <x v="9"/>
    <x v="6"/>
    <n v="23800"/>
    <n v="197.65199999999999"/>
    <n v="116137.40000000001"/>
  </r>
  <r>
    <x v="10"/>
    <x v="1"/>
    <x v="34"/>
    <x v="4"/>
    <x v="13"/>
    <x v="9"/>
    <x v="9"/>
    <x v="6"/>
    <n v="20200"/>
    <n v="197.65199999999999"/>
    <n v="150524.58000000002"/>
  </r>
  <r>
    <x v="10"/>
    <x v="1"/>
    <x v="34"/>
    <x v="4"/>
    <x v="15"/>
    <x v="10"/>
    <x v="10"/>
    <x v="6"/>
    <n v="2200"/>
    <n v="65.884"/>
    <n v="21088.38"/>
  </r>
  <r>
    <x v="10"/>
    <x v="1"/>
    <x v="34"/>
    <x v="2"/>
    <x v="27"/>
    <x v="12"/>
    <x v="12"/>
    <x v="8"/>
    <n v="4487"/>
    <n v="65.754000000000005"/>
    <n v="12929.710000000001"/>
  </r>
  <r>
    <x v="10"/>
    <x v="1"/>
    <x v="34"/>
    <x v="2"/>
    <x v="52"/>
    <x v="23"/>
    <x v="20"/>
    <x v="6"/>
    <n v="111433"/>
    <n v="197.34399999999999"/>
    <n v="479711.85000000003"/>
  </r>
  <r>
    <x v="10"/>
    <x v="1"/>
    <x v="34"/>
    <x v="2"/>
    <x v="28"/>
    <x v="17"/>
    <x v="15"/>
    <x v="5"/>
    <n v="11362"/>
    <n v="32.877000000000002"/>
    <n v="31246.390000000003"/>
  </r>
  <r>
    <x v="10"/>
    <x v="1"/>
    <x v="34"/>
    <x v="2"/>
    <x v="25"/>
    <x v="15"/>
    <x v="15"/>
    <x v="5"/>
    <n v="11106"/>
    <n v="131.50800000000001"/>
    <n v="28785.4"/>
  </r>
  <r>
    <x v="10"/>
    <x v="1"/>
    <x v="34"/>
    <x v="46"/>
    <x v="53"/>
    <x v="20"/>
    <x v="18"/>
    <x v="6"/>
    <n v="38643"/>
    <n v="65.628"/>
    <n v="133693.70000000001"/>
  </r>
  <r>
    <x v="10"/>
    <x v="1"/>
    <x v="34"/>
    <x v="22"/>
    <x v="18"/>
    <x v="12"/>
    <x v="12"/>
    <x v="8"/>
    <n v="1846"/>
    <n v="32.587000000000003"/>
    <n v="8860.8000000000011"/>
  </r>
  <r>
    <x v="10"/>
    <x v="1"/>
    <x v="34"/>
    <x v="22"/>
    <x v="47"/>
    <x v="10"/>
    <x v="10"/>
    <x v="6"/>
    <n v="14497"/>
    <n v="32.877000000000002"/>
    <n v="44940.700000000004"/>
  </r>
  <r>
    <x v="10"/>
    <x v="1"/>
    <x v="34"/>
    <x v="12"/>
    <x v="36"/>
    <x v="11"/>
    <x v="11"/>
    <x v="7"/>
    <n v="310"/>
    <n v="32.78"/>
    <n v="4960"/>
  </r>
  <r>
    <x v="10"/>
    <x v="1"/>
    <x v="34"/>
    <x v="12"/>
    <x v="18"/>
    <x v="12"/>
    <x v="12"/>
    <x v="8"/>
    <n v="25539"/>
    <n v="65.688000000000002"/>
    <n v="110697.18000000001"/>
  </r>
  <r>
    <x v="10"/>
    <x v="1"/>
    <x v="34"/>
    <x v="19"/>
    <x v="42"/>
    <x v="12"/>
    <x v="12"/>
    <x v="8"/>
    <n v="29053"/>
    <n v="65.52"/>
    <n v="106791.6"/>
  </r>
  <r>
    <x v="10"/>
    <x v="1"/>
    <x v="34"/>
    <x v="19"/>
    <x v="20"/>
    <x v="12"/>
    <x v="12"/>
    <x v="8"/>
    <n v="20036"/>
    <n v="32.76"/>
    <n v="87156.6"/>
  </r>
  <r>
    <x v="10"/>
    <x v="1"/>
    <x v="34"/>
    <x v="19"/>
    <x v="18"/>
    <x v="12"/>
    <x v="12"/>
    <x v="8"/>
    <n v="4625"/>
    <n v="32.76"/>
    <n v="21737.5"/>
  </r>
  <r>
    <x v="10"/>
    <x v="1"/>
    <x v="34"/>
    <x v="13"/>
    <x v="18"/>
    <x v="12"/>
    <x v="12"/>
    <x v="8"/>
    <n v="28106"/>
    <n v="32.808"/>
    <n v="100219.08"/>
  </r>
  <r>
    <x v="10"/>
    <x v="1"/>
    <x v="35"/>
    <x v="0"/>
    <x v="38"/>
    <x v="16"/>
    <x v="16"/>
    <x v="8"/>
    <n v="41297"/>
    <n v="65.757999999999996"/>
    <n v="120877.28"/>
  </r>
  <r>
    <x v="10"/>
    <x v="1"/>
    <x v="35"/>
    <x v="0"/>
    <x v="26"/>
    <x v="16"/>
    <x v="16"/>
    <x v="8"/>
    <n v="2523"/>
    <n v="32.808"/>
    <n v="8674.65"/>
  </r>
  <r>
    <x v="10"/>
    <x v="1"/>
    <x v="35"/>
    <x v="0"/>
    <x v="20"/>
    <x v="12"/>
    <x v="12"/>
    <x v="8"/>
    <n v="2869"/>
    <n v="32.877000000000002"/>
    <n v="13530.66"/>
  </r>
  <r>
    <x v="10"/>
    <x v="1"/>
    <x v="35"/>
    <x v="0"/>
    <x v="18"/>
    <x v="12"/>
    <x v="12"/>
    <x v="8"/>
    <n v="27750"/>
    <n v="98.427000000000007"/>
    <n v="152252.28"/>
  </r>
  <r>
    <x v="10"/>
    <x v="1"/>
    <x v="35"/>
    <x v="0"/>
    <x v="22"/>
    <x v="13"/>
    <x v="13"/>
    <x v="5"/>
    <n v="2066"/>
    <n v="65.685000000000002"/>
    <n v="10125.02"/>
  </r>
  <r>
    <x v="10"/>
    <x v="1"/>
    <x v="35"/>
    <x v="0"/>
    <x v="28"/>
    <x v="17"/>
    <x v="15"/>
    <x v="5"/>
    <n v="1959"/>
    <n v="32.877000000000002"/>
    <n v="9884.3100000000013"/>
  </r>
  <r>
    <x v="10"/>
    <x v="1"/>
    <x v="35"/>
    <x v="0"/>
    <x v="29"/>
    <x v="15"/>
    <x v="15"/>
    <x v="5"/>
    <n v="2299"/>
    <n v="32.808"/>
    <n v="3356.7000000000003"/>
  </r>
  <r>
    <x v="10"/>
    <x v="1"/>
    <x v="35"/>
    <x v="0"/>
    <x v="30"/>
    <x v="15"/>
    <x v="15"/>
    <x v="5"/>
    <n v="2935"/>
    <n v="32.877000000000002"/>
    <n v="4567.2"/>
  </r>
  <r>
    <x v="10"/>
    <x v="1"/>
    <x v="35"/>
    <x v="0"/>
    <x v="25"/>
    <x v="15"/>
    <x v="15"/>
    <x v="5"/>
    <n v="36922"/>
    <n v="131.37"/>
    <n v="34478.720000000001"/>
  </r>
  <r>
    <x v="10"/>
    <x v="2"/>
    <x v="36"/>
    <x v="0"/>
    <x v="59"/>
    <x v="26"/>
    <x v="23"/>
    <x v="10"/>
    <n v="139640"/>
    <n v="131.453"/>
    <n v="239965.5"/>
  </r>
  <r>
    <x v="10"/>
    <x v="2"/>
    <x v="1504"/>
    <x v="10"/>
    <x v="1253"/>
    <x v="1063"/>
    <x v="873"/>
    <x v="10"/>
    <n v="8995"/>
    <n v="32.78"/>
    <n v="224875"/>
  </r>
  <r>
    <x v="10"/>
    <x v="2"/>
    <x v="1504"/>
    <x v="1"/>
    <x v="1253"/>
    <x v="1063"/>
    <x v="873"/>
    <x v="10"/>
    <n v="30915.75"/>
    <n v="98.534000000000006"/>
    <n v="772893.75"/>
  </r>
  <r>
    <x v="10"/>
    <x v="2"/>
    <x v="1504"/>
    <x v="1"/>
    <x v="2682"/>
    <x v="2300"/>
    <x v="873"/>
    <x v="10"/>
    <n v="8134"/>
    <n v="32.78"/>
    <n v="52871"/>
  </r>
  <r>
    <x v="10"/>
    <x v="2"/>
    <x v="1504"/>
    <x v="0"/>
    <x v="1253"/>
    <x v="1063"/>
    <x v="873"/>
    <x v="10"/>
    <n v="17605"/>
    <n v="32.877000000000002"/>
    <n v="440125"/>
  </r>
  <r>
    <x v="10"/>
    <x v="2"/>
    <x v="1504"/>
    <x v="0"/>
    <x v="2682"/>
    <x v="2300"/>
    <x v="873"/>
    <x v="10"/>
    <n v="829"/>
    <n v="32.877000000000002"/>
    <n v="3316"/>
  </r>
  <r>
    <x v="10"/>
    <x v="2"/>
    <x v="37"/>
    <x v="124"/>
    <x v="76"/>
    <x v="30"/>
    <x v="25"/>
    <x v="10"/>
    <n v="11515"/>
    <n v="32.808"/>
    <n v="16121"/>
  </r>
  <r>
    <x v="10"/>
    <x v="2"/>
    <x v="37"/>
    <x v="124"/>
    <x v="77"/>
    <x v="37"/>
    <x v="29"/>
    <x v="10"/>
    <n v="9873"/>
    <n v="32.808"/>
    <n v="15796.800000000001"/>
  </r>
  <r>
    <x v="10"/>
    <x v="2"/>
    <x v="37"/>
    <x v="124"/>
    <x v="1708"/>
    <x v="27"/>
    <x v="23"/>
    <x v="10"/>
    <n v="5308"/>
    <n v="65.616"/>
    <n v="7968"/>
  </r>
  <r>
    <x v="10"/>
    <x v="2"/>
    <x v="37"/>
    <x v="54"/>
    <x v="59"/>
    <x v="26"/>
    <x v="23"/>
    <x v="10"/>
    <n v="27720"/>
    <n v="32.848999999999997"/>
    <n v="49896"/>
  </r>
  <r>
    <x v="10"/>
    <x v="2"/>
    <x v="37"/>
    <x v="4"/>
    <x v="60"/>
    <x v="27"/>
    <x v="23"/>
    <x v="10"/>
    <n v="24160"/>
    <n v="32.808"/>
    <n v="39461"/>
  </r>
  <r>
    <x v="10"/>
    <x v="2"/>
    <x v="37"/>
    <x v="48"/>
    <x v="61"/>
    <x v="28"/>
    <x v="23"/>
    <x v="10"/>
    <n v="55720"/>
    <n v="32.808"/>
    <n v="88037.6"/>
  </r>
  <r>
    <x v="10"/>
    <x v="2"/>
    <x v="37"/>
    <x v="36"/>
    <x v="80"/>
    <x v="39"/>
    <x v="31"/>
    <x v="13"/>
    <n v="27470"/>
    <n v="32.96"/>
    <n v="73344.900000000009"/>
  </r>
  <r>
    <x v="10"/>
    <x v="2"/>
    <x v="37"/>
    <x v="1"/>
    <x v="64"/>
    <x v="30"/>
    <x v="25"/>
    <x v="10"/>
    <n v="98581"/>
    <n v="131.60499999999999"/>
    <n v="161916.92000000001"/>
  </r>
  <r>
    <x v="10"/>
    <x v="2"/>
    <x v="37"/>
    <x v="1"/>
    <x v="59"/>
    <x v="26"/>
    <x v="23"/>
    <x v="10"/>
    <n v="0"/>
    <n v="33.212000000000003"/>
    <n v="0"/>
  </r>
  <r>
    <x v="10"/>
    <x v="2"/>
    <x v="37"/>
    <x v="49"/>
    <x v="59"/>
    <x v="26"/>
    <x v="23"/>
    <x v="10"/>
    <n v="83800"/>
    <n v="98.194999999999993"/>
    <n v="154471"/>
  </r>
  <r>
    <x v="10"/>
    <x v="2"/>
    <x v="37"/>
    <x v="50"/>
    <x v="63"/>
    <x v="30"/>
    <x v="25"/>
    <x v="10"/>
    <n v="27900"/>
    <n v="32.868000000000002"/>
    <n v="29812"/>
  </r>
  <r>
    <x v="10"/>
    <x v="2"/>
    <x v="37"/>
    <x v="51"/>
    <x v="64"/>
    <x v="30"/>
    <x v="25"/>
    <x v="10"/>
    <n v="27575"/>
    <n v="32.805"/>
    <n v="44120"/>
  </r>
  <r>
    <x v="10"/>
    <x v="2"/>
    <x v="37"/>
    <x v="52"/>
    <x v="59"/>
    <x v="26"/>
    <x v="23"/>
    <x v="10"/>
    <n v="389540"/>
    <n v="131.50800000000001"/>
    <n v="681610"/>
  </r>
  <r>
    <x v="10"/>
    <x v="2"/>
    <x v="37"/>
    <x v="24"/>
    <x v="64"/>
    <x v="30"/>
    <x v="25"/>
    <x v="10"/>
    <n v="24165"/>
    <n v="32.970999999999997"/>
    <n v="50266.25"/>
  </r>
  <r>
    <x v="10"/>
    <x v="2"/>
    <x v="37"/>
    <x v="53"/>
    <x v="64"/>
    <x v="30"/>
    <x v="25"/>
    <x v="10"/>
    <n v="27740"/>
    <n v="32.877000000000002"/>
    <n v="55480"/>
  </r>
  <r>
    <x v="10"/>
    <x v="2"/>
    <x v="37"/>
    <x v="0"/>
    <x v="64"/>
    <x v="30"/>
    <x v="25"/>
    <x v="10"/>
    <n v="25070"/>
    <n v="32.877000000000002"/>
    <n v="45126"/>
  </r>
  <r>
    <x v="10"/>
    <x v="2"/>
    <x v="37"/>
    <x v="12"/>
    <x v="64"/>
    <x v="30"/>
    <x v="25"/>
    <x v="10"/>
    <n v="53101"/>
    <n v="65.587999999999994"/>
    <n v="98410"/>
  </r>
  <r>
    <x v="10"/>
    <x v="2"/>
    <x v="37"/>
    <x v="12"/>
    <x v="3148"/>
    <x v="2702"/>
    <x v="2030"/>
    <x v="10"/>
    <n v="23005"/>
    <n v="32.970999999999997"/>
    <n v="31056.75"/>
  </r>
  <r>
    <x v="10"/>
    <x v="2"/>
    <x v="37"/>
    <x v="12"/>
    <x v="1708"/>
    <x v="27"/>
    <x v="23"/>
    <x v="10"/>
    <n v="4015"/>
    <n v="32.970999999999997"/>
    <n v="5420.25"/>
  </r>
  <r>
    <x v="10"/>
    <x v="2"/>
    <x v="37"/>
    <x v="59"/>
    <x v="60"/>
    <x v="27"/>
    <x v="23"/>
    <x v="10"/>
    <n v="27185"/>
    <n v="32.78"/>
    <n v="39418.25"/>
  </r>
  <r>
    <x v="10"/>
    <x v="2"/>
    <x v="37"/>
    <x v="28"/>
    <x v="64"/>
    <x v="30"/>
    <x v="25"/>
    <x v="10"/>
    <n v="111310"/>
    <n v="32.877000000000002"/>
    <n v="157045"/>
  </r>
  <r>
    <x v="10"/>
    <x v="2"/>
    <x v="37"/>
    <x v="57"/>
    <x v="64"/>
    <x v="30"/>
    <x v="25"/>
    <x v="10"/>
    <n v="25195"/>
    <n v="32.868000000000002"/>
    <n v="40815.9"/>
  </r>
  <r>
    <x v="10"/>
    <x v="2"/>
    <x v="37"/>
    <x v="57"/>
    <x v="76"/>
    <x v="30"/>
    <x v="25"/>
    <x v="10"/>
    <n v="1000"/>
    <n v="32.868000000000002"/>
    <n v="1430"/>
  </r>
  <r>
    <x v="10"/>
    <x v="2"/>
    <x v="37"/>
    <x v="57"/>
    <x v="77"/>
    <x v="37"/>
    <x v="29"/>
    <x v="10"/>
    <n v="1000"/>
    <n v="32.868000000000002"/>
    <n v="1600"/>
  </r>
  <r>
    <x v="10"/>
    <x v="2"/>
    <x v="708"/>
    <x v="4"/>
    <x v="64"/>
    <x v="30"/>
    <x v="25"/>
    <x v="10"/>
    <n v="27700"/>
    <n v="32.76"/>
    <n v="44005"/>
  </r>
  <r>
    <x v="10"/>
    <x v="2"/>
    <x v="708"/>
    <x v="4"/>
    <x v="60"/>
    <x v="27"/>
    <x v="23"/>
    <x v="10"/>
    <n v="27760"/>
    <n v="32.76"/>
    <n v="46304"/>
  </r>
  <r>
    <x v="10"/>
    <x v="2"/>
    <x v="38"/>
    <x v="14"/>
    <x v="66"/>
    <x v="31"/>
    <x v="26"/>
    <x v="11"/>
    <n v="114512"/>
    <n v="164.25200000000001"/>
    <n v="958059"/>
  </r>
  <r>
    <x v="10"/>
    <x v="2"/>
    <x v="39"/>
    <x v="127"/>
    <x v="60"/>
    <x v="27"/>
    <x v="23"/>
    <x v="10"/>
    <n v="28000"/>
    <n v="33.042999999999999"/>
    <n v="22400"/>
  </r>
  <r>
    <x v="10"/>
    <x v="2"/>
    <x v="39"/>
    <x v="48"/>
    <x v="61"/>
    <x v="28"/>
    <x v="23"/>
    <x v="10"/>
    <n v="28000"/>
    <n v="32.78"/>
    <n v="40600"/>
  </r>
  <r>
    <x v="10"/>
    <x v="2"/>
    <x v="39"/>
    <x v="36"/>
    <x v="78"/>
    <x v="38"/>
    <x v="30"/>
    <x v="10"/>
    <n v="2000"/>
    <n v="32.96"/>
    <n v="2463.5500000000002"/>
  </r>
  <r>
    <x v="10"/>
    <x v="2"/>
    <x v="39"/>
    <x v="36"/>
    <x v="67"/>
    <x v="32"/>
    <x v="23"/>
    <x v="10"/>
    <n v="20000"/>
    <n v="32.96"/>
    <n v="24635.510000000002"/>
  </r>
  <r>
    <x v="10"/>
    <x v="2"/>
    <x v="39"/>
    <x v="36"/>
    <x v="69"/>
    <x v="34"/>
    <x v="23"/>
    <x v="10"/>
    <n v="5000"/>
    <n v="32.96"/>
    <n v="8439.94"/>
  </r>
  <r>
    <x v="10"/>
    <x v="2"/>
    <x v="39"/>
    <x v="52"/>
    <x v="59"/>
    <x v="26"/>
    <x v="23"/>
    <x v="10"/>
    <n v="56000"/>
    <n v="65.56"/>
    <n v="97160"/>
  </r>
  <r>
    <x v="10"/>
    <x v="2"/>
    <x v="40"/>
    <x v="4"/>
    <x v="67"/>
    <x v="32"/>
    <x v="23"/>
    <x v="10"/>
    <n v="12000"/>
    <n v="32.78"/>
    <n v="16765.810000000001"/>
  </r>
  <r>
    <x v="10"/>
    <x v="2"/>
    <x v="40"/>
    <x v="4"/>
    <x v="68"/>
    <x v="33"/>
    <x v="23"/>
    <x v="10"/>
    <n v="2000"/>
    <n v="32.78"/>
    <n v="4242.95"/>
  </r>
  <r>
    <x v="10"/>
    <x v="2"/>
    <x v="40"/>
    <x v="4"/>
    <x v="69"/>
    <x v="34"/>
    <x v="23"/>
    <x v="10"/>
    <n v="8000"/>
    <n v="32.78"/>
    <n v="18214.3"/>
  </r>
  <r>
    <x v="10"/>
    <x v="2"/>
    <x v="40"/>
    <x v="4"/>
    <x v="70"/>
    <x v="27"/>
    <x v="23"/>
    <x v="10"/>
    <n v="2000"/>
    <n v="32.78"/>
    <n v="6623.56"/>
  </r>
  <r>
    <x v="10"/>
    <x v="2"/>
    <x v="40"/>
    <x v="48"/>
    <x v="61"/>
    <x v="28"/>
    <x v="23"/>
    <x v="10"/>
    <n v="13500"/>
    <n v="66.16"/>
    <n v="20861.18"/>
  </r>
  <r>
    <x v="10"/>
    <x v="2"/>
    <x v="40"/>
    <x v="48"/>
    <x v="60"/>
    <x v="27"/>
    <x v="23"/>
    <x v="10"/>
    <n v="13500"/>
    <n v="33.08"/>
    <n v="17112.690000000002"/>
  </r>
  <r>
    <x v="10"/>
    <x v="2"/>
    <x v="40"/>
    <x v="36"/>
    <x v="67"/>
    <x v="32"/>
    <x v="23"/>
    <x v="10"/>
    <n v="94000"/>
    <n v="131.52199999999999"/>
    <n v="131404.95000000001"/>
  </r>
  <r>
    <x v="10"/>
    <x v="2"/>
    <x v="40"/>
    <x v="36"/>
    <x v="69"/>
    <x v="34"/>
    <x v="23"/>
    <x v="10"/>
    <n v="10000"/>
    <n v="32.877000000000002"/>
    <n v="19041.490000000002"/>
  </r>
  <r>
    <x v="10"/>
    <x v="2"/>
    <x v="709"/>
    <x v="1"/>
    <x v="1253"/>
    <x v="1063"/>
    <x v="873"/>
    <x v="10"/>
    <n v="13746"/>
    <n v="32.96"/>
    <n v="312721.5"/>
  </r>
  <r>
    <x v="10"/>
    <x v="2"/>
    <x v="709"/>
    <x v="0"/>
    <x v="1253"/>
    <x v="1063"/>
    <x v="873"/>
    <x v="10"/>
    <n v="18554"/>
    <n v="32.877000000000002"/>
    <n v="500958"/>
  </r>
  <r>
    <x v="10"/>
    <x v="2"/>
    <x v="709"/>
    <x v="0"/>
    <x v="2682"/>
    <x v="2300"/>
    <x v="873"/>
    <x v="10"/>
    <n v="15992.400000000001"/>
    <n v="32.877000000000002"/>
    <n v="51975.3"/>
  </r>
  <r>
    <x v="10"/>
    <x v="2"/>
    <x v="41"/>
    <x v="4"/>
    <x v="71"/>
    <x v="35"/>
    <x v="27"/>
    <x v="10"/>
    <n v="93982"/>
    <n v="164.41200000000001"/>
    <n v="262497.99"/>
  </r>
  <r>
    <x v="10"/>
    <x v="2"/>
    <x v="41"/>
    <x v="4"/>
    <x v="72"/>
    <x v="36"/>
    <x v="28"/>
    <x v="12"/>
    <n v="25992"/>
    <n v="65.656000000000006"/>
    <n v="74422.510000000009"/>
  </r>
  <r>
    <x v="10"/>
    <x v="2"/>
    <x v="42"/>
    <x v="4"/>
    <x v="71"/>
    <x v="35"/>
    <x v="27"/>
    <x v="10"/>
    <n v="39990"/>
    <n v="98.522999999999996"/>
    <n v="110831.70000000001"/>
  </r>
  <r>
    <x v="10"/>
    <x v="2"/>
    <x v="42"/>
    <x v="4"/>
    <x v="72"/>
    <x v="36"/>
    <x v="28"/>
    <x v="12"/>
    <n v="28905"/>
    <n v="98.522999999999996"/>
    <n v="84324.400000000009"/>
  </r>
  <r>
    <x v="10"/>
    <x v="2"/>
    <x v="43"/>
    <x v="20"/>
    <x v="60"/>
    <x v="27"/>
    <x v="23"/>
    <x v="10"/>
    <n v="16249.2"/>
    <n v="32.877000000000002"/>
    <n v="32763.16"/>
  </r>
  <r>
    <x v="10"/>
    <x v="2"/>
    <x v="43"/>
    <x v="20"/>
    <x v="1250"/>
    <x v="1061"/>
    <x v="871"/>
    <x v="12"/>
    <n v="7370"/>
    <n v="65.754000000000005"/>
    <n v="18593"/>
  </r>
  <r>
    <x v="10"/>
    <x v="2"/>
    <x v="43"/>
    <x v="1"/>
    <x v="80"/>
    <x v="39"/>
    <x v="31"/>
    <x v="13"/>
    <n v="19950"/>
    <n v="32.96"/>
    <n v="63840"/>
  </r>
  <r>
    <x v="10"/>
    <x v="2"/>
    <x v="43"/>
    <x v="14"/>
    <x v="80"/>
    <x v="39"/>
    <x v="31"/>
    <x v="13"/>
    <n v="54705"/>
    <n v="32.78"/>
    <n v="155909.25"/>
  </r>
  <r>
    <x v="10"/>
    <x v="2"/>
    <x v="43"/>
    <x v="91"/>
    <x v="64"/>
    <x v="30"/>
    <x v="25"/>
    <x v="10"/>
    <n v="25234.25"/>
    <n v="32.731000000000002"/>
    <n v="37938.54"/>
  </r>
  <r>
    <x v="10"/>
    <x v="2"/>
    <x v="43"/>
    <x v="16"/>
    <x v="64"/>
    <x v="30"/>
    <x v="25"/>
    <x v="10"/>
    <n v="28085.9"/>
    <n v="32.848999999999997"/>
    <n v="36511.67"/>
  </r>
  <r>
    <x v="10"/>
    <x v="2"/>
    <x v="43"/>
    <x v="23"/>
    <x v="64"/>
    <x v="30"/>
    <x v="25"/>
    <x v="10"/>
    <n v="55471.600000000006"/>
    <n v="98.769000000000005"/>
    <n v="105038.78"/>
  </r>
  <r>
    <x v="10"/>
    <x v="2"/>
    <x v="43"/>
    <x v="23"/>
    <x v="1708"/>
    <x v="27"/>
    <x v="23"/>
    <x v="10"/>
    <n v="20232.100000000002"/>
    <n v="32.96"/>
    <n v="28324.940000000002"/>
  </r>
  <r>
    <x v="10"/>
    <x v="2"/>
    <x v="43"/>
    <x v="24"/>
    <x v="73"/>
    <x v="30"/>
    <x v="25"/>
    <x v="10"/>
    <n v="18250"/>
    <n v="32.808"/>
    <n v="31937.5"/>
  </r>
  <r>
    <x v="10"/>
    <x v="2"/>
    <x v="43"/>
    <x v="53"/>
    <x v="73"/>
    <x v="30"/>
    <x v="25"/>
    <x v="10"/>
    <n v="14820"/>
    <n v="32.96"/>
    <n v="25490.400000000001"/>
  </r>
  <r>
    <x v="10"/>
    <x v="2"/>
    <x v="43"/>
    <x v="12"/>
    <x v="64"/>
    <x v="30"/>
    <x v="25"/>
    <x v="10"/>
    <n v="136113.45000000001"/>
    <n v="98.477999999999994"/>
    <n v="208810.33000000002"/>
  </r>
  <r>
    <x v="10"/>
    <x v="2"/>
    <x v="43"/>
    <x v="12"/>
    <x v="76"/>
    <x v="30"/>
    <x v="25"/>
    <x v="10"/>
    <n v="4276.8"/>
    <n v="33.08"/>
    <n v="5987.52"/>
  </r>
  <r>
    <x v="10"/>
    <x v="2"/>
    <x v="43"/>
    <x v="12"/>
    <x v="77"/>
    <x v="37"/>
    <x v="29"/>
    <x v="10"/>
    <n v="66461.55"/>
    <n v="65.929000000000002"/>
    <n v="80308.19"/>
  </r>
  <r>
    <x v="10"/>
    <x v="2"/>
    <x v="43"/>
    <x v="12"/>
    <x v="1711"/>
    <x v="1479"/>
    <x v="23"/>
    <x v="10"/>
    <n v="8024.8"/>
    <n v="32.78"/>
    <n v="11234.720000000001"/>
  </r>
  <r>
    <x v="10"/>
    <x v="2"/>
    <x v="43"/>
    <x v="12"/>
    <x v="1708"/>
    <x v="27"/>
    <x v="23"/>
    <x v="10"/>
    <n v="3499.1000000000004"/>
    <n v="66.16"/>
    <n v="8487.08"/>
  </r>
  <r>
    <x v="10"/>
    <x v="2"/>
    <x v="43"/>
    <x v="28"/>
    <x v="64"/>
    <x v="30"/>
    <x v="25"/>
    <x v="10"/>
    <n v="26955.25"/>
    <n v="32.808"/>
    <n v="36928.69"/>
  </r>
  <r>
    <x v="10"/>
    <x v="2"/>
    <x v="43"/>
    <x v="28"/>
    <x v="73"/>
    <x v="30"/>
    <x v="25"/>
    <x v="10"/>
    <n v="80540"/>
    <n v="98.546999999999997"/>
    <n v="97983"/>
  </r>
  <r>
    <x v="10"/>
    <x v="2"/>
    <x v="45"/>
    <x v="127"/>
    <x v="60"/>
    <x v="27"/>
    <x v="23"/>
    <x v="10"/>
    <n v="166900"/>
    <n v="98.34"/>
    <n v="142117.5"/>
  </r>
  <r>
    <x v="10"/>
    <x v="2"/>
    <x v="45"/>
    <x v="4"/>
    <x v="60"/>
    <x v="27"/>
    <x v="23"/>
    <x v="10"/>
    <n v="102000"/>
    <n v="98.460999999999999"/>
    <n v="166080"/>
  </r>
  <r>
    <x v="10"/>
    <x v="2"/>
    <x v="45"/>
    <x v="48"/>
    <x v="78"/>
    <x v="38"/>
    <x v="30"/>
    <x v="10"/>
    <n v="59800"/>
    <n v="65.947999999999993"/>
    <n v="65780"/>
  </r>
  <r>
    <x v="10"/>
    <x v="2"/>
    <x v="45"/>
    <x v="48"/>
    <x v="59"/>
    <x v="26"/>
    <x v="23"/>
    <x v="10"/>
    <n v="27600"/>
    <n v="32.96"/>
    <n v="38640"/>
  </r>
  <r>
    <x v="10"/>
    <x v="2"/>
    <x v="45"/>
    <x v="48"/>
    <x v="61"/>
    <x v="28"/>
    <x v="23"/>
    <x v="10"/>
    <n v="79200"/>
    <n v="65.947999999999993"/>
    <n v="121508"/>
  </r>
  <r>
    <x v="10"/>
    <x v="2"/>
    <x v="45"/>
    <x v="49"/>
    <x v="59"/>
    <x v="26"/>
    <x v="23"/>
    <x v="10"/>
    <n v="28000"/>
    <n v="32.78"/>
    <n v="51240"/>
  </r>
  <r>
    <x v="10"/>
    <x v="2"/>
    <x v="45"/>
    <x v="73"/>
    <x v="60"/>
    <x v="27"/>
    <x v="23"/>
    <x v="10"/>
    <n v="0"/>
    <n v="33.212000000000003"/>
    <n v="0"/>
  </r>
  <r>
    <x v="10"/>
    <x v="2"/>
    <x v="45"/>
    <x v="52"/>
    <x v="59"/>
    <x v="26"/>
    <x v="23"/>
    <x v="10"/>
    <n v="178100"/>
    <n v="131.62799999999999"/>
    <n v="316715.60000000003"/>
  </r>
  <r>
    <x v="10"/>
    <x v="2"/>
    <x v="45"/>
    <x v="52"/>
    <x v="67"/>
    <x v="32"/>
    <x v="23"/>
    <x v="10"/>
    <n v="43300"/>
    <n v="32.808"/>
    <n v="47630"/>
  </r>
  <r>
    <x v="10"/>
    <x v="2"/>
    <x v="45"/>
    <x v="52"/>
    <x v="60"/>
    <x v="27"/>
    <x v="23"/>
    <x v="10"/>
    <n v="28000"/>
    <n v="33.08"/>
    <n v="35000"/>
  </r>
  <r>
    <x v="10"/>
    <x v="2"/>
    <x v="45"/>
    <x v="28"/>
    <x v="64"/>
    <x v="30"/>
    <x v="25"/>
    <x v="10"/>
    <n v="26600"/>
    <n v="32.96"/>
    <n v="34580"/>
  </r>
  <r>
    <x v="10"/>
    <x v="2"/>
    <x v="46"/>
    <x v="4"/>
    <x v="71"/>
    <x v="35"/>
    <x v="27"/>
    <x v="10"/>
    <n v="175338"/>
    <n v="263.87799999999999"/>
    <n v="457218.13"/>
  </r>
  <r>
    <x v="10"/>
    <x v="2"/>
    <x v="46"/>
    <x v="4"/>
    <x v="72"/>
    <x v="36"/>
    <x v="28"/>
    <x v="12"/>
    <n v="27000"/>
    <n v="32.76"/>
    <n v="78840"/>
  </r>
  <r>
    <x v="10"/>
    <x v="2"/>
    <x v="46"/>
    <x v="4"/>
    <x v="1254"/>
    <x v="1064"/>
    <x v="874"/>
    <x v="12"/>
    <n v="26400"/>
    <n v="32.96"/>
    <n v="186120"/>
  </r>
  <r>
    <x v="10"/>
    <x v="2"/>
    <x v="47"/>
    <x v="48"/>
    <x v="59"/>
    <x v="26"/>
    <x v="23"/>
    <x v="10"/>
    <n v="27800"/>
    <n v="33.08"/>
    <n v="38364"/>
  </r>
  <r>
    <x v="10"/>
    <x v="2"/>
    <x v="47"/>
    <x v="48"/>
    <x v="61"/>
    <x v="28"/>
    <x v="23"/>
    <x v="10"/>
    <n v="181540"/>
    <n v="98.727999999999994"/>
    <n v="282779.8"/>
  </r>
  <r>
    <x v="10"/>
    <x v="2"/>
    <x v="47"/>
    <x v="48"/>
    <x v="60"/>
    <x v="27"/>
    <x v="23"/>
    <x v="10"/>
    <n v="14060"/>
    <n v="33.08"/>
    <n v="15184.800000000001"/>
  </r>
  <r>
    <x v="10"/>
    <x v="2"/>
    <x v="47"/>
    <x v="1"/>
    <x v="59"/>
    <x v="26"/>
    <x v="23"/>
    <x v="10"/>
    <n v="27800"/>
    <n v="32.868000000000002"/>
    <n v="52820"/>
  </r>
  <r>
    <x v="10"/>
    <x v="2"/>
    <x v="47"/>
    <x v="1"/>
    <x v="74"/>
    <x v="26"/>
    <x v="23"/>
    <x v="10"/>
    <n v="22680"/>
    <n v="32.78"/>
    <n v="86000"/>
  </r>
  <r>
    <x v="10"/>
    <x v="2"/>
    <x v="47"/>
    <x v="16"/>
    <x v="59"/>
    <x v="26"/>
    <x v="23"/>
    <x v="10"/>
    <n v="28000"/>
    <n v="32.844000000000001"/>
    <n v="51800"/>
  </r>
  <r>
    <x v="10"/>
    <x v="2"/>
    <x v="47"/>
    <x v="52"/>
    <x v="59"/>
    <x v="26"/>
    <x v="23"/>
    <x v="10"/>
    <n v="390800"/>
    <n v="164.316"/>
    <n v="696164"/>
  </r>
  <r>
    <x v="10"/>
    <x v="2"/>
    <x v="48"/>
    <x v="73"/>
    <x v="60"/>
    <x v="27"/>
    <x v="23"/>
    <x v="10"/>
    <n v="43950"/>
    <n v="65.558000000000007"/>
    <n v="68283.260000000009"/>
  </r>
  <r>
    <x v="10"/>
    <x v="2"/>
    <x v="48"/>
    <x v="51"/>
    <x v="64"/>
    <x v="30"/>
    <x v="25"/>
    <x v="10"/>
    <n v="27282"/>
    <n v="32.779000000000003"/>
    <n v="43121.22"/>
  </r>
  <r>
    <x v="10"/>
    <x v="2"/>
    <x v="48"/>
    <x v="23"/>
    <x v="64"/>
    <x v="30"/>
    <x v="25"/>
    <x v="10"/>
    <n v="26890.800000000003"/>
    <n v="32.848999999999997"/>
    <n v="59159.76"/>
  </r>
  <r>
    <x v="10"/>
    <x v="2"/>
    <x v="48"/>
    <x v="0"/>
    <x v="60"/>
    <x v="27"/>
    <x v="23"/>
    <x v="10"/>
    <n v="27097"/>
    <n v="33.042999999999999"/>
    <n v="41400.050000000003"/>
  </r>
  <r>
    <x v="10"/>
    <x v="2"/>
    <x v="48"/>
    <x v="12"/>
    <x v="64"/>
    <x v="30"/>
    <x v="25"/>
    <x v="10"/>
    <n v="26949.600000000002"/>
    <n v="32.808"/>
    <n v="42209.58"/>
  </r>
  <r>
    <x v="10"/>
    <x v="2"/>
    <x v="48"/>
    <x v="57"/>
    <x v="76"/>
    <x v="30"/>
    <x v="25"/>
    <x v="10"/>
    <n v="22269.200000000001"/>
    <n v="32.848999999999997"/>
    <n v="32682.97"/>
  </r>
  <r>
    <x v="10"/>
    <x v="2"/>
    <x v="712"/>
    <x v="49"/>
    <x v="59"/>
    <x v="26"/>
    <x v="23"/>
    <x v="10"/>
    <n v="27900"/>
    <n v="32.96"/>
    <n v="52173"/>
  </r>
  <r>
    <x v="10"/>
    <x v="2"/>
    <x v="49"/>
    <x v="127"/>
    <x v="60"/>
    <x v="27"/>
    <x v="23"/>
    <x v="10"/>
    <n v="167700"/>
    <n v="98.41"/>
    <n v="134160"/>
  </r>
  <r>
    <x v="10"/>
    <x v="2"/>
    <x v="49"/>
    <x v="20"/>
    <x v="62"/>
    <x v="29"/>
    <x v="24"/>
    <x v="10"/>
    <n v="4690"/>
    <n v="32.96"/>
    <n v="9171.15"/>
  </r>
  <r>
    <x v="10"/>
    <x v="2"/>
    <x v="49"/>
    <x v="20"/>
    <x v="80"/>
    <x v="39"/>
    <x v="31"/>
    <x v="13"/>
    <n v="18500"/>
    <n v="32.96"/>
    <n v="37500"/>
  </r>
  <r>
    <x v="10"/>
    <x v="2"/>
    <x v="49"/>
    <x v="62"/>
    <x v="59"/>
    <x v="26"/>
    <x v="23"/>
    <x v="10"/>
    <n v="27800"/>
    <n v="32.868000000000002"/>
    <n v="47260"/>
  </r>
  <r>
    <x v="10"/>
    <x v="2"/>
    <x v="49"/>
    <x v="62"/>
    <x v="61"/>
    <x v="28"/>
    <x v="23"/>
    <x v="10"/>
    <n v="9000"/>
    <n v="32.868000000000002"/>
    <n v="13950"/>
  </r>
  <r>
    <x v="10"/>
    <x v="2"/>
    <x v="49"/>
    <x v="62"/>
    <x v="67"/>
    <x v="32"/>
    <x v="23"/>
    <x v="10"/>
    <n v="18400"/>
    <n v="32.868000000000002"/>
    <n v="19872"/>
  </r>
  <r>
    <x v="10"/>
    <x v="2"/>
    <x v="49"/>
    <x v="49"/>
    <x v="59"/>
    <x v="26"/>
    <x v="23"/>
    <x v="10"/>
    <n v="27900"/>
    <n v="32.96"/>
    <n v="51057"/>
  </r>
  <r>
    <x v="10"/>
    <x v="2"/>
    <x v="49"/>
    <x v="153"/>
    <x v="61"/>
    <x v="28"/>
    <x v="23"/>
    <x v="10"/>
    <n v="27600"/>
    <n v="33.08"/>
    <n v="35052"/>
  </r>
  <r>
    <x v="10"/>
    <x v="2"/>
    <x v="49"/>
    <x v="52"/>
    <x v="59"/>
    <x v="26"/>
    <x v="23"/>
    <x v="10"/>
    <n v="84000"/>
    <n v="33.08"/>
    <n v="147000"/>
  </r>
  <r>
    <x v="10"/>
    <x v="2"/>
    <x v="49"/>
    <x v="28"/>
    <x v="64"/>
    <x v="30"/>
    <x v="25"/>
    <x v="10"/>
    <n v="27000"/>
    <n v="32.779000000000003"/>
    <n v="35100"/>
  </r>
  <r>
    <x v="10"/>
    <x v="2"/>
    <x v="51"/>
    <x v="127"/>
    <x v="60"/>
    <x v="27"/>
    <x v="23"/>
    <x v="10"/>
    <n v="56000"/>
    <n v="32.758000000000003"/>
    <n v="44800"/>
  </r>
  <r>
    <x v="10"/>
    <x v="2"/>
    <x v="51"/>
    <x v="54"/>
    <x v="59"/>
    <x v="26"/>
    <x v="23"/>
    <x v="10"/>
    <n v="28000"/>
    <n v="65.52"/>
    <n v="50120"/>
  </r>
  <r>
    <x v="10"/>
    <x v="2"/>
    <x v="51"/>
    <x v="4"/>
    <x v="59"/>
    <x v="26"/>
    <x v="23"/>
    <x v="10"/>
    <n v="6800"/>
    <n v="32.758000000000003"/>
    <n v="11522.19"/>
  </r>
  <r>
    <x v="10"/>
    <x v="2"/>
    <x v="51"/>
    <x v="4"/>
    <x v="1256"/>
    <x v="1066"/>
    <x v="23"/>
    <x v="10"/>
    <n v="1220"/>
    <n v="32.758000000000003"/>
    <n v="1459.9"/>
  </r>
  <r>
    <x v="10"/>
    <x v="2"/>
    <x v="51"/>
    <x v="4"/>
    <x v="60"/>
    <x v="27"/>
    <x v="23"/>
    <x v="10"/>
    <n v="43780"/>
    <n v="65.635000000000005"/>
    <n v="72461.83"/>
  </r>
  <r>
    <x v="10"/>
    <x v="2"/>
    <x v="51"/>
    <x v="48"/>
    <x v="78"/>
    <x v="38"/>
    <x v="30"/>
    <x v="10"/>
    <n v="24000"/>
    <n v="65.664000000000001"/>
    <n v="26400"/>
  </r>
  <r>
    <x v="10"/>
    <x v="2"/>
    <x v="51"/>
    <x v="48"/>
    <x v="61"/>
    <x v="28"/>
    <x v="23"/>
    <x v="10"/>
    <n v="60000"/>
    <n v="65.647999999999996"/>
    <n v="94856.180000000008"/>
  </r>
  <r>
    <x v="10"/>
    <x v="2"/>
    <x v="51"/>
    <x v="1"/>
    <x v="79"/>
    <x v="26"/>
    <x v="23"/>
    <x v="10"/>
    <n v="21546"/>
    <n v="32.78"/>
    <n v="84550"/>
  </r>
  <r>
    <x v="10"/>
    <x v="2"/>
    <x v="51"/>
    <x v="16"/>
    <x v="59"/>
    <x v="26"/>
    <x v="23"/>
    <x v="10"/>
    <n v="28000"/>
    <n v="65.688000000000002"/>
    <n v="52200"/>
  </r>
  <r>
    <x v="10"/>
    <x v="2"/>
    <x v="51"/>
    <x v="52"/>
    <x v="59"/>
    <x v="26"/>
    <x v="23"/>
    <x v="10"/>
    <n v="83620"/>
    <n v="32.78"/>
    <n v="148556"/>
  </r>
  <r>
    <x v="10"/>
    <x v="2"/>
    <x v="52"/>
    <x v="4"/>
    <x v="71"/>
    <x v="35"/>
    <x v="27"/>
    <x v="10"/>
    <n v="59000"/>
    <n v="131.41"/>
    <n v="160886.39000000001"/>
  </r>
  <r>
    <x v="10"/>
    <x v="2"/>
    <x v="52"/>
    <x v="4"/>
    <x v="72"/>
    <x v="36"/>
    <x v="28"/>
    <x v="12"/>
    <n v="37000"/>
    <n v="98.558999999999997"/>
    <n v="112501.31000000001"/>
  </r>
  <r>
    <x v="10"/>
    <x v="2"/>
    <x v="52"/>
    <x v="4"/>
    <x v="1254"/>
    <x v="1064"/>
    <x v="874"/>
    <x v="12"/>
    <n v="3000"/>
    <n v="32.877000000000002"/>
    <n v="19588.100000000002"/>
  </r>
  <r>
    <x v="10"/>
    <x v="2"/>
    <x v="52"/>
    <x v="14"/>
    <x v="80"/>
    <x v="39"/>
    <x v="31"/>
    <x v="13"/>
    <n v="11980"/>
    <n v="32.970999999999997"/>
    <n v="31689"/>
  </r>
  <r>
    <x v="10"/>
    <x v="3"/>
    <x v="1505"/>
    <x v="14"/>
    <x v="83"/>
    <x v="42"/>
    <x v="34"/>
    <x v="15"/>
    <n v="25960"/>
    <n v="32.78"/>
    <n v="54328"/>
  </r>
  <r>
    <x v="10"/>
    <x v="3"/>
    <x v="53"/>
    <x v="63"/>
    <x v="81"/>
    <x v="40"/>
    <x v="32"/>
    <x v="14"/>
    <n v="1200000"/>
    <n v="131.27699999999999"/>
    <n v="3311500"/>
  </r>
  <r>
    <x v="10"/>
    <x v="3"/>
    <x v="53"/>
    <x v="4"/>
    <x v="82"/>
    <x v="41"/>
    <x v="33"/>
    <x v="14"/>
    <n v="100000"/>
    <n v="66.040000000000006"/>
    <n v="214296"/>
  </r>
  <r>
    <x v="10"/>
    <x v="3"/>
    <x v="53"/>
    <x v="4"/>
    <x v="81"/>
    <x v="40"/>
    <x v="32"/>
    <x v="14"/>
    <n v="125000"/>
    <n v="65.956999999999994"/>
    <n v="345957"/>
  </r>
  <r>
    <x v="10"/>
    <x v="3"/>
    <x v="53"/>
    <x v="12"/>
    <x v="81"/>
    <x v="40"/>
    <x v="32"/>
    <x v="14"/>
    <n v="600000"/>
    <n v="65.819999999999993"/>
    <n v="1823400"/>
  </r>
  <r>
    <x v="10"/>
    <x v="3"/>
    <x v="54"/>
    <x v="1"/>
    <x v="83"/>
    <x v="42"/>
    <x v="34"/>
    <x v="15"/>
    <n v="167265"/>
    <n v="131.32400000000001"/>
    <n v="297789.26"/>
  </r>
  <r>
    <x v="10"/>
    <x v="3"/>
    <x v="54"/>
    <x v="14"/>
    <x v="83"/>
    <x v="42"/>
    <x v="34"/>
    <x v="15"/>
    <n v="61950"/>
    <n v="32.779000000000003"/>
    <n v="111510"/>
  </r>
  <r>
    <x v="10"/>
    <x v="3"/>
    <x v="55"/>
    <x v="36"/>
    <x v="85"/>
    <x v="44"/>
    <x v="36"/>
    <x v="17"/>
    <n v="25000"/>
    <n v="32.877000000000002"/>
    <n v="25000"/>
  </r>
  <r>
    <x v="10"/>
    <x v="3"/>
    <x v="55"/>
    <x v="64"/>
    <x v="84"/>
    <x v="43"/>
    <x v="35"/>
    <x v="16"/>
    <n v="143000"/>
    <n v="65.52"/>
    <n v="586300"/>
  </r>
  <r>
    <x v="10"/>
    <x v="3"/>
    <x v="55"/>
    <x v="69"/>
    <x v="85"/>
    <x v="44"/>
    <x v="36"/>
    <x v="17"/>
    <n v="50000"/>
    <n v="32.758000000000003"/>
    <n v="51000"/>
  </r>
  <r>
    <x v="10"/>
    <x v="3"/>
    <x v="55"/>
    <x v="66"/>
    <x v="84"/>
    <x v="43"/>
    <x v="35"/>
    <x v="16"/>
    <n v="100000"/>
    <n v="66.003"/>
    <n v="439550"/>
  </r>
  <r>
    <x v="10"/>
    <x v="3"/>
    <x v="55"/>
    <x v="70"/>
    <x v="86"/>
    <x v="45"/>
    <x v="37"/>
    <x v="16"/>
    <n v="4005"/>
    <n v="33.042999999999999"/>
    <n v="18416.370000000003"/>
  </r>
  <r>
    <x v="10"/>
    <x v="3"/>
    <x v="55"/>
    <x v="70"/>
    <x v="84"/>
    <x v="43"/>
    <x v="35"/>
    <x v="16"/>
    <n v="4008"/>
    <n v="33.042999999999999"/>
    <n v="17611.04"/>
  </r>
  <r>
    <x v="10"/>
    <x v="3"/>
    <x v="55"/>
    <x v="65"/>
    <x v="85"/>
    <x v="44"/>
    <x v="36"/>
    <x v="17"/>
    <n v="69000"/>
    <n v="65.563000000000002"/>
    <n v="69230"/>
  </r>
  <r>
    <x v="10"/>
    <x v="3"/>
    <x v="56"/>
    <x v="4"/>
    <x v="87"/>
    <x v="46"/>
    <x v="35"/>
    <x v="16"/>
    <n v="30500"/>
    <n v="65.822999999999993"/>
    <n v="270485.90000000002"/>
  </r>
  <r>
    <x v="10"/>
    <x v="3"/>
    <x v="56"/>
    <x v="64"/>
    <x v="84"/>
    <x v="43"/>
    <x v="35"/>
    <x v="16"/>
    <n v="45998.8"/>
    <n v="32.76"/>
    <n v="188595.08000000002"/>
  </r>
  <r>
    <x v="10"/>
    <x v="3"/>
    <x v="56"/>
    <x v="70"/>
    <x v="87"/>
    <x v="46"/>
    <x v="35"/>
    <x v="16"/>
    <n v="1500"/>
    <n v="32.844000000000001"/>
    <n v="11774.720000000001"/>
  </r>
  <r>
    <x v="10"/>
    <x v="3"/>
    <x v="56"/>
    <x v="70"/>
    <x v="84"/>
    <x v="43"/>
    <x v="35"/>
    <x v="16"/>
    <n v="1800"/>
    <n v="32.844000000000001"/>
    <n v="13586.210000000001"/>
  </r>
  <r>
    <x v="10"/>
    <x v="3"/>
    <x v="56"/>
    <x v="70"/>
    <x v="88"/>
    <x v="47"/>
    <x v="35"/>
    <x v="16"/>
    <n v="2000"/>
    <n v="32.844000000000001"/>
    <n v="9057.4700000000012"/>
  </r>
  <r>
    <x v="10"/>
    <x v="3"/>
    <x v="56"/>
    <x v="12"/>
    <x v="87"/>
    <x v="46"/>
    <x v="35"/>
    <x v="16"/>
    <n v="5507.8600000000006"/>
    <n v="32.808"/>
    <n v="43652.66"/>
  </r>
  <r>
    <x v="10"/>
    <x v="3"/>
    <x v="56"/>
    <x v="12"/>
    <x v="84"/>
    <x v="43"/>
    <x v="35"/>
    <x v="16"/>
    <n v="13009.84"/>
    <n v="32.808"/>
    <n v="85953.590000000011"/>
  </r>
  <r>
    <x v="10"/>
    <x v="3"/>
    <x v="56"/>
    <x v="12"/>
    <x v="88"/>
    <x v="47"/>
    <x v="35"/>
    <x v="16"/>
    <n v="1198.5800000000002"/>
    <n v="32.808"/>
    <n v="5123.41"/>
  </r>
  <r>
    <x v="10"/>
    <x v="3"/>
    <x v="56"/>
    <x v="19"/>
    <x v="1712"/>
    <x v="1480"/>
    <x v="1173"/>
    <x v="18"/>
    <n v="600"/>
    <n v="32.808"/>
    <n v="416.88"/>
  </r>
  <r>
    <x v="10"/>
    <x v="3"/>
    <x v="56"/>
    <x v="19"/>
    <x v="89"/>
    <x v="48"/>
    <x v="38"/>
    <x v="18"/>
    <n v="21000"/>
    <n v="32.808"/>
    <n v="14569.12"/>
  </r>
  <r>
    <x v="10"/>
    <x v="3"/>
    <x v="713"/>
    <x v="5"/>
    <x v="83"/>
    <x v="42"/>
    <x v="34"/>
    <x v="15"/>
    <n v="106076"/>
    <n v="98.456000000000003"/>
    <n v="329050.66000000003"/>
  </r>
  <r>
    <x v="10"/>
    <x v="3"/>
    <x v="57"/>
    <x v="63"/>
    <x v="82"/>
    <x v="41"/>
    <x v="33"/>
    <x v="14"/>
    <n v="75000"/>
    <n v="32.731000000000002"/>
    <n v="133125"/>
  </r>
  <r>
    <x v="10"/>
    <x v="3"/>
    <x v="57"/>
    <x v="63"/>
    <x v="81"/>
    <x v="40"/>
    <x v="32"/>
    <x v="14"/>
    <n v="11482000"/>
    <n v="1508.67"/>
    <n v="30724440"/>
  </r>
  <r>
    <x v="10"/>
    <x v="3"/>
    <x v="57"/>
    <x v="55"/>
    <x v="82"/>
    <x v="41"/>
    <x v="33"/>
    <x v="14"/>
    <n v="150000"/>
    <n v="197.06"/>
    <n v="322718"/>
  </r>
  <r>
    <x v="10"/>
    <x v="3"/>
    <x v="57"/>
    <x v="55"/>
    <x v="81"/>
    <x v="40"/>
    <x v="32"/>
    <x v="14"/>
    <n v="45000"/>
    <n v="65.209999999999994"/>
    <n v="136555.76"/>
  </r>
  <r>
    <x v="10"/>
    <x v="3"/>
    <x v="57"/>
    <x v="55"/>
    <x v="85"/>
    <x v="44"/>
    <x v="36"/>
    <x v="17"/>
    <n v="30000"/>
    <n v="65.138999999999996"/>
    <n v="32181.52"/>
  </r>
  <r>
    <x v="10"/>
    <x v="3"/>
    <x v="57"/>
    <x v="4"/>
    <x v="82"/>
    <x v="41"/>
    <x v="33"/>
    <x v="14"/>
    <n v="2506600"/>
    <n v="3284.7190000000001"/>
    <n v="6085299.8399999999"/>
  </r>
  <r>
    <x v="10"/>
    <x v="3"/>
    <x v="57"/>
    <x v="4"/>
    <x v="81"/>
    <x v="40"/>
    <x v="32"/>
    <x v="14"/>
    <n v="24000"/>
    <n v="32.942"/>
    <n v="79540.100000000006"/>
  </r>
  <r>
    <x v="10"/>
    <x v="3"/>
    <x v="57"/>
    <x v="4"/>
    <x v="85"/>
    <x v="44"/>
    <x v="36"/>
    <x v="17"/>
    <n v="24000"/>
    <n v="32.877000000000002"/>
    <n v="22512.13"/>
  </r>
  <r>
    <x v="10"/>
    <x v="3"/>
    <x v="57"/>
    <x v="4"/>
    <x v="90"/>
    <x v="49"/>
    <x v="39"/>
    <x v="19"/>
    <n v="47000"/>
    <n v="65.58"/>
    <n v="246888"/>
  </r>
  <r>
    <x v="10"/>
    <x v="3"/>
    <x v="57"/>
    <x v="48"/>
    <x v="81"/>
    <x v="40"/>
    <x v="32"/>
    <x v="14"/>
    <n v="150000"/>
    <n v="98.801000000000002"/>
    <n v="413180"/>
  </r>
  <r>
    <x v="10"/>
    <x v="3"/>
    <x v="57"/>
    <x v="36"/>
    <x v="82"/>
    <x v="41"/>
    <x v="33"/>
    <x v="14"/>
    <n v="25000"/>
    <n v="33.042999999999999"/>
    <n v="51500"/>
  </r>
  <r>
    <x v="10"/>
    <x v="3"/>
    <x v="57"/>
    <x v="67"/>
    <x v="1713"/>
    <x v="1481"/>
    <x v="1174"/>
    <x v="19"/>
    <n v="16885"/>
    <n v="32.808"/>
    <n v="89490.5"/>
  </r>
  <r>
    <x v="10"/>
    <x v="3"/>
    <x v="57"/>
    <x v="64"/>
    <x v="81"/>
    <x v="40"/>
    <x v="32"/>
    <x v="14"/>
    <n v="396000"/>
    <n v="131.75700000000001"/>
    <n v="1193539.1300000001"/>
  </r>
  <r>
    <x v="10"/>
    <x v="3"/>
    <x v="57"/>
    <x v="1"/>
    <x v="90"/>
    <x v="49"/>
    <x v="39"/>
    <x v="19"/>
    <n v="1.8"/>
    <n v="98.531999999999996"/>
    <n v="5.4"/>
  </r>
  <r>
    <x v="10"/>
    <x v="3"/>
    <x v="57"/>
    <x v="1"/>
    <x v="87"/>
    <x v="46"/>
    <x v="35"/>
    <x v="16"/>
    <n v="230000"/>
    <n v="328.99200000000002"/>
    <n v="975153"/>
  </r>
  <r>
    <x v="10"/>
    <x v="3"/>
    <x v="57"/>
    <x v="69"/>
    <x v="89"/>
    <x v="48"/>
    <x v="38"/>
    <x v="18"/>
    <n v="869211"/>
    <n v="361.48599999999999"/>
    <n v="518008"/>
  </r>
  <r>
    <x v="10"/>
    <x v="3"/>
    <x v="57"/>
    <x v="69"/>
    <x v="85"/>
    <x v="44"/>
    <x v="36"/>
    <x v="17"/>
    <n v="725000"/>
    <n v="295.62200000000001"/>
    <n v="674914.38"/>
  </r>
  <r>
    <x v="10"/>
    <x v="3"/>
    <x v="57"/>
    <x v="69"/>
    <x v="88"/>
    <x v="47"/>
    <x v="35"/>
    <x v="16"/>
    <n v="125000"/>
    <n v="164.38"/>
    <n v="471325"/>
  </r>
  <r>
    <x v="10"/>
    <x v="3"/>
    <x v="57"/>
    <x v="129"/>
    <x v="90"/>
    <x v="49"/>
    <x v="39"/>
    <x v="19"/>
    <n v="25000"/>
    <n v="32.844000000000001"/>
    <n v="107369"/>
  </r>
  <r>
    <x v="10"/>
    <x v="3"/>
    <x v="57"/>
    <x v="73"/>
    <x v="87"/>
    <x v="46"/>
    <x v="35"/>
    <x v="16"/>
    <n v="7"/>
    <n v="32.884"/>
    <n v="42"/>
  </r>
  <r>
    <x v="10"/>
    <x v="3"/>
    <x v="57"/>
    <x v="73"/>
    <x v="84"/>
    <x v="43"/>
    <x v="35"/>
    <x v="16"/>
    <n v="15.5"/>
    <n v="98.652000000000001"/>
    <n v="77.5"/>
  </r>
  <r>
    <x v="10"/>
    <x v="3"/>
    <x v="57"/>
    <x v="45"/>
    <x v="90"/>
    <x v="49"/>
    <x v="39"/>
    <x v="19"/>
    <n v="25000"/>
    <n v="32.942"/>
    <n v="122200"/>
  </r>
  <r>
    <x v="10"/>
    <x v="3"/>
    <x v="57"/>
    <x v="66"/>
    <x v="82"/>
    <x v="41"/>
    <x v="33"/>
    <x v="14"/>
    <n v="1450000"/>
    <n v="428.01"/>
    <n v="2281421.5"/>
  </r>
  <r>
    <x v="10"/>
    <x v="3"/>
    <x v="57"/>
    <x v="66"/>
    <x v="81"/>
    <x v="40"/>
    <x v="32"/>
    <x v="14"/>
    <n v="600000"/>
    <n v="98.631"/>
    <n v="1948236"/>
  </r>
  <r>
    <x v="10"/>
    <x v="3"/>
    <x v="57"/>
    <x v="66"/>
    <x v="87"/>
    <x v="46"/>
    <x v="35"/>
    <x v="16"/>
    <n v="25000"/>
    <n v="32.877000000000002"/>
    <n v="154320.25"/>
  </r>
  <r>
    <x v="10"/>
    <x v="3"/>
    <x v="57"/>
    <x v="66"/>
    <x v="84"/>
    <x v="43"/>
    <x v="35"/>
    <x v="16"/>
    <n v="365000"/>
    <n v="493.51100000000002"/>
    <n v="1326796.3500000001"/>
  </r>
  <r>
    <x v="10"/>
    <x v="3"/>
    <x v="57"/>
    <x v="66"/>
    <x v="88"/>
    <x v="47"/>
    <x v="35"/>
    <x v="16"/>
    <n v="10000"/>
    <n v="65.837000000000003"/>
    <n v="34473.020000000004"/>
  </r>
  <r>
    <x v="10"/>
    <x v="3"/>
    <x v="57"/>
    <x v="121"/>
    <x v="82"/>
    <x v="41"/>
    <x v="33"/>
    <x v="14"/>
    <n v="25000"/>
    <n v="32.457999999999998"/>
    <n v="43300"/>
  </r>
  <r>
    <x v="10"/>
    <x v="3"/>
    <x v="57"/>
    <x v="44"/>
    <x v="81"/>
    <x v="40"/>
    <x v="32"/>
    <x v="14"/>
    <n v="230000"/>
    <n v="131.59100000000001"/>
    <n v="736000"/>
  </r>
  <r>
    <x v="10"/>
    <x v="3"/>
    <x v="57"/>
    <x v="70"/>
    <x v="86"/>
    <x v="45"/>
    <x v="37"/>
    <x v="16"/>
    <n v="7920"/>
    <n v="32.970999999999997"/>
    <n v="33263.760000000002"/>
  </r>
  <r>
    <x v="10"/>
    <x v="3"/>
    <x v="57"/>
    <x v="70"/>
    <x v="91"/>
    <x v="50"/>
    <x v="37"/>
    <x v="16"/>
    <n v="2352"/>
    <n v="131.696"/>
    <n v="14279.76"/>
  </r>
  <r>
    <x v="10"/>
    <x v="3"/>
    <x v="57"/>
    <x v="70"/>
    <x v="92"/>
    <x v="51"/>
    <x v="40"/>
    <x v="16"/>
    <n v="24800"/>
    <n v="98.603999999999999"/>
    <n v="102888.67"/>
  </r>
  <r>
    <x v="10"/>
    <x v="3"/>
    <x v="57"/>
    <x v="70"/>
    <x v="87"/>
    <x v="46"/>
    <x v="35"/>
    <x v="16"/>
    <n v="1148"/>
    <n v="32.970999999999997"/>
    <n v="9643.130000000001"/>
  </r>
  <r>
    <x v="10"/>
    <x v="3"/>
    <x v="57"/>
    <x v="70"/>
    <x v="84"/>
    <x v="43"/>
    <x v="35"/>
    <x v="16"/>
    <n v="26408"/>
    <n v="65.632999999999996"/>
    <n v="113550.99"/>
  </r>
  <r>
    <x v="10"/>
    <x v="3"/>
    <x v="57"/>
    <x v="70"/>
    <x v="88"/>
    <x v="47"/>
    <x v="35"/>
    <x v="16"/>
    <n v="8108"/>
    <n v="65.754000000000005"/>
    <n v="35338.090000000004"/>
  </r>
  <r>
    <x v="10"/>
    <x v="3"/>
    <x v="57"/>
    <x v="34"/>
    <x v="90"/>
    <x v="49"/>
    <x v="39"/>
    <x v="19"/>
    <n v="25000"/>
    <n v="65.754000000000005"/>
    <n v="107368.12000000001"/>
  </r>
  <r>
    <x v="10"/>
    <x v="3"/>
    <x v="57"/>
    <x v="34"/>
    <x v="87"/>
    <x v="46"/>
    <x v="35"/>
    <x v="16"/>
    <n v="8000"/>
    <n v="33.042999999999999"/>
    <n v="50653.64"/>
  </r>
  <r>
    <x v="10"/>
    <x v="3"/>
    <x v="57"/>
    <x v="34"/>
    <x v="84"/>
    <x v="43"/>
    <x v="35"/>
    <x v="16"/>
    <n v="50000"/>
    <n v="65.685000000000002"/>
    <n v="184948.24000000002"/>
  </r>
  <r>
    <x v="10"/>
    <x v="3"/>
    <x v="57"/>
    <x v="34"/>
    <x v="88"/>
    <x v="47"/>
    <x v="35"/>
    <x v="16"/>
    <n v="17000"/>
    <n v="33.042999999999999"/>
    <n v="62940.060000000005"/>
  </r>
  <r>
    <x v="10"/>
    <x v="3"/>
    <x v="57"/>
    <x v="0"/>
    <x v="89"/>
    <x v="48"/>
    <x v="38"/>
    <x v="18"/>
    <n v="193158"/>
    <n v="65.516000000000005"/>
    <n v="116160"/>
  </r>
  <r>
    <x v="10"/>
    <x v="3"/>
    <x v="57"/>
    <x v="0"/>
    <x v="82"/>
    <x v="41"/>
    <x v="33"/>
    <x v="14"/>
    <n v="225000"/>
    <n v="66.085999999999999"/>
    <n v="409784.75"/>
  </r>
  <r>
    <x v="10"/>
    <x v="3"/>
    <x v="57"/>
    <x v="0"/>
    <x v="81"/>
    <x v="40"/>
    <x v="32"/>
    <x v="14"/>
    <n v="1600000"/>
    <n v="230.041"/>
    <n v="4814648.4000000004"/>
  </r>
  <r>
    <x v="10"/>
    <x v="3"/>
    <x v="57"/>
    <x v="0"/>
    <x v="90"/>
    <x v="49"/>
    <x v="39"/>
    <x v="19"/>
    <n v="25000"/>
    <n v="32.96"/>
    <n v="123037"/>
  </r>
  <r>
    <x v="10"/>
    <x v="3"/>
    <x v="57"/>
    <x v="12"/>
    <x v="82"/>
    <x v="41"/>
    <x v="33"/>
    <x v="14"/>
    <n v="50000"/>
    <n v="65.786000000000001"/>
    <n v="87358"/>
  </r>
  <r>
    <x v="10"/>
    <x v="3"/>
    <x v="57"/>
    <x v="12"/>
    <x v="81"/>
    <x v="40"/>
    <x v="32"/>
    <x v="14"/>
    <n v="300000"/>
    <n v="395.524"/>
    <n v="845480"/>
  </r>
  <r>
    <x v="10"/>
    <x v="3"/>
    <x v="57"/>
    <x v="12"/>
    <x v="85"/>
    <x v="44"/>
    <x v="36"/>
    <x v="17"/>
    <n v="150000"/>
    <n v="196.68"/>
    <n v="146796"/>
  </r>
  <r>
    <x v="10"/>
    <x v="3"/>
    <x v="57"/>
    <x v="12"/>
    <x v="90"/>
    <x v="49"/>
    <x v="39"/>
    <x v="19"/>
    <n v="1468200"/>
    <n v="1280.6869999999999"/>
    <n v="6300187.2000000002"/>
  </r>
  <r>
    <x v="10"/>
    <x v="3"/>
    <x v="57"/>
    <x v="12"/>
    <x v="87"/>
    <x v="46"/>
    <x v="35"/>
    <x v="16"/>
    <n v="200000"/>
    <n v="263.16399999999999"/>
    <n v="1285534"/>
  </r>
  <r>
    <x v="10"/>
    <x v="3"/>
    <x v="57"/>
    <x v="35"/>
    <x v="89"/>
    <x v="48"/>
    <x v="38"/>
    <x v="18"/>
    <n v="77263.199999999997"/>
    <n v="65.924000000000007"/>
    <n v="46664"/>
  </r>
  <r>
    <x v="10"/>
    <x v="3"/>
    <x v="57"/>
    <x v="28"/>
    <x v="90"/>
    <x v="49"/>
    <x v="39"/>
    <x v="19"/>
    <n v="25000"/>
    <n v="32.96"/>
    <n v="148778.80000000002"/>
  </r>
  <r>
    <x v="10"/>
    <x v="3"/>
    <x v="57"/>
    <x v="30"/>
    <x v="94"/>
    <x v="53"/>
    <x v="42"/>
    <x v="20"/>
    <n v="35000"/>
    <n v="65.542000000000002"/>
    <n v="63048.69"/>
  </r>
  <r>
    <x v="10"/>
    <x v="3"/>
    <x v="57"/>
    <x v="30"/>
    <x v="85"/>
    <x v="44"/>
    <x v="36"/>
    <x v="17"/>
    <n v="65000"/>
    <n v="65.542000000000002"/>
    <n v="55376.310000000005"/>
  </r>
  <r>
    <x v="10"/>
    <x v="3"/>
    <x v="57"/>
    <x v="65"/>
    <x v="89"/>
    <x v="48"/>
    <x v="38"/>
    <x v="18"/>
    <n v="115894.8"/>
    <n v="65.754000000000005"/>
    <n v="63924"/>
  </r>
  <r>
    <x v="10"/>
    <x v="3"/>
    <x v="57"/>
    <x v="101"/>
    <x v="90"/>
    <x v="49"/>
    <x v="39"/>
    <x v="19"/>
    <n v="50000"/>
    <n v="32.868000000000002"/>
    <n v="212540"/>
  </r>
  <r>
    <x v="10"/>
    <x v="3"/>
    <x v="57"/>
    <x v="13"/>
    <x v="89"/>
    <x v="48"/>
    <x v="38"/>
    <x v="18"/>
    <n v="77263.199999999997"/>
    <n v="65.353999999999999"/>
    <n v="45129.72"/>
  </r>
  <r>
    <x v="10"/>
    <x v="3"/>
    <x v="57"/>
    <x v="13"/>
    <x v="85"/>
    <x v="44"/>
    <x v="36"/>
    <x v="17"/>
    <n v="150000"/>
    <n v="131.18899999999999"/>
    <n v="146548.71000000002"/>
  </r>
  <r>
    <x v="10"/>
    <x v="3"/>
    <x v="57"/>
    <x v="13"/>
    <x v="88"/>
    <x v="47"/>
    <x v="35"/>
    <x v="16"/>
    <n v="50000"/>
    <n v="32.877000000000002"/>
    <n v="186327.5"/>
  </r>
  <r>
    <x v="10"/>
    <x v="3"/>
    <x v="58"/>
    <x v="63"/>
    <x v="81"/>
    <x v="40"/>
    <x v="32"/>
    <x v="14"/>
    <n v="500000"/>
    <n v="32.805"/>
    <n v="1337500"/>
  </r>
  <r>
    <x v="10"/>
    <x v="3"/>
    <x v="58"/>
    <x v="127"/>
    <x v="81"/>
    <x v="40"/>
    <x v="32"/>
    <x v="14"/>
    <n v="226250"/>
    <n v="65.66"/>
    <n v="735312.5"/>
  </r>
  <r>
    <x v="10"/>
    <x v="3"/>
    <x v="58"/>
    <x v="55"/>
    <x v="81"/>
    <x v="40"/>
    <x v="32"/>
    <x v="14"/>
    <n v="25000"/>
    <n v="32.78"/>
    <n v="69421.5"/>
  </r>
  <r>
    <x v="10"/>
    <x v="3"/>
    <x v="58"/>
    <x v="4"/>
    <x v="81"/>
    <x v="40"/>
    <x v="32"/>
    <x v="14"/>
    <n v="296000"/>
    <n v="131.50800000000001"/>
    <n v="839315.5"/>
  </r>
  <r>
    <x v="10"/>
    <x v="3"/>
    <x v="58"/>
    <x v="36"/>
    <x v="81"/>
    <x v="40"/>
    <x v="32"/>
    <x v="14"/>
    <n v="300000"/>
    <n v="99.046000000000006"/>
    <n v="854675.5"/>
  </r>
  <r>
    <x v="10"/>
    <x v="3"/>
    <x v="58"/>
    <x v="64"/>
    <x v="81"/>
    <x v="40"/>
    <x v="32"/>
    <x v="14"/>
    <n v="100000"/>
    <n v="32.868000000000002"/>
    <n v="310479"/>
  </r>
  <r>
    <x v="10"/>
    <x v="3"/>
    <x v="58"/>
    <x v="143"/>
    <x v="81"/>
    <x v="40"/>
    <x v="32"/>
    <x v="14"/>
    <n v="25000"/>
    <n v="32.96"/>
    <n v="68750"/>
  </r>
  <r>
    <x v="10"/>
    <x v="3"/>
    <x v="58"/>
    <x v="72"/>
    <x v="81"/>
    <x v="40"/>
    <x v="32"/>
    <x v="14"/>
    <n v="75000"/>
    <n v="32.96"/>
    <n v="218448"/>
  </r>
  <r>
    <x v="10"/>
    <x v="3"/>
    <x v="58"/>
    <x v="66"/>
    <x v="81"/>
    <x v="40"/>
    <x v="32"/>
    <x v="14"/>
    <n v="45000"/>
    <n v="65.92"/>
    <n v="136362.20000000001"/>
  </r>
  <r>
    <x v="10"/>
    <x v="3"/>
    <x v="59"/>
    <x v="6"/>
    <x v="93"/>
    <x v="52"/>
    <x v="41"/>
    <x v="20"/>
    <n v="128339.20000000001"/>
    <n v="888.05100000000004"/>
    <n v="232481.09000000003"/>
  </r>
  <r>
    <x v="10"/>
    <x v="3"/>
    <x v="60"/>
    <x v="63"/>
    <x v="81"/>
    <x v="40"/>
    <x v="32"/>
    <x v="14"/>
    <n v="500000"/>
    <n v="32.805"/>
    <n v="1390000"/>
  </r>
  <r>
    <x v="10"/>
    <x v="3"/>
    <x v="60"/>
    <x v="4"/>
    <x v="81"/>
    <x v="40"/>
    <x v="32"/>
    <x v="14"/>
    <n v="300000"/>
    <n v="32.877000000000002"/>
    <n v="822000"/>
  </r>
  <r>
    <x v="10"/>
    <x v="3"/>
    <x v="61"/>
    <x v="34"/>
    <x v="87"/>
    <x v="46"/>
    <x v="35"/>
    <x v="16"/>
    <n v="1000"/>
    <n v="32.96"/>
    <n v="8140"/>
  </r>
  <r>
    <x v="10"/>
    <x v="3"/>
    <x v="62"/>
    <x v="4"/>
    <x v="82"/>
    <x v="41"/>
    <x v="33"/>
    <x v="14"/>
    <n v="125000"/>
    <n v="164.87299999999999"/>
    <n v="366725"/>
  </r>
  <r>
    <x v="10"/>
    <x v="3"/>
    <x v="62"/>
    <x v="4"/>
    <x v="81"/>
    <x v="40"/>
    <x v="32"/>
    <x v="14"/>
    <n v="75000"/>
    <n v="99.301000000000002"/>
    <n v="235065"/>
  </r>
  <r>
    <x v="10"/>
    <x v="3"/>
    <x v="62"/>
    <x v="4"/>
    <x v="94"/>
    <x v="53"/>
    <x v="42"/>
    <x v="20"/>
    <n v="48000"/>
    <n v="65.956999999999994"/>
    <n v="226108.32"/>
  </r>
  <r>
    <x v="10"/>
    <x v="3"/>
    <x v="62"/>
    <x v="4"/>
    <x v="85"/>
    <x v="44"/>
    <x v="36"/>
    <x v="17"/>
    <n v="52800"/>
    <n v="65.697999999999993"/>
    <n v="45969.760000000002"/>
  </r>
  <r>
    <x v="10"/>
    <x v="3"/>
    <x v="62"/>
    <x v="4"/>
    <x v="87"/>
    <x v="46"/>
    <x v="35"/>
    <x v="16"/>
    <n v="48000"/>
    <n v="65.753"/>
    <n v="319433.60000000003"/>
  </r>
  <r>
    <x v="10"/>
    <x v="3"/>
    <x v="62"/>
    <x v="10"/>
    <x v="86"/>
    <x v="45"/>
    <x v="37"/>
    <x v="16"/>
    <n v="46000"/>
    <n v="65.92"/>
    <n v="199548.61000000002"/>
  </r>
  <r>
    <x v="10"/>
    <x v="3"/>
    <x v="62"/>
    <x v="10"/>
    <x v="84"/>
    <x v="43"/>
    <x v="35"/>
    <x v="16"/>
    <n v="2000"/>
    <n v="33.042999999999999"/>
    <n v="13112.99"/>
  </r>
  <r>
    <x v="10"/>
    <x v="3"/>
    <x v="62"/>
    <x v="36"/>
    <x v="85"/>
    <x v="44"/>
    <x v="36"/>
    <x v="17"/>
    <n v="100000"/>
    <n v="130.34800000000001"/>
    <n v="80000"/>
  </r>
  <r>
    <x v="10"/>
    <x v="3"/>
    <x v="62"/>
    <x v="66"/>
    <x v="87"/>
    <x v="46"/>
    <x v="35"/>
    <x v="16"/>
    <n v="54000"/>
    <n v="65.92"/>
    <n v="351000"/>
  </r>
  <r>
    <x v="10"/>
    <x v="3"/>
    <x v="62"/>
    <x v="66"/>
    <x v="84"/>
    <x v="43"/>
    <x v="35"/>
    <x v="16"/>
    <n v="324000"/>
    <n v="427.88900000000001"/>
    <n v="1362960"/>
  </r>
  <r>
    <x v="10"/>
    <x v="3"/>
    <x v="62"/>
    <x v="70"/>
    <x v="85"/>
    <x v="44"/>
    <x v="36"/>
    <x v="17"/>
    <n v="50000"/>
    <n v="66.171999999999997"/>
    <n v="48645"/>
  </r>
  <r>
    <x v="10"/>
    <x v="3"/>
    <x v="62"/>
    <x v="12"/>
    <x v="85"/>
    <x v="44"/>
    <x v="36"/>
    <x v="17"/>
    <n v="0"/>
    <n v="32.771000000000001"/>
    <n v="0"/>
  </r>
  <r>
    <x v="10"/>
    <x v="3"/>
    <x v="62"/>
    <x v="12"/>
    <x v="87"/>
    <x v="46"/>
    <x v="35"/>
    <x v="16"/>
    <n v="20000"/>
    <n v="32.808"/>
    <n v="133400"/>
  </r>
  <r>
    <x v="10"/>
    <x v="3"/>
    <x v="63"/>
    <x v="6"/>
    <x v="96"/>
    <x v="55"/>
    <x v="44"/>
    <x v="16"/>
    <n v="11050"/>
    <n v="98.436000000000007"/>
    <n v="97836.48000000001"/>
  </r>
  <r>
    <x v="10"/>
    <x v="3"/>
    <x v="63"/>
    <x v="4"/>
    <x v="96"/>
    <x v="55"/>
    <x v="44"/>
    <x v="16"/>
    <n v="11500"/>
    <n v="98.894000000000005"/>
    <n v="117662.16"/>
  </r>
  <r>
    <x v="10"/>
    <x v="3"/>
    <x v="63"/>
    <x v="10"/>
    <x v="96"/>
    <x v="55"/>
    <x v="44"/>
    <x v="16"/>
    <n v="1950"/>
    <n v="32.970999999999997"/>
    <n v="21813.49"/>
  </r>
  <r>
    <x v="10"/>
    <x v="3"/>
    <x v="63"/>
    <x v="36"/>
    <x v="96"/>
    <x v="55"/>
    <x v="44"/>
    <x v="16"/>
    <n v="800"/>
    <n v="32.808"/>
    <n v="8250"/>
  </r>
  <r>
    <x v="10"/>
    <x v="3"/>
    <x v="63"/>
    <x v="66"/>
    <x v="96"/>
    <x v="55"/>
    <x v="44"/>
    <x v="16"/>
    <n v="1500"/>
    <n v="33.042999999999999"/>
    <n v="14485.53"/>
  </r>
  <r>
    <x v="10"/>
    <x v="3"/>
    <x v="63"/>
    <x v="70"/>
    <x v="96"/>
    <x v="55"/>
    <x v="44"/>
    <x v="16"/>
    <n v="2000"/>
    <n v="32.78"/>
    <n v="18040.36"/>
  </r>
  <r>
    <x v="10"/>
    <x v="3"/>
    <x v="63"/>
    <x v="34"/>
    <x v="96"/>
    <x v="55"/>
    <x v="44"/>
    <x v="16"/>
    <n v="25"/>
    <n v="32.881"/>
    <n v="245"/>
  </r>
  <r>
    <x v="10"/>
    <x v="3"/>
    <x v="63"/>
    <x v="12"/>
    <x v="96"/>
    <x v="55"/>
    <x v="44"/>
    <x v="16"/>
    <n v="300"/>
    <n v="32.808"/>
    <n v="1759.27"/>
  </r>
  <r>
    <x v="10"/>
    <x v="3"/>
    <x v="966"/>
    <x v="14"/>
    <x v="83"/>
    <x v="42"/>
    <x v="34"/>
    <x v="15"/>
    <n v="104098.5"/>
    <n v="65.712000000000003"/>
    <n v="236825.65000000002"/>
  </r>
  <r>
    <x v="10"/>
    <x v="3"/>
    <x v="64"/>
    <x v="0"/>
    <x v="97"/>
    <x v="56"/>
    <x v="45"/>
    <x v="21"/>
    <n v="1199.998"/>
    <n v="32.884"/>
    <n v="38520"/>
  </r>
  <r>
    <x v="10"/>
    <x v="3"/>
    <x v="715"/>
    <x v="1"/>
    <x v="83"/>
    <x v="42"/>
    <x v="34"/>
    <x v="15"/>
    <n v="130608"/>
    <n v="131.17599999999999"/>
    <n v="272291.52"/>
  </r>
  <r>
    <x v="10"/>
    <x v="3"/>
    <x v="715"/>
    <x v="14"/>
    <x v="83"/>
    <x v="42"/>
    <x v="34"/>
    <x v="15"/>
    <n v="42116"/>
    <n v="65.697999999999993"/>
    <n v="92643"/>
  </r>
  <r>
    <x v="10"/>
    <x v="3"/>
    <x v="200"/>
    <x v="67"/>
    <x v="85"/>
    <x v="44"/>
    <x v="36"/>
    <x v="17"/>
    <n v="25000"/>
    <n v="32.78"/>
    <n v="26250"/>
  </r>
  <r>
    <x v="10"/>
    <x v="3"/>
    <x v="66"/>
    <x v="6"/>
    <x v="91"/>
    <x v="50"/>
    <x v="37"/>
    <x v="16"/>
    <n v="39002.400000000001"/>
    <n v="65.656000000000006"/>
    <n v="104791.36"/>
  </r>
  <r>
    <x v="10"/>
    <x v="3"/>
    <x v="66"/>
    <x v="6"/>
    <x v="92"/>
    <x v="51"/>
    <x v="40"/>
    <x v="16"/>
    <n v="68996.320000000007"/>
    <n v="98.796999999999997"/>
    <n v="300880.29000000004"/>
  </r>
  <r>
    <x v="10"/>
    <x v="3"/>
    <x v="66"/>
    <x v="4"/>
    <x v="91"/>
    <x v="50"/>
    <x v="37"/>
    <x v="16"/>
    <n v="137592"/>
    <n v="197.24199999999999"/>
    <n v="405286.86000000004"/>
  </r>
  <r>
    <x v="10"/>
    <x v="3"/>
    <x v="66"/>
    <x v="4"/>
    <x v="92"/>
    <x v="51"/>
    <x v="40"/>
    <x v="16"/>
    <n v="275359.8"/>
    <n v="394.49700000000001"/>
    <n v="814754.69000000006"/>
  </r>
  <r>
    <x v="10"/>
    <x v="3"/>
    <x v="66"/>
    <x v="10"/>
    <x v="91"/>
    <x v="50"/>
    <x v="37"/>
    <x v="16"/>
    <n v="15078"/>
    <n v="66.003"/>
    <n v="42720.58"/>
  </r>
  <r>
    <x v="10"/>
    <x v="3"/>
    <x v="66"/>
    <x v="10"/>
    <x v="92"/>
    <x v="51"/>
    <x v="40"/>
    <x v="16"/>
    <n v="82143.600000000006"/>
    <n v="164.88499999999999"/>
    <n v="302164.56"/>
  </r>
  <r>
    <x v="10"/>
    <x v="3"/>
    <x v="66"/>
    <x v="1"/>
    <x v="92"/>
    <x v="51"/>
    <x v="40"/>
    <x v="16"/>
    <n v="26.28"/>
    <n v="32.877000000000002"/>
    <n v="76.95"/>
  </r>
  <r>
    <x v="10"/>
    <x v="3"/>
    <x v="66"/>
    <x v="69"/>
    <x v="92"/>
    <x v="51"/>
    <x v="40"/>
    <x v="16"/>
    <n v="20476.8"/>
    <n v="32.771000000000001"/>
    <n v="62863.780000000006"/>
  </r>
  <r>
    <x v="10"/>
    <x v="3"/>
    <x v="66"/>
    <x v="70"/>
    <x v="91"/>
    <x v="50"/>
    <x v="37"/>
    <x v="16"/>
    <n v="5354.4000000000005"/>
    <n v="32.877000000000002"/>
    <n v="22417.25"/>
  </r>
  <r>
    <x v="10"/>
    <x v="3"/>
    <x v="66"/>
    <x v="70"/>
    <x v="92"/>
    <x v="51"/>
    <x v="40"/>
    <x v="16"/>
    <n v="35418.76"/>
    <n v="65.721000000000004"/>
    <n v="139447.82"/>
  </r>
  <r>
    <x v="10"/>
    <x v="3"/>
    <x v="66"/>
    <x v="34"/>
    <x v="91"/>
    <x v="50"/>
    <x v="37"/>
    <x v="16"/>
    <n v="5043.6000000000004"/>
    <n v="32.96"/>
    <n v="21636.79"/>
  </r>
  <r>
    <x v="10"/>
    <x v="3"/>
    <x v="66"/>
    <x v="34"/>
    <x v="92"/>
    <x v="51"/>
    <x v="40"/>
    <x v="16"/>
    <n v="10623.6"/>
    <n v="32.96"/>
    <n v="42494.400000000001"/>
  </r>
  <r>
    <x v="10"/>
    <x v="3"/>
    <x v="66"/>
    <x v="12"/>
    <x v="92"/>
    <x v="51"/>
    <x v="40"/>
    <x v="16"/>
    <n v="156910.39999999999"/>
    <n v="296.96800000000002"/>
    <n v="669603.91"/>
  </r>
  <r>
    <x v="10"/>
    <x v="3"/>
    <x v="66"/>
    <x v="65"/>
    <x v="92"/>
    <x v="51"/>
    <x v="40"/>
    <x v="16"/>
    <n v="20476.8"/>
    <n v="32.881"/>
    <n v="61205.16"/>
  </r>
  <r>
    <x v="10"/>
    <x v="3"/>
    <x v="67"/>
    <x v="69"/>
    <x v="85"/>
    <x v="44"/>
    <x v="36"/>
    <x v="17"/>
    <n v="50000"/>
    <n v="32.96"/>
    <n v="47000"/>
  </r>
  <r>
    <x v="10"/>
    <x v="3"/>
    <x v="67"/>
    <x v="66"/>
    <x v="84"/>
    <x v="43"/>
    <x v="35"/>
    <x v="16"/>
    <n v="275000"/>
    <n v="361.75799999999998"/>
    <n v="926800"/>
  </r>
  <r>
    <x v="10"/>
    <x v="3"/>
    <x v="67"/>
    <x v="0"/>
    <x v="85"/>
    <x v="44"/>
    <x v="36"/>
    <x v="17"/>
    <n v="50000"/>
    <n v="32.811"/>
    <n v="48750"/>
  </r>
  <r>
    <x v="10"/>
    <x v="3"/>
    <x v="70"/>
    <x v="4"/>
    <x v="87"/>
    <x v="46"/>
    <x v="35"/>
    <x v="16"/>
    <n v="18000"/>
    <n v="32.96"/>
    <n v="145288"/>
  </r>
  <r>
    <x v="10"/>
    <x v="3"/>
    <x v="1729"/>
    <x v="14"/>
    <x v="83"/>
    <x v="42"/>
    <x v="34"/>
    <x v="15"/>
    <n v="20790"/>
    <n v="32.848999999999997"/>
    <n v="40540.5"/>
  </r>
  <r>
    <x v="10"/>
    <x v="3"/>
    <x v="71"/>
    <x v="1"/>
    <x v="83"/>
    <x v="42"/>
    <x v="34"/>
    <x v="15"/>
    <n v="37941"/>
    <n v="65.616"/>
    <n v="63696.75"/>
  </r>
  <r>
    <x v="10"/>
    <x v="3"/>
    <x v="71"/>
    <x v="17"/>
    <x v="83"/>
    <x v="42"/>
    <x v="34"/>
    <x v="15"/>
    <n v="19008"/>
    <n v="32.779000000000003"/>
    <n v="59835.600000000006"/>
  </r>
  <r>
    <x v="10"/>
    <x v="3"/>
    <x v="71"/>
    <x v="26"/>
    <x v="83"/>
    <x v="42"/>
    <x v="34"/>
    <x v="15"/>
    <n v="40941"/>
    <n v="32.78"/>
    <n v="90971.3"/>
  </r>
  <r>
    <x v="10"/>
    <x v="3"/>
    <x v="717"/>
    <x v="26"/>
    <x v="83"/>
    <x v="42"/>
    <x v="34"/>
    <x v="15"/>
    <n v="42480"/>
    <n v="32.78"/>
    <n v="86946.510000000009"/>
  </r>
  <r>
    <x v="10"/>
    <x v="4"/>
    <x v="719"/>
    <x v="24"/>
    <x v="114"/>
    <x v="62"/>
    <x v="46"/>
    <x v="22"/>
    <n v="7601"/>
    <n v="32.848999999999997"/>
    <n v="45153"/>
  </r>
  <r>
    <x v="10"/>
    <x v="4"/>
    <x v="74"/>
    <x v="6"/>
    <x v="99"/>
    <x v="57"/>
    <x v="46"/>
    <x v="22"/>
    <n v="28000"/>
    <n v="66.090999999999994"/>
    <n v="1292.24"/>
  </r>
  <r>
    <x v="10"/>
    <x v="4"/>
    <x v="720"/>
    <x v="13"/>
    <x v="98"/>
    <x v="57"/>
    <x v="46"/>
    <x v="22"/>
    <n v="36819.840000000004"/>
    <n v="32.545999999999999"/>
    <n v="37556.240000000005"/>
  </r>
  <r>
    <x v="10"/>
    <x v="4"/>
    <x v="75"/>
    <x v="6"/>
    <x v="110"/>
    <x v="60"/>
    <x v="48"/>
    <x v="24"/>
    <n v="24313"/>
    <n v="65.52"/>
    <n v="19142.490000000002"/>
  </r>
  <r>
    <x v="10"/>
    <x v="4"/>
    <x v="75"/>
    <x v="14"/>
    <x v="100"/>
    <x v="58"/>
    <x v="47"/>
    <x v="23"/>
    <n v="17600"/>
    <n v="33.08"/>
    <n v="20208.080000000002"/>
  </r>
  <r>
    <x v="10"/>
    <x v="4"/>
    <x v="75"/>
    <x v="14"/>
    <x v="101"/>
    <x v="58"/>
    <x v="47"/>
    <x v="23"/>
    <n v="4400"/>
    <n v="33.08"/>
    <n v="21425.620000000003"/>
  </r>
  <r>
    <x v="10"/>
    <x v="4"/>
    <x v="75"/>
    <x v="17"/>
    <x v="100"/>
    <x v="58"/>
    <x v="47"/>
    <x v="23"/>
    <n v="12375"/>
    <n v="65.628"/>
    <n v="43789.73"/>
  </r>
  <r>
    <x v="10"/>
    <x v="4"/>
    <x v="75"/>
    <x v="17"/>
    <x v="101"/>
    <x v="58"/>
    <x v="47"/>
    <x v="23"/>
    <n v="31625"/>
    <n v="65.628"/>
    <n v="154098.18"/>
  </r>
  <r>
    <x v="10"/>
    <x v="4"/>
    <x v="75"/>
    <x v="12"/>
    <x v="100"/>
    <x v="58"/>
    <x v="47"/>
    <x v="23"/>
    <n v="22800"/>
    <n v="32.96"/>
    <n v="39520"/>
  </r>
  <r>
    <x v="10"/>
    <x v="4"/>
    <x v="9"/>
    <x v="2"/>
    <x v="103"/>
    <x v="59"/>
    <x v="47"/>
    <x v="23"/>
    <n v="18373"/>
    <n v="32.805"/>
    <n v="63290.16"/>
  </r>
  <r>
    <x v="10"/>
    <x v="4"/>
    <x v="9"/>
    <x v="2"/>
    <x v="104"/>
    <x v="59"/>
    <x v="47"/>
    <x v="23"/>
    <n v="7584"/>
    <n v="32.805"/>
    <n v="33673.730000000003"/>
  </r>
  <r>
    <x v="10"/>
    <x v="4"/>
    <x v="721"/>
    <x v="6"/>
    <x v="1260"/>
    <x v="1070"/>
    <x v="878"/>
    <x v="22"/>
    <n v="1"/>
    <n v="32.96"/>
    <n v="21902.260000000002"/>
  </r>
  <r>
    <x v="10"/>
    <x v="4"/>
    <x v="10"/>
    <x v="2"/>
    <x v="103"/>
    <x v="59"/>
    <x v="47"/>
    <x v="23"/>
    <n v="80007"/>
    <n v="98.682000000000002"/>
    <n v="267825.3"/>
  </r>
  <r>
    <x v="10"/>
    <x v="4"/>
    <x v="10"/>
    <x v="2"/>
    <x v="104"/>
    <x v="59"/>
    <x v="47"/>
    <x v="23"/>
    <n v="26382"/>
    <n v="32.771000000000001"/>
    <n v="141081.9"/>
  </r>
  <r>
    <x v="10"/>
    <x v="4"/>
    <x v="10"/>
    <x v="26"/>
    <x v="105"/>
    <x v="59"/>
    <x v="47"/>
    <x v="23"/>
    <n v="10605"/>
    <n v="32.808"/>
    <n v="8696.1"/>
  </r>
  <r>
    <x v="10"/>
    <x v="4"/>
    <x v="10"/>
    <x v="0"/>
    <x v="110"/>
    <x v="60"/>
    <x v="48"/>
    <x v="24"/>
    <n v="12452"/>
    <n v="32.877000000000002"/>
    <n v="7186.72"/>
  </r>
  <r>
    <x v="10"/>
    <x v="4"/>
    <x v="12"/>
    <x v="2"/>
    <x v="103"/>
    <x v="59"/>
    <x v="47"/>
    <x v="23"/>
    <n v="23230"/>
    <n v="32.942"/>
    <n v="80415.510000000009"/>
  </r>
  <r>
    <x v="10"/>
    <x v="4"/>
    <x v="12"/>
    <x v="2"/>
    <x v="104"/>
    <x v="59"/>
    <x v="47"/>
    <x v="23"/>
    <n v="4580"/>
    <n v="32.942"/>
    <n v="28582.99"/>
  </r>
  <r>
    <x v="10"/>
    <x v="4"/>
    <x v="707"/>
    <x v="2"/>
    <x v="103"/>
    <x v="59"/>
    <x v="47"/>
    <x v="23"/>
    <n v="8696"/>
    <n v="32.877000000000002"/>
    <n v="27392.400000000001"/>
  </r>
  <r>
    <x v="10"/>
    <x v="4"/>
    <x v="707"/>
    <x v="2"/>
    <x v="104"/>
    <x v="59"/>
    <x v="47"/>
    <x v="23"/>
    <n v="877"/>
    <n v="32.877000000000002"/>
    <n v="4034.2000000000003"/>
  </r>
  <r>
    <x v="10"/>
    <x v="4"/>
    <x v="13"/>
    <x v="26"/>
    <x v="106"/>
    <x v="60"/>
    <x v="48"/>
    <x v="24"/>
    <n v="4000"/>
    <n v="32.808"/>
    <n v="6733.33"/>
  </r>
  <r>
    <x v="10"/>
    <x v="4"/>
    <x v="13"/>
    <x v="26"/>
    <x v="107"/>
    <x v="60"/>
    <x v="48"/>
    <x v="24"/>
    <n v="13125"/>
    <n v="32.808"/>
    <n v="22064.55"/>
  </r>
  <r>
    <x v="10"/>
    <x v="4"/>
    <x v="13"/>
    <x v="26"/>
    <x v="110"/>
    <x v="60"/>
    <x v="48"/>
    <x v="24"/>
    <n v="1500"/>
    <n v="65.616"/>
    <n v="2525"/>
  </r>
  <r>
    <x v="10"/>
    <x v="4"/>
    <x v="76"/>
    <x v="4"/>
    <x v="99"/>
    <x v="57"/>
    <x v="46"/>
    <x v="22"/>
    <n v="378000"/>
    <n v="459.45600000000002"/>
    <n v="66900"/>
  </r>
  <r>
    <x v="10"/>
    <x v="4"/>
    <x v="16"/>
    <x v="2"/>
    <x v="103"/>
    <x v="59"/>
    <x v="47"/>
    <x v="23"/>
    <n v="19668"/>
    <n v="32.808"/>
    <n v="66026.850000000006"/>
  </r>
  <r>
    <x v="10"/>
    <x v="4"/>
    <x v="16"/>
    <x v="2"/>
    <x v="104"/>
    <x v="59"/>
    <x v="47"/>
    <x v="23"/>
    <n v="4993"/>
    <n v="32.808"/>
    <n v="27056.34"/>
  </r>
  <r>
    <x v="10"/>
    <x v="4"/>
    <x v="17"/>
    <x v="2"/>
    <x v="103"/>
    <x v="59"/>
    <x v="47"/>
    <x v="23"/>
    <n v="78040"/>
    <n v="130.727"/>
    <n v="248014.44"/>
  </r>
  <r>
    <x v="10"/>
    <x v="4"/>
    <x v="17"/>
    <x v="13"/>
    <x v="98"/>
    <x v="57"/>
    <x v="46"/>
    <x v="22"/>
    <n v="37014"/>
    <n v="66.085999999999999"/>
    <n v="41248.410000000003"/>
  </r>
  <r>
    <x v="10"/>
    <x v="4"/>
    <x v="18"/>
    <x v="2"/>
    <x v="103"/>
    <x v="59"/>
    <x v="47"/>
    <x v="23"/>
    <n v="19677"/>
    <n v="32.96"/>
    <n v="52935.37"/>
  </r>
  <r>
    <x v="10"/>
    <x v="4"/>
    <x v="18"/>
    <x v="2"/>
    <x v="104"/>
    <x v="59"/>
    <x v="47"/>
    <x v="23"/>
    <n v="7324"/>
    <n v="32.96"/>
    <n v="26409.84"/>
  </r>
  <r>
    <x v="10"/>
    <x v="4"/>
    <x v="19"/>
    <x v="2"/>
    <x v="104"/>
    <x v="59"/>
    <x v="47"/>
    <x v="23"/>
    <n v="26998"/>
    <n v="32.070999999999998"/>
    <n v="133655.91"/>
  </r>
  <r>
    <x v="10"/>
    <x v="4"/>
    <x v="20"/>
    <x v="6"/>
    <x v="110"/>
    <x v="60"/>
    <x v="48"/>
    <x v="24"/>
    <n v="19998.560000000001"/>
    <n v="196.84800000000001"/>
    <n v="12678.02"/>
  </r>
  <r>
    <x v="10"/>
    <x v="4"/>
    <x v="20"/>
    <x v="2"/>
    <x v="103"/>
    <x v="59"/>
    <x v="47"/>
    <x v="23"/>
    <n v="54006.240000000005"/>
    <n v="65.427000000000007"/>
    <n v="183072.45"/>
  </r>
  <r>
    <x v="10"/>
    <x v="4"/>
    <x v="20"/>
    <x v="2"/>
    <x v="104"/>
    <x v="59"/>
    <x v="47"/>
    <x v="23"/>
    <n v="26840"/>
    <n v="32.758000000000003"/>
    <n v="140557.85"/>
  </r>
  <r>
    <x v="10"/>
    <x v="4"/>
    <x v="21"/>
    <x v="26"/>
    <x v="105"/>
    <x v="59"/>
    <x v="47"/>
    <x v="23"/>
    <n v="13008"/>
    <n v="32.808"/>
    <n v="10406.4"/>
  </r>
  <r>
    <x v="10"/>
    <x v="4"/>
    <x v="21"/>
    <x v="0"/>
    <x v="110"/>
    <x v="60"/>
    <x v="48"/>
    <x v="24"/>
    <n v="1185"/>
    <n v="32.805"/>
    <n v="1179.56"/>
  </r>
  <r>
    <x v="10"/>
    <x v="4"/>
    <x v="22"/>
    <x v="2"/>
    <x v="103"/>
    <x v="59"/>
    <x v="47"/>
    <x v="23"/>
    <n v="24033"/>
    <n v="32.877000000000002"/>
    <n v="91328.700000000012"/>
  </r>
  <r>
    <x v="10"/>
    <x v="4"/>
    <x v="22"/>
    <x v="2"/>
    <x v="104"/>
    <x v="59"/>
    <x v="47"/>
    <x v="23"/>
    <n v="22497"/>
    <n v="32.771000000000001"/>
    <n v="159578.4"/>
  </r>
  <r>
    <x v="10"/>
    <x v="4"/>
    <x v="22"/>
    <x v="2"/>
    <x v="111"/>
    <x v="59"/>
    <x v="47"/>
    <x v="23"/>
    <n v="22734"/>
    <n v="32.877000000000002"/>
    <n v="77169"/>
  </r>
  <r>
    <x v="10"/>
    <x v="4"/>
    <x v="22"/>
    <x v="13"/>
    <x v="98"/>
    <x v="57"/>
    <x v="46"/>
    <x v="22"/>
    <n v="46692"/>
    <n v="32.877000000000002"/>
    <n v="48727.360000000001"/>
  </r>
  <r>
    <x v="10"/>
    <x v="4"/>
    <x v="23"/>
    <x v="2"/>
    <x v="103"/>
    <x v="59"/>
    <x v="47"/>
    <x v="23"/>
    <n v="26735.79"/>
    <n v="65.724999999999994"/>
    <n v="93494.400000000009"/>
  </r>
  <r>
    <x v="10"/>
    <x v="4"/>
    <x v="23"/>
    <x v="2"/>
    <x v="104"/>
    <x v="59"/>
    <x v="47"/>
    <x v="23"/>
    <n v="7254.14"/>
    <n v="65.724999999999994"/>
    <n v="37286.080000000002"/>
  </r>
  <r>
    <x v="10"/>
    <x v="4"/>
    <x v="23"/>
    <x v="2"/>
    <x v="111"/>
    <x v="59"/>
    <x v="47"/>
    <x v="23"/>
    <n v="15228.050000000001"/>
    <n v="65.724999999999994"/>
    <n v="55410.22"/>
  </r>
  <r>
    <x v="10"/>
    <x v="4"/>
    <x v="23"/>
    <x v="34"/>
    <x v="105"/>
    <x v="59"/>
    <x v="47"/>
    <x v="23"/>
    <n v="9110.24"/>
    <n v="32.877000000000002"/>
    <n v="6526.85"/>
  </r>
  <r>
    <x v="10"/>
    <x v="4"/>
    <x v="24"/>
    <x v="2"/>
    <x v="103"/>
    <x v="59"/>
    <x v="47"/>
    <x v="23"/>
    <n v="93868"/>
    <n v="197.45"/>
    <n v="348124.4"/>
  </r>
  <r>
    <x v="10"/>
    <x v="4"/>
    <x v="24"/>
    <x v="2"/>
    <x v="104"/>
    <x v="59"/>
    <x v="47"/>
    <x v="23"/>
    <n v="35999"/>
    <n v="98.801000000000002"/>
    <n v="231363.24000000002"/>
  </r>
  <r>
    <x v="10"/>
    <x v="4"/>
    <x v="24"/>
    <x v="34"/>
    <x v="103"/>
    <x v="59"/>
    <x v="47"/>
    <x v="23"/>
    <n v="520"/>
    <n v="32.96"/>
    <n v="776.1"/>
  </r>
  <r>
    <x v="10"/>
    <x v="4"/>
    <x v="24"/>
    <x v="34"/>
    <x v="104"/>
    <x v="59"/>
    <x v="47"/>
    <x v="23"/>
    <n v="500"/>
    <n v="32.96"/>
    <n v="646.75"/>
  </r>
  <r>
    <x v="10"/>
    <x v="4"/>
    <x v="1107"/>
    <x v="70"/>
    <x v="1260"/>
    <x v="1070"/>
    <x v="878"/>
    <x v="22"/>
    <n v="3.9000000000000004"/>
    <n v="32.96"/>
    <n v="7408.2800000000007"/>
  </r>
  <r>
    <x v="10"/>
    <x v="4"/>
    <x v="78"/>
    <x v="5"/>
    <x v="100"/>
    <x v="58"/>
    <x v="47"/>
    <x v="23"/>
    <n v="61200"/>
    <n v="131.65600000000001"/>
    <n v="303291.86"/>
  </r>
  <r>
    <x v="10"/>
    <x v="4"/>
    <x v="78"/>
    <x v="5"/>
    <x v="101"/>
    <x v="58"/>
    <x v="47"/>
    <x v="23"/>
    <n v="21800"/>
    <n v="131.65600000000001"/>
    <n v="122874.69"/>
  </r>
  <r>
    <x v="10"/>
    <x v="4"/>
    <x v="78"/>
    <x v="5"/>
    <x v="102"/>
    <x v="58"/>
    <x v="47"/>
    <x v="23"/>
    <n v="5600"/>
    <n v="131.65600000000001"/>
    <n v="17288.600000000002"/>
  </r>
  <r>
    <x v="10"/>
    <x v="4"/>
    <x v="78"/>
    <x v="14"/>
    <x v="100"/>
    <x v="58"/>
    <x v="47"/>
    <x v="23"/>
    <n v="16000"/>
    <n v="32.844000000000001"/>
    <n v="48951.03"/>
  </r>
  <r>
    <x v="10"/>
    <x v="4"/>
    <x v="78"/>
    <x v="14"/>
    <x v="101"/>
    <x v="58"/>
    <x v="47"/>
    <x v="23"/>
    <n v="4000"/>
    <n v="32.844000000000001"/>
    <n v="24154.260000000002"/>
  </r>
  <r>
    <x v="10"/>
    <x v="4"/>
    <x v="78"/>
    <x v="17"/>
    <x v="100"/>
    <x v="58"/>
    <x v="47"/>
    <x v="23"/>
    <n v="4800"/>
    <n v="32.731000000000002"/>
    <n v="18829.84"/>
  </r>
  <r>
    <x v="10"/>
    <x v="4"/>
    <x v="78"/>
    <x v="17"/>
    <x v="101"/>
    <x v="58"/>
    <x v="47"/>
    <x v="23"/>
    <n v="30000"/>
    <n v="65.58"/>
    <n v="199263.46000000002"/>
  </r>
  <r>
    <x v="10"/>
    <x v="4"/>
    <x v="78"/>
    <x v="17"/>
    <x v="102"/>
    <x v="58"/>
    <x v="47"/>
    <x v="23"/>
    <n v="9800"/>
    <n v="65.58"/>
    <n v="26275.68"/>
  </r>
  <r>
    <x v="10"/>
    <x v="4"/>
    <x v="78"/>
    <x v="12"/>
    <x v="100"/>
    <x v="58"/>
    <x v="47"/>
    <x v="23"/>
    <n v="10000"/>
    <n v="32.96"/>
    <n v="28443.200000000001"/>
  </r>
  <r>
    <x v="10"/>
    <x v="4"/>
    <x v="78"/>
    <x v="12"/>
    <x v="102"/>
    <x v="58"/>
    <x v="47"/>
    <x v="23"/>
    <n v="13600"/>
    <n v="32.96"/>
    <n v="28597.800000000003"/>
  </r>
  <r>
    <x v="10"/>
    <x v="4"/>
    <x v="26"/>
    <x v="2"/>
    <x v="103"/>
    <x v="59"/>
    <x v="47"/>
    <x v="23"/>
    <n v="60009"/>
    <n v="98.156000000000006"/>
    <n v="207241.99000000002"/>
  </r>
  <r>
    <x v="10"/>
    <x v="4"/>
    <x v="26"/>
    <x v="2"/>
    <x v="104"/>
    <x v="59"/>
    <x v="47"/>
    <x v="23"/>
    <n v="17992"/>
    <n v="32.805"/>
    <n v="105647.71"/>
  </r>
  <r>
    <x v="10"/>
    <x v="4"/>
    <x v="26"/>
    <x v="26"/>
    <x v="105"/>
    <x v="59"/>
    <x v="47"/>
    <x v="23"/>
    <n v="48994"/>
    <n v="131.65600000000001"/>
    <n v="47774.04"/>
  </r>
  <r>
    <x v="10"/>
    <x v="4"/>
    <x v="79"/>
    <x v="66"/>
    <x v="99"/>
    <x v="57"/>
    <x v="46"/>
    <x v="22"/>
    <n v="214500"/>
    <n v="164.565"/>
    <n v="34854.93"/>
  </r>
  <r>
    <x v="10"/>
    <x v="4"/>
    <x v="80"/>
    <x v="5"/>
    <x v="115"/>
    <x v="63"/>
    <x v="49"/>
    <x v="25"/>
    <n v="39038"/>
    <n v="32.808"/>
    <n v="18706.150000000001"/>
  </r>
  <r>
    <x v="10"/>
    <x v="4"/>
    <x v="80"/>
    <x v="5"/>
    <x v="114"/>
    <x v="62"/>
    <x v="46"/>
    <x v="22"/>
    <n v="5640"/>
    <n v="65.92"/>
    <n v="28412.710000000003"/>
  </r>
  <r>
    <x v="10"/>
    <x v="4"/>
    <x v="27"/>
    <x v="5"/>
    <x v="103"/>
    <x v="59"/>
    <x v="47"/>
    <x v="23"/>
    <n v="23788"/>
    <n v="32.96"/>
    <n v="84923.16"/>
  </r>
  <r>
    <x v="10"/>
    <x v="4"/>
    <x v="29"/>
    <x v="2"/>
    <x v="103"/>
    <x v="59"/>
    <x v="47"/>
    <x v="23"/>
    <n v="25779"/>
    <n v="32.877000000000002"/>
    <n v="97960.200000000012"/>
  </r>
  <r>
    <x v="10"/>
    <x v="4"/>
    <x v="29"/>
    <x v="0"/>
    <x v="104"/>
    <x v="59"/>
    <x v="47"/>
    <x v="23"/>
    <n v="26067"/>
    <n v="32.881"/>
    <n v="161615.4"/>
  </r>
  <r>
    <x v="10"/>
    <x v="4"/>
    <x v="29"/>
    <x v="13"/>
    <x v="98"/>
    <x v="57"/>
    <x v="46"/>
    <x v="22"/>
    <n v="17000"/>
    <n v="32.771000000000001"/>
    <n v="18190"/>
  </r>
  <r>
    <x v="10"/>
    <x v="4"/>
    <x v="30"/>
    <x v="15"/>
    <x v="106"/>
    <x v="60"/>
    <x v="48"/>
    <x v="24"/>
    <n v="0"/>
    <n v="32.877000000000002"/>
    <n v="0"/>
  </r>
  <r>
    <x v="10"/>
    <x v="4"/>
    <x v="30"/>
    <x v="15"/>
    <x v="107"/>
    <x v="60"/>
    <x v="48"/>
    <x v="24"/>
    <n v="0"/>
    <n v="32.877000000000002"/>
    <n v="0"/>
  </r>
  <r>
    <x v="10"/>
    <x v="4"/>
    <x v="30"/>
    <x v="2"/>
    <x v="103"/>
    <x v="59"/>
    <x v="47"/>
    <x v="23"/>
    <n v="103468.91"/>
    <n v="163.53299999999999"/>
    <n v="391123.02"/>
  </r>
  <r>
    <x v="10"/>
    <x v="4"/>
    <x v="30"/>
    <x v="2"/>
    <x v="104"/>
    <x v="59"/>
    <x v="47"/>
    <x v="23"/>
    <n v="26006.140000000003"/>
    <n v="65.423000000000002"/>
    <n v="153878.96000000002"/>
  </r>
  <r>
    <x v="10"/>
    <x v="4"/>
    <x v="32"/>
    <x v="11"/>
    <x v="106"/>
    <x v="60"/>
    <x v="48"/>
    <x v="24"/>
    <n v="1575"/>
    <n v="230.155"/>
    <n v="1956.42"/>
  </r>
  <r>
    <x v="10"/>
    <x v="4"/>
    <x v="32"/>
    <x v="11"/>
    <x v="109"/>
    <x v="60"/>
    <x v="48"/>
    <x v="24"/>
    <n v="26715.25"/>
    <n v="1874.32"/>
    <n v="40459.5"/>
  </r>
  <r>
    <x v="10"/>
    <x v="4"/>
    <x v="32"/>
    <x v="11"/>
    <x v="110"/>
    <x v="60"/>
    <x v="48"/>
    <x v="24"/>
    <n v="52084"/>
    <n v="657.38499999999999"/>
    <n v="21975.940000000002"/>
  </r>
  <r>
    <x v="10"/>
    <x v="4"/>
    <x v="32"/>
    <x v="11"/>
    <x v="116"/>
    <x v="57"/>
    <x v="46"/>
    <x v="22"/>
    <n v="1885.6000000000001"/>
    <n v="493.28100000000001"/>
    <n v="17306.93"/>
  </r>
  <r>
    <x v="10"/>
    <x v="4"/>
    <x v="33"/>
    <x v="2"/>
    <x v="103"/>
    <x v="59"/>
    <x v="47"/>
    <x v="23"/>
    <n v="20579"/>
    <n v="32.877000000000002"/>
    <n v="69739.3"/>
  </r>
  <r>
    <x v="10"/>
    <x v="4"/>
    <x v="33"/>
    <x v="2"/>
    <x v="104"/>
    <x v="59"/>
    <x v="47"/>
    <x v="23"/>
    <n v="4434"/>
    <n v="32.877000000000002"/>
    <n v="22120.600000000002"/>
  </r>
  <r>
    <x v="10"/>
    <x v="4"/>
    <x v="51"/>
    <x v="5"/>
    <x v="106"/>
    <x v="60"/>
    <x v="48"/>
    <x v="24"/>
    <n v="128531"/>
    <n v="229.846"/>
    <n v="78573.919999999998"/>
  </r>
  <r>
    <x v="10"/>
    <x v="4"/>
    <x v="51"/>
    <x v="5"/>
    <x v="107"/>
    <x v="60"/>
    <x v="48"/>
    <x v="24"/>
    <n v="45557"/>
    <n v="98.796999999999997"/>
    <n v="34662.800000000003"/>
  </r>
  <r>
    <x v="10"/>
    <x v="4"/>
    <x v="51"/>
    <x v="8"/>
    <x v="107"/>
    <x v="60"/>
    <x v="48"/>
    <x v="24"/>
    <n v="66547"/>
    <n v="65.768000000000001"/>
    <n v="31494.15"/>
  </r>
  <r>
    <x v="10"/>
    <x v="4"/>
    <x v="51"/>
    <x v="15"/>
    <x v="106"/>
    <x v="60"/>
    <x v="48"/>
    <x v="24"/>
    <n v="42532"/>
    <n v="98.575999999999993"/>
    <n v="41458.060000000005"/>
  </r>
  <r>
    <x v="10"/>
    <x v="4"/>
    <x v="51"/>
    <x v="15"/>
    <x v="107"/>
    <x v="60"/>
    <x v="48"/>
    <x v="24"/>
    <n v="23197"/>
    <n v="65.768000000000001"/>
    <n v="23562.550000000003"/>
  </r>
  <r>
    <x v="10"/>
    <x v="4"/>
    <x v="51"/>
    <x v="15"/>
    <x v="110"/>
    <x v="60"/>
    <x v="48"/>
    <x v="24"/>
    <n v="13324"/>
    <n v="32.970999999999997"/>
    <n v="5329.6"/>
  </r>
  <r>
    <x v="10"/>
    <x v="4"/>
    <x v="51"/>
    <x v="15"/>
    <x v="113"/>
    <x v="57"/>
    <x v="46"/>
    <x v="22"/>
    <n v="9490"/>
    <n v="32.970999999999997"/>
    <n v="6453.2000000000007"/>
  </r>
  <r>
    <x v="10"/>
    <x v="4"/>
    <x v="52"/>
    <x v="14"/>
    <x v="113"/>
    <x v="57"/>
    <x v="46"/>
    <x v="22"/>
    <n v="3500"/>
    <n v="32.877000000000002"/>
    <n v="1925"/>
  </r>
  <r>
    <x v="10"/>
    <x v="4"/>
    <x v="83"/>
    <x v="13"/>
    <x v="119"/>
    <x v="65"/>
    <x v="50"/>
    <x v="26"/>
    <n v="83610"/>
    <n v="33.042999999999999"/>
    <n v="31353.75"/>
  </r>
  <r>
    <x v="10"/>
    <x v="6"/>
    <x v="1730"/>
    <x v="11"/>
    <x v="3149"/>
    <x v="2703"/>
    <x v="2031"/>
    <x v="798"/>
    <n v="29.5"/>
    <n v="32.78"/>
    <n v="36.870000000000005"/>
  </r>
  <r>
    <x v="10"/>
    <x v="6"/>
    <x v="1730"/>
    <x v="11"/>
    <x v="3150"/>
    <x v="2704"/>
    <x v="2032"/>
    <x v="798"/>
    <n v="20.2"/>
    <n v="32.78"/>
    <n v="25.26"/>
  </r>
  <r>
    <x v="10"/>
    <x v="6"/>
    <x v="1730"/>
    <x v="11"/>
    <x v="3151"/>
    <x v="2705"/>
    <x v="2033"/>
    <x v="798"/>
    <n v="3033"/>
    <n v="32.78"/>
    <n v="3791.25"/>
  </r>
  <r>
    <x v="10"/>
    <x v="6"/>
    <x v="1730"/>
    <x v="11"/>
    <x v="3152"/>
    <x v="2706"/>
    <x v="2034"/>
    <x v="798"/>
    <n v="3544"/>
    <n v="32.78"/>
    <n v="4430.0200000000004"/>
  </r>
  <r>
    <x v="10"/>
    <x v="6"/>
    <x v="89"/>
    <x v="77"/>
    <x v="124"/>
    <x v="70"/>
    <x v="55"/>
    <x v="31"/>
    <n v="200"/>
    <n v="32.877000000000002"/>
    <n v="244"/>
  </r>
  <r>
    <x v="10"/>
    <x v="6"/>
    <x v="89"/>
    <x v="77"/>
    <x v="126"/>
    <x v="72"/>
    <x v="57"/>
    <x v="33"/>
    <n v="342"/>
    <n v="32.877000000000002"/>
    <n v="318.06"/>
  </r>
  <r>
    <x v="10"/>
    <x v="6"/>
    <x v="89"/>
    <x v="77"/>
    <x v="132"/>
    <x v="78"/>
    <x v="63"/>
    <x v="28"/>
    <n v="90"/>
    <n v="32.877000000000002"/>
    <n v="291.3"/>
  </r>
  <r>
    <x v="10"/>
    <x v="6"/>
    <x v="89"/>
    <x v="77"/>
    <x v="121"/>
    <x v="67"/>
    <x v="52"/>
    <x v="28"/>
    <n v="264"/>
    <n v="32.877000000000002"/>
    <n v="371.62"/>
  </r>
  <r>
    <x v="10"/>
    <x v="6"/>
    <x v="89"/>
    <x v="77"/>
    <x v="127"/>
    <x v="73"/>
    <x v="58"/>
    <x v="34"/>
    <n v="120"/>
    <n v="32.877000000000002"/>
    <n v="189.60000000000002"/>
  </r>
  <r>
    <x v="10"/>
    <x v="6"/>
    <x v="91"/>
    <x v="77"/>
    <x v="129"/>
    <x v="75"/>
    <x v="60"/>
    <x v="36"/>
    <n v="100"/>
    <n v="32.877000000000002"/>
    <n v="373"/>
  </r>
  <r>
    <x v="10"/>
    <x v="6"/>
    <x v="91"/>
    <x v="77"/>
    <x v="1717"/>
    <x v="1483"/>
    <x v="61"/>
    <x v="30"/>
    <n v="600"/>
    <n v="32.877000000000002"/>
    <n v="878"/>
  </r>
  <r>
    <x v="10"/>
    <x v="6"/>
    <x v="91"/>
    <x v="77"/>
    <x v="1265"/>
    <x v="1074"/>
    <x v="879"/>
    <x v="30"/>
    <n v="210"/>
    <n v="32.877000000000002"/>
    <n v="779.1"/>
  </r>
  <r>
    <x v="10"/>
    <x v="6"/>
    <x v="91"/>
    <x v="77"/>
    <x v="1266"/>
    <x v="1075"/>
    <x v="880"/>
    <x v="31"/>
    <n v="348"/>
    <n v="65.754000000000005"/>
    <n v="1337.04"/>
  </r>
  <r>
    <x v="10"/>
    <x v="6"/>
    <x v="91"/>
    <x v="77"/>
    <x v="124"/>
    <x v="70"/>
    <x v="55"/>
    <x v="31"/>
    <n v="31"/>
    <n v="65.754000000000005"/>
    <n v="57.06"/>
  </r>
  <r>
    <x v="10"/>
    <x v="6"/>
    <x v="91"/>
    <x v="77"/>
    <x v="125"/>
    <x v="71"/>
    <x v="56"/>
    <x v="32"/>
    <n v="1"/>
    <n v="32.877000000000002"/>
    <n v="2.7600000000000002"/>
  </r>
  <r>
    <x v="10"/>
    <x v="6"/>
    <x v="91"/>
    <x v="77"/>
    <x v="131"/>
    <x v="77"/>
    <x v="62"/>
    <x v="32"/>
    <n v="105"/>
    <n v="32.877000000000002"/>
    <n v="344.40000000000003"/>
  </r>
  <r>
    <x v="10"/>
    <x v="6"/>
    <x v="91"/>
    <x v="77"/>
    <x v="126"/>
    <x v="72"/>
    <x v="57"/>
    <x v="33"/>
    <n v="2000"/>
    <n v="32.877000000000002"/>
    <n v="2740"/>
  </r>
  <r>
    <x v="10"/>
    <x v="6"/>
    <x v="91"/>
    <x v="77"/>
    <x v="2477"/>
    <x v="72"/>
    <x v="57"/>
    <x v="33"/>
    <n v="50"/>
    <n v="32.877000000000002"/>
    <n v="129"/>
  </r>
  <r>
    <x v="10"/>
    <x v="6"/>
    <x v="91"/>
    <x v="77"/>
    <x v="133"/>
    <x v="79"/>
    <x v="64"/>
    <x v="33"/>
    <n v="200"/>
    <n v="65.754000000000005"/>
    <n v="504"/>
  </r>
  <r>
    <x v="10"/>
    <x v="6"/>
    <x v="91"/>
    <x v="77"/>
    <x v="135"/>
    <x v="81"/>
    <x v="66"/>
    <x v="28"/>
    <n v="80"/>
    <n v="32.877000000000002"/>
    <n v="220"/>
  </r>
  <r>
    <x v="10"/>
    <x v="6"/>
    <x v="91"/>
    <x v="77"/>
    <x v="1999"/>
    <x v="1723"/>
    <x v="1356"/>
    <x v="28"/>
    <n v="80"/>
    <n v="32.877000000000002"/>
    <n v="464"/>
  </r>
  <r>
    <x v="10"/>
    <x v="6"/>
    <x v="91"/>
    <x v="77"/>
    <x v="2799"/>
    <x v="78"/>
    <x v="63"/>
    <x v="28"/>
    <n v="320"/>
    <n v="32.877000000000002"/>
    <n v="1291.8"/>
  </r>
  <r>
    <x v="10"/>
    <x v="6"/>
    <x v="91"/>
    <x v="77"/>
    <x v="121"/>
    <x v="67"/>
    <x v="52"/>
    <x v="28"/>
    <n v="851"/>
    <n v="98.631"/>
    <n v="1643.48"/>
  </r>
  <r>
    <x v="10"/>
    <x v="6"/>
    <x v="91"/>
    <x v="77"/>
    <x v="3153"/>
    <x v="2707"/>
    <x v="67"/>
    <x v="28"/>
    <n v="71"/>
    <n v="32.877000000000002"/>
    <n v="249.92000000000002"/>
  </r>
  <r>
    <x v="10"/>
    <x v="6"/>
    <x v="91"/>
    <x v="77"/>
    <x v="127"/>
    <x v="73"/>
    <x v="58"/>
    <x v="34"/>
    <n v="414"/>
    <n v="32.877000000000002"/>
    <n v="852.42000000000007"/>
  </r>
  <r>
    <x v="10"/>
    <x v="6"/>
    <x v="92"/>
    <x v="77"/>
    <x v="129"/>
    <x v="75"/>
    <x v="60"/>
    <x v="36"/>
    <n v="126"/>
    <n v="32.808"/>
    <n v="548.4"/>
  </r>
  <r>
    <x v="10"/>
    <x v="6"/>
    <x v="92"/>
    <x v="77"/>
    <x v="130"/>
    <x v="76"/>
    <x v="61"/>
    <x v="30"/>
    <n v="96"/>
    <n v="32.808"/>
    <n v="89.08"/>
  </r>
  <r>
    <x v="10"/>
    <x v="6"/>
    <x v="92"/>
    <x v="77"/>
    <x v="126"/>
    <x v="72"/>
    <x v="57"/>
    <x v="33"/>
    <n v="90"/>
    <n v="32.808"/>
    <n v="67.5"/>
  </r>
  <r>
    <x v="10"/>
    <x v="6"/>
    <x v="92"/>
    <x v="77"/>
    <x v="2477"/>
    <x v="72"/>
    <x v="57"/>
    <x v="33"/>
    <n v="10"/>
    <n v="32.808"/>
    <n v="26"/>
  </r>
  <r>
    <x v="10"/>
    <x v="6"/>
    <x v="92"/>
    <x v="77"/>
    <x v="135"/>
    <x v="81"/>
    <x v="66"/>
    <x v="28"/>
    <n v="20"/>
    <n v="32.808"/>
    <n v="46"/>
  </r>
  <r>
    <x v="10"/>
    <x v="6"/>
    <x v="92"/>
    <x v="77"/>
    <x v="121"/>
    <x v="67"/>
    <x v="52"/>
    <x v="28"/>
    <n v="147"/>
    <n v="32.808"/>
    <n v="180.07000000000002"/>
  </r>
  <r>
    <x v="10"/>
    <x v="6"/>
    <x v="92"/>
    <x v="77"/>
    <x v="136"/>
    <x v="82"/>
    <x v="67"/>
    <x v="28"/>
    <n v="20"/>
    <n v="32.808"/>
    <n v="21"/>
  </r>
  <r>
    <x v="10"/>
    <x v="6"/>
    <x v="92"/>
    <x v="77"/>
    <x v="127"/>
    <x v="73"/>
    <x v="58"/>
    <x v="34"/>
    <n v="40"/>
    <n v="32.808"/>
    <n v="55.6"/>
  </r>
  <r>
    <x v="10"/>
    <x v="7"/>
    <x v="722"/>
    <x v="4"/>
    <x v="147"/>
    <x v="93"/>
    <x v="78"/>
    <x v="40"/>
    <n v="21600"/>
    <n v="32.808"/>
    <n v="19829.440000000002"/>
  </r>
  <r>
    <x v="10"/>
    <x v="7"/>
    <x v="94"/>
    <x v="4"/>
    <x v="147"/>
    <x v="93"/>
    <x v="78"/>
    <x v="40"/>
    <n v="23100"/>
    <n v="32.826999999999998"/>
    <n v="21831.58"/>
  </r>
  <r>
    <x v="10"/>
    <x v="7"/>
    <x v="95"/>
    <x v="4"/>
    <x v="145"/>
    <x v="91"/>
    <x v="76"/>
    <x v="40"/>
    <n v="670140"/>
    <n v="1149.1489999999999"/>
    <n v="366611.33"/>
  </r>
  <r>
    <x v="10"/>
    <x v="7"/>
    <x v="95"/>
    <x v="4"/>
    <x v="139"/>
    <x v="85"/>
    <x v="70"/>
    <x v="40"/>
    <n v="3520"/>
    <n v="65.603999999999999"/>
    <n v="2891.46"/>
  </r>
  <r>
    <x v="10"/>
    <x v="7"/>
    <x v="95"/>
    <x v="4"/>
    <x v="1718"/>
    <x v="1484"/>
    <x v="1176"/>
    <x v="41"/>
    <n v="252"/>
    <n v="32.826999999999998"/>
    <n v="1948.8600000000001"/>
  </r>
  <r>
    <x v="10"/>
    <x v="7"/>
    <x v="95"/>
    <x v="79"/>
    <x v="145"/>
    <x v="91"/>
    <x v="76"/>
    <x v="40"/>
    <n v="66489"/>
    <n v="65.647999999999996"/>
    <n v="32573.06"/>
  </r>
  <r>
    <x v="10"/>
    <x v="7"/>
    <x v="95"/>
    <x v="1"/>
    <x v="145"/>
    <x v="91"/>
    <x v="76"/>
    <x v="40"/>
    <n v="24549"/>
    <n v="32.78"/>
    <n v="6096.6500000000005"/>
  </r>
  <r>
    <x v="10"/>
    <x v="7"/>
    <x v="95"/>
    <x v="14"/>
    <x v="145"/>
    <x v="91"/>
    <x v="76"/>
    <x v="40"/>
    <n v="240408"/>
    <n v="131.47999999999999"/>
    <n v="86240.28"/>
  </r>
  <r>
    <x v="10"/>
    <x v="7"/>
    <x v="95"/>
    <x v="21"/>
    <x v="145"/>
    <x v="91"/>
    <x v="76"/>
    <x v="40"/>
    <n v="24029"/>
    <n v="32.78"/>
    <n v="12183.02"/>
  </r>
  <r>
    <x v="10"/>
    <x v="7"/>
    <x v="95"/>
    <x v="42"/>
    <x v="145"/>
    <x v="91"/>
    <x v="76"/>
    <x v="40"/>
    <n v="24388"/>
    <n v="32.868000000000002"/>
    <n v="15358.480000000001"/>
  </r>
  <r>
    <x v="10"/>
    <x v="7"/>
    <x v="1655"/>
    <x v="11"/>
    <x v="1718"/>
    <x v="1484"/>
    <x v="1176"/>
    <x v="41"/>
    <n v="18720"/>
    <n v="164.435"/>
    <n v="88885.6"/>
  </r>
  <r>
    <x v="10"/>
    <x v="7"/>
    <x v="1655"/>
    <x v="15"/>
    <x v="1718"/>
    <x v="1484"/>
    <x v="1176"/>
    <x v="41"/>
    <n v="23760"/>
    <n v="131.339"/>
    <n v="127391.40000000001"/>
  </r>
  <r>
    <x v="10"/>
    <x v="7"/>
    <x v="1655"/>
    <x v="24"/>
    <x v="1718"/>
    <x v="1484"/>
    <x v="1176"/>
    <x v="41"/>
    <n v="8520"/>
    <n v="131.34899999999999"/>
    <n v="72935"/>
  </r>
  <r>
    <x v="10"/>
    <x v="7"/>
    <x v="96"/>
    <x v="5"/>
    <x v="1718"/>
    <x v="1484"/>
    <x v="1176"/>
    <x v="41"/>
    <n v="30171.5"/>
    <n v="197.01"/>
    <n v="106564.35"/>
  </r>
  <r>
    <x v="10"/>
    <x v="7"/>
    <x v="98"/>
    <x v="130"/>
    <x v="1267"/>
    <x v="1076"/>
    <x v="881"/>
    <x v="40"/>
    <n v="23353"/>
    <n v="33.08"/>
    <n v="25197.48"/>
  </r>
  <r>
    <x v="10"/>
    <x v="7"/>
    <x v="98"/>
    <x v="4"/>
    <x v="145"/>
    <x v="91"/>
    <x v="76"/>
    <x v="40"/>
    <n v="82800"/>
    <n v="197.29599999999999"/>
    <n v="73035.990000000005"/>
  </r>
  <r>
    <x v="10"/>
    <x v="7"/>
    <x v="98"/>
    <x v="4"/>
    <x v="1267"/>
    <x v="1076"/>
    <x v="881"/>
    <x v="40"/>
    <n v="476220"/>
    <n v="1970.4570000000001"/>
    <n v="379238.43"/>
  </r>
  <r>
    <x v="10"/>
    <x v="7"/>
    <x v="98"/>
    <x v="21"/>
    <x v="145"/>
    <x v="91"/>
    <x v="76"/>
    <x v="40"/>
    <n v="150746"/>
    <n v="197.51599999999999"/>
    <n v="101920"/>
  </r>
  <r>
    <x v="10"/>
    <x v="7"/>
    <x v="723"/>
    <x v="4"/>
    <x v="147"/>
    <x v="93"/>
    <x v="78"/>
    <x v="40"/>
    <n v="43200"/>
    <n v="65.703999999999994"/>
    <n v="20543.600000000002"/>
  </r>
  <r>
    <x v="10"/>
    <x v="7"/>
    <x v="100"/>
    <x v="4"/>
    <x v="145"/>
    <x v="91"/>
    <x v="76"/>
    <x v="40"/>
    <n v="452690"/>
    <n v="690.46900000000005"/>
    <n v="257548.84000000003"/>
  </r>
  <r>
    <x v="10"/>
    <x v="7"/>
    <x v="100"/>
    <x v="4"/>
    <x v="147"/>
    <x v="93"/>
    <x v="78"/>
    <x v="40"/>
    <n v="14400"/>
    <n v="65.603999999999999"/>
    <n v="13692.130000000001"/>
  </r>
  <r>
    <x v="10"/>
    <x v="7"/>
    <x v="100"/>
    <x v="14"/>
    <x v="145"/>
    <x v="91"/>
    <x v="76"/>
    <x v="40"/>
    <n v="47358"/>
    <n v="32.78"/>
    <n v="16927.98"/>
  </r>
  <r>
    <x v="10"/>
    <x v="7"/>
    <x v="101"/>
    <x v="4"/>
    <x v="145"/>
    <x v="91"/>
    <x v="76"/>
    <x v="40"/>
    <n v="64500"/>
    <n v="98.561999999999998"/>
    <n v="47851.200000000004"/>
  </r>
  <r>
    <x v="10"/>
    <x v="7"/>
    <x v="101"/>
    <x v="1"/>
    <x v="145"/>
    <x v="91"/>
    <x v="76"/>
    <x v="40"/>
    <n v="78363"/>
    <n v="66.040000000000006"/>
    <n v="44400"/>
  </r>
  <r>
    <x v="10"/>
    <x v="7"/>
    <x v="101"/>
    <x v="1"/>
    <x v="1718"/>
    <x v="1484"/>
    <x v="1176"/>
    <x v="41"/>
    <n v="15075"/>
    <n v="295.77999999999997"/>
    <n v="110217.03"/>
  </r>
  <r>
    <x v="10"/>
    <x v="7"/>
    <x v="101"/>
    <x v="15"/>
    <x v="1718"/>
    <x v="1484"/>
    <x v="1176"/>
    <x v="41"/>
    <n v="1609.5"/>
    <n v="98.796999999999997"/>
    <n v="11597.57"/>
  </r>
  <r>
    <x v="10"/>
    <x v="7"/>
    <x v="101"/>
    <x v="24"/>
    <x v="1718"/>
    <x v="1484"/>
    <x v="1176"/>
    <x v="41"/>
    <n v="1440"/>
    <n v="65.647999999999996"/>
    <n v="9030.75"/>
  </r>
  <r>
    <x v="10"/>
    <x v="7"/>
    <x v="101"/>
    <x v="29"/>
    <x v="145"/>
    <x v="91"/>
    <x v="76"/>
    <x v="40"/>
    <n v="116340"/>
    <n v="164.49600000000001"/>
    <n v="37388.880000000005"/>
  </r>
  <r>
    <x v="10"/>
    <x v="7"/>
    <x v="969"/>
    <x v="5"/>
    <x v="1718"/>
    <x v="1484"/>
    <x v="1176"/>
    <x v="41"/>
    <n v="71878.563999999998"/>
    <n v="492.97199999999998"/>
    <n v="426586.71"/>
  </r>
  <r>
    <x v="10"/>
    <x v="7"/>
    <x v="969"/>
    <x v="6"/>
    <x v="1718"/>
    <x v="1484"/>
    <x v="1176"/>
    <x v="41"/>
    <n v="19040"/>
    <n v="32.805"/>
    <n v="14055.45"/>
  </r>
  <r>
    <x v="10"/>
    <x v="7"/>
    <x v="969"/>
    <x v="11"/>
    <x v="1718"/>
    <x v="1484"/>
    <x v="1176"/>
    <x v="41"/>
    <n v="16470"/>
    <n v="197.273"/>
    <n v="98238.28"/>
  </r>
  <r>
    <x v="10"/>
    <x v="7"/>
    <x v="969"/>
    <x v="79"/>
    <x v="1718"/>
    <x v="1484"/>
    <x v="1176"/>
    <x v="41"/>
    <n v="35802"/>
    <n v="262.74299999999999"/>
    <n v="145912.72"/>
  </r>
  <r>
    <x v="10"/>
    <x v="7"/>
    <x v="969"/>
    <x v="1"/>
    <x v="1718"/>
    <x v="1484"/>
    <x v="1176"/>
    <x v="41"/>
    <n v="313590.95800000004"/>
    <n v="1971.4269999999999"/>
    <n v="2057667.83"/>
  </r>
  <r>
    <x v="10"/>
    <x v="7"/>
    <x v="969"/>
    <x v="17"/>
    <x v="1718"/>
    <x v="1484"/>
    <x v="1176"/>
    <x v="41"/>
    <n v="2025"/>
    <n v="32.881"/>
    <n v="14987.43"/>
  </r>
  <r>
    <x v="10"/>
    <x v="7"/>
    <x v="969"/>
    <x v="26"/>
    <x v="1718"/>
    <x v="1484"/>
    <x v="1176"/>
    <x v="41"/>
    <n v="1012.5"/>
    <n v="32.881"/>
    <n v="5858.67"/>
  </r>
  <r>
    <x v="10"/>
    <x v="7"/>
    <x v="969"/>
    <x v="24"/>
    <x v="1718"/>
    <x v="1484"/>
    <x v="1176"/>
    <x v="41"/>
    <n v="24624"/>
    <n v="98.537999999999997"/>
    <n v="178053.47"/>
  </r>
  <r>
    <x v="10"/>
    <x v="7"/>
    <x v="89"/>
    <x v="77"/>
    <x v="143"/>
    <x v="89"/>
    <x v="74"/>
    <x v="43"/>
    <n v="103"/>
    <n v="32.877000000000002"/>
    <n v="251.32000000000002"/>
  </r>
  <r>
    <x v="10"/>
    <x v="7"/>
    <x v="89"/>
    <x v="77"/>
    <x v="144"/>
    <x v="90"/>
    <x v="75"/>
    <x v="43"/>
    <n v="90"/>
    <n v="32.877000000000002"/>
    <n v="731.7"/>
  </r>
  <r>
    <x v="10"/>
    <x v="7"/>
    <x v="89"/>
    <x v="77"/>
    <x v="145"/>
    <x v="91"/>
    <x v="76"/>
    <x v="40"/>
    <n v="120"/>
    <n v="32.877000000000002"/>
    <n v="111.60000000000001"/>
  </r>
  <r>
    <x v="10"/>
    <x v="7"/>
    <x v="89"/>
    <x v="77"/>
    <x v="139"/>
    <x v="85"/>
    <x v="70"/>
    <x v="40"/>
    <n v="300"/>
    <n v="32.877000000000002"/>
    <n v="525"/>
  </r>
  <r>
    <x v="10"/>
    <x v="7"/>
    <x v="89"/>
    <x v="77"/>
    <x v="147"/>
    <x v="93"/>
    <x v="78"/>
    <x v="40"/>
    <n v="163"/>
    <n v="65.754000000000005"/>
    <n v="242.79000000000002"/>
  </r>
  <r>
    <x v="10"/>
    <x v="7"/>
    <x v="89"/>
    <x v="77"/>
    <x v="148"/>
    <x v="94"/>
    <x v="79"/>
    <x v="44"/>
    <n v="180"/>
    <n v="32.877000000000002"/>
    <n v="943.2"/>
  </r>
  <r>
    <x v="10"/>
    <x v="7"/>
    <x v="89"/>
    <x v="77"/>
    <x v="149"/>
    <x v="95"/>
    <x v="80"/>
    <x v="45"/>
    <n v="136"/>
    <n v="32.877000000000002"/>
    <n v="193.12"/>
  </r>
  <r>
    <x v="10"/>
    <x v="7"/>
    <x v="89"/>
    <x v="77"/>
    <x v="150"/>
    <x v="96"/>
    <x v="81"/>
    <x v="45"/>
    <n v="204"/>
    <n v="32.877000000000002"/>
    <n v="738.48"/>
  </r>
  <r>
    <x v="10"/>
    <x v="7"/>
    <x v="89"/>
    <x v="77"/>
    <x v="138"/>
    <x v="84"/>
    <x v="69"/>
    <x v="39"/>
    <n v="94"/>
    <n v="32.877000000000002"/>
    <n v="220.69"/>
  </r>
  <r>
    <x v="10"/>
    <x v="7"/>
    <x v="89"/>
    <x v="77"/>
    <x v="151"/>
    <x v="97"/>
    <x v="82"/>
    <x v="39"/>
    <n v="80"/>
    <n v="32.877000000000002"/>
    <n v="276"/>
  </r>
  <r>
    <x v="10"/>
    <x v="7"/>
    <x v="89"/>
    <x v="77"/>
    <x v="1269"/>
    <x v="1078"/>
    <x v="883"/>
    <x v="46"/>
    <n v="20"/>
    <n v="32.877000000000002"/>
    <n v="89.4"/>
  </r>
  <r>
    <x v="10"/>
    <x v="7"/>
    <x v="89"/>
    <x v="77"/>
    <x v="152"/>
    <x v="98"/>
    <x v="83"/>
    <x v="46"/>
    <n v="30"/>
    <n v="32.877000000000002"/>
    <n v="146.4"/>
  </r>
  <r>
    <x v="10"/>
    <x v="7"/>
    <x v="89"/>
    <x v="77"/>
    <x v="153"/>
    <x v="99"/>
    <x v="84"/>
    <x v="41"/>
    <n v="60"/>
    <n v="32.877000000000002"/>
    <n v="217.20000000000002"/>
  </r>
  <r>
    <x v="10"/>
    <x v="7"/>
    <x v="102"/>
    <x v="4"/>
    <x v="145"/>
    <x v="91"/>
    <x v="76"/>
    <x v="40"/>
    <n v="43200"/>
    <n v="66.004999999999995"/>
    <n v="30138.25"/>
  </r>
  <r>
    <x v="10"/>
    <x v="7"/>
    <x v="102"/>
    <x v="1"/>
    <x v="145"/>
    <x v="91"/>
    <x v="76"/>
    <x v="40"/>
    <n v="145200"/>
    <n v="66.16"/>
    <n v="44800"/>
  </r>
  <r>
    <x v="10"/>
    <x v="7"/>
    <x v="91"/>
    <x v="77"/>
    <x v="154"/>
    <x v="100"/>
    <x v="85"/>
    <x v="42"/>
    <n v="1064"/>
    <n v="32.877000000000002"/>
    <n v="2157.4"/>
  </r>
  <r>
    <x v="10"/>
    <x v="7"/>
    <x v="91"/>
    <x v="77"/>
    <x v="143"/>
    <x v="89"/>
    <x v="74"/>
    <x v="43"/>
    <n v="396"/>
    <n v="32.877000000000002"/>
    <n v="1077.1200000000001"/>
  </r>
  <r>
    <x v="10"/>
    <x v="7"/>
    <x v="91"/>
    <x v="77"/>
    <x v="144"/>
    <x v="90"/>
    <x v="75"/>
    <x v="43"/>
    <n v="105"/>
    <n v="32.877000000000002"/>
    <n v="787.5"/>
  </r>
  <r>
    <x v="10"/>
    <x v="7"/>
    <x v="91"/>
    <x v="77"/>
    <x v="156"/>
    <x v="102"/>
    <x v="87"/>
    <x v="43"/>
    <n v="132"/>
    <n v="32.877000000000002"/>
    <n v="887.04000000000008"/>
  </r>
  <r>
    <x v="10"/>
    <x v="7"/>
    <x v="91"/>
    <x v="77"/>
    <x v="145"/>
    <x v="91"/>
    <x v="76"/>
    <x v="40"/>
    <n v="520"/>
    <n v="32.877000000000002"/>
    <n v="811.2"/>
  </r>
  <r>
    <x v="10"/>
    <x v="7"/>
    <x v="91"/>
    <x v="77"/>
    <x v="139"/>
    <x v="85"/>
    <x v="70"/>
    <x v="40"/>
    <n v="500"/>
    <n v="32.877000000000002"/>
    <n v="1600"/>
  </r>
  <r>
    <x v="10"/>
    <x v="7"/>
    <x v="91"/>
    <x v="77"/>
    <x v="147"/>
    <x v="93"/>
    <x v="78"/>
    <x v="40"/>
    <n v="300"/>
    <n v="32.877000000000002"/>
    <n v="1065"/>
  </r>
  <r>
    <x v="10"/>
    <x v="7"/>
    <x v="91"/>
    <x v="77"/>
    <x v="3053"/>
    <x v="2625"/>
    <x v="1972"/>
    <x v="40"/>
    <n v="21"/>
    <n v="32.877000000000002"/>
    <n v="60.690000000000005"/>
  </r>
  <r>
    <x v="10"/>
    <x v="7"/>
    <x v="91"/>
    <x v="77"/>
    <x v="148"/>
    <x v="94"/>
    <x v="79"/>
    <x v="44"/>
    <n v="104"/>
    <n v="32.877000000000002"/>
    <n v="758.16000000000008"/>
  </r>
  <r>
    <x v="10"/>
    <x v="7"/>
    <x v="91"/>
    <x v="77"/>
    <x v="149"/>
    <x v="95"/>
    <x v="80"/>
    <x v="45"/>
    <n v="550"/>
    <n v="32.877000000000002"/>
    <n v="1061.5"/>
  </r>
  <r>
    <x v="10"/>
    <x v="7"/>
    <x v="91"/>
    <x v="77"/>
    <x v="150"/>
    <x v="96"/>
    <x v="81"/>
    <x v="45"/>
    <n v="830"/>
    <n v="32.877000000000002"/>
    <n v="3653.8"/>
  </r>
  <r>
    <x v="10"/>
    <x v="7"/>
    <x v="91"/>
    <x v="77"/>
    <x v="1720"/>
    <x v="1486"/>
    <x v="1178"/>
    <x v="45"/>
    <n v="50"/>
    <n v="32.877000000000002"/>
    <n v="243"/>
  </r>
  <r>
    <x v="10"/>
    <x v="7"/>
    <x v="91"/>
    <x v="77"/>
    <x v="138"/>
    <x v="84"/>
    <x v="69"/>
    <x v="39"/>
    <n v="63"/>
    <n v="32.877000000000002"/>
    <n v="219.87"/>
  </r>
  <r>
    <x v="10"/>
    <x v="7"/>
    <x v="91"/>
    <x v="77"/>
    <x v="151"/>
    <x v="97"/>
    <x v="82"/>
    <x v="39"/>
    <n v="500"/>
    <n v="32.877000000000002"/>
    <n v="1710"/>
  </r>
  <r>
    <x v="10"/>
    <x v="7"/>
    <x v="91"/>
    <x v="77"/>
    <x v="1721"/>
    <x v="1487"/>
    <x v="883"/>
    <x v="46"/>
    <n v="120"/>
    <n v="32.877000000000002"/>
    <n v="634.80000000000007"/>
  </r>
  <r>
    <x v="10"/>
    <x v="7"/>
    <x v="91"/>
    <x v="77"/>
    <x v="3154"/>
    <x v="2708"/>
    <x v="882"/>
    <x v="41"/>
    <n v="10.5"/>
    <n v="32.877000000000002"/>
    <n v="194.25"/>
  </r>
  <r>
    <x v="10"/>
    <x v="7"/>
    <x v="91"/>
    <x v="77"/>
    <x v="1268"/>
    <x v="1077"/>
    <x v="882"/>
    <x v="41"/>
    <n v="1"/>
    <n v="32.877000000000002"/>
    <n v="5.98"/>
  </r>
  <r>
    <x v="10"/>
    <x v="7"/>
    <x v="104"/>
    <x v="4"/>
    <x v="145"/>
    <x v="91"/>
    <x v="76"/>
    <x v="40"/>
    <n v="82551.345000000001"/>
    <n v="197.05600000000001"/>
    <n v="52332.66"/>
  </r>
  <r>
    <x v="10"/>
    <x v="7"/>
    <x v="104"/>
    <x v="4"/>
    <x v="139"/>
    <x v="85"/>
    <x v="70"/>
    <x v="40"/>
    <n v="46088.653000000006"/>
    <n v="98.596999999999994"/>
    <n v="36025.599999999999"/>
  </r>
  <r>
    <x v="10"/>
    <x v="7"/>
    <x v="104"/>
    <x v="1"/>
    <x v="139"/>
    <x v="85"/>
    <x v="70"/>
    <x v="40"/>
    <n v="114400"/>
    <n v="165.16"/>
    <n v="91520"/>
  </r>
  <r>
    <x v="10"/>
    <x v="7"/>
    <x v="104"/>
    <x v="2"/>
    <x v="145"/>
    <x v="91"/>
    <x v="76"/>
    <x v="40"/>
    <n v="72000"/>
    <n v="65.786000000000001"/>
    <n v="25329.420000000002"/>
  </r>
  <r>
    <x v="10"/>
    <x v="7"/>
    <x v="92"/>
    <x v="77"/>
    <x v="154"/>
    <x v="100"/>
    <x v="85"/>
    <x v="42"/>
    <n v="900"/>
    <n v="32.808"/>
    <n v="1035"/>
  </r>
  <r>
    <x v="10"/>
    <x v="7"/>
    <x v="92"/>
    <x v="77"/>
    <x v="143"/>
    <x v="89"/>
    <x v="74"/>
    <x v="43"/>
    <n v="12"/>
    <n v="32.808"/>
    <n v="22.68"/>
  </r>
  <r>
    <x v="10"/>
    <x v="7"/>
    <x v="92"/>
    <x v="77"/>
    <x v="144"/>
    <x v="90"/>
    <x v="75"/>
    <x v="43"/>
    <n v="30"/>
    <n v="32.808"/>
    <n v="144"/>
  </r>
  <r>
    <x v="10"/>
    <x v="7"/>
    <x v="92"/>
    <x v="77"/>
    <x v="156"/>
    <x v="102"/>
    <x v="87"/>
    <x v="43"/>
    <n v="20"/>
    <n v="32.808"/>
    <n v="82"/>
  </r>
  <r>
    <x v="10"/>
    <x v="7"/>
    <x v="92"/>
    <x v="77"/>
    <x v="139"/>
    <x v="85"/>
    <x v="70"/>
    <x v="40"/>
    <n v="160"/>
    <n v="32.808"/>
    <n v="252.8"/>
  </r>
  <r>
    <x v="10"/>
    <x v="7"/>
    <x v="92"/>
    <x v="77"/>
    <x v="147"/>
    <x v="93"/>
    <x v="78"/>
    <x v="40"/>
    <n v="100"/>
    <n v="65.616"/>
    <n v="152"/>
  </r>
  <r>
    <x v="10"/>
    <x v="7"/>
    <x v="92"/>
    <x v="77"/>
    <x v="148"/>
    <x v="94"/>
    <x v="79"/>
    <x v="44"/>
    <n v="120"/>
    <n v="32.808"/>
    <n v="597.6"/>
  </r>
  <r>
    <x v="10"/>
    <x v="7"/>
    <x v="92"/>
    <x v="77"/>
    <x v="150"/>
    <x v="96"/>
    <x v="81"/>
    <x v="45"/>
    <n v="13"/>
    <n v="32.808"/>
    <n v="34.450000000000003"/>
  </r>
  <r>
    <x v="10"/>
    <x v="7"/>
    <x v="92"/>
    <x v="77"/>
    <x v="151"/>
    <x v="97"/>
    <x v="82"/>
    <x v="39"/>
    <n v="36"/>
    <n v="32.808"/>
    <n v="113.4"/>
  </r>
  <r>
    <x v="10"/>
    <x v="7"/>
    <x v="92"/>
    <x v="77"/>
    <x v="1269"/>
    <x v="1078"/>
    <x v="883"/>
    <x v="46"/>
    <n v="24"/>
    <n v="32.808"/>
    <n v="110.4"/>
  </r>
  <r>
    <x v="10"/>
    <x v="7"/>
    <x v="92"/>
    <x v="77"/>
    <x v="152"/>
    <x v="98"/>
    <x v="83"/>
    <x v="46"/>
    <n v="36"/>
    <n v="32.808"/>
    <n v="165.6"/>
  </r>
  <r>
    <x v="10"/>
    <x v="7"/>
    <x v="92"/>
    <x v="77"/>
    <x v="153"/>
    <x v="99"/>
    <x v="84"/>
    <x v="41"/>
    <n v="20"/>
    <n v="32.808"/>
    <n v="67.400000000000006"/>
  </r>
  <r>
    <x v="10"/>
    <x v="7"/>
    <x v="1656"/>
    <x v="11"/>
    <x v="1718"/>
    <x v="1484"/>
    <x v="1176"/>
    <x v="41"/>
    <n v="6817.64"/>
    <n v="65.725999999999999"/>
    <n v="17034.16"/>
  </r>
  <r>
    <x v="10"/>
    <x v="7"/>
    <x v="1656"/>
    <x v="1"/>
    <x v="1718"/>
    <x v="1484"/>
    <x v="1176"/>
    <x v="41"/>
    <n v="62036.328000000001"/>
    <n v="657.73299999999995"/>
    <n v="288418"/>
  </r>
  <r>
    <x v="10"/>
    <x v="7"/>
    <x v="1656"/>
    <x v="15"/>
    <x v="1718"/>
    <x v="1484"/>
    <x v="1176"/>
    <x v="41"/>
    <n v="3167.9990000000003"/>
    <n v="65.628"/>
    <n v="14830.880000000001"/>
  </r>
  <r>
    <x v="10"/>
    <x v="8"/>
    <x v="108"/>
    <x v="10"/>
    <x v="157"/>
    <x v="103"/>
    <x v="88"/>
    <x v="47"/>
    <n v="1000"/>
    <n v="32.877000000000002"/>
    <n v="4755.74"/>
  </r>
  <r>
    <x v="10"/>
    <x v="8"/>
    <x v="108"/>
    <x v="84"/>
    <x v="157"/>
    <x v="103"/>
    <x v="88"/>
    <x v="47"/>
    <n v="500"/>
    <n v="32.78"/>
    <n v="2181.5"/>
  </r>
  <r>
    <x v="10"/>
    <x v="8"/>
    <x v="108"/>
    <x v="66"/>
    <x v="157"/>
    <x v="103"/>
    <x v="88"/>
    <x v="47"/>
    <n v="2000"/>
    <n v="32.808"/>
    <n v="8726"/>
  </r>
  <r>
    <x v="10"/>
    <x v="8"/>
    <x v="110"/>
    <x v="14"/>
    <x v="157"/>
    <x v="103"/>
    <x v="88"/>
    <x v="47"/>
    <n v="9000"/>
    <n v="32.805"/>
    <n v="39937.54"/>
  </r>
  <r>
    <x v="10"/>
    <x v="8"/>
    <x v="89"/>
    <x v="77"/>
    <x v="2802"/>
    <x v="2402"/>
    <x v="1829"/>
    <x v="48"/>
    <n v="50"/>
    <n v="32.877000000000002"/>
    <n v="264"/>
  </r>
  <r>
    <x v="10"/>
    <x v="8"/>
    <x v="111"/>
    <x v="10"/>
    <x v="160"/>
    <x v="106"/>
    <x v="91"/>
    <x v="50"/>
    <n v="3790"/>
    <n v="33.08"/>
    <n v="24861.73"/>
  </r>
  <r>
    <x v="10"/>
    <x v="8"/>
    <x v="91"/>
    <x v="77"/>
    <x v="1726"/>
    <x v="1491"/>
    <x v="1182"/>
    <x v="582"/>
    <n v="80"/>
    <n v="32.877000000000002"/>
    <n v="712"/>
  </r>
  <r>
    <x v="10"/>
    <x v="8"/>
    <x v="91"/>
    <x v="77"/>
    <x v="2802"/>
    <x v="2402"/>
    <x v="1829"/>
    <x v="48"/>
    <n v="30"/>
    <n v="32.877000000000002"/>
    <n v="178.8"/>
  </r>
  <r>
    <x v="10"/>
    <x v="9"/>
    <x v="112"/>
    <x v="4"/>
    <x v="161"/>
    <x v="107"/>
    <x v="92"/>
    <x v="51"/>
    <n v="169920"/>
    <n v="32.76"/>
    <n v="122384.48000000001"/>
  </r>
  <r>
    <x v="10"/>
    <x v="9"/>
    <x v="112"/>
    <x v="17"/>
    <x v="169"/>
    <x v="114"/>
    <x v="93"/>
    <x v="51"/>
    <n v="20000"/>
    <n v="32.848999999999997"/>
    <n v="13600"/>
  </r>
  <r>
    <x v="10"/>
    <x v="9"/>
    <x v="112"/>
    <x v="18"/>
    <x v="161"/>
    <x v="107"/>
    <x v="92"/>
    <x v="51"/>
    <n v="58300"/>
    <n v="65.75"/>
    <n v="42389"/>
  </r>
  <r>
    <x v="10"/>
    <x v="9"/>
    <x v="730"/>
    <x v="4"/>
    <x v="169"/>
    <x v="114"/>
    <x v="93"/>
    <x v="51"/>
    <n v="13500"/>
    <n v="32.96"/>
    <n v="2030.0700000000002"/>
  </r>
  <r>
    <x v="10"/>
    <x v="9"/>
    <x v="730"/>
    <x v="4"/>
    <x v="161"/>
    <x v="107"/>
    <x v="92"/>
    <x v="51"/>
    <n v="12480"/>
    <n v="32.96"/>
    <n v="6578.4800000000005"/>
  </r>
  <r>
    <x v="10"/>
    <x v="9"/>
    <x v="730"/>
    <x v="34"/>
    <x v="161"/>
    <x v="107"/>
    <x v="92"/>
    <x v="51"/>
    <n v="399990"/>
    <n v="131.35599999999999"/>
    <n v="201952.53"/>
  </r>
  <r>
    <x v="10"/>
    <x v="9"/>
    <x v="113"/>
    <x v="11"/>
    <x v="162"/>
    <x v="108"/>
    <x v="93"/>
    <x v="51"/>
    <n v="540500"/>
    <n v="32.868000000000002"/>
    <n v="248630"/>
  </r>
  <r>
    <x v="10"/>
    <x v="9"/>
    <x v="113"/>
    <x v="10"/>
    <x v="161"/>
    <x v="107"/>
    <x v="92"/>
    <x v="51"/>
    <n v="27000"/>
    <n v="32.877000000000002"/>
    <n v="15664.27"/>
  </r>
  <r>
    <x v="10"/>
    <x v="9"/>
    <x v="113"/>
    <x v="14"/>
    <x v="162"/>
    <x v="108"/>
    <x v="93"/>
    <x v="51"/>
    <n v="235100"/>
    <n v="32.848999999999997"/>
    <n v="105855.75"/>
  </r>
  <r>
    <x v="10"/>
    <x v="9"/>
    <x v="113"/>
    <x v="66"/>
    <x v="161"/>
    <x v="107"/>
    <x v="92"/>
    <x v="51"/>
    <n v="250000"/>
    <n v="32.877000000000002"/>
    <n v="117562.5"/>
  </r>
  <r>
    <x v="10"/>
    <x v="9"/>
    <x v="113"/>
    <x v="34"/>
    <x v="161"/>
    <x v="107"/>
    <x v="92"/>
    <x v="51"/>
    <n v="250000"/>
    <n v="65.754000000000005"/>
    <n v="139095"/>
  </r>
  <r>
    <x v="10"/>
    <x v="9"/>
    <x v="731"/>
    <x v="4"/>
    <x v="169"/>
    <x v="114"/>
    <x v="93"/>
    <x v="51"/>
    <n v="754000"/>
    <n v="65.703999999999994"/>
    <n v="226699.96000000002"/>
  </r>
  <r>
    <x v="10"/>
    <x v="9"/>
    <x v="115"/>
    <x v="11"/>
    <x v="162"/>
    <x v="108"/>
    <x v="93"/>
    <x v="51"/>
    <n v="240000"/>
    <n v="32.78"/>
    <n v="110400"/>
  </r>
  <r>
    <x v="10"/>
    <x v="9"/>
    <x v="115"/>
    <x v="4"/>
    <x v="165"/>
    <x v="111"/>
    <x v="92"/>
    <x v="51"/>
    <n v="475000"/>
    <n v="65.686000000000007"/>
    <n v="215132.25"/>
  </r>
  <r>
    <x v="10"/>
    <x v="9"/>
    <x v="115"/>
    <x v="4"/>
    <x v="161"/>
    <x v="107"/>
    <x v="92"/>
    <x v="51"/>
    <n v="189000"/>
    <n v="65.343000000000004"/>
    <n v="142224.77000000002"/>
  </r>
  <r>
    <x v="10"/>
    <x v="9"/>
    <x v="115"/>
    <x v="10"/>
    <x v="161"/>
    <x v="107"/>
    <x v="92"/>
    <x v="51"/>
    <n v="224000"/>
    <n v="262.363"/>
    <n v="123271.68000000001"/>
  </r>
  <r>
    <x v="10"/>
    <x v="9"/>
    <x v="115"/>
    <x v="82"/>
    <x v="165"/>
    <x v="111"/>
    <x v="92"/>
    <x v="51"/>
    <n v="48000"/>
    <n v="32.805"/>
    <n v="26704"/>
  </r>
  <r>
    <x v="10"/>
    <x v="9"/>
    <x v="115"/>
    <x v="14"/>
    <x v="165"/>
    <x v="111"/>
    <x v="92"/>
    <x v="51"/>
    <n v="50000"/>
    <n v="65.692999999999998"/>
    <n v="28957.5"/>
  </r>
  <r>
    <x v="10"/>
    <x v="9"/>
    <x v="115"/>
    <x v="14"/>
    <x v="1272"/>
    <x v="1081"/>
    <x v="92"/>
    <x v="51"/>
    <n v="20000"/>
    <n v="32.848999999999997"/>
    <n v="11761.58"/>
  </r>
  <r>
    <x v="10"/>
    <x v="9"/>
    <x v="115"/>
    <x v="14"/>
    <x v="166"/>
    <x v="107"/>
    <x v="92"/>
    <x v="51"/>
    <n v="4000"/>
    <n v="32.848999999999997"/>
    <n v="2314"/>
  </r>
  <r>
    <x v="10"/>
    <x v="9"/>
    <x v="115"/>
    <x v="80"/>
    <x v="161"/>
    <x v="107"/>
    <x v="92"/>
    <x v="51"/>
    <n v="7750000"/>
    <n v="65.429000000000002"/>
    <n v="3738366.37"/>
  </r>
  <r>
    <x v="10"/>
    <x v="9"/>
    <x v="115"/>
    <x v="66"/>
    <x v="165"/>
    <x v="111"/>
    <x v="92"/>
    <x v="51"/>
    <n v="125000"/>
    <n v="32.96"/>
    <n v="61875"/>
  </r>
  <r>
    <x v="10"/>
    <x v="9"/>
    <x v="115"/>
    <x v="66"/>
    <x v="161"/>
    <x v="107"/>
    <x v="92"/>
    <x v="51"/>
    <n v="72000"/>
    <n v="65.685000000000002"/>
    <n v="33016.200000000004"/>
  </r>
  <r>
    <x v="10"/>
    <x v="9"/>
    <x v="115"/>
    <x v="34"/>
    <x v="161"/>
    <x v="107"/>
    <x v="92"/>
    <x v="51"/>
    <n v="3050000"/>
    <n v="460.39400000000001"/>
    <n v="1637503"/>
  </r>
  <r>
    <x v="10"/>
    <x v="9"/>
    <x v="115"/>
    <x v="24"/>
    <x v="162"/>
    <x v="108"/>
    <x v="93"/>
    <x v="51"/>
    <n v="216000"/>
    <n v="32.731000000000002"/>
    <n v="98712"/>
  </r>
  <r>
    <x v="10"/>
    <x v="9"/>
    <x v="115"/>
    <x v="81"/>
    <x v="163"/>
    <x v="109"/>
    <x v="94"/>
    <x v="51"/>
    <n v="2375000"/>
    <n v="32.96"/>
    <n v="800375"/>
  </r>
  <r>
    <x v="10"/>
    <x v="9"/>
    <x v="116"/>
    <x v="11"/>
    <x v="162"/>
    <x v="108"/>
    <x v="93"/>
    <x v="51"/>
    <n v="141000"/>
    <n v="32.848999999999997"/>
    <n v="65142"/>
  </r>
  <r>
    <x v="10"/>
    <x v="9"/>
    <x v="116"/>
    <x v="11"/>
    <x v="163"/>
    <x v="109"/>
    <x v="94"/>
    <x v="51"/>
    <n v="682910"/>
    <n v="65.421999999999997"/>
    <n v="179214.25"/>
  </r>
  <r>
    <x v="10"/>
    <x v="9"/>
    <x v="116"/>
    <x v="10"/>
    <x v="167"/>
    <x v="112"/>
    <x v="92"/>
    <x v="51"/>
    <n v="28000"/>
    <n v="32.877000000000002"/>
    <n v="16109.400000000001"/>
  </r>
  <r>
    <x v="10"/>
    <x v="9"/>
    <x v="116"/>
    <x v="14"/>
    <x v="1272"/>
    <x v="1081"/>
    <x v="92"/>
    <x v="51"/>
    <n v="125000"/>
    <n v="131.298"/>
    <n v="68375"/>
  </r>
  <r>
    <x v="10"/>
    <x v="9"/>
    <x v="116"/>
    <x v="14"/>
    <x v="166"/>
    <x v="107"/>
    <x v="92"/>
    <x v="51"/>
    <n v="100000"/>
    <n v="197.30099999999999"/>
    <n v="54700"/>
  </r>
  <r>
    <x v="10"/>
    <x v="9"/>
    <x v="116"/>
    <x v="14"/>
    <x v="163"/>
    <x v="109"/>
    <x v="94"/>
    <x v="51"/>
    <n v="25000"/>
    <n v="32.805"/>
    <n v="9175"/>
  </r>
  <r>
    <x v="10"/>
    <x v="9"/>
    <x v="116"/>
    <x v="15"/>
    <x v="162"/>
    <x v="108"/>
    <x v="93"/>
    <x v="51"/>
    <n v="432000"/>
    <n v="98.034999999999997"/>
    <n v="198720"/>
  </r>
  <r>
    <x v="10"/>
    <x v="9"/>
    <x v="116"/>
    <x v="80"/>
    <x v="167"/>
    <x v="112"/>
    <x v="92"/>
    <x v="51"/>
    <n v="5000000"/>
    <n v="32.457999999999998"/>
    <n v="2344488.5"/>
  </r>
  <r>
    <x v="10"/>
    <x v="9"/>
    <x v="116"/>
    <x v="17"/>
    <x v="1272"/>
    <x v="1081"/>
    <x v="92"/>
    <x v="51"/>
    <n v="49000"/>
    <n v="32.848999999999997"/>
    <n v="24290"/>
  </r>
  <r>
    <x v="10"/>
    <x v="9"/>
    <x v="116"/>
    <x v="66"/>
    <x v="1272"/>
    <x v="1081"/>
    <x v="92"/>
    <x v="51"/>
    <n v="250000"/>
    <n v="65.616"/>
    <n v="123235"/>
  </r>
  <r>
    <x v="10"/>
    <x v="9"/>
    <x v="116"/>
    <x v="34"/>
    <x v="167"/>
    <x v="112"/>
    <x v="92"/>
    <x v="51"/>
    <n v="275000"/>
    <n v="97.962999999999994"/>
    <n v="155325"/>
  </r>
  <r>
    <x v="10"/>
    <x v="9"/>
    <x v="117"/>
    <x v="10"/>
    <x v="161"/>
    <x v="107"/>
    <x v="92"/>
    <x v="51"/>
    <n v="175000"/>
    <n v="32.78"/>
    <n v="86625"/>
  </r>
  <r>
    <x v="10"/>
    <x v="9"/>
    <x v="117"/>
    <x v="34"/>
    <x v="161"/>
    <x v="107"/>
    <x v="92"/>
    <x v="51"/>
    <n v="500000"/>
    <n v="98.713999999999999"/>
    <n v="255625"/>
  </r>
  <r>
    <x v="10"/>
    <x v="9"/>
    <x v="117"/>
    <x v="3"/>
    <x v="161"/>
    <x v="107"/>
    <x v="92"/>
    <x v="51"/>
    <n v="150000"/>
    <n v="32.779000000000003"/>
    <n v="76923"/>
  </r>
  <r>
    <x v="10"/>
    <x v="9"/>
    <x v="117"/>
    <x v="83"/>
    <x v="161"/>
    <x v="107"/>
    <x v="92"/>
    <x v="51"/>
    <n v="2375670"/>
    <n v="197.327"/>
    <n v="1126639.6700000002"/>
  </r>
  <r>
    <x v="10"/>
    <x v="9"/>
    <x v="119"/>
    <x v="67"/>
    <x v="161"/>
    <x v="107"/>
    <x v="92"/>
    <x v="51"/>
    <n v="1075000"/>
    <n v="131.119"/>
    <n v="522750"/>
  </r>
  <r>
    <x v="10"/>
    <x v="9"/>
    <x v="119"/>
    <x v="66"/>
    <x v="161"/>
    <x v="107"/>
    <x v="92"/>
    <x v="51"/>
    <n v="625000"/>
    <n v="98.283000000000001"/>
    <n v="300750"/>
  </r>
  <r>
    <x v="10"/>
    <x v="9"/>
    <x v="119"/>
    <x v="34"/>
    <x v="161"/>
    <x v="107"/>
    <x v="92"/>
    <x v="51"/>
    <n v="950000"/>
    <n v="163.74"/>
    <n v="494950"/>
  </r>
  <r>
    <x v="10"/>
    <x v="9"/>
    <x v="119"/>
    <x v="81"/>
    <x v="163"/>
    <x v="109"/>
    <x v="94"/>
    <x v="51"/>
    <n v="500000"/>
    <n v="65.575000000000003"/>
    <n v="154500"/>
  </r>
  <r>
    <x v="10"/>
    <x v="9"/>
    <x v="122"/>
    <x v="11"/>
    <x v="162"/>
    <x v="108"/>
    <x v="93"/>
    <x v="51"/>
    <n v="545580"/>
    <n v="65.768000000000001"/>
    <n v="250966.80000000002"/>
  </r>
  <r>
    <x v="10"/>
    <x v="9"/>
    <x v="122"/>
    <x v="4"/>
    <x v="165"/>
    <x v="111"/>
    <x v="92"/>
    <x v="51"/>
    <n v="1660000"/>
    <n v="163.46"/>
    <n v="719313"/>
  </r>
  <r>
    <x v="10"/>
    <x v="9"/>
    <x v="122"/>
    <x v="67"/>
    <x v="165"/>
    <x v="111"/>
    <x v="92"/>
    <x v="51"/>
    <n v="100000"/>
    <n v="33.08"/>
    <n v="51062.400000000001"/>
  </r>
  <r>
    <x v="10"/>
    <x v="9"/>
    <x v="122"/>
    <x v="67"/>
    <x v="161"/>
    <x v="107"/>
    <x v="92"/>
    <x v="51"/>
    <n v="100000"/>
    <n v="65.685000000000002"/>
    <n v="50873.78"/>
  </r>
  <r>
    <x v="10"/>
    <x v="9"/>
    <x v="122"/>
    <x v="8"/>
    <x v="162"/>
    <x v="108"/>
    <x v="93"/>
    <x v="51"/>
    <n v="959000"/>
    <n v="163.91900000000001"/>
    <n v="442099.7"/>
  </r>
  <r>
    <x v="10"/>
    <x v="9"/>
    <x v="122"/>
    <x v="15"/>
    <x v="162"/>
    <x v="108"/>
    <x v="93"/>
    <x v="51"/>
    <n v="263450"/>
    <n v="32.447000000000003"/>
    <n v="119869.75"/>
  </r>
  <r>
    <x v="10"/>
    <x v="9"/>
    <x v="122"/>
    <x v="80"/>
    <x v="161"/>
    <x v="107"/>
    <x v="92"/>
    <x v="51"/>
    <n v="3250000"/>
    <n v="32.457999999999998"/>
    <n v="1523917.53"/>
  </r>
  <r>
    <x v="10"/>
    <x v="9"/>
    <x v="122"/>
    <x v="34"/>
    <x v="161"/>
    <x v="107"/>
    <x v="92"/>
    <x v="51"/>
    <n v="1600000"/>
    <n v="426.964"/>
    <n v="889863.15"/>
  </r>
  <r>
    <x v="10"/>
    <x v="9"/>
    <x v="122"/>
    <x v="24"/>
    <x v="162"/>
    <x v="108"/>
    <x v="93"/>
    <x v="51"/>
    <n v="336860"/>
    <n v="32.78"/>
    <n v="154955.6"/>
  </r>
  <r>
    <x v="10"/>
    <x v="9"/>
    <x v="125"/>
    <x v="4"/>
    <x v="169"/>
    <x v="114"/>
    <x v="93"/>
    <x v="51"/>
    <n v="559140"/>
    <n v="65.486999999999995"/>
    <n v="166788.4"/>
  </r>
  <r>
    <x v="10"/>
    <x v="9"/>
    <x v="125"/>
    <x v="34"/>
    <x v="161"/>
    <x v="107"/>
    <x v="92"/>
    <x v="51"/>
    <n v="125000"/>
    <n v="32.868000000000002"/>
    <n v="55750"/>
  </r>
  <r>
    <x v="10"/>
    <x v="9"/>
    <x v="126"/>
    <x v="6"/>
    <x v="171"/>
    <x v="116"/>
    <x v="96"/>
    <x v="51"/>
    <n v="164.04000000000002"/>
    <n v="32.826999999999998"/>
    <n v="364.37"/>
  </r>
  <r>
    <x v="10"/>
    <x v="9"/>
    <x v="126"/>
    <x v="4"/>
    <x v="171"/>
    <x v="116"/>
    <x v="96"/>
    <x v="51"/>
    <n v="24000"/>
    <n v="32.779000000000003"/>
    <n v="91016.3"/>
  </r>
  <r>
    <x v="10"/>
    <x v="9"/>
    <x v="127"/>
    <x v="5"/>
    <x v="162"/>
    <x v="108"/>
    <x v="93"/>
    <x v="51"/>
    <n v="517000"/>
    <n v="32.78"/>
    <n v="237820"/>
  </r>
  <r>
    <x v="10"/>
    <x v="9"/>
    <x v="127"/>
    <x v="5"/>
    <x v="163"/>
    <x v="109"/>
    <x v="94"/>
    <x v="51"/>
    <n v="282000"/>
    <n v="32.808"/>
    <n v="96943.14"/>
  </r>
  <r>
    <x v="10"/>
    <x v="9"/>
    <x v="127"/>
    <x v="33"/>
    <x v="165"/>
    <x v="111"/>
    <x v="92"/>
    <x v="51"/>
    <n v="100000"/>
    <n v="32.76"/>
    <n v="51048"/>
  </r>
  <r>
    <x v="10"/>
    <x v="9"/>
    <x v="127"/>
    <x v="11"/>
    <x v="162"/>
    <x v="108"/>
    <x v="93"/>
    <x v="51"/>
    <n v="752000"/>
    <n v="65.629000000000005"/>
    <n v="348176"/>
  </r>
  <r>
    <x v="10"/>
    <x v="9"/>
    <x v="127"/>
    <x v="11"/>
    <x v="163"/>
    <x v="109"/>
    <x v="94"/>
    <x v="51"/>
    <n v="216000"/>
    <n v="32.642000000000003"/>
    <n v="55956"/>
  </r>
  <r>
    <x v="10"/>
    <x v="9"/>
    <x v="127"/>
    <x v="4"/>
    <x v="169"/>
    <x v="114"/>
    <x v="93"/>
    <x v="51"/>
    <n v="28000"/>
    <n v="32.881"/>
    <n v="17253.600000000002"/>
  </r>
  <r>
    <x v="10"/>
    <x v="9"/>
    <x v="127"/>
    <x v="4"/>
    <x v="161"/>
    <x v="107"/>
    <x v="92"/>
    <x v="51"/>
    <n v="4033020"/>
    <n v="688.14099999999996"/>
    <n v="2189446.2200000002"/>
  </r>
  <r>
    <x v="10"/>
    <x v="9"/>
    <x v="127"/>
    <x v="82"/>
    <x v="165"/>
    <x v="111"/>
    <x v="92"/>
    <x v="51"/>
    <n v="16000"/>
    <n v="32.848999999999997"/>
    <n v="8186.4000000000005"/>
  </r>
  <r>
    <x v="10"/>
    <x v="9"/>
    <x v="127"/>
    <x v="82"/>
    <x v="161"/>
    <x v="107"/>
    <x v="92"/>
    <x v="51"/>
    <n v="8000"/>
    <n v="32.848999999999997"/>
    <n v="4090"/>
  </r>
  <r>
    <x v="10"/>
    <x v="9"/>
    <x v="127"/>
    <x v="14"/>
    <x v="165"/>
    <x v="111"/>
    <x v="92"/>
    <x v="51"/>
    <n v="45000"/>
    <n v="32.805"/>
    <n v="24907.68"/>
  </r>
  <r>
    <x v="10"/>
    <x v="9"/>
    <x v="127"/>
    <x v="14"/>
    <x v="161"/>
    <x v="107"/>
    <x v="92"/>
    <x v="51"/>
    <n v="5000"/>
    <n v="32.805"/>
    <n v="1831.5"/>
  </r>
  <r>
    <x v="10"/>
    <x v="9"/>
    <x v="127"/>
    <x v="84"/>
    <x v="165"/>
    <x v="111"/>
    <x v="92"/>
    <x v="51"/>
    <n v="175168"/>
    <n v="65.768000000000001"/>
    <n v="89714.78"/>
  </r>
  <r>
    <x v="10"/>
    <x v="9"/>
    <x v="127"/>
    <x v="15"/>
    <x v="162"/>
    <x v="108"/>
    <x v="93"/>
    <x v="51"/>
    <n v="792000"/>
    <n v="130.88399999999999"/>
    <n v="364320"/>
  </r>
  <r>
    <x v="10"/>
    <x v="9"/>
    <x v="127"/>
    <x v="80"/>
    <x v="161"/>
    <x v="107"/>
    <x v="92"/>
    <x v="51"/>
    <n v="18500000"/>
    <n v="32.457999999999998"/>
    <n v="8674607.4500000011"/>
  </r>
  <r>
    <x v="10"/>
    <x v="9"/>
    <x v="127"/>
    <x v="16"/>
    <x v="169"/>
    <x v="114"/>
    <x v="93"/>
    <x v="51"/>
    <n v="75000"/>
    <n v="32.731000000000002"/>
    <n v="36225"/>
  </r>
  <r>
    <x v="10"/>
    <x v="9"/>
    <x v="127"/>
    <x v="66"/>
    <x v="165"/>
    <x v="111"/>
    <x v="92"/>
    <x v="51"/>
    <n v="48000"/>
    <n v="65.92"/>
    <n v="24813.600000000002"/>
  </r>
  <r>
    <x v="10"/>
    <x v="9"/>
    <x v="127"/>
    <x v="66"/>
    <x v="161"/>
    <x v="107"/>
    <x v="92"/>
    <x v="51"/>
    <n v="2305000"/>
    <n v="1083.171"/>
    <n v="1147883.8"/>
  </r>
  <r>
    <x v="10"/>
    <x v="9"/>
    <x v="127"/>
    <x v="34"/>
    <x v="161"/>
    <x v="107"/>
    <x v="92"/>
    <x v="51"/>
    <n v="9225000"/>
    <n v="689.755"/>
    <n v="5193584.5200000005"/>
  </r>
  <r>
    <x v="10"/>
    <x v="9"/>
    <x v="127"/>
    <x v="24"/>
    <x v="162"/>
    <x v="108"/>
    <x v="93"/>
    <x v="51"/>
    <n v="264000"/>
    <n v="32.96"/>
    <n v="122606"/>
  </r>
  <r>
    <x v="10"/>
    <x v="9"/>
    <x v="127"/>
    <x v="28"/>
    <x v="162"/>
    <x v="108"/>
    <x v="93"/>
    <x v="51"/>
    <n v="50000"/>
    <n v="32.877000000000002"/>
    <n v="23353.4"/>
  </r>
  <r>
    <x v="10"/>
    <x v="9"/>
    <x v="127"/>
    <x v="28"/>
    <x v="161"/>
    <x v="107"/>
    <x v="92"/>
    <x v="51"/>
    <n v="50000"/>
    <n v="32.877000000000002"/>
    <n v="26342.400000000001"/>
  </r>
  <r>
    <x v="10"/>
    <x v="9"/>
    <x v="127"/>
    <x v="3"/>
    <x v="161"/>
    <x v="107"/>
    <x v="92"/>
    <x v="51"/>
    <n v="1175000"/>
    <n v="295.21899999999999"/>
    <n v="607188"/>
  </r>
  <r>
    <x v="10"/>
    <x v="9"/>
    <x v="735"/>
    <x v="4"/>
    <x v="169"/>
    <x v="114"/>
    <x v="93"/>
    <x v="51"/>
    <n v="400000"/>
    <n v="32.496000000000002"/>
    <n v="123048"/>
  </r>
  <r>
    <x v="10"/>
    <x v="9"/>
    <x v="736"/>
    <x v="4"/>
    <x v="161"/>
    <x v="107"/>
    <x v="92"/>
    <x v="51"/>
    <n v="728000"/>
    <n v="262.899"/>
    <n v="291347.28000000003"/>
  </r>
  <r>
    <x v="10"/>
    <x v="9"/>
    <x v="130"/>
    <x v="4"/>
    <x v="161"/>
    <x v="107"/>
    <x v="92"/>
    <x v="51"/>
    <n v="82000"/>
    <n v="98.769000000000005"/>
    <n v="64868.86"/>
  </r>
  <r>
    <x v="10"/>
    <x v="9"/>
    <x v="130"/>
    <x v="1"/>
    <x v="161"/>
    <x v="107"/>
    <x v="92"/>
    <x v="51"/>
    <n v="19414.080000000002"/>
    <n v="32.808"/>
    <n v="14543.550000000001"/>
  </r>
  <r>
    <x v="10"/>
    <x v="10"/>
    <x v="131"/>
    <x v="4"/>
    <x v="172"/>
    <x v="117"/>
    <x v="98"/>
    <x v="54"/>
    <n v="560000"/>
    <n v="131.274"/>
    <n v="324024.36000000004"/>
  </r>
  <r>
    <x v="10"/>
    <x v="10"/>
    <x v="131"/>
    <x v="4"/>
    <x v="173"/>
    <x v="117"/>
    <x v="98"/>
    <x v="54"/>
    <n v="52800"/>
    <n v="65.754000000000005"/>
    <n v="35996.44"/>
  </r>
  <r>
    <x v="10"/>
    <x v="10"/>
    <x v="131"/>
    <x v="53"/>
    <x v="172"/>
    <x v="117"/>
    <x v="98"/>
    <x v="54"/>
    <n v="11308060"/>
    <n v="32.634999999999998"/>
    <n v="6190710.5300000003"/>
  </r>
  <r>
    <x v="10"/>
    <x v="10"/>
    <x v="185"/>
    <x v="1"/>
    <x v="176"/>
    <x v="120"/>
    <x v="101"/>
    <x v="57"/>
    <n v="4860"/>
    <n v="32.808"/>
    <n v="3165.32"/>
  </r>
  <r>
    <x v="10"/>
    <x v="10"/>
    <x v="110"/>
    <x v="14"/>
    <x v="177"/>
    <x v="121"/>
    <x v="102"/>
    <x v="55"/>
    <n v="4320"/>
    <n v="32.805"/>
    <n v="5260.21"/>
  </r>
  <r>
    <x v="10"/>
    <x v="10"/>
    <x v="110"/>
    <x v="14"/>
    <x v="174"/>
    <x v="118"/>
    <x v="99"/>
    <x v="55"/>
    <n v="2880"/>
    <n v="65.847999999999999"/>
    <n v="6786.17"/>
  </r>
  <r>
    <x v="10"/>
    <x v="10"/>
    <x v="133"/>
    <x v="4"/>
    <x v="172"/>
    <x v="117"/>
    <x v="98"/>
    <x v="54"/>
    <n v="10981010"/>
    <n v="98.424000000000007"/>
    <n v="4890705.4800000004"/>
  </r>
  <r>
    <x v="10"/>
    <x v="10"/>
    <x v="134"/>
    <x v="55"/>
    <x v="172"/>
    <x v="117"/>
    <x v="98"/>
    <x v="54"/>
    <n v="3629490"/>
    <n v="98.631"/>
    <n v="1987000.6"/>
  </r>
  <r>
    <x v="10"/>
    <x v="10"/>
    <x v="134"/>
    <x v="70"/>
    <x v="172"/>
    <x v="117"/>
    <x v="98"/>
    <x v="54"/>
    <n v="2331350"/>
    <n v="65.828000000000003"/>
    <n v="1276320.8700000001"/>
  </r>
  <r>
    <x v="10"/>
    <x v="10"/>
    <x v="135"/>
    <x v="4"/>
    <x v="176"/>
    <x v="120"/>
    <x v="101"/>
    <x v="57"/>
    <n v="294250"/>
    <n v="558.9"/>
    <n v="117210.32"/>
  </r>
  <r>
    <x v="10"/>
    <x v="10"/>
    <x v="89"/>
    <x v="77"/>
    <x v="176"/>
    <x v="120"/>
    <x v="101"/>
    <x v="57"/>
    <n v="500"/>
    <n v="32.877000000000002"/>
    <n v="390"/>
  </r>
  <r>
    <x v="10"/>
    <x v="10"/>
    <x v="136"/>
    <x v="1"/>
    <x v="177"/>
    <x v="121"/>
    <x v="102"/>
    <x v="55"/>
    <n v="1350"/>
    <n v="32.808"/>
    <n v="1495"/>
  </r>
  <r>
    <x v="10"/>
    <x v="11"/>
    <x v="138"/>
    <x v="90"/>
    <x v="178"/>
    <x v="122"/>
    <x v="103"/>
    <x v="58"/>
    <n v="3356420"/>
    <n v="130.56800000000001"/>
    <n v="1285040.04"/>
  </r>
  <r>
    <x v="10"/>
    <x v="11"/>
    <x v="141"/>
    <x v="4"/>
    <x v="178"/>
    <x v="122"/>
    <x v="103"/>
    <x v="58"/>
    <n v="2022980"/>
    <n v="97.582999999999998"/>
    <n v="777797.43"/>
  </r>
  <r>
    <x v="10"/>
    <x v="11"/>
    <x v="141"/>
    <x v="0"/>
    <x v="178"/>
    <x v="122"/>
    <x v="103"/>
    <x v="58"/>
    <n v="42010232"/>
    <n v="65.707999999999998"/>
    <n v="15840158.050000001"/>
  </r>
  <r>
    <x v="10"/>
    <x v="11"/>
    <x v="143"/>
    <x v="11"/>
    <x v="178"/>
    <x v="122"/>
    <x v="103"/>
    <x v="58"/>
    <n v="29510"/>
    <n v="32.96"/>
    <n v="31643.260000000002"/>
  </r>
  <r>
    <x v="10"/>
    <x v="11"/>
    <x v="144"/>
    <x v="1"/>
    <x v="180"/>
    <x v="124"/>
    <x v="105"/>
    <x v="60"/>
    <n v="57870"/>
    <n v="32.808"/>
    <n v="45138.6"/>
  </r>
  <r>
    <x v="10"/>
    <x v="11"/>
    <x v="145"/>
    <x v="0"/>
    <x v="178"/>
    <x v="122"/>
    <x v="103"/>
    <x v="58"/>
    <n v="2503188"/>
    <n v="65.736000000000004"/>
    <n v="972238.22000000009"/>
  </r>
  <r>
    <x v="10"/>
    <x v="11"/>
    <x v="739"/>
    <x v="0"/>
    <x v="178"/>
    <x v="122"/>
    <x v="103"/>
    <x v="58"/>
    <n v="12156594"/>
    <n v="131.56299999999999"/>
    <n v="4488527.1000000006"/>
  </r>
  <r>
    <x v="10"/>
    <x v="11"/>
    <x v="739"/>
    <x v="90"/>
    <x v="178"/>
    <x v="122"/>
    <x v="103"/>
    <x v="58"/>
    <n v="0"/>
    <n v="98.736000000000004"/>
    <n v="0"/>
  </r>
  <r>
    <x v="10"/>
    <x v="11"/>
    <x v="54"/>
    <x v="44"/>
    <x v="178"/>
    <x v="122"/>
    <x v="103"/>
    <x v="58"/>
    <n v="717884"/>
    <n v="32.826999999999998"/>
    <n v="244080.56"/>
  </r>
  <r>
    <x v="10"/>
    <x v="11"/>
    <x v="54"/>
    <x v="0"/>
    <x v="178"/>
    <x v="122"/>
    <x v="103"/>
    <x v="58"/>
    <n v="2800069"/>
    <n v="32.881"/>
    <n v="952023.46000000008"/>
  </r>
  <r>
    <x v="10"/>
    <x v="11"/>
    <x v="146"/>
    <x v="0"/>
    <x v="178"/>
    <x v="122"/>
    <x v="103"/>
    <x v="58"/>
    <n v="30320"/>
    <n v="32.811"/>
    <n v="11642.880000000001"/>
  </r>
  <r>
    <x v="10"/>
    <x v="11"/>
    <x v="146"/>
    <x v="90"/>
    <x v="178"/>
    <x v="122"/>
    <x v="103"/>
    <x v="58"/>
    <n v="0"/>
    <n v="32.811"/>
    <n v="0"/>
  </r>
  <r>
    <x v="10"/>
    <x v="11"/>
    <x v="972"/>
    <x v="28"/>
    <x v="188"/>
    <x v="131"/>
    <x v="112"/>
    <x v="59"/>
    <n v="1000"/>
    <n v="32.877000000000002"/>
    <n v="3011"/>
  </r>
  <r>
    <x v="10"/>
    <x v="11"/>
    <x v="972"/>
    <x v="28"/>
    <x v="179"/>
    <x v="123"/>
    <x v="104"/>
    <x v="59"/>
    <n v="23000"/>
    <n v="32.877000000000002"/>
    <n v="27163"/>
  </r>
  <r>
    <x v="10"/>
    <x v="11"/>
    <x v="972"/>
    <x v="28"/>
    <x v="184"/>
    <x v="128"/>
    <x v="109"/>
    <x v="59"/>
    <n v="1000"/>
    <n v="32.877000000000002"/>
    <n v="9931"/>
  </r>
  <r>
    <x v="10"/>
    <x v="11"/>
    <x v="148"/>
    <x v="90"/>
    <x v="178"/>
    <x v="122"/>
    <x v="103"/>
    <x v="58"/>
    <n v="354600"/>
    <n v="65.516000000000005"/>
    <n v="123365.34000000001"/>
  </r>
  <r>
    <x v="10"/>
    <x v="11"/>
    <x v="149"/>
    <x v="0"/>
    <x v="178"/>
    <x v="122"/>
    <x v="103"/>
    <x v="58"/>
    <n v="0"/>
    <n v="32.881"/>
    <n v="0"/>
  </r>
  <r>
    <x v="10"/>
    <x v="11"/>
    <x v="149"/>
    <x v="90"/>
    <x v="178"/>
    <x v="122"/>
    <x v="103"/>
    <x v="58"/>
    <n v="1940559"/>
    <n v="98.635000000000005"/>
    <n v="720672.85"/>
  </r>
  <r>
    <x v="10"/>
    <x v="11"/>
    <x v="2"/>
    <x v="3"/>
    <x v="181"/>
    <x v="125"/>
    <x v="106"/>
    <x v="61"/>
    <n v="32940"/>
    <n v="65.653999999999996"/>
    <n v="7246.8"/>
  </r>
  <r>
    <x v="10"/>
    <x v="11"/>
    <x v="150"/>
    <x v="3"/>
    <x v="178"/>
    <x v="122"/>
    <x v="103"/>
    <x v="58"/>
    <n v="2990700"/>
    <n v="32.642000000000003"/>
    <n v="1147441.8700000001"/>
  </r>
  <r>
    <x v="10"/>
    <x v="11"/>
    <x v="150"/>
    <x v="90"/>
    <x v="178"/>
    <x v="122"/>
    <x v="103"/>
    <x v="58"/>
    <n v="1000001"/>
    <n v="97.926000000000002"/>
    <n v="423965.33"/>
  </r>
  <r>
    <x v="10"/>
    <x v="11"/>
    <x v="151"/>
    <x v="96"/>
    <x v="1275"/>
    <x v="1084"/>
    <x v="107"/>
    <x v="62"/>
    <n v="19.476000000000003"/>
    <n v="32.811"/>
    <n v="351.40000000000003"/>
  </r>
  <r>
    <x v="10"/>
    <x v="11"/>
    <x v="151"/>
    <x v="96"/>
    <x v="182"/>
    <x v="126"/>
    <x v="107"/>
    <x v="62"/>
    <n v="7.7080000000000002"/>
    <n v="32.811"/>
    <n v="139.08000000000001"/>
  </r>
  <r>
    <x v="10"/>
    <x v="11"/>
    <x v="123"/>
    <x v="0"/>
    <x v="178"/>
    <x v="122"/>
    <x v="103"/>
    <x v="58"/>
    <n v="44828620"/>
    <n v="32.868000000000002"/>
    <n v="16607413.950000001"/>
  </r>
  <r>
    <x v="10"/>
    <x v="11"/>
    <x v="1116"/>
    <x v="6"/>
    <x v="185"/>
    <x v="129"/>
    <x v="110"/>
    <x v="58"/>
    <n v="5000"/>
    <n v="32.811"/>
    <n v="3217"/>
  </r>
  <r>
    <x v="10"/>
    <x v="11"/>
    <x v="1731"/>
    <x v="6"/>
    <x v="185"/>
    <x v="129"/>
    <x v="110"/>
    <x v="58"/>
    <n v="25"/>
    <n v="32.877000000000002"/>
    <n v="25"/>
  </r>
  <r>
    <x v="10"/>
    <x v="11"/>
    <x v="154"/>
    <x v="1"/>
    <x v="183"/>
    <x v="127"/>
    <x v="108"/>
    <x v="63"/>
    <n v="101100"/>
    <n v="32.96"/>
    <n v="45495"/>
  </r>
  <r>
    <x v="10"/>
    <x v="11"/>
    <x v="155"/>
    <x v="6"/>
    <x v="178"/>
    <x v="122"/>
    <x v="103"/>
    <x v="58"/>
    <n v="10460263"/>
    <n v="65.92"/>
    <n v="4027201.2600000002"/>
  </r>
  <r>
    <x v="10"/>
    <x v="11"/>
    <x v="91"/>
    <x v="77"/>
    <x v="182"/>
    <x v="126"/>
    <x v="107"/>
    <x v="62"/>
    <n v="27"/>
    <n v="32.877000000000002"/>
    <n v="414.45000000000005"/>
  </r>
  <r>
    <x v="10"/>
    <x v="11"/>
    <x v="129"/>
    <x v="6"/>
    <x v="189"/>
    <x v="132"/>
    <x v="113"/>
    <x v="59"/>
    <n v="25000"/>
    <n v="32.942"/>
    <n v="46919"/>
  </r>
  <r>
    <x v="10"/>
    <x v="11"/>
    <x v="129"/>
    <x v="79"/>
    <x v="186"/>
    <x v="128"/>
    <x v="109"/>
    <x v="59"/>
    <n v="136000"/>
    <n v="32.877000000000002"/>
    <n v="136585.23000000001"/>
  </r>
  <r>
    <x v="10"/>
    <x v="11"/>
    <x v="129"/>
    <x v="79"/>
    <x v="184"/>
    <x v="128"/>
    <x v="109"/>
    <x v="59"/>
    <n v="10000"/>
    <n v="32.877000000000002"/>
    <n v="46542"/>
  </r>
  <r>
    <x v="10"/>
    <x v="11"/>
    <x v="129"/>
    <x v="14"/>
    <x v="186"/>
    <x v="128"/>
    <x v="109"/>
    <x v="59"/>
    <n v="40000"/>
    <n v="32.844000000000001"/>
    <n v="43681.04"/>
  </r>
  <r>
    <x v="10"/>
    <x v="11"/>
    <x v="129"/>
    <x v="15"/>
    <x v="186"/>
    <x v="128"/>
    <x v="109"/>
    <x v="59"/>
    <n v="22300"/>
    <n v="32.868000000000002"/>
    <n v="28017"/>
  </r>
  <r>
    <x v="10"/>
    <x v="11"/>
    <x v="129"/>
    <x v="70"/>
    <x v="178"/>
    <x v="122"/>
    <x v="103"/>
    <x v="58"/>
    <n v="200"/>
    <n v="32.96"/>
    <n v="250"/>
  </r>
  <r>
    <x v="10"/>
    <x v="11"/>
    <x v="129"/>
    <x v="23"/>
    <x v="186"/>
    <x v="128"/>
    <x v="109"/>
    <x v="59"/>
    <n v="46200"/>
    <n v="33.08"/>
    <n v="53686"/>
  </r>
  <r>
    <x v="10"/>
    <x v="11"/>
    <x v="129"/>
    <x v="24"/>
    <x v="186"/>
    <x v="128"/>
    <x v="109"/>
    <x v="59"/>
    <n v="25000"/>
    <n v="32.78"/>
    <n v="28387"/>
  </r>
  <r>
    <x v="10"/>
    <x v="12"/>
    <x v="162"/>
    <x v="5"/>
    <x v="190"/>
    <x v="133"/>
    <x v="114"/>
    <x v="64"/>
    <n v="702"/>
    <n v="32.78"/>
    <n v="78788.03"/>
  </r>
  <r>
    <x v="10"/>
    <x v="12"/>
    <x v="162"/>
    <x v="6"/>
    <x v="190"/>
    <x v="133"/>
    <x v="114"/>
    <x v="64"/>
    <n v="245"/>
    <n v="32.76"/>
    <n v="29999.4"/>
  </r>
  <r>
    <x v="10"/>
    <x v="13"/>
    <x v="164"/>
    <x v="6"/>
    <x v="191"/>
    <x v="134"/>
    <x v="115"/>
    <x v="65"/>
    <n v="762110"/>
    <n v="1019.441"/>
    <n v="1703518.25"/>
  </r>
  <r>
    <x v="10"/>
    <x v="13"/>
    <x v="164"/>
    <x v="4"/>
    <x v="192"/>
    <x v="135"/>
    <x v="116"/>
    <x v="66"/>
    <n v="27040"/>
    <n v="32.844000000000001"/>
    <n v="45377.64"/>
  </r>
  <r>
    <x v="10"/>
    <x v="13"/>
    <x v="164"/>
    <x v="4"/>
    <x v="191"/>
    <x v="134"/>
    <x v="115"/>
    <x v="65"/>
    <n v="1718184"/>
    <n v="1907.068"/>
    <n v="5738081.4000000004"/>
  </r>
  <r>
    <x v="10"/>
    <x v="13"/>
    <x v="164"/>
    <x v="10"/>
    <x v="191"/>
    <x v="134"/>
    <x v="115"/>
    <x v="65"/>
    <n v="73440"/>
    <n v="98.438999999999993"/>
    <n v="301990.84000000003"/>
  </r>
  <r>
    <x v="10"/>
    <x v="13"/>
    <x v="1732"/>
    <x v="6"/>
    <x v="3155"/>
    <x v="2709"/>
    <x v="1652"/>
    <x v="482"/>
    <n v="733"/>
    <n v="33.08"/>
    <n v="2930.6000000000004"/>
  </r>
  <r>
    <x v="10"/>
    <x v="13"/>
    <x v="165"/>
    <x v="15"/>
    <x v="194"/>
    <x v="137"/>
    <x v="118"/>
    <x v="68"/>
    <n v="96860"/>
    <n v="32.78"/>
    <n v="14370.820000000002"/>
  </r>
  <r>
    <x v="10"/>
    <x v="13"/>
    <x v="165"/>
    <x v="0"/>
    <x v="194"/>
    <x v="137"/>
    <x v="118"/>
    <x v="68"/>
    <n v="96680"/>
    <n v="32.877000000000002"/>
    <n v="19374.670000000002"/>
  </r>
  <r>
    <x v="10"/>
    <x v="13"/>
    <x v="10"/>
    <x v="0"/>
    <x v="195"/>
    <x v="138"/>
    <x v="119"/>
    <x v="69"/>
    <n v="244424"/>
    <n v="394.233"/>
    <n v="211884.64"/>
  </r>
  <r>
    <x v="10"/>
    <x v="13"/>
    <x v="166"/>
    <x v="15"/>
    <x v="196"/>
    <x v="139"/>
    <x v="120"/>
    <x v="70"/>
    <n v="44800"/>
    <n v="65.415000000000006"/>
    <n v="22138.75"/>
  </r>
  <r>
    <x v="10"/>
    <x v="13"/>
    <x v="223"/>
    <x v="15"/>
    <x v="198"/>
    <x v="141"/>
    <x v="119"/>
    <x v="69"/>
    <n v="5012260"/>
    <n v="32.96"/>
    <n v="2029965.3"/>
  </r>
  <r>
    <x v="10"/>
    <x v="13"/>
    <x v="223"/>
    <x v="52"/>
    <x v="198"/>
    <x v="141"/>
    <x v="119"/>
    <x v="69"/>
    <n v="625420"/>
    <n v="65.225999999999999"/>
    <n v="262676.40000000002"/>
  </r>
  <r>
    <x v="10"/>
    <x v="13"/>
    <x v="12"/>
    <x v="34"/>
    <x v="195"/>
    <x v="138"/>
    <x v="119"/>
    <x v="69"/>
    <n v="27302"/>
    <n v="32.96"/>
    <n v="19384.420000000002"/>
  </r>
  <r>
    <x v="10"/>
    <x v="13"/>
    <x v="12"/>
    <x v="0"/>
    <x v="195"/>
    <x v="138"/>
    <x v="119"/>
    <x v="69"/>
    <n v="84907"/>
    <n v="131.24700000000001"/>
    <n v="85803.1"/>
  </r>
  <r>
    <x v="10"/>
    <x v="13"/>
    <x v="168"/>
    <x v="15"/>
    <x v="198"/>
    <x v="141"/>
    <x v="119"/>
    <x v="69"/>
    <n v="5034010"/>
    <n v="32.76"/>
    <n v="2164624.3000000003"/>
  </r>
  <r>
    <x v="10"/>
    <x v="13"/>
    <x v="169"/>
    <x v="73"/>
    <x v="197"/>
    <x v="140"/>
    <x v="121"/>
    <x v="71"/>
    <n v="15917"/>
    <n v="32.805"/>
    <n v="46743.98"/>
  </r>
  <r>
    <x v="10"/>
    <x v="13"/>
    <x v="16"/>
    <x v="16"/>
    <x v="195"/>
    <x v="138"/>
    <x v="119"/>
    <x v="69"/>
    <n v="985"/>
    <n v="32.779000000000003"/>
    <n v="1231.25"/>
  </r>
  <r>
    <x v="10"/>
    <x v="13"/>
    <x v="16"/>
    <x v="34"/>
    <x v="195"/>
    <x v="138"/>
    <x v="119"/>
    <x v="69"/>
    <n v="27099"/>
    <n v="32.96"/>
    <n v="19511.280000000002"/>
  </r>
  <r>
    <x v="10"/>
    <x v="13"/>
    <x v="16"/>
    <x v="0"/>
    <x v="195"/>
    <x v="138"/>
    <x v="119"/>
    <x v="69"/>
    <n v="810"/>
    <n v="32.808"/>
    <n v="3932.21"/>
  </r>
  <r>
    <x v="10"/>
    <x v="13"/>
    <x v="17"/>
    <x v="4"/>
    <x v="195"/>
    <x v="138"/>
    <x v="119"/>
    <x v="69"/>
    <n v="21860"/>
    <n v="33.042999999999999"/>
    <n v="20291.440000000002"/>
  </r>
  <r>
    <x v="10"/>
    <x v="13"/>
    <x v="17"/>
    <x v="34"/>
    <x v="195"/>
    <x v="138"/>
    <x v="119"/>
    <x v="69"/>
    <n v="24920"/>
    <n v="65.92"/>
    <n v="28514.73"/>
  </r>
  <r>
    <x v="10"/>
    <x v="13"/>
    <x v="975"/>
    <x v="8"/>
    <x v="1731"/>
    <x v="146"/>
    <x v="124"/>
    <x v="74"/>
    <n v="52.5"/>
    <n v="98.912999999999997"/>
    <n v="10080"/>
  </r>
  <r>
    <x v="10"/>
    <x v="13"/>
    <x v="18"/>
    <x v="0"/>
    <x v="195"/>
    <x v="138"/>
    <x v="119"/>
    <x v="69"/>
    <n v="2203"/>
    <n v="32.96"/>
    <n v="1509.63"/>
  </r>
  <r>
    <x v="10"/>
    <x v="13"/>
    <x v="19"/>
    <x v="0"/>
    <x v="195"/>
    <x v="138"/>
    <x v="119"/>
    <x v="69"/>
    <n v="53984"/>
    <n v="65.423000000000002"/>
    <n v="36430.79"/>
  </r>
  <r>
    <x v="10"/>
    <x v="13"/>
    <x v="20"/>
    <x v="0"/>
    <x v="195"/>
    <x v="138"/>
    <x v="119"/>
    <x v="69"/>
    <n v="80000"/>
    <n v="98.649000000000001"/>
    <n v="51944.800000000003"/>
  </r>
  <r>
    <x v="10"/>
    <x v="13"/>
    <x v="21"/>
    <x v="0"/>
    <x v="195"/>
    <x v="138"/>
    <x v="119"/>
    <x v="69"/>
    <n v="2480"/>
    <n v="164.023"/>
    <n v="10863.83"/>
  </r>
  <r>
    <x v="10"/>
    <x v="13"/>
    <x v="21"/>
    <x v="28"/>
    <x v="195"/>
    <x v="138"/>
    <x v="119"/>
    <x v="69"/>
    <n v="53981"/>
    <n v="65.587000000000003"/>
    <n v="30387.65"/>
  </r>
  <r>
    <x v="10"/>
    <x v="13"/>
    <x v="22"/>
    <x v="4"/>
    <x v="198"/>
    <x v="141"/>
    <x v="119"/>
    <x v="69"/>
    <n v="560000"/>
    <n v="323.89299999999997"/>
    <n v="264905.2"/>
  </r>
  <r>
    <x v="10"/>
    <x v="13"/>
    <x v="22"/>
    <x v="16"/>
    <x v="195"/>
    <x v="138"/>
    <x v="119"/>
    <x v="69"/>
    <n v="908"/>
    <n v="32.731000000000002"/>
    <n v="998.80000000000007"/>
  </r>
  <r>
    <x v="10"/>
    <x v="13"/>
    <x v="22"/>
    <x v="0"/>
    <x v="195"/>
    <x v="138"/>
    <x v="119"/>
    <x v="69"/>
    <n v="103345"/>
    <n v="229.85400000000001"/>
    <n v="94258.13"/>
  </r>
  <r>
    <x v="10"/>
    <x v="13"/>
    <x v="22"/>
    <x v="0"/>
    <x v="199"/>
    <x v="142"/>
    <x v="119"/>
    <x v="69"/>
    <n v="11053"/>
    <n v="130.65199999999999"/>
    <n v="16763.310000000001"/>
  </r>
  <r>
    <x v="10"/>
    <x v="13"/>
    <x v="24"/>
    <x v="4"/>
    <x v="195"/>
    <x v="138"/>
    <x v="119"/>
    <x v="69"/>
    <n v="22900"/>
    <n v="32.805"/>
    <n v="21063.040000000001"/>
  </r>
  <r>
    <x v="10"/>
    <x v="13"/>
    <x v="24"/>
    <x v="4"/>
    <x v="198"/>
    <x v="141"/>
    <x v="119"/>
    <x v="69"/>
    <n v="320000"/>
    <n v="394.964"/>
    <n v="155509.36000000002"/>
  </r>
  <r>
    <x v="10"/>
    <x v="13"/>
    <x v="24"/>
    <x v="34"/>
    <x v="195"/>
    <x v="138"/>
    <x v="119"/>
    <x v="69"/>
    <n v="21000"/>
    <n v="32.96"/>
    <n v="21939.760000000002"/>
  </r>
  <r>
    <x v="10"/>
    <x v="13"/>
    <x v="24"/>
    <x v="0"/>
    <x v="195"/>
    <x v="138"/>
    <x v="119"/>
    <x v="69"/>
    <n v="3002"/>
    <n v="65.721000000000004"/>
    <n v="14916.150000000001"/>
  </r>
  <r>
    <x v="10"/>
    <x v="13"/>
    <x v="24"/>
    <x v="12"/>
    <x v="1278"/>
    <x v="1087"/>
    <x v="119"/>
    <x v="69"/>
    <n v="26000"/>
    <n v="32.78"/>
    <n v="21743.22"/>
  </r>
  <r>
    <x v="10"/>
    <x v="13"/>
    <x v="170"/>
    <x v="73"/>
    <x v="197"/>
    <x v="140"/>
    <x v="121"/>
    <x v="71"/>
    <n v="14800"/>
    <n v="32.881"/>
    <n v="43775.090000000004"/>
  </r>
  <r>
    <x v="10"/>
    <x v="13"/>
    <x v="171"/>
    <x v="5"/>
    <x v="200"/>
    <x v="143"/>
    <x v="121"/>
    <x v="71"/>
    <n v="4320"/>
    <n v="32.868000000000002"/>
    <n v="27073.34"/>
  </r>
  <r>
    <x v="10"/>
    <x v="13"/>
    <x v="171"/>
    <x v="5"/>
    <x v="201"/>
    <x v="143"/>
    <x v="121"/>
    <x v="71"/>
    <n v="24895"/>
    <n v="65.947999999999993"/>
    <n v="47658.16"/>
  </r>
  <r>
    <x v="10"/>
    <x v="13"/>
    <x v="171"/>
    <x v="6"/>
    <x v="200"/>
    <x v="143"/>
    <x v="121"/>
    <x v="71"/>
    <n v="2072"/>
    <n v="33.042999999999999"/>
    <n v="16359.150000000001"/>
  </r>
  <r>
    <x v="10"/>
    <x v="13"/>
    <x v="171"/>
    <x v="68"/>
    <x v="200"/>
    <x v="143"/>
    <x v="121"/>
    <x v="71"/>
    <n v="12450"/>
    <n v="32.731000000000002"/>
    <n v="90375"/>
  </r>
  <r>
    <x v="10"/>
    <x v="13"/>
    <x v="171"/>
    <x v="69"/>
    <x v="200"/>
    <x v="143"/>
    <x v="121"/>
    <x v="71"/>
    <n v="50"/>
    <n v="32.756"/>
    <n v="600"/>
  </r>
  <r>
    <x v="10"/>
    <x v="13"/>
    <x v="171"/>
    <x v="84"/>
    <x v="201"/>
    <x v="143"/>
    <x v="121"/>
    <x v="71"/>
    <n v="4800"/>
    <n v="32.877000000000002"/>
    <n v="35417"/>
  </r>
  <r>
    <x v="10"/>
    <x v="13"/>
    <x v="171"/>
    <x v="34"/>
    <x v="200"/>
    <x v="143"/>
    <x v="121"/>
    <x v="71"/>
    <n v="4800"/>
    <n v="32.868000000000002"/>
    <n v="39177.47"/>
  </r>
  <r>
    <x v="10"/>
    <x v="13"/>
    <x v="171"/>
    <x v="34"/>
    <x v="201"/>
    <x v="143"/>
    <x v="121"/>
    <x v="71"/>
    <n v="200"/>
    <n v="32.868000000000002"/>
    <n v="737.53000000000009"/>
  </r>
  <r>
    <x v="10"/>
    <x v="13"/>
    <x v="171"/>
    <x v="12"/>
    <x v="200"/>
    <x v="143"/>
    <x v="121"/>
    <x v="71"/>
    <n v="14700"/>
    <n v="32.78"/>
    <n v="117061"/>
  </r>
  <r>
    <x v="10"/>
    <x v="13"/>
    <x v="27"/>
    <x v="28"/>
    <x v="195"/>
    <x v="138"/>
    <x v="119"/>
    <x v="69"/>
    <n v="55986"/>
    <n v="65.685000000000002"/>
    <n v="30571.18"/>
  </r>
  <r>
    <x v="10"/>
    <x v="13"/>
    <x v="1432"/>
    <x v="4"/>
    <x v="203"/>
    <x v="145"/>
    <x v="123"/>
    <x v="73"/>
    <n v="555"/>
    <n v="32.868000000000002"/>
    <n v="2947"/>
  </r>
  <r>
    <x v="10"/>
    <x v="13"/>
    <x v="173"/>
    <x v="4"/>
    <x v="202"/>
    <x v="144"/>
    <x v="122"/>
    <x v="72"/>
    <n v="52200"/>
    <n v="32.78"/>
    <n v="128422.13"/>
  </r>
  <r>
    <x v="10"/>
    <x v="13"/>
    <x v="174"/>
    <x v="0"/>
    <x v="203"/>
    <x v="145"/>
    <x v="123"/>
    <x v="73"/>
    <n v="5478"/>
    <n v="32.758000000000003"/>
    <n v="40146"/>
  </r>
  <r>
    <x v="10"/>
    <x v="13"/>
    <x v="29"/>
    <x v="4"/>
    <x v="198"/>
    <x v="141"/>
    <x v="119"/>
    <x v="69"/>
    <n v="196000"/>
    <n v="229.56800000000001"/>
    <n v="93107.02"/>
  </r>
  <r>
    <x v="10"/>
    <x v="13"/>
    <x v="29"/>
    <x v="0"/>
    <x v="195"/>
    <x v="138"/>
    <x v="119"/>
    <x v="69"/>
    <n v="190402"/>
    <n v="295.24900000000002"/>
    <n v="141063.87"/>
  </r>
  <r>
    <x v="10"/>
    <x v="13"/>
    <x v="30"/>
    <x v="4"/>
    <x v="198"/>
    <x v="141"/>
    <x v="119"/>
    <x v="69"/>
    <n v="208000"/>
    <n v="260.55500000000001"/>
    <n v="94504.400000000009"/>
  </r>
  <r>
    <x v="10"/>
    <x v="13"/>
    <x v="30"/>
    <x v="0"/>
    <x v="195"/>
    <x v="138"/>
    <x v="119"/>
    <x v="69"/>
    <n v="78040"/>
    <n v="98.626999999999995"/>
    <n v="49545.100000000006"/>
  </r>
  <r>
    <x v="10"/>
    <x v="13"/>
    <x v="127"/>
    <x v="34"/>
    <x v="204"/>
    <x v="146"/>
    <x v="124"/>
    <x v="74"/>
    <n v="4977.22"/>
    <n v="32.868000000000002"/>
    <n v="11039.970000000001"/>
  </r>
  <r>
    <x v="10"/>
    <x v="13"/>
    <x v="32"/>
    <x v="11"/>
    <x v="205"/>
    <x v="147"/>
    <x v="125"/>
    <x v="75"/>
    <n v="9520"/>
    <n v="230.155"/>
    <n v="6906.96"/>
  </r>
  <r>
    <x v="10"/>
    <x v="14"/>
    <x v="12"/>
    <x v="1"/>
    <x v="210"/>
    <x v="148"/>
    <x v="126"/>
    <x v="76"/>
    <n v="10930"/>
    <n v="65.685000000000002"/>
    <n v="62005.72"/>
  </r>
  <r>
    <x v="10"/>
    <x v="14"/>
    <x v="175"/>
    <x v="1"/>
    <x v="206"/>
    <x v="148"/>
    <x v="126"/>
    <x v="76"/>
    <n v="17139.280000000002"/>
    <n v="131.17599999999999"/>
    <n v="383793.45"/>
  </r>
  <r>
    <x v="10"/>
    <x v="14"/>
    <x v="17"/>
    <x v="1"/>
    <x v="207"/>
    <x v="148"/>
    <x v="126"/>
    <x v="76"/>
    <n v="347534"/>
    <n v="690.05399999999997"/>
    <n v="1841014"/>
  </r>
  <r>
    <x v="10"/>
    <x v="14"/>
    <x v="17"/>
    <x v="73"/>
    <x v="207"/>
    <x v="148"/>
    <x v="126"/>
    <x v="76"/>
    <n v="2"/>
    <n v="32.848999999999997"/>
    <n v="60.02"/>
  </r>
  <r>
    <x v="10"/>
    <x v="14"/>
    <x v="17"/>
    <x v="73"/>
    <x v="208"/>
    <x v="149"/>
    <x v="127"/>
    <x v="77"/>
    <n v="11506"/>
    <n v="65.801000000000002"/>
    <n v="234426.06"/>
  </r>
  <r>
    <x v="10"/>
    <x v="14"/>
    <x v="17"/>
    <x v="42"/>
    <x v="1279"/>
    <x v="148"/>
    <x v="126"/>
    <x v="76"/>
    <n v="14859"/>
    <n v="32.848999999999997"/>
    <n v="97974.44"/>
  </r>
  <r>
    <x v="10"/>
    <x v="14"/>
    <x v="176"/>
    <x v="1"/>
    <x v="209"/>
    <x v="150"/>
    <x v="128"/>
    <x v="78"/>
    <n v="237.43"/>
    <n v="33.042999999999999"/>
    <n v="130532.84000000001"/>
  </r>
  <r>
    <x v="10"/>
    <x v="14"/>
    <x v="176"/>
    <x v="0"/>
    <x v="209"/>
    <x v="150"/>
    <x v="128"/>
    <x v="78"/>
    <n v="60.400000000000006"/>
    <n v="65.558000000000007"/>
    <n v="28240"/>
  </r>
  <r>
    <x v="10"/>
    <x v="14"/>
    <x v="176"/>
    <x v="18"/>
    <x v="209"/>
    <x v="150"/>
    <x v="128"/>
    <x v="78"/>
    <n v="75.490000000000009"/>
    <n v="32.970999999999997"/>
    <n v="38768.32"/>
  </r>
  <r>
    <x v="10"/>
    <x v="14"/>
    <x v="1310"/>
    <x v="4"/>
    <x v="3060"/>
    <x v="2630"/>
    <x v="1977"/>
    <x v="76"/>
    <n v="0"/>
    <n v="32.811"/>
    <n v="0"/>
  </r>
  <r>
    <x v="10"/>
    <x v="14"/>
    <x v="22"/>
    <x v="1"/>
    <x v="210"/>
    <x v="148"/>
    <x v="126"/>
    <x v="76"/>
    <n v="32513"/>
    <n v="98.561999999999998"/>
    <n v="238665.29"/>
  </r>
  <r>
    <x v="10"/>
    <x v="14"/>
    <x v="24"/>
    <x v="1"/>
    <x v="206"/>
    <x v="148"/>
    <x v="126"/>
    <x v="76"/>
    <n v="22711"/>
    <n v="362.72399999999999"/>
    <n v="459809.04000000004"/>
  </r>
  <r>
    <x v="10"/>
    <x v="14"/>
    <x v="24"/>
    <x v="1"/>
    <x v="1279"/>
    <x v="148"/>
    <x v="126"/>
    <x v="76"/>
    <n v="21744"/>
    <n v="32.877000000000002"/>
    <n v="388656.29000000004"/>
  </r>
  <r>
    <x v="10"/>
    <x v="14"/>
    <x v="24"/>
    <x v="73"/>
    <x v="206"/>
    <x v="148"/>
    <x v="126"/>
    <x v="76"/>
    <n v="26475"/>
    <n v="163.98400000000001"/>
    <n v="551825.36"/>
  </r>
  <r>
    <x v="10"/>
    <x v="14"/>
    <x v="177"/>
    <x v="5"/>
    <x v="209"/>
    <x v="150"/>
    <x v="128"/>
    <x v="78"/>
    <n v="65.00500000000001"/>
    <n v="32.970999999999997"/>
    <n v="19839.400000000001"/>
  </r>
  <r>
    <x v="10"/>
    <x v="14"/>
    <x v="177"/>
    <x v="96"/>
    <x v="209"/>
    <x v="150"/>
    <x v="128"/>
    <x v="78"/>
    <n v="10.661000000000001"/>
    <n v="66.16"/>
    <n v="3923.6000000000004"/>
  </r>
  <r>
    <x v="10"/>
    <x v="14"/>
    <x v="177"/>
    <x v="1"/>
    <x v="209"/>
    <x v="150"/>
    <x v="128"/>
    <x v="78"/>
    <n v="58.96"/>
    <n v="99.051000000000002"/>
    <n v="18092.93"/>
  </r>
  <r>
    <x v="10"/>
    <x v="14"/>
    <x v="177"/>
    <x v="8"/>
    <x v="209"/>
    <x v="150"/>
    <x v="128"/>
    <x v="78"/>
    <n v="207.85600000000002"/>
    <n v="66.16"/>
    <n v="59700.47"/>
  </r>
  <r>
    <x v="10"/>
    <x v="14"/>
    <x v="177"/>
    <x v="73"/>
    <x v="209"/>
    <x v="150"/>
    <x v="128"/>
    <x v="78"/>
    <n v="22"/>
    <n v="32.868000000000002"/>
    <n v="7924.3600000000006"/>
  </r>
  <r>
    <x v="10"/>
    <x v="14"/>
    <x v="177"/>
    <x v="12"/>
    <x v="209"/>
    <x v="150"/>
    <x v="128"/>
    <x v="78"/>
    <n v="100.53100000000001"/>
    <n v="66.16"/>
    <n v="26126.04"/>
  </r>
  <r>
    <x v="10"/>
    <x v="14"/>
    <x v="177"/>
    <x v="18"/>
    <x v="209"/>
    <x v="150"/>
    <x v="128"/>
    <x v="78"/>
    <n v="111.02000000000001"/>
    <n v="32.78"/>
    <n v="39772.71"/>
  </r>
  <r>
    <x v="10"/>
    <x v="14"/>
    <x v="178"/>
    <x v="4"/>
    <x v="211"/>
    <x v="151"/>
    <x v="129"/>
    <x v="78"/>
    <n v="22000"/>
    <n v="65.558000000000007"/>
    <n v="70784.490000000005"/>
  </r>
  <r>
    <x v="10"/>
    <x v="14"/>
    <x v="46"/>
    <x v="4"/>
    <x v="211"/>
    <x v="151"/>
    <x v="129"/>
    <x v="78"/>
    <n v="13000"/>
    <n v="65.745000000000005"/>
    <n v="38835.200000000004"/>
  </r>
  <r>
    <x v="10"/>
    <x v="14"/>
    <x v="29"/>
    <x v="1"/>
    <x v="210"/>
    <x v="148"/>
    <x v="126"/>
    <x v="76"/>
    <n v="226624"/>
    <n v="294.65800000000002"/>
    <n v="886326.4800000001"/>
  </r>
  <r>
    <x v="10"/>
    <x v="14"/>
    <x v="29"/>
    <x v="15"/>
    <x v="210"/>
    <x v="148"/>
    <x v="126"/>
    <x v="76"/>
    <n v="521"/>
    <n v="32.96"/>
    <n v="3462.84"/>
  </r>
  <r>
    <x v="10"/>
    <x v="15"/>
    <x v="1733"/>
    <x v="6"/>
    <x v="1280"/>
    <x v="1088"/>
    <x v="890"/>
    <x v="79"/>
    <n v="129.5"/>
    <n v="32.808"/>
    <n v="209.07000000000002"/>
  </r>
  <r>
    <x v="10"/>
    <x v="15"/>
    <x v="784"/>
    <x v="89"/>
    <x v="2012"/>
    <x v="1735"/>
    <x v="1368"/>
    <x v="79"/>
    <n v="2275"/>
    <n v="32.771000000000001"/>
    <n v="13957.5"/>
  </r>
  <r>
    <x v="10"/>
    <x v="15"/>
    <x v="184"/>
    <x v="10"/>
    <x v="1283"/>
    <x v="153"/>
    <x v="131"/>
    <x v="80"/>
    <n v="3136"/>
    <n v="32.805"/>
    <n v="10758.74"/>
  </r>
  <r>
    <x v="10"/>
    <x v="15"/>
    <x v="192"/>
    <x v="70"/>
    <x v="1734"/>
    <x v="153"/>
    <x v="131"/>
    <x v="80"/>
    <n v="472.5"/>
    <n v="98.643000000000001"/>
    <n v="777.64"/>
  </r>
  <r>
    <x v="10"/>
    <x v="15"/>
    <x v="390"/>
    <x v="89"/>
    <x v="2012"/>
    <x v="1735"/>
    <x v="1368"/>
    <x v="79"/>
    <n v="450"/>
    <n v="66.123000000000005"/>
    <n v="1597.5"/>
  </r>
  <r>
    <x v="10"/>
    <x v="16"/>
    <x v="181"/>
    <x v="6"/>
    <x v="214"/>
    <x v="154"/>
    <x v="132"/>
    <x v="81"/>
    <n v="99000"/>
    <n v="131.31"/>
    <n v="180632.4"/>
  </r>
  <r>
    <x v="10"/>
    <x v="16"/>
    <x v="181"/>
    <x v="4"/>
    <x v="214"/>
    <x v="154"/>
    <x v="132"/>
    <x v="81"/>
    <n v="155000"/>
    <n v="196.91399999999999"/>
    <n v="276619.29000000004"/>
  </r>
  <r>
    <x v="10"/>
    <x v="16"/>
    <x v="181"/>
    <x v="93"/>
    <x v="215"/>
    <x v="155"/>
    <x v="133"/>
    <x v="82"/>
    <n v="23520"/>
    <n v="32.881"/>
    <n v="45366.55"/>
  </r>
  <r>
    <x v="10"/>
    <x v="16"/>
    <x v="181"/>
    <x v="143"/>
    <x v="215"/>
    <x v="155"/>
    <x v="133"/>
    <x v="82"/>
    <n v="10876.800000000001"/>
    <n v="32.731000000000002"/>
    <n v="20979.710000000003"/>
  </r>
  <r>
    <x v="10"/>
    <x v="16"/>
    <x v="181"/>
    <x v="70"/>
    <x v="215"/>
    <x v="155"/>
    <x v="133"/>
    <x v="82"/>
    <n v="17280"/>
    <n v="65.941999999999993"/>
    <n v="29267.600000000002"/>
  </r>
  <r>
    <x v="10"/>
    <x v="16"/>
    <x v="183"/>
    <x v="4"/>
    <x v="217"/>
    <x v="155"/>
    <x v="133"/>
    <x v="82"/>
    <n v="165.88800000000001"/>
    <n v="32.811"/>
    <n v="1091.8500000000001"/>
  </r>
  <r>
    <x v="10"/>
    <x v="16"/>
    <x v="183"/>
    <x v="95"/>
    <x v="217"/>
    <x v="155"/>
    <x v="133"/>
    <x v="82"/>
    <n v="97.2"/>
    <n v="32.76"/>
    <n v="632"/>
  </r>
  <r>
    <x v="10"/>
    <x v="16"/>
    <x v="184"/>
    <x v="6"/>
    <x v="3156"/>
    <x v="155"/>
    <x v="133"/>
    <x v="82"/>
    <n v="16.62"/>
    <n v="32.877000000000002"/>
    <n v="176.77"/>
  </r>
  <r>
    <x v="10"/>
    <x v="16"/>
    <x v="184"/>
    <x v="10"/>
    <x v="1284"/>
    <x v="155"/>
    <x v="133"/>
    <x v="82"/>
    <n v="9408"/>
    <n v="98.415000000000006"/>
    <n v="32276.16"/>
  </r>
  <r>
    <x v="10"/>
    <x v="16"/>
    <x v="192"/>
    <x v="70"/>
    <x v="1285"/>
    <x v="1091"/>
    <x v="893"/>
    <x v="82"/>
    <n v="66"/>
    <n v="32.881"/>
    <n v="234.97"/>
  </r>
  <r>
    <x v="10"/>
    <x v="16"/>
    <x v="192"/>
    <x v="70"/>
    <x v="1735"/>
    <x v="1091"/>
    <x v="893"/>
    <x v="82"/>
    <n v="50"/>
    <n v="32.881"/>
    <n v="164.76000000000002"/>
  </r>
  <r>
    <x v="10"/>
    <x v="17"/>
    <x v="976"/>
    <x v="4"/>
    <x v="225"/>
    <x v="164"/>
    <x v="142"/>
    <x v="84"/>
    <n v="6012"/>
    <n v="32.877000000000002"/>
    <n v="15751.820000000002"/>
  </r>
  <r>
    <x v="10"/>
    <x v="17"/>
    <x v="116"/>
    <x v="6"/>
    <x v="218"/>
    <x v="157"/>
    <x v="135"/>
    <x v="83"/>
    <n v="13440"/>
    <n v="32.877000000000002"/>
    <n v="27403.760000000002"/>
  </r>
  <r>
    <x v="10"/>
    <x v="17"/>
    <x v="57"/>
    <x v="73"/>
    <x v="219"/>
    <x v="158"/>
    <x v="136"/>
    <x v="84"/>
    <n v="6.25"/>
    <n v="32.884"/>
    <n v="42.5"/>
  </r>
  <r>
    <x v="10"/>
    <x v="17"/>
    <x v="185"/>
    <x v="4"/>
    <x v="220"/>
    <x v="159"/>
    <x v="137"/>
    <x v="83"/>
    <n v="31152"/>
    <n v="264.25200000000001"/>
    <n v="37754.18"/>
  </r>
  <r>
    <x v="10"/>
    <x v="17"/>
    <x v="185"/>
    <x v="4"/>
    <x v="222"/>
    <x v="161"/>
    <x v="139"/>
    <x v="85"/>
    <n v="1516.3200000000002"/>
    <n v="66.063000000000002"/>
    <n v="10458.380000000001"/>
  </r>
  <r>
    <x v="10"/>
    <x v="17"/>
    <x v="185"/>
    <x v="1"/>
    <x v="218"/>
    <x v="157"/>
    <x v="135"/>
    <x v="83"/>
    <n v="4564"/>
    <n v="32.808"/>
    <n v="4876.13"/>
  </r>
  <r>
    <x v="10"/>
    <x v="17"/>
    <x v="185"/>
    <x v="1"/>
    <x v="220"/>
    <x v="159"/>
    <x v="137"/>
    <x v="83"/>
    <n v="216"/>
    <n v="32.808"/>
    <n v="311.66000000000003"/>
  </r>
  <r>
    <x v="10"/>
    <x v="17"/>
    <x v="186"/>
    <x v="4"/>
    <x v="223"/>
    <x v="162"/>
    <x v="140"/>
    <x v="86"/>
    <n v="6739.2000000000007"/>
    <n v="65.661000000000001"/>
    <n v="24419.33"/>
  </r>
  <r>
    <x v="10"/>
    <x v="17"/>
    <x v="187"/>
    <x v="1"/>
    <x v="1286"/>
    <x v="1092"/>
    <x v="894"/>
    <x v="86"/>
    <n v="1276"/>
    <n v="65.27"/>
    <n v="3792.17"/>
  </r>
  <r>
    <x v="10"/>
    <x v="17"/>
    <x v="187"/>
    <x v="1"/>
    <x v="1736"/>
    <x v="1092"/>
    <x v="894"/>
    <x v="86"/>
    <n v="225.60000000000002"/>
    <n v="32.634999999999998"/>
    <n v="567.53"/>
  </r>
  <r>
    <x v="10"/>
    <x v="17"/>
    <x v="187"/>
    <x v="1"/>
    <x v="224"/>
    <x v="163"/>
    <x v="141"/>
    <x v="86"/>
    <n v="940.80000000000007"/>
    <n v="65.27"/>
    <n v="5297.77"/>
  </r>
  <r>
    <x v="10"/>
    <x v="17"/>
    <x v="187"/>
    <x v="1"/>
    <x v="1287"/>
    <x v="1093"/>
    <x v="140"/>
    <x v="86"/>
    <n v="4691.4000000000005"/>
    <n v="65.27"/>
    <n v="13507.36"/>
  </r>
  <r>
    <x v="10"/>
    <x v="17"/>
    <x v="187"/>
    <x v="1"/>
    <x v="223"/>
    <x v="162"/>
    <x v="140"/>
    <x v="86"/>
    <n v="1080"/>
    <n v="32.634999999999998"/>
    <n v="1720.43"/>
  </r>
  <r>
    <x v="10"/>
    <x v="17"/>
    <x v="188"/>
    <x v="4"/>
    <x v="223"/>
    <x v="162"/>
    <x v="140"/>
    <x v="86"/>
    <n v="9190.85"/>
    <n v="32.868000000000002"/>
    <n v="18496.23"/>
  </r>
  <r>
    <x v="10"/>
    <x v="17"/>
    <x v="188"/>
    <x v="10"/>
    <x v="225"/>
    <x v="164"/>
    <x v="142"/>
    <x v="84"/>
    <n v="75264"/>
    <n v="131.46199999999999"/>
    <n v="199992"/>
  </r>
  <r>
    <x v="10"/>
    <x v="17"/>
    <x v="188"/>
    <x v="1"/>
    <x v="225"/>
    <x v="164"/>
    <x v="142"/>
    <x v="84"/>
    <n v="200"/>
    <n v="32.942"/>
    <n v="12264.480000000001"/>
  </r>
  <r>
    <x v="10"/>
    <x v="17"/>
    <x v="188"/>
    <x v="70"/>
    <x v="225"/>
    <x v="164"/>
    <x v="142"/>
    <x v="84"/>
    <n v="5467.2"/>
    <n v="98.756"/>
    <n v="13431.220000000001"/>
  </r>
  <r>
    <x v="10"/>
    <x v="17"/>
    <x v="188"/>
    <x v="70"/>
    <x v="223"/>
    <x v="162"/>
    <x v="140"/>
    <x v="86"/>
    <n v="24188.15"/>
    <n v="98.756"/>
    <n v="33953.47"/>
  </r>
  <r>
    <x v="10"/>
    <x v="17"/>
    <x v="189"/>
    <x v="10"/>
    <x v="218"/>
    <x v="157"/>
    <x v="135"/>
    <x v="83"/>
    <n v="262040"/>
    <n v="394.86099999999999"/>
    <n v="245945.76"/>
  </r>
  <r>
    <x v="10"/>
    <x v="17"/>
    <x v="189"/>
    <x v="10"/>
    <x v="220"/>
    <x v="159"/>
    <x v="137"/>
    <x v="83"/>
    <n v="38000"/>
    <n v="131.68799999999999"/>
    <n v="29059.47"/>
  </r>
  <r>
    <x v="10"/>
    <x v="17"/>
    <x v="744"/>
    <x v="70"/>
    <x v="219"/>
    <x v="158"/>
    <x v="136"/>
    <x v="84"/>
    <n v="582"/>
    <n v="33.08"/>
    <n v="3000"/>
  </r>
  <r>
    <x v="10"/>
    <x v="17"/>
    <x v="744"/>
    <x v="34"/>
    <x v="219"/>
    <x v="158"/>
    <x v="136"/>
    <x v="84"/>
    <n v="451.20000000000005"/>
    <n v="32.868000000000002"/>
    <n v="2592"/>
  </r>
  <r>
    <x v="10"/>
    <x v="17"/>
    <x v="190"/>
    <x v="4"/>
    <x v="225"/>
    <x v="164"/>
    <x v="142"/>
    <x v="84"/>
    <n v="6923.9270000000006"/>
    <n v="65.563999999999993"/>
    <n v="20034.580000000002"/>
  </r>
  <r>
    <x v="10"/>
    <x v="17"/>
    <x v="190"/>
    <x v="4"/>
    <x v="218"/>
    <x v="157"/>
    <x v="135"/>
    <x v="83"/>
    <n v="1194.634"/>
    <n v="32.792999999999999"/>
    <n v="3800.8"/>
  </r>
  <r>
    <x v="10"/>
    <x v="17"/>
    <x v="190"/>
    <x v="4"/>
    <x v="1738"/>
    <x v="1497"/>
    <x v="1187"/>
    <x v="83"/>
    <n v="8626.5349999999999"/>
    <n v="65.563999999999993"/>
    <n v="30413.22"/>
  </r>
  <r>
    <x v="10"/>
    <x v="17"/>
    <x v="190"/>
    <x v="10"/>
    <x v="225"/>
    <x v="164"/>
    <x v="142"/>
    <x v="84"/>
    <n v="14147.800000000001"/>
    <n v="65.86"/>
    <n v="32195.320000000003"/>
  </r>
  <r>
    <x v="10"/>
    <x v="17"/>
    <x v="190"/>
    <x v="10"/>
    <x v="218"/>
    <x v="157"/>
    <x v="135"/>
    <x v="83"/>
    <n v="1001"/>
    <n v="32.78"/>
    <n v="3347.06"/>
  </r>
  <r>
    <x v="10"/>
    <x v="17"/>
    <x v="190"/>
    <x v="10"/>
    <x v="1738"/>
    <x v="1497"/>
    <x v="1187"/>
    <x v="83"/>
    <n v="1902.75"/>
    <n v="32.78"/>
    <n v="9857.24"/>
  </r>
  <r>
    <x v="10"/>
    <x v="17"/>
    <x v="190"/>
    <x v="1"/>
    <x v="225"/>
    <x v="164"/>
    <x v="142"/>
    <x v="84"/>
    <n v="64626"/>
    <n v="98.644999999999996"/>
    <n v="134418.69"/>
  </r>
  <r>
    <x v="10"/>
    <x v="17"/>
    <x v="63"/>
    <x v="66"/>
    <x v="226"/>
    <x v="165"/>
    <x v="136"/>
    <x v="84"/>
    <n v="500"/>
    <n v="33.042999999999999"/>
    <n v="4686.1900000000005"/>
  </r>
  <r>
    <x v="10"/>
    <x v="17"/>
    <x v="183"/>
    <x v="4"/>
    <x v="223"/>
    <x v="162"/>
    <x v="140"/>
    <x v="86"/>
    <n v="3459.84"/>
    <n v="32.811"/>
    <n v="20824.47"/>
  </r>
  <r>
    <x v="10"/>
    <x v="17"/>
    <x v="183"/>
    <x v="44"/>
    <x v="223"/>
    <x v="162"/>
    <x v="140"/>
    <x v="86"/>
    <n v="3012"/>
    <n v="32.96"/>
    <n v="22512"/>
  </r>
  <r>
    <x v="10"/>
    <x v="17"/>
    <x v="183"/>
    <x v="95"/>
    <x v="219"/>
    <x v="158"/>
    <x v="136"/>
    <x v="84"/>
    <n v="132"/>
    <n v="32.76"/>
    <n v="615"/>
  </r>
  <r>
    <x v="10"/>
    <x v="17"/>
    <x v="183"/>
    <x v="95"/>
    <x v="223"/>
    <x v="162"/>
    <x v="140"/>
    <x v="86"/>
    <n v="1435.68"/>
    <n v="32.76"/>
    <n v="8273.9"/>
  </r>
  <r>
    <x v="10"/>
    <x v="17"/>
    <x v="191"/>
    <x v="4"/>
    <x v="219"/>
    <x v="158"/>
    <x v="136"/>
    <x v="84"/>
    <n v="20196"/>
    <n v="32.877000000000002"/>
    <n v="51050"/>
  </r>
  <r>
    <x v="10"/>
    <x v="17"/>
    <x v="191"/>
    <x v="1"/>
    <x v="219"/>
    <x v="158"/>
    <x v="136"/>
    <x v="84"/>
    <n v="6075.3640000000005"/>
    <n v="32.808"/>
    <n v="16156.800000000001"/>
  </r>
  <r>
    <x v="10"/>
    <x v="17"/>
    <x v="191"/>
    <x v="76"/>
    <x v="219"/>
    <x v="158"/>
    <x v="136"/>
    <x v="84"/>
    <n v="1188"/>
    <n v="32.811"/>
    <n v="2762.1"/>
  </r>
  <r>
    <x v="10"/>
    <x v="17"/>
    <x v="191"/>
    <x v="70"/>
    <x v="219"/>
    <x v="158"/>
    <x v="136"/>
    <x v="84"/>
    <n v="1689.6000000000001"/>
    <n v="32.771000000000001"/>
    <n v="7849"/>
  </r>
  <r>
    <x v="10"/>
    <x v="17"/>
    <x v="88"/>
    <x v="6"/>
    <x v="221"/>
    <x v="160"/>
    <x v="138"/>
    <x v="83"/>
    <n v="3498.8430000000003"/>
    <n v="33.212000000000003"/>
    <n v="17589.38"/>
  </r>
  <r>
    <x v="10"/>
    <x v="17"/>
    <x v="88"/>
    <x v="6"/>
    <x v="227"/>
    <x v="166"/>
    <x v="143"/>
    <x v="85"/>
    <n v="4553.6109999999999"/>
    <n v="33.212000000000003"/>
    <n v="22891.91"/>
  </r>
  <r>
    <x v="10"/>
    <x v="17"/>
    <x v="89"/>
    <x v="77"/>
    <x v="225"/>
    <x v="164"/>
    <x v="142"/>
    <x v="84"/>
    <n v="103.68"/>
    <n v="32.877000000000002"/>
    <n v="403.20000000000005"/>
  </r>
  <r>
    <x v="10"/>
    <x v="17"/>
    <x v="1734"/>
    <x v="4"/>
    <x v="218"/>
    <x v="157"/>
    <x v="135"/>
    <x v="83"/>
    <n v="536"/>
    <n v="32.848999999999997"/>
    <n v="456.84000000000003"/>
  </r>
  <r>
    <x v="10"/>
    <x v="17"/>
    <x v="184"/>
    <x v="6"/>
    <x v="228"/>
    <x v="167"/>
    <x v="144"/>
    <x v="85"/>
    <n v="8424"/>
    <n v="32.96"/>
    <n v="46570.810000000005"/>
  </r>
  <r>
    <x v="10"/>
    <x v="17"/>
    <x v="184"/>
    <x v="70"/>
    <x v="228"/>
    <x v="167"/>
    <x v="144"/>
    <x v="85"/>
    <n v="1944"/>
    <n v="33.08"/>
    <n v="10131.57"/>
  </r>
  <r>
    <x v="10"/>
    <x v="17"/>
    <x v="184"/>
    <x v="70"/>
    <x v="223"/>
    <x v="162"/>
    <x v="140"/>
    <x v="86"/>
    <n v="3472"/>
    <n v="66.16"/>
    <n v="12866.35"/>
  </r>
  <r>
    <x v="10"/>
    <x v="17"/>
    <x v="192"/>
    <x v="70"/>
    <x v="225"/>
    <x v="164"/>
    <x v="142"/>
    <x v="84"/>
    <n v="14765"/>
    <n v="394.572"/>
    <n v="31915.99"/>
  </r>
  <r>
    <x v="10"/>
    <x v="17"/>
    <x v="180"/>
    <x v="53"/>
    <x v="219"/>
    <x v="158"/>
    <x v="136"/>
    <x v="84"/>
    <n v="1137.6000000000001"/>
    <n v="32.868000000000002"/>
    <n v="5052"/>
  </r>
  <r>
    <x v="10"/>
    <x v="18"/>
    <x v="193"/>
    <x v="70"/>
    <x v="229"/>
    <x v="168"/>
    <x v="145"/>
    <x v="87"/>
    <n v="1632"/>
    <n v="65.688999999999993"/>
    <n v="1944.46"/>
  </r>
  <r>
    <x v="10"/>
    <x v="18"/>
    <x v="193"/>
    <x v="70"/>
    <x v="230"/>
    <x v="169"/>
    <x v="146"/>
    <x v="87"/>
    <n v="57667.32"/>
    <n v="131.20400000000001"/>
    <n v="53691.880000000005"/>
  </r>
  <r>
    <x v="10"/>
    <x v="18"/>
    <x v="191"/>
    <x v="1"/>
    <x v="231"/>
    <x v="170"/>
    <x v="147"/>
    <x v="88"/>
    <n v="2888.25"/>
    <n v="32.808"/>
    <n v="7680.96"/>
  </r>
  <r>
    <x v="10"/>
    <x v="18"/>
    <x v="191"/>
    <x v="1"/>
    <x v="2019"/>
    <x v="170"/>
    <x v="147"/>
    <x v="88"/>
    <n v="5340.4000000000005"/>
    <n v="65.616"/>
    <n v="14197.24"/>
  </r>
  <r>
    <x v="10"/>
    <x v="18"/>
    <x v="191"/>
    <x v="14"/>
    <x v="231"/>
    <x v="170"/>
    <x v="147"/>
    <x v="88"/>
    <n v="1304.8"/>
    <n v="32.805"/>
    <n v="2630.32"/>
  </r>
  <r>
    <x v="10"/>
    <x v="18"/>
    <x v="191"/>
    <x v="14"/>
    <x v="2019"/>
    <x v="170"/>
    <x v="147"/>
    <x v="88"/>
    <n v="604.80000000000007"/>
    <n v="32.805"/>
    <n v="1224.72"/>
  </r>
  <r>
    <x v="10"/>
    <x v="18"/>
    <x v="173"/>
    <x v="4"/>
    <x v="232"/>
    <x v="171"/>
    <x v="148"/>
    <x v="89"/>
    <n v="216000"/>
    <n v="98.608000000000004"/>
    <n v="464825.24000000005"/>
  </r>
  <r>
    <x v="10"/>
    <x v="18"/>
    <x v="194"/>
    <x v="15"/>
    <x v="1291"/>
    <x v="1096"/>
    <x v="897"/>
    <x v="90"/>
    <n v="132720"/>
    <n v="132.376"/>
    <n v="246416.82"/>
  </r>
  <r>
    <x v="10"/>
    <x v="18"/>
    <x v="194"/>
    <x v="70"/>
    <x v="1741"/>
    <x v="1500"/>
    <x v="1190"/>
    <x v="90"/>
    <n v="26868"/>
    <n v="65.92"/>
    <n v="19960.38"/>
  </r>
  <r>
    <x v="10"/>
    <x v="18"/>
    <x v="194"/>
    <x v="70"/>
    <x v="1742"/>
    <x v="1501"/>
    <x v="1191"/>
    <x v="90"/>
    <n v="7709"/>
    <n v="65.92"/>
    <n v="5622.4000000000005"/>
  </r>
  <r>
    <x v="10"/>
    <x v="18"/>
    <x v="194"/>
    <x v="70"/>
    <x v="1743"/>
    <x v="1502"/>
    <x v="1192"/>
    <x v="90"/>
    <n v="82973"/>
    <n v="197.76"/>
    <n v="53959.420000000006"/>
  </r>
  <r>
    <x v="10"/>
    <x v="18"/>
    <x v="746"/>
    <x v="15"/>
    <x v="1291"/>
    <x v="1096"/>
    <x v="897"/>
    <x v="90"/>
    <n v="128525"/>
    <n v="65.587999999999994"/>
    <n v="223372.2"/>
  </r>
  <r>
    <x v="10"/>
    <x v="18"/>
    <x v="746"/>
    <x v="15"/>
    <x v="233"/>
    <x v="172"/>
    <x v="149"/>
    <x v="90"/>
    <n v="25705"/>
    <n v="32.96"/>
    <n v="41573.83"/>
  </r>
  <r>
    <x v="10"/>
    <x v="18"/>
    <x v="746"/>
    <x v="66"/>
    <x v="1292"/>
    <x v="172"/>
    <x v="149"/>
    <x v="90"/>
    <n v="205640"/>
    <n v="98.644999999999996"/>
    <n v="721404.36"/>
  </r>
  <r>
    <x v="10"/>
    <x v="19"/>
    <x v="976"/>
    <x v="1"/>
    <x v="244"/>
    <x v="182"/>
    <x v="157"/>
    <x v="95"/>
    <n v="2638.5910000000003"/>
    <n v="32.96"/>
    <n v="17136.18"/>
  </r>
  <r>
    <x v="10"/>
    <x v="19"/>
    <x v="195"/>
    <x v="70"/>
    <x v="236"/>
    <x v="175"/>
    <x v="151"/>
    <x v="92"/>
    <n v="11449.607"/>
    <n v="65.688000000000002"/>
    <n v="70896.38"/>
  </r>
  <r>
    <x v="10"/>
    <x v="19"/>
    <x v="195"/>
    <x v="70"/>
    <x v="237"/>
    <x v="176"/>
    <x v="151"/>
    <x v="92"/>
    <n v="1599.78"/>
    <n v="32.844000000000001"/>
    <n v="9905.9"/>
  </r>
  <r>
    <x v="10"/>
    <x v="19"/>
    <x v="187"/>
    <x v="1"/>
    <x v="234"/>
    <x v="173"/>
    <x v="150"/>
    <x v="91"/>
    <n v="360"/>
    <n v="32.634999999999998"/>
    <n v="670.94"/>
  </r>
  <r>
    <x v="10"/>
    <x v="19"/>
    <x v="193"/>
    <x v="70"/>
    <x v="239"/>
    <x v="178"/>
    <x v="153"/>
    <x v="94"/>
    <n v="8393.6"/>
    <n v="98.418000000000006"/>
    <n v="14859.070000000002"/>
  </r>
  <r>
    <x v="10"/>
    <x v="19"/>
    <x v="193"/>
    <x v="70"/>
    <x v="240"/>
    <x v="178"/>
    <x v="153"/>
    <x v="94"/>
    <n v="32736"/>
    <n v="98.494"/>
    <n v="38063.090000000004"/>
  </r>
  <r>
    <x v="10"/>
    <x v="19"/>
    <x v="193"/>
    <x v="70"/>
    <x v="1294"/>
    <x v="1098"/>
    <x v="153"/>
    <x v="94"/>
    <n v="6720"/>
    <n v="32.805"/>
    <n v="4791.1100000000006"/>
  </r>
  <r>
    <x v="10"/>
    <x v="19"/>
    <x v="193"/>
    <x v="70"/>
    <x v="241"/>
    <x v="179"/>
    <x v="154"/>
    <x v="94"/>
    <n v="691.2"/>
    <n v="32.808"/>
    <n v="1405.8700000000001"/>
  </r>
  <r>
    <x v="10"/>
    <x v="19"/>
    <x v="151"/>
    <x v="96"/>
    <x v="1295"/>
    <x v="1099"/>
    <x v="156"/>
    <x v="94"/>
    <n v="138.416"/>
    <n v="32.811"/>
    <n v="2497.4"/>
  </r>
  <r>
    <x v="10"/>
    <x v="19"/>
    <x v="782"/>
    <x v="70"/>
    <x v="234"/>
    <x v="173"/>
    <x v="150"/>
    <x v="91"/>
    <n v="180"/>
    <n v="32.779000000000003"/>
    <n v="4874.29"/>
  </r>
  <r>
    <x v="10"/>
    <x v="19"/>
    <x v="63"/>
    <x v="4"/>
    <x v="234"/>
    <x v="173"/>
    <x v="150"/>
    <x v="91"/>
    <n v="8100"/>
    <n v="66.016999999999996"/>
    <n v="68020.77"/>
  </r>
  <r>
    <x v="10"/>
    <x v="19"/>
    <x v="63"/>
    <x v="70"/>
    <x v="234"/>
    <x v="173"/>
    <x v="150"/>
    <x v="91"/>
    <n v="500"/>
    <n v="32.78"/>
    <n v="3529.42"/>
  </r>
  <r>
    <x v="10"/>
    <x v="19"/>
    <x v="63"/>
    <x v="34"/>
    <x v="234"/>
    <x v="173"/>
    <x v="150"/>
    <x v="91"/>
    <n v="1600"/>
    <n v="33.042999999999999"/>
    <n v="10850.800000000001"/>
  </r>
  <r>
    <x v="10"/>
    <x v="19"/>
    <x v="63"/>
    <x v="12"/>
    <x v="234"/>
    <x v="173"/>
    <x v="150"/>
    <x v="91"/>
    <n v="18300"/>
    <n v="32.808"/>
    <n v="106757.44"/>
  </r>
  <r>
    <x v="10"/>
    <x v="19"/>
    <x v="88"/>
    <x v="130"/>
    <x v="244"/>
    <x v="182"/>
    <x v="157"/>
    <x v="95"/>
    <n v="744.62300000000005"/>
    <n v="32.877000000000002"/>
    <n v="13752.69"/>
  </r>
  <r>
    <x v="10"/>
    <x v="19"/>
    <x v="88"/>
    <x v="6"/>
    <x v="244"/>
    <x v="182"/>
    <x v="157"/>
    <x v="95"/>
    <n v="2372.1820000000002"/>
    <n v="33.212000000000003"/>
    <n v="11925.43"/>
  </r>
  <r>
    <x v="10"/>
    <x v="19"/>
    <x v="88"/>
    <x v="53"/>
    <x v="1295"/>
    <x v="1099"/>
    <x v="156"/>
    <x v="94"/>
    <n v="14.833"/>
    <n v="32.868000000000002"/>
    <n v="89.460000000000008"/>
  </r>
  <r>
    <x v="10"/>
    <x v="19"/>
    <x v="88"/>
    <x v="53"/>
    <x v="243"/>
    <x v="181"/>
    <x v="156"/>
    <x v="94"/>
    <n v="1651.0840000000001"/>
    <n v="32.868000000000002"/>
    <n v="9958.2000000000007"/>
  </r>
  <r>
    <x v="10"/>
    <x v="19"/>
    <x v="88"/>
    <x v="53"/>
    <x v="244"/>
    <x v="182"/>
    <x v="157"/>
    <x v="95"/>
    <n v="34.411999999999999"/>
    <n v="32.868000000000002"/>
    <n v="207.55"/>
  </r>
  <r>
    <x v="10"/>
    <x v="19"/>
    <x v="198"/>
    <x v="6"/>
    <x v="245"/>
    <x v="183"/>
    <x v="156"/>
    <x v="94"/>
    <n v="22000"/>
    <n v="32.96"/>
    <n v="110564.12000000001"/>
  </r>
  <r>
    <x v="10"/>
    <x v="19"/>
    <x v="198"/>
    <x v="4"/>
    <x v="245"/>
    <x v="183"/>
    <x v="156"/>
    <x v="94"/>
    <n v="100900"/>
    <n v="328.185"/>
    <n v="538035.61"/>
  </r>
  <r>
    <x v="10"/>
    <x v="19"/>
    <x v="198"/>
    <x v="10"/>
    <x v="245"/>
    <x v="183"/>
    <x v="156"/>
    <x v="94"/>
    <n v="40000"/>
    <n v="65.694999999999993"/>
    <n v="230456"/>
  </r>
  <r>
    <x v="10"/>
    <x v="19"/>
    <x v="199"/>
    <x v="6"/>
    <x v="246"/>
    <x v="184"/>
    <x v="158"/>
    <x v="96"/>
    <n v="31010.880000000001"/>
    <n v="65.531000000000006"/>
    <n v="99255.590000000011"/>
  </r>
  <r>
    <x v="10"/>
    <x v="19"/>
    <x v="200"/>
    <x v="70"/>
    <x v="246"/>
    <x v="184"/>
    <x v="158"/>
    <x v="96"/>
    <n v="4000"/>
    <n v="32.877000000000002"/>
    <n v="4280"/>
  </r>
  <r>
    <x v="10"/>
    <x v="19"/>
    <x v="200"/>
    <x v="70"/>
    <x v="234"/>
    <x v="173"/>
    <x v="150"/>
    <x v="91"/>
    <n v="8225"/>
    <n v="65.688000000000002"/>
    <n v="35261.25"/>
  </r>
  <r>
    <x v="10"/>
    <x v="19"/>
    <x v="192"/>
    <x v="70"/>
    <x v="234"/>
    <x v="173"/>
    <x v="150"/>
    <x v="91"/>
    <n v="613.4"/>
    <n v="230.167"/>
    <n v="3021.57"/>
  </r>
  <r>
    <x v="10"/>
    <x v="19"/>
    <x v="136"/>
    <x v="1"/>
    <x v="234"/>
    <x v="173"/>
    <x v="150"/>
    <x v="91"/>
    <n v="900"/>
    <n v="32.808"/>
    <n v="1877"/>
  </r>
  <r>
    <x v="10"/>
    <x v="19"/>
    <x v="1225"/>
    <x v="55"/>
    <x v="236"/>
    <x v="175"/>
    <x v="151"/>
    <x v="92"/>
    <n v="9375.74"/>
    <n v="66.424000000000007"/>
    <n v="40918.71"/>
  </r>
  <r>
    <x v="10"/>
    <x v="20"/>
    <x v="201"/>
    <x v="4"/>
    <x v="248"/>
    <x v="186"/>
    <x v="159"/>
    <x v="97"/>
    <n v="14256"/>
    <n v="32.792999999999999"/>
    <n v="107884.85"/>
  </r>
  <r>
    <x v="10"/>
    <x v="20"/>
    <x v="201"/>
    <x v="79"/>
    <x v="248"/>
    <x v="186"/>
    <x v="159"/>
    <x v="97"/>
    <n v="21105.99"/>
    <n v="32.808"/>
    <n v="96197.700000000012"/>
  </r>
  <r>
    <x v="10"/>
    <x v="20"/>
    <x v="201"/>
    <x v="1"/>
    <x v="248"/>
    <x v="186"/>
    <x v="159"/>
    <x v="97"/>
    <n v="19281"/>
    <n v="32.877000000000002"/>
    <n v="113328"/>
  </r>
  <r>
    <x v="10"/>
    <x v="20"/>
    <x v="201"/>
    <x v="2"/>
    <x v="248"/>
    <x v="186"/>
    <x v="159"/>
    <x v="97"/>
    <n v="100"/>
    <n v="32.96"/>
    <n v="168"/>
  </r>
  <r>
    <x v="10"/>
    <x v="20"/>
    <x v="201"/>
    <x v="73"/>
    <x v="248"/>
    <x v="186"/>
    <x v="159"/>
    <x v="97"/>
    <n v="5816"/>
    <n v="32.808"/>
    <n v="27829.800000000003"/>
  </r>
  <r>
    <x v="10"/>
    <x v="20"/>
    <x v="201"/>
    <x v="26"/>
    <x v="248"/>
    <x v="186"/>
    <x v="159"/>
    <x v="97"/>
    <n v="5944"/>
    <n v="32.808"/>
    <n v="22660.799999999999"/>
  </r>
  <r>
    <x v="10"/>
    <x v="20"/>
    <x v="201"/>
    <x v="24"/>
    <x v="248"/>
    <x v="186"/>
    <x v="159"/>
    <x v="97"/>
    <n v="22180"/>
    <n v="32.96"/>
    <n v="78840"/>
  </r>
  <r>
    <x v="10"/>
    <x v="20"/>
    <x v="201"/>
    <x v="0"/>
    <x v="248"/>
    <x v="186"/>
    <x v="159"/>
    <x v="97"/>
    <n v="22.6"/>
    <n v="98.32"/>
    <n v="53"/>
  </r>
  <r>
    <x v="10"/>
    <x v="20"/>
    <x v="202"/>
    <x v="4"/>
    <x v="248"/>
    <x v="186"/>
    <x v="159"/>
    <x v="97"/>
    <n v="62066"/>
    <n v="66.424000000000007"/>
    <n v="356516.01"/>
  </r>
  <r>
    <x v="10"/>
    <x v="20"/>
    <x v="204"/>
    <x v="4"/>
    <x v="248"/>
    <x v="186"/>
    <x v="159"/>
    <x v="97"/>
    <n v="12141"/>
    <n v="32.76"/>
    <n v="36265.5"/>
  </r>
  <r>
    <x v="10"/>
    <x v="20"/>
    <x v="1313"/>
    <x v="12"/>
    <x v="258"/>
    <x v="194"/>
    <x v="167"/>
    <x v="97"/>
    <n v="47616"/>
    <n v="32.808"/>
    <n v="15504"/>
  </r>
  <r>
    <x v="10"/>
    <x v="20"/>
    <x v="205"/>
    <x v="4"/>
    <x v="248"/>
    <x v="186"/>
    <x v="159"/>
    <x v="97"/>
    <n v="30240"/>
    <n v="65.769000000000005"/>
    <n v="111321.72"/>
  </r>
  <r>
    <x v="10"/>
    <x v="20"/>
    <x v="1735"/>
    <x v="36"/>
    <x v="248"/>
    <x v="186"/>
    <x v="159"/>
    <x v="97"/>
    <n v="7578"/>
    <n v="65.506"/>
    <n v="20713.2"/>
  </r>
  <r>
    <x v="10"/>
    <x v="20"/>
    <x v="207"/>
    <x v="1"/>
    <x v="248"/>
    <x v="186"/>
    <x v="159"/>
    <x v="97"/>
    <n v="10836"/>
    <n v="32.96"/>
    <n v="85970.510000000009"/>
  </r>
  <r>
    <x v="10"/>
    <x v="20"/>
    <x v="207"/>
    <x v="1"/>
    <x v="254"/>
    <x v="186"/>
    <x v="159"/>
    <x v="97"/>
    <n v="63"/>
    <n v="32.96"/>
    <n v="2783.19"/>
  </r>
  <r>
    <x v="10"/>
    <x v="20"/>
    <x v="207"/>
    <x v="24"/>
    <x v="248"/>
    <x v="186"/>
    <x v="159"/>
    <x v="97"/>
    <n v="468"/>
    <n v="32.868000000000002"/>
    <n v="4023.3100000000004"/>
  </r>
  <r>
    <x v="10"/>
    <x v="20"/>
    <x v="208"/>
    <x v="24"/>
    <x v="248"/>
    <x v="186"/>
    <x v="159"/>
    <x v="97"/>
    <n v="926"/>
    <n v="65.736000000000004"/>
    <n v="11822"/>
  </r>
  <r>
    <x v="10"/>
    <x v="20"/>
    <x v="208"/>
    <x v="95"/>
    <x v="248"/>
    <x v="186"/>
    <x v="159"/>
    <x v="97"/>
    <n v="317"/>
    <n v="65.92"/>
    <n v="5124.93"/>
  </r>
  <r>
    <x v="10"/>
    <x v="20"/>
    <x v="1311"/>
    <x v="4"/>
    <x v="248"/>
    <x v="186"/>
    <x v="159"/>
    <x v="97"/>
    <n v="12960"/>
    <n v="65.760999999999996"/>
    <n v="42632.9"/>
  </r>
  <r>
    <x v="10"/>
    <x v="20"/>
    <x v="753"/>
    <x v="12"/>
    <x v="258"/>
    <x v="194"/>
    <x v="167"/>
    <x v="97"/>
    <n v="71424"/>
    <n v="66.051000000000002"/>
    <n v="23256"/>
  </r>
  <r>
    <x v="10"/>
    <x v="20"/>
    <x v="755"/>
    <x v="12"/>
    <x v="258"/>
    <x v="194"/>
    <x v="167"/>
    <x v="97"/>
    <n v="49600"/>
    <n v="65.629000000000005"/>
    <n v="16150"/>
  </r>
  <r>
    <x v="10"/>
    <x v="20"/>
    <x v="209"/>
    <x v="55"/>
    <x v="248"/>
    <x v="186"/>
    <x v="159"/>
    <x v="97"/>
    <n v="1098"/>
    <n v="32.826999999999998"/>
    <n v="6581.29"/>
  </r>
  <r>
    <x v="10"/>
    <x v="20"/>
    <x v="209"/>
    <x v="4"/>
    <x v="248"/>
    <x v="186"/>
    <x v="159"/>
    <x v="97"/>
    <n v="6817.5"/>
    <n v="32.868000000000002"/>
    <n v="26270"/>
  </r>
  <r>
    <x v="10"/>
    <x v="20"/>
    <x v="209"/>
    <x v="36"/>
    <x v="248"/>
    <x v="186"/>
    <x v="159"/>
    <x v="97"/>
    <n v="9013.5"/>
    <n v="32.76"/>
    <n v="26928"/>
  </r>
  <r>
    <x v="10"/>
    <x v="20"/>
    <x v="211"/>
    <x v="4"/>
    <x v="250"/>
    <x v="188"/>
    <x v="161"/>
    <x v="99"/>
    <n v="248832"/>
    <n v="164.083"/>
    <n v="343695.67000000004"/>
  </r>
  <r>
    <x v="10"/>
    <x v="20"/>
    <x v="211"/>
    <x v="1"/>
    <x v="250"/>
    <x v="188"/>
    <x v="161"/>
    <x v="99"/>
    <n v="16592.400000000001"/>
    <n v="32.868000000000002"/>
    <n v="14665"/>
  </r>
  <r>
    <x v="10"/>
    <x v="20"/>
    <x v="211"/>
    <x v="66"/>
    <x v="250"/>
    <x v="188"/>
    <x v="161"/>
    <x v="99"/>
    <n v="25596"/>
    <n v="65.850999999999999"/>
    <n v="31650"/>
  </r>
  <r>
    <x v="10"/>
    <x v="20"/>
    <x v="212"/>
    <x v="24"/>
    <x v="248"/>
    <x v="186"/>
    <x v="159"/>
    <x v="97"/>
    <n v="3690"/>
    <n v="32.808"/>
    <n v="22836"/>
  </r>
  <r>
    <x v="10"/>
    <x v="20"/>
    <x v="212"/>
    <x v="24"/>
    <x v="254"/>
    <x v="186"/>
    <x v="159"/>
    <x v="97"/>
    <n v="600"/>
    <n v="32.808"/>
    <n v="10800"/>
  </r>
  <r>
    <x v="10"/>
    <x v="20"/>
    <x v="760"/>
    <x v="4"/>
    <x v="248"/>
    <x v="186"/>
    <x v="159"/>
    <x v="97"/>
    <n v="6048"/>
    <n v="32.877000000000002"/>
    <n v="18336.8"/>
  </r>
  <r>
    <x v="10"/>
    <x v="20"/>
    <x v="760"/>
    <x v="26"/>
    <x v="248"/>
    <x v="186"/>
    <x v="159"/>
    <x v="97"/>
    <n v="5175"/>
    <n v="32.877000000000002"/>
    <n v="31904.800000000003"/>
  </r>
  <r>
    <x v="10"/>
    <x v="20"/>
    <x v="213"/>
    <x v="124"/>
    <x v="248"/>
    <x v="186"/>
    <x v="159"/>
    <x v="97"/>
    <n v="10125"/>
    <n v="32.78"/>
    <n v="23366.400000000001"/>
  </r>
  <r>
    <x v="10"/>
    <x v="20"/>
    <x v="213"/>
    <x v="4"/>
    <x v="248"/>
    <x v="186"/>
    <x v="159"/>
    <x v="97"/>
    <n v="88830"/>
    <n v="197.52199999999999"/>
    <n v="184062.45"/>
  </r>
  <r>
    <x v="10"/>
    <x v="20"/>
    <x v="213"/>
    <x v="4"/>
    <x v="259"/>
    <x v="195"/>
    <x v="168"/>
    <x v="97"/>
    <n v="1560"/>
    <n v="32.942"/>
    <n v="2616.83"/>
  </r>
  <r>
    <x v="10"/>
    <x v="20"/>
    <x v="213"/>
    <x v="73"/>
    <x v="248"/>
    <x v="186"/>
    <x v="159"/>
    <x v="97"/>
    <n v="7515"/>
    <n v="32.808"/>
    <n v="18473"/>
  </r>
  <r>
    <x v="10"/>
    <x v="20"/>
    <x v="1125"/>
    <x v="1"/>
    <x v="248"/>
    <x v="186"/>
    <x v="159"/>
    <x v="97"/>
    <n v="6003"/>
    <n v="32.96"/>
    <n v="20898.11"/>
  </r>
  <r>
    <x v="10"/>
    <x v="20"/>
    <x v="1125"/>
    <x v="26"/>
    <x v="248"/>
    <x v="186"/>
    <x v="159"/>
    <x v="97"/>
    <n v="5427"/>
    <n v="32.808"/>
    <n v="22590"/>
  </r>
  <r>
    <x v="10"/>
    <x v="20"/>
    <x v="215"/>
    <x v="64"/>
    <x v="256"/>
    <x v="192"/>
    <x v="165"/>
    <x v="100"/>
    <n v="8640.8459999999995"/>
    <n v="65.516000000000005"/>
    <n v="4747.54"/>
  </r>
  <r>
    <x v="10"/>
    <x v="20"/>
    <x v="215"/>
    <x v="64"/>
    <x v="252"/>
    <x v="190"/>
    <x v="163"/>
    <x v="100"/>
    <n v="36637.652000000002"/>
    <n v="65.516000000000005"/>
    <n v="20129.830000000002"/>
  </r>
  <r>
    <x v="10"/>
    <x v="20"/>
    <x v="762"/>
    <x v="12"/>
    <x v="258"/>
    <x v="194"/>
    <x v="167"/>
    <x v="97"/>
    <n v="45632"/>
    <n v="32.848999999999997"/>
    <n v="18860"/>
  </r>
  <r>
    <x v="10"/>
    <x v="20"/>
    <x v="1324"/>
    <x v="12"/>
    <x v="258"/>
    <x v="194"/>
    <x v="167"/>
    <x v="97"/>
    <n v="71424"/>
    <n v="66.051000000000002"/>
    <n v="23256"/>
  </r>
  <r>
    <x v="10"/>
    <x v="20"/>
    <x v="764"/>
    <x v="12"/>
    <x v="258"/>
    <x v="194"/>
    <x v="167"/>
    <x v="97"/>
    <n v="47568"/>
    <n v="32.844000000000001"/>
    <n v="16320"/>
  </r>
  <r>
    <x v="10"/>
    <x v="20"/>
    <x v="765"/>
    <x v="10"/>
    <x v="252"/>
    <x v="190"/>
    <x v="163"/>
    <x v="100"/>
    <n v="12"/>
    <n v="32.76"/>
    <n v="30"/>
  </r>
  <r>
    <x v="10"/>
    <x v="20"/>
    <x v="765"/>
    <x v="70"/>
    <x v="252"/>
    <x v="190"/>
    <x v="163"/>
    <x v="100"/>
    <n v="102131.997"/>
    <n v="32.805"/>
    <n v="70348.89"/>
  </r>
  <r>
    <x v="10"/>
    <x v="20"/>
    <x v="1328"/>
    <x v="36"/>
    <x v="248"/>
    <x v="186"/>
    <x v="159"/>
    <x v="97"/>
    <n v="4500"/>
    <n v="32.96"/>
    <n v="4358"/>
  </r>
  <r>
    <x v="10"/>
    <x v="20"/>
    <x v="219"/>
    <x v="4"/>
    <x v="248"/>
    <x v="186"/>
    <x v="159"/>
    <x v="97"/>
    <n v="13929.842000000001"/>
    <n v="32.805"/>
    <n v="51426.28"/>
  </r>
  <r>
    <x v="10"/>
    <x v="20"/>
    <x v="219"/>
    <x v="4"/>
    <x v="259"/>
    <x v="195"/>
    <x v="168"/>
    <x v="97"/>
    <n v="764.15700000000004"/>
    <n v="32.805"/>
    <n v="2821.1200000000003"/>
  </r>
  <r>
    <x v="10"/>
    <x v="20"/>
    <x v="219"/>
    <x v="36"/>
    <x v="248"/>
    <x v="186"/>
    <x v="159"/>
    <x v="97"/>
    <n v="3232"/>
    <n v="65.506"/>
    <n v="25868.2"/>
  </r>
  <r>
    <x v="10"/>
    <x v="20"/>
    <x v="220"/>
    <x v="4"/>
    <x v="248"/>
    <x v="186"/>
    <x v="159"/>
    <x v="97"/>
    <n v="172665"/>
    <n v="427.34800000000001"/>
    <n v="403235.04000000004"/>
  </r>
  <r>
    <x v="10"/>
    <x v="20"/>
    <x v="220"/>
    <x v="4"/>
    <x v="259"/>
    <x v="195"/>
    <x v="168"/>
    <x v="97"/>
    <n v="23670"/>
    <n v="65.628"/>
    <n v="32268.120000000003"/>
  </r>
  <r>
    <x v="10"/>
    <x v="20"/>
    <x v="988"/>
    <x v="0"/>
    <x v="248"/>
    <x v="186"/>
    <x v="159"/>
    <x v="97"/>
    <n v="7812"/>
    <n v="32.811"/>
    <n v="121332"/>
  </r>
  <r>
    <x v="10"/>
    <x v="21"/>
    <x v="223"/>
    <x v="0"/>
    <x v="261"/>
    <x v="197"/>
    <x v="170"/>
    <x v="104"/>
    <n v="1182830"/>
    <n v="131.005"/>
    <n v="367230.92000000004"/>
  </r>
  <r>
    <x v="10"/>
    <x v="21"/>
    <x v="115"/>
    <x v="6"/>
    <x v="264"/>
    <x v="200"/>
    <x v="172"/>
    <x v="105"/>
    <n v="800000"/>
    <n v="64.584999999999994"/>
    <n v="9901.6"/>
  </r>
  <r>
    <x v="10"/>
    <x v="21"/>
    <x v="179"/>
    <x v="44"/>
    <x v="262"/>
    <x v="198"/>
    <x v="171"/>
    <x v="103"/>
    <n v="5000"/>
    <n v="32.76"/>
    <n v="2619.3200000000002"/>
  </r>
  <r>
    <x v="10"/>
    <x v="21"/>
    <x v="118"/>
    <x v="6"/>
    <x v="264"/>
    <x v="200"/>
    <x v="172"/>
    <x v="105"/>
    <n v="500000"/>
    <n v="32.545999999999999"/>
    <n v="6060"/>
  </r>
  <r>
    <x v="10"/>
    <x v="21"/>
    <x v="224"/>
    <x v="70"/>
    <x v="262"/>
    <x v="198"/>
    <x v="171"/>
    <x v="103"/>
    <n v="54955"/>
    <n v="460.94200000000001"/>
    <n v="229355.80000000002"/>
  </r>
  <r>
    <x v="10"/>
    <x v="21"/>
    <x v="2"/>
    <x v="3"/>
    <x v="263"/>
    <x v="199"/>
    <x v="171"/>
    <x v="103"/>
    <n v="2560430"/>
    <n v="262.61599999999999"/>
    <n v="768129"/>
  </r>
  <r>
    <x v="10"/>
    <x v="21"/>
    <x v="225"/>
    <x v="6"/>
    <x v="264"/>
    <x v="200"/>
    <x v="172"/>
    <x v="105"/>
    <n v="1000000"/>
    <n v="65.599000000000004"/>
    <n v="23757.5"/>
  </r>
  <r>
    <x v="10"/>
    <x v="21"/>
    <x v="226"/>
    <x v="0"/>
    <x v="261"/>
    <x v="197"/>
    <x v="170"/>
    <x v="104"/>
    <n v="1800075"/>
    <n v="229.67"/>
    <n v="577573"/>
  </r>
  <r>
    <x v="10"/>
    <x v="21"/>
    <x v="226"/>
    <x v="30"/>
    <x v="261"/>
    <x v="197"/>
    <x v="170"/>
    <x v="104"/>
    <n v="350021"/>
    <n v="65.853999999999999"/>
    <n v="112756.5"/>
  </r>
  <r>
    <x v="10"/>
    <x v="21"/>
    <x v="227"/>
    <x v="41"/>
    <x v="262"/>
    <x v="198"/>
    <x v="171"/>
    <x v="103"/>
    <n v="79"/>
    <n v="32.96"/>
    <n v="6376"/>
  </r>
  <r>
    <x v="10"/>
    <x v="21"/>
    <x v="227"/>
    <x v="4"/>
    <x v="260"/>
    <x v="196"/>
    <x v="169"/>
    <x v="103"/>
    <n v="27"/>
    <n v="32.805"/>
    <n v="666.44"/>
  </r>
  <r>
    <x v="10"/>
    <x v="21"/>
    <x v="227"/>
    <x v="4"/>
    <x v="262"/>
    <x v="198"/>
    <x v="171"/>
    <x v="103"/>
    <n v="166"/>
    <n v="65.686000000000007"/>
    <n v="1531.45"/>
  </r>
  <r>
    <x v="10"/>
    <x v="21"/>
    <x v="227"/>
    <x v="121"/>
    <x v="262"/>
    <x v="198"/>
    <x v="171"/>
    <x v="103"/>
    <n v="1367"/>
    <n v="65.622"/>
    <n v="6886.5"/>
  </r>
  <r>
    <x v="10"/>
    <x v="21"/>
    <x v="227"/>
    <x v="44"/>
    <x v="262"/>
    <x v="198"/>
    <x v="171"/>
    <x v="103"/>
    <n v="24"/>
    <n v="32.848999999999997"/>
    <n v="360"/>
  </r>
  <r>
    <x v="10"/>
    <x v="21"/>
    <x v="228"/>
    <x v="6"/>
    <x v="264"/>
    <x v="200"/>
    <x v="172"/>
    <x v="105"/>
    <n v="1200000"/>
    <n v="65.251999999999995"/>
    <n v="23406"/>
  </r>
  <r>
    <x v="10"/>
    <x v="21"/>
    <x v="229"/>
    <x v="77"/>
    <x v="263"/>
    <x v="199"/>
    <x v="171"/>
    <x v="103"/>
    <n v="19955"/>
    <n v="32.877000000000002"/>
    <n v="8297.130000000001"/>
  </r>
  <r>
    <x v="10"/>
    <x v="21"/>
    <x v="229"/>
    <x v="3"/>
    <x v="263"/>
    <x v="199"/>
    <x v="171"/>
    <x v="103"/>
    <n v="1825790"/>
    <n v="98.480999999999995"/>
    <n v="501570.16000000003"/>
  </r>
  <r>
    <x v="10"/>
    <x v="21"/>
    <x v="154"/>
    <x v="1"/>
    <x v="1298"/>
    <x v="1102"/>
    <x v="901"/>
    <x v="487"/>
    <n v="20390"/>
    <n v="32.877000000000002"/>
    <n v="9175.5"/>
  </r>
  <r>
    <x v="10"/>
    <x v="21"/>
    <x v="127"/>
    <x v="6"/>
    <x v="264"/>
    <x v="200"/>
    <x v="172"/>
    <x v="105"/>
    <n v="2000000"/>
    <n v="32.25"/>
    <n v="18180"/>
  </r>
  <r>
    <x v="10"/>
    <x v="21"/>
    <x v="1118"/>
    <x v="0"/>
    <x v="261"/>
    <x v="197"/>
    <x v="170"/>
    <x v="104"/>
    <n v="191870"/>
    <n v="32.545999999999999"/>
    <n v="63317.100000000006"/>
  </r>
  <r>
    <x v="10"/>
    <x v="21"/>
    <x v="232"/>
    <x v="10"/>
    <x v="260"/>
    <x v="196"/>
    <x v="169"/>
    <x v="103"/>
    <n v="26036.400000000001"/>
    <n v="32.826999999999998"/>
    <n v="23014.04"/>
  </r>
  <r>
    <x v="10"/>
    <x v="21"/>
    <x v="83"/>
    <x v="0"/>
    <x v="261"/>
    <x v="197"/>
    <x v="170"/>
    <x v="104"/>
    <n v="698410"/>
    <n v="98.625"/>
    <n v="299744.5"/>
  </r>
  <r>
    <x v="10"/>
    <x v="21"/>
    <x v="83"/>
    <x v="98"/>
    <x v="267"/>
    <x v="203"/>
    <x v="175"/>
    <x v="104"/>
    <n v="86060"/>
    <n v="32.877000000000002"/>
    <n v="55063.200000000004"/>
  </r>
  <r>
    <x v="10"/>
    <x v="22"/>
    <x v="233"/>
    <x v="31"/>
    <x v="268"/>
    <x v="204"/>
    <x v="176"/>
    <x v="107"/>
    <n v="30663"/>
    <n v="98.7"/>
    <n v="298378.5"/>
  </r>
  <r>
    <x v="10"/>
    <x v="22"/>
    <x v="233"/>
    <x v="99"/>
    <x v="268"/>
    <x v="204"/>
    <x v="176"/>
    <x v="107"/>
    <n v="30663"/>
    <n v="98.88"/>
    <n v="298378.5"/>
  </r>
  <r>
    <x v="10"/>
    <x v="22"/>
    <x v="233"/>
    <x v="55"/>
    <x v="268"/>
    <x v="204"/>
    <x v="176"/>
    <x v="107"/>
    <n v="1960"/>
    <n v="98.552999999999997"/>
    <n v="28420"/>
  </r>
  <r>
    <x v="10"/>
    <x v="22"/>
    <x v="233"/>
    <x v="10"/>
    <x v="271"/>
    <x v="207"/>
    <x v="178"/>
    <x v="109"/>
    <n v="585"/>
    <n v="66.16"/>
    <n v="7951"/>
  </r>
  <r>
    <x v="10"/>
    <x v="22"/>
    <x v="233"/>
    <x v="14"/>
    <x v="268"/>
    <x v="204"/>
    <x v="176"/>
    <x v="107"/>
    <n v="876"/>
    <n v="32.96"/>
    <n v="16621.11"/>
  </r>
  <r>
    <x v="10"/>
    <x v="22"/>
    <x v="233"/>
    <x v="73"/>
    <x v="268"/>
    <x v="204"/>
    <x v="176"/>
    <x v="107"/>
    <n v="17932"/>
    <n v="98.381"/>
    <n v="268010"/>
  </r>
  <r>
    <x v="10"/>
    <x v="22"/>
    <x v="233"/>
    <x v="44"/>
    <x v="268"/>
    <x v="204"/>
    <x v="176"/>
    <x v="107"/>
    <n v="30663"/>
    <n v="98.811000000000007"/>
    <n v="298378.5"/>
  </r>
  <r>
    <x v="10"/>
    <x v="22"/>
    <x v="233"/>
    <x v="70"/>
    <x v="268"/>
    <x v="204"/>
    <x v="176"/>
    <x v="107"/>
    <n v="143632"/>
    <n v="65.613"/>
    <n v="1404488.59"/>
  </r>
  <r>
    <x v="10"/>
    <x v="22"/>
    <x v="234"/>
    <x v="70"/>
    <x v="271"/>
    <x v="207"/>
    <x v="178"/>
    <x v="109"/>
    <n v="33798"/>
    <n v="98.55"/>
    <n v="171368.4"/>
  </r>
  <r>
    <x v="10"/>
    <x v="23"/>
    <x v="235"/>
    <x v="1"/>
    <x v="272"/>
    <x v="208"/>
    <x v="179"/>
    <x v="110"/>
    <n v="133900"/>
    <n v="65.754000000000005"/>
    <n v="59819.54"/>
  </r>
  <r>
    <x v="10"/>
    <x v="23"/>
    <x v="777"/>
    <x v="4"/>
    <x v="277"/>
    <x v="213"/>
    <x v="184"/>
    <x v="114"/>
    <n v="4239000"/>
    <n v="32.637999999999998"/>
    <n v="14412.6"/>
  </r>
  <r>
    <x v="10"/>
    <x v="23"/>
    <x v="236"/>
    <x v="4"/>
    <x v="273"/>
    <x v="209"/>
    <x v="180"/>
    <x v="111"/>
    <n v="364000"/>
    <n v="131.679"/>
    <n v="33236.11"/>
  </r>
  <r>
    <x v="10"/>
    <x v="23"/>
    <x v="236"/>
    <x v="70"/>
    <x v="273"/>
    <x v="209"/>
    <x v="180"/>
    <x v="111"/>
    <n v="1510500"/>
    <n v="32.884"/>
    <n v="140174.39999999999"/>
  </r>
  <r>
    <x v="10"/>
    <x v="23"/>
    <x v="237"/>
    <x v="4"/>
    <x v="274"/>
    <x v="210"/>
    <x v="181"/>
    <x v="112"/>
    <n v="5000000"/>
    <n v="65.703999999999994"/>
    <n v="919905.59000000008"/>
  </r>
  <r>
    <x v="10"/>
    <x v="23"/>
    <x v="238"/>
    <x v="100"/>
    <x v="275"/>
    <x v="211"/>
    <x v="182"/>
    <x v="112"/>
    <n v="479120"/>
    <n v="32.545999999999999"/>
    <n v="106685.43000000001"/>
  </r>
  <r>
    <x v="10"/>
    <x v="23"/>
    <x v="779"/>
    <x v="4"/>
    <x v="279"/>
    <x v="215"/>
    <x v="186"/>
    <x v="116"/>
    <n v="580000"/>
    <n v="32.496000000000002"/>
    <n v="29638.02"/>
  </r>
  <r>
    <x v="10"/>
    <x v="23"/>
    <x v="240"/>
    <x v="70"/>
    <x v="278"/>
    <x v="214"/>
    <x v="185"/>
    <x v="115"/>
    <n v="168000"/>
    <n v="65.52"/>
    <n v="31540.32"/>
  </r>
  <r>
    <x v="10"/>
    <x v="23"/>
    <x v="241"/>
    <x v="70"/>
    <x v="280"/>
    <x v="216"/>
    <x v="187"/>
    <x v="117"/>
    <n v="5720.4000000000005"/>
    <n v="32.877000000000002"/>
    <n v="8554.8100000000013"/>
  </r>
  <r>
    <x v="10"/>
    <x v="25"/>
    <x v="243"/>
    <x v="70"/>
    <x v="285"/>
    <x v="221"/>
    <x v="189"/>
    <x v="119"/>
    <n v="8400"/>
    <n v="32.884"/>
    <n v="18972.600000000002"/>
  </r>
  <r>
    <x v="10"/>
    <x v="25"/>
    <x v="243"/>
    <x v="100"/>
    <x v="282"/>
    <x v="218"/>
    <x v="189"/>
    <x v="119"/>
    <n v="2367139"/>
    <n v="32.877000000000002"/>
    <n v="1240325"/>
  </r>
  <r>
    <x v="10"/>
    <x v="25"/>
    <x v="243"/>
    <x v="102"/>
    <x v="282"/>
    <x v="218"/>
    <x v="189"/>
    <x v="119"/>
    <n v="2379178"/>
    <n v="32.96"/>
    <n v="1260969.3500000001"/>
  </r>
  <r>
    <x v="10"/>
    <x v="25"/>
    <x v="244"/>
    <x v="6"/>
    <x v="283"/>
    <x v="219"/>
    <x v="190"/>
    <x v="120"/>
    <n v="0"/>
    <n v="32.868000000000002"/>
    <n v="0"/>
  </r>
  <r>
    <x v="10"/>
    <x v="25"/>
    <x v="244"/>
    <x v="4"/>
    <x v="283"/>
    <x v="219"/>
    <x v="190"/>
    <x v="120"/>
    <n v="1"/>
    <n v="32.222999999999999"/>
    <n v="3789203.4000000004"/>
  </r>
  <r>
    <x v="10"/>
    <x v="25"/>
    <x v="245"/>
    <x v="70"/>
    <x v="284"/>
    <x v="220"/>
    <x v="191"/>
    <x v="121"/>
    <n v="4920"/>
    <n v="99.228999999999999"/>
    <n v="2579.38"/>
  </r>
  <r>
    <x v="10"/>
    <x v="25"/>
    <x v="1736"/>
    <x v="5"/>
    <x v="285"/>
    <x v="221"/>
    <x v="189"/>
    <x v="119"/>
    <n v="2.5630000000000002"/>
    <n v="32.881"/>
    <n v="21.18"/>
  </r>
  <r>
    <x v="10"/>
    <x v="25"/>
    <x v="247"/>
    <x v="6"/>
    <x v="283"/>
    <x v="219"/>
    <x v="190"/>
    <x v="120"/>
    <n v="1"/>
    <n v="32.192"/>
    <n v="499965.44"/>
  </r>
  <r>
    <x v="10"/>
    <x v="26"/>
    <x v="251"/>
    <x v="4"/>
    <x v="293"/>
    <x v="229"/>
    <x v="198"/>
    <x v="127"/>
    <n v="162000"/>
    <n v="196.94"/>
    <n v="9231.85"/>
  </r>
  <r>
    <x v="10"/>
    <x v="26"/>
    <x v="251"/>
    <x v="4"/>
    <x v="289"/>
    <x v="225"/>
    <x v="194"/>
    <x v="123"/>
    <n v="110000"/>
    <n v="131.34899999999999"/>
    <n v="18386.63"/>
  </r>
  <r>
    <x v="10"/>
    <x v="26"/>
    <x v="236"/>
    <x v="6"/>
    <x v="1304"/>
    <x v="1108"/>
    <x v="907"/>
    <x v="491"/>
    <n v="1"/>
    <n v="32.792999999999999"/>
    <n v="300"/>
  </r>
  <r>
    <x v="10"/>
    <x v="26"/>
    <x v="1737"/>
    <x v="4"/>
    <x v="2694"/>
    <x v="2311"/>
    <x v="1773"/>
    <x v="745"/>
    <n v="260.82"/>
    <n v="33.08"/>
    <n v="782.46"/>
  </r>
  <r>
    <x v="10"/>
    <x v="26"/>
    <x v="252"/>
    <x v="4"/>
    <x v="290"/>
    <x v="226"/>
    <x v="195"/>
    <x v="124"/>
    <n v="130000"/>
    <n v="98.622"/>
    <n v="122662.20000000001"/>
  </r>
  <r>
    <x v="10"/>
    <x v="26"/>
    <x v="252"/>
    <x v="39"/>
    <x v="290"/>
    <x v="226"/>
    <x v="195"/>
    <x v="124"/>
    <n v="40000"/>
    <n v="65.828000000000003"/>
    <n v="37876"/>
  </r>
  <r>
    <x v="10"/>
    <x v="26"/>
    <x v="252"/>
    <x v="84"/>
    <x v="290"/>
    <x v="226"/>
    <x v="195"/>
    <x v="124"/>
    <n v="20000"/>
    <n v="32.96"/>
    <n v="18761.650000000001"/>
  </r>
  <r>
    <x v="10"/>
    <x v="26"/>
    <x v="252"/>
    <x v="66"/>
    <x v="290"/>
    <x v="226"/>
    <x v="195"/>
    <x v="124"/>
    <n v="40000"/>
    <n v="65.768000000000001"/>
    <n v="37477.240000000005"/>
  </r>
  <r>
    <x v="10"/>
    <x v="26"/>
    <x v="252"/>
    <x v="87"/>
    <x v="290"/>
    <x v="226"/>
    <x v="195"/>
    <x v="124"/>
    <n v="40000"/>
    <n v="65.837000000000003"/>
    <n v="36290.53"/>
  </r>
  <r>
    <x v="10"/>
    <x v="26"/>
    <x v="252"/>
    <x v="44"/>
    <x v="290"/>
    <x v="226"/>
    <x v="195"/>
    <x v="124"/>
    <n v="40000"/>
    <n v="32.877000000000002"/>
    <n v="37795.43"/>
  </r>
  <r>
    <x v="10"/>
    <x v="26"/>
    <x v="252"/>
    <x v="70"/>
    <x v="290"/>
    <x v="226"/>
    <x v="195"/>
    <x v="124"/>
    <n v="104000"/>
    <n v="131.33600000000001"/>
    <n v="96295.62000000001"/>
  </r>
  <r>
    <x v="10"/>
    <x v="26"/>
    <x v="252"/>
    <x v="34"/>
    <x v="290"/>
    <x v="226"/>
    <x v="195"/>
    <x v="124"/>
    <n v="60000"/>
    <n v="32.96"/>
    <n v="55014"/>
  </r>
  <r>
    <x v="10"/>
    <x v="26"/>
    <x v="252"/>
    <x v="53"/>
    <x v="290"/>
    <x v="226"/>
    <x v="195"/>
    <x v="124"/>
    <n v="20000"/>
    <n v="32.96"/>
    <n v="19040"/>
  </r>
  <r>
    <x v="10"/>
    <x v="26"/>
    <x v="253"/>
    <x v="6"/>
    <x v="291"/>
    <x v="227"/>
    <x v="196"/>
    <x v="125"/>
    <n v="74250"/>
    <n v="98.456000000000003"/>
    <n v="25343.61"/>
  </r>
  <r>
    <x v="10"/>
    <x v="26"/>
    <x v="253"/>
    <x v="4"/>
    <x v="292"/>
    <x v="228"/>
    <x v="197"/>
    <x v="126"/>
    <n v="694000"/>
    <n v="754.61599999999999"/>
    <n v="96450.12000000001"/>
  </r>
  <r>
    <x v="10"/>
    <x v="26"/>
    <x v="253"/>
    <x v="100"/>
    <x v="293"/>
    <x v="229"/>
    <x v="198"/>
    <x v="127"/>
    <n v="432000"/>
    <n v="196.74"/>
    <n v="107783.16"/>
  </r>
  <r>
    <x v="10"/>
    <x v="26"/>
    <x v="253"/>
    <x v="100"/>
    <x v="295"/>
    <x v="231"/>
    <x v="200"/>
    <x v="125"/>
    <n v="7960"/>
    <n v="32.848999999999997"/>
    <n v="3445.6000000000004"/>
  </r>
  <r>
    <x v="10"/>
    <x v="26"/>
    <x v="253"/>
    <x v="102"/>
    <x v="295"/>
    <x v="231"/>
    <x v="200"/>
    <x v="125"/>
    <n v="359860"/>
    <n v="493.19799999999998"/>
    <n v="120781.05"/>
  </r>
  <r>
    <x v="10"/>
    <x v="26"/>
    <x v="253"/>
    <x v="102"/>
    <x v="289"/>
    <x v="225"/>
    <x v="194"/>
    <x v="123"/>
    <n v="12660"/>
    <n v="32.877000000000002"/>
    <n v="2921.83"/>
  </r>
  <r>
    <x v="10"/>
    <x v="26"/>
    <x v="255"/>
    <x v="6"/>
    <x v="297"/>
    <x v="233"/>
    <x v="201"/>
    <x v="124"/>
    <n v="52500"/>
    <n v="65.727999999999994"/>
    <n v="101613.38"/>
  </r>
  <r>
    <x v="10"/>
    <x v="26"/>
    <x v="256"/>
    <x v="100"/>
    <x v="298"/>
    <x v="234"/>
    <x v="202"/>
    <x v="129"/>
    <n v="3964340"/>
    <n v="65.423000000000002"/>
    <n v="496533.58"/>
  </r>
  <r>
    <x v="10"/>
    <x v="26"/>
    <x v="256"/>
    <x v="100"/>
    <x v="299"/>
    <x v="235"/>
    <x v="203"/>
    <x v="124"/>
    <n v="279000"/>
    <n v="296.05700000000002"/>
    <n v="55632.060000000005"/>
  </r>
  <r>
    <x v="10"/>
    <x v="26"/>
    <x v="256"/>
    <x v="102"/>
    <x v="298"/>
    <x v="234"/>
    <x v="202"/>
    <x v="129"/>
    <n v="1962720"/>
    <n v="32.808"/>
    <n v="288909.04000000004"/>
  </r>
  <r>
    <x v="10"/>
    <x v="26"/>
    <x v="256"/>
    <x v="102"/>
    <x v="299"/>
    <x v="235"/>
    <x v="203"/>
    <x v="124"/>
    <n v="248000"/>
    <n v="262.81799999999998"/>
    <n v="49450.64"/>
  </r>
  <r>
    <x v="10"/>
    <x v="26"/>
    <x v="784"/>
    <x v="89"/>
    <x v="3157"/>
    <x v="2710"/>
    <x v="2035"/>
    <x v="491"/>
    <n v="1"/>
    <n v="32.881"/>
    <n v="750"/>
  </r>
  <r>
    <x v="10"/>
    <x v="26"/>
    <x v="132"/>
    <x v="89"/>
    <x v="2496"/>
    <x v="2146"/>
    <x v="1660"/>
    <x v="131"/>
    <n v="25"/>
    <n v="33.042999999999999"/>
    <n v="1300"/>
  </r>
  <r>
    <x v="10"/>
    <x v="26"/>
    <x v="310"/>
    <x v="36"/>
    <x v="290"/>
    <x v="226"/>
    <x v="195"/>
    <x v="124"/>
    <n v="6537"/>
    <n v="65.739999999999995"/>
    <n v="1307.4000000000001"/>
  </r>
  <r>
    <x v="10"/>
    <x v="26"/>
    <x v="301"/>
    <x v="4"/>
    <x v="2960"/>
    <x v="2547"/>
    <x v="1491"/>
    <x v="670"/>
    <n v="1050"/>
    <n v="32.877000000000002"/>
    <n v="6637.33"/>
  </r>
  <r>
    <x v="10"/>
    <x v="26"/>
    <x v="258"/>
    <x v="55"/>
    <x v="290"/>
    <x v="226"/>
    <x v="195"/>
    <x v="124"/>
    <n v="52000"/>
    <n v="65.66"/>
    <n v="53450.100000000006"/>
  </r>
  <r>
    <x v="10"/>
    <x v="26"/>
    <x v="264"/>
    <x v="89"/>
    <x v="2815"/>
    <x v="2413"/>
    <x v="207"/>
    <x v="132"/>
    <n v="5"/>
    <n v="32.811"/>
    <n v="83.95"/>
  </r>
  <r>
    <x v="10"/>
    <x v="27"/>
    <x v="1738"/>
    <x v="14"/>
    <x v="3158"/>
    <x v="2711"/>
    <x v="2036"/>
    <x v="799"/>
    <n v="0"/>
    <n v="32.805"/>
    <n v="0"/>
  </r>
  <r>
    <x v="10"/>
    <x v="27"/>
    <x v="1738"/>
    <x v="14"/>
    <x v="3159"/>
    <x v="2712"/>
    <x v="2037"/>
    <x v="135"/>
    <n v="0"/>
    <n v="32.805"/>
    <n v="0"/>
  </r>
  <r>
    <x v="10"/>
    <x v="27"/>
    <x v="179"/>
    <x v="55"/>
    <x v="3160"/>
    <x v="2713"/>
    <x v="1666"/>
    <x v="498"/>
    <n v="0.66400000000000003"/>
    <n v="32.868000000000002"/>
    <n v="0.97000000000000008"/>
  </r>
  <r>
    <x v="10"/>
    <x v="27"/>
    <x v="179"/>
    <x v="55"/>
    <x v="2253"/>
    <x v="1927"/>
    <x v="1493"/>
    <x v="136"/>
    <n v="0.66400000000000003"/>
    <n v="32.868000000000002"/>
    <n v="0.97000000000000008"/>
  </r>
  <r>
    <x v="10"/>
    <x v="27"/>
    <x v="179"/>
    <x v="55"/>
    <x v="1313"/>
    <x v="1117"/>
    <x v="211"/>
    <x v="136"/>
    <n v="0.66400000000000003"/>
    <n v="32.868000000000002"/>
    <n v="0.97000000000000008"/>
  </r>
  <r>
    <x v="10"/>
    <x v="27"/>
    <x v="179"/>
    <x v="55"/>
    <x v="2254"/>
    <x v="1928"/>
    <x v="220"/>
    <x v="136"/>
    <n v="0.66400000000000003"/>
    <n v="32.868000000000002"/>
    <n v="0.97000000000000008"/>
  </r>
  <r>
    <x v="10"/>
    <x v="27"/>
    <x v="179"/>
    <x v="55"/>
    <x v="2971"/>
    <x v="2558"/>
    <x v="1198"/>
    <x v="587"/>
    <n v="0.66400000000000003"/>
    <n v="32.868000000000002"/>
    <n v="0.97000000000000008"/>
  </r>
  <r>
    <x v="10"/>
    <x v="27"/>
    <x v="179"/>
    <x v="55"/>
    <x v="3161"/>
    <x v="2714"/>
    <x v="1201"/>
    <x v="588"/>
    <n v="0.66400000000000003"/>
    <n v="32.868000000000002"/>
    <n v="0.97000000000000008"/>
  </r>
  <r>
    <x v="10"/>
    <x v="27"/>
    <x v="252"/>
    <x v="6"/>
    <x v="307"/>
    <x v="243"/>
    <x v="211"/>
    <x v="136"/>
    <n v="300"/>
    <n v="32.96"/>
    <n v="3913.29"/>
  </r>
  <r>
    <x v="10"/>
    <x v="27"/>
    <x v="252"/>
    <x v="4"/>
    <x v="306"/>
    <x v="242"/>
    <x v="210"/>
    <x v="135"/>
    <n v="3000"/>
    <n v="32.877000000000002"/>
    <n v="26616"/>
  </r>
  <r>
    <x v="10"/>
    <x v="27"/>
    <x v="252"/>
    <x v="4"/>
    <x v="307"/>
    <x v="243"/>
    <x v="211"/>
    <x v="136"/>
    <n v="34000"/>
    <n v="98.492999999999995"/>
    <n v="308131.20000000001"/>
  </r>
  <r>
    <x v="10"/>
    <x v="27"/>
    <x v="252"/>
    <x v="10"/>
    <x v="307"/>
    <x v="243"/>
    <x v="211"/>
    <x v="136"/>
    <n v="800"/>
    <n v="32.78"/>
    <n v="9159.52"/>
  </r>
  <r>
    <x v="10"/>
    <x v="27"/>
    <x v="252"/>
    <x v="1"/>
    <x v="307"/>
    <x v="243"/>
    <x v="211"/>
    <x v="136"/>
    <n v="19000"/>
    <n v="328.65600000000001"/>
    <n v="211348.17"/>
  </r>
  <r>
    <x v="10"/>
    <x v="27"/>
    <x v="252"/>
    <x v="1"/>
    <x v="308"/>
    <x v="244"/>
    <x v="212"/>
    <x v="136"/>
    <n v="5000"/>
    <n v="131.232"/>
    <n v="70997.06"/>
  </r>
  <r>
    <x v="10"/>
    <x v="27"/>
    <x v="252"/>
    <x v="39"/>
    <x v="307"/>
    <x v="243"/>
    <x v="211"/>
    <x v="136"/>
    <n v="4000"/>
    <n v="32.868000000000002"/>
    <n v="44798"/>
  </r>
  <r>
    <x v="10"/>
    <x v="27"/>
    <x v="783"/>
    <x v="89"/>
    <x v="2817"/>
    <x v="2415"/>
    <x v="1838"/>
    <x v="494"/>
    <n v="25"/>
    <n v="32.942"/>
    <n v="4815.75"/>
  </r>
  <r>
    <x v="10"/>
    <x v="27"/>
    <x v="783"/>
    <x v="89"/>
    <x v="2034"/>
    <x v="1754"/>
    <x v="1384"/>
    <x v="494"/>
    <n v="40"/>
    <n v="32.808"/>
    <n v="4880"/>
  </r>
  <r>
    <x v="10"/>
    <x v="27"/>
    <x v="254"/>
    <x v="4"/>
    <x v="310"/>
    <x v="246"/>
    <x v="214"/>
    <x v="138"/>
    <n v="10000"/>
    <n v="32.811"/>
    <n v="16492.72"/>
  </r>
  <r>
    <x v="10"/>
    <x v="27"/>
    <x v="254"/>
    <x v="4"/>
    <x v="309"/>
    <x v="245"/>
    <x v="213"/>
    <x v="137"/>
    <n v="77000"/>
    <n v="197.464"/>
    <n v="122254.49"/>
  </r>
  <r>
    <x v="10"/>
    <x v="27"/>
    <x v="254"/>
    <x v="36"/>
    <x v="311"/>
    <x v="247"/>
    <x v="215"/>
    <x v="139"/>
    <n v="13440"/>
    <n v="32.877000000000002"/>
    <n v="19325.940000000002"/>
  </r>
  <r>
    <x v="10"/>
    <x v="27"/>
    <x v="254"/>
    <x v="1"/>
    <x v="309"/>
    <x v="245"/>
    <x v="213"/>
    <x v="137"/>
    <n v="11550"/>
    <n v="65.685000000000002"/>
    <n v="19734.940000000002"/>
  </r>
  <r>
    <x v="10"/>
    <x v="27"/>
    <x v="254"/>
    <x v="70"/>
    <x v="309"/>
    <x v="245"/>
    <x v="213"/>
    <x v="137"/>
    <n v="9400"/>
    <n v="98.801000000000002"/>
    <n v="18740.93"/>
  </r>
  <r>
    <x v="10"/>
    <x v="27"/>
    <x v="254"/>
    <x v="70"/>
    <x v="311"/>
    <x v="247"/>
    <x v="215"/>
    <x v="139"/>
    <n v="6440"/>
    <n v="32.877000000000002"/>
    <n v="10631.02"/>
  </r>
  <r>
    <x v="10"/>
    <x v="27"/>
    <x v="272"/>
    <x v="0"/>
    <x v="315"/>
    <x v="251"/>
    <x v="219"/>
    <x v="141"/>
    <n v="0.70000000000000007"/>
    <n v="32.78"/>
    <n v="47250"/>
  </r>
  <r>
    <x v="10"/>
    <x v="27"/>
    <x v="272"/>
    <x v="0"/>
    <x v="3162"/>
    <x v="2715"/>
    <x v="1661"/>
    <x v="711"/>
    <n v="1"/>
    <n v="32.78"/>
    <n v="17600"/>
  </r>
  <r>
    <x v="10"/>
    <x v="27"/>
    <x v="782"/>
    <x v="70"/>
    <x v="2972"/>
    <x v="2559"/>
    <x v="1933"/>
    <x v="143"/>
    <n v="75"/>
    <n v="32.779000000000003"/>
    <n v="1420.14"/>
  </r>
  <r>
    <x v="10"/>
    <x v="27"/>
    <x v="782"/>
    <x v="70"/>
    <x v="3163"/>
    <x v="2716"/>
    <x v="912"/>
    <x v="494"/>
    <n v="2"/>
    <n v="32.779000000000003"/>
    <n v="100.78"/>
  </r>
  <r>
    <x v="10"/>
    <x v="27"/>
    <x v="278"/>
    <x v="6"/>
    <x v="2821"/>
    <x v="2419"/>
    <x v="1497"/>
    <x v="643"/>
    <n v="0.2"/>
    <n v="32.808"/>
    <n v="1.2"/>
  </r>
  <r>
    <x v="10"/>
    <x v="27"/>
    <x v="278"/>
    <x v="6"/>
    <x v="3067"/>
    <x v="2636"/>
    <x v="1981"/>
    <x v="495"/>
    <n v="1"/>
    <n v="32.808"/>
    <n v="5"/>
  </r>
  <r>
    <x v="10"/>
    <x v="27"/>
    <x v="282"/>
    <x v="6"/>
    <x v="3164"/>
    <x v="2717"/>
    <x v="2038"/>
    <x v="136"/>
    <n v="2.5000000000000001E-2"/>
    <n v="32.877000000000002"/>
    <n v="141.83000000000001"/>
  </r>
  <r>
    <x v="10"/>
    <x v="27"/>
    <x v="227"/>
    <x v="66"/>
    <x v="315"/>
    <x v="251"/>
    <x v="219"/>
    <x v="141"/>
    <n v="3080"/>
    <n v="32.779000000000003"/>
    <n v="12751.2"/>
  </r>
  <r>
    <x v="10"/>
    <x v="27"/>
    <x v="132"/>
    <x v="83"/>
    <x v="1314"/>
    <x v="1118"/>
    <x v="915"/>
    <x v="497"/>
    <n v="50"/>
    <n v="32.868000000000002"/>
    <n v="1050"/>
  </r>
  <r>
    <x v="10"/>
    <x v="27"/>
    <x v="132"/>
    <x v="89"/>
    <x v="3068"/>
    <x v="2637"/>
    <x v="1982"/>
    <x v="144"/>
    <n v="50"/>
    <n v="32.792999999999999"/>
    <n v="1075"/>
  </r>
  <r>
    <x v="10"/>
    <x v="27"/>
    <x v="262"/>
    <x v="4"/>
    <x v="316"/>
    <x v="252"/>
    <x v="220"/>
    <x v="136"/>
    <n v="0.25"/>
    <n v="32.942"/>
    <n v="11.38"/>
  </r>
  <r>
    <x v="10"/>
    <x v="27"/>
    <x v="200"/>
    <x v="70"/>
    <x v="2261"/>
    <x v="1935"/>
    <x v="1500"/>
    <x v="494"/>
    <n v="2000"/>
    <n v="32.877000000000002"/>
    <n v="16400"/>
  </r>
  <r>
    <x v="10"/>
    <x v="27"/>
    <x v="310"/>
    <x v="36"/>
    <x v="3165"/>
    <x v="2718"/>
    <x v="2039"/>
    <x v="800"/>
    <n v="1920"/>
    <n v="32.78"/>
    <n v="384"/>
  </r>
  <r>
    <x v="10"/>
    <x v="27"/>
    <x v="310"/>
    <x v="36"/>
    <x v="3166"/>
    <x v="2719"/>
    <x v="2040"/>
    <x v="671"/>
    <n v="4500"/>
    <n v="65.739999999999995"/>
    <n v="900"/>
  </r>
  <r>
    <x v="10"/>
    <x v="27"/>
    <x v="266"/>
    <x v="8"/>
    <x v="321"/>
    <x v="257"/>
    <x v="225"/>
    <x v="146"/>
    <n v="0.13700000000000001"/>
    <n v="32.868000000000002"/>
    <n v="1399640.35"/>
  </r>
  <r>
    <x v="10"/>
    <x v="28"/>
    <x v="268"/>
    <x v="70"/>
    <x v="324"/>
    <x v="260"/>
    <x v="228"/>
    <x v="148"/>
    <n v="37.370000000000005"/>
    <n v="32.881"/>
    <n v="447453.5"/>
  </r>
  <r>
    <x v="10"/>
    <x v="28"/>
    <x v="268"/>
    <x v="70"/>
    <x v="338"/>
    <x v="272"/>
    <x v="229"/>
    <x v="149"/>
    <n v="0.70000000000000007"/>
    <n v="32.848999999999997"/>
    <n v="804"/>
  </r>
  <r>
    <x v="10"/>
    <x v="28"/>
    <x v="268"/>
    <x v="70"/>
    <x v="331"/>
    <x v="266"/>
    <x v="229"/>
    <x v="149"/>
    <n v="36.6"/>
    <n v="65.73"/>
    <n v="30249.7"/>
  </r>
  <r>
    <x v="10"/>
    <x v="28"/>
    <x v="1739"/>
    <x v="70"/>
    <x v="331"/>
    <x v="266"/>
    <x v="229"/>
    <x v="149"/>
    <n v="19.599"/>
    <n v="65.616"/>
    <n v="9000"/>
  </r>
  <r>
    <x v="10"/>
    <x v="28"/>
    <x v="1335"/>
    <x v="55"/>
    <x v="3167"/>
    <x v="2720"/>
    <x v="232"/>
    <x v="149"/>
    <n v="11.47"/>
    <n v="32.844000000000001"/>
    <n v="2863.5"/>
  </r>
  <r>
    <x v="10"/>
    <x v="28"/>
    <x v="785"/>
    <x v="4"/>
    <x v="350"/>
    <x v="284"/>
    <x v="229"/>
    <x v="149"/>
    <n v="1068"/>
    <n v="33.042999999999999"/>
    <n v="43173.3"/>
  </r>
  <r>
    <x v="10"/>
    <x v="28"/>
    <x v="179"/>
    <x v="55"/>
    <x v="360"/>
    <x v="292"/>
    <x v="233"/>
    <x v="149"/>
    <n v="367.81400000000002"/>
    <n v="32.826999999999998"/>
    <n v="5495.85"/>
  </r>
  <r>
    <x v="10"/>
    <x v="28"/>
    <x v="179"/>
    <x v="55"/>
    <x v="325"/>
    <x v="261"/>
    <x v="229"/>
    <x v="149"/>
    <n v="912.12700000000007"/>
    <n v="65.653999999999996"/>
    <n v="13628.960000000001"/>
  </r>
  <r>
    <x v="10"/>
    <x v="28"/>
    <x v="179"/>
    <x v="55"/>
    <x v="326"/>
    <x v="262"/>
    <x v="229"/>
    <x v="149"/>
    <n v="2352.7960000000003"/>
    <n v="98.480999999999995"/>
    <n v="35155.32"/>
  </r>
  <r>
    <x v="10"/>
    <x v="28"/>
    <x v="179"/>
    <x v="55"/>
    <x v="327"/>
    <x v="263"/>
    <x v="229"/>
    <x v="149"/>
    <n v="1090.146"/>
    <n v="32.826999999999998"/>
    <n v="16288.890000000001"/>
  </r>
  <r>
    <x v="10"/>
    <x v="28"/>
    <x v="179"/>
    <x v="44"/>
    <x v="325"/>
    <x v="261"/>
    <x v="229"/>
    <x v="149"/>
    <n v="1100"/>
    <n v="32.76"/>
    <n v="28409.530000000002"/>
  </r>
  <r>
    <x v="10"/>
    <x v="28"/>
    <x v="179"/>
    <x v="44"/>
    <x v="327"/>
    <x v="263"/>
    <x v="229"/>
    <x v="149"/>
    <n v="982.17000000000007"/>
    <n v="98.28"/>
    <n v="12352.6"/>
  </r>
  <r>
    <x v="10"/>
    <x v="28"/>
    <x v="270"/>
    <x v="36"/>
    <x v="328"/>
    <x v="264"/>
    <x v="230"/>
    <x v="148"/>
    <n v="100000"/>
    <n v="197.35900000000001"/>
    <n v="139792.25"/>
  </r>
  <r>
    <x v="10"/>
    <x v="28"/>
    <x v="270"/>
    <x v="34"/>
    <x v="328"/>
    <x v="264"/>
    <x v="230"/>
    <x v="148"/>
    <n v="20000"/>
    <n v="32.877000000000002"/>
    <n v="75325.350000000006"/>
  </r>
  <r>
    <x v="10"/>
    <x v="28"/>
    <x v="270"/>
    <x v="13"/>
    <x v="328"/>
    <x v="264"/>
    <x v="230"/>
    <x v="148"/>
    <n v="52000"/>
    <n v="32.771000000000001"/>
    <n v="57314.400000000001"/>
  </r>
  <r>
    <x v="10"/>
    <x v="28"/>
    <x v="272"/>
    <x v="4"/>
    <x v="334"/>
    <x v="268"/>
    <x v="232"/>
    <x v="149"/>
    <n v="220"/>
    <n v="32.826999999999998"/>
    <n v="12112.5"/>
  </r>
  <r>
    <x v="10"/>
    <x v="28"/>
    <x v="272"/>
    <x v="4"/>
    <x v="333"/>
    <x v="262"/>
    <x v="229"/>
    <x v="149"/>
    <n v="1620"/>
    <n v="131.51"/>
    <n v="186783.89"/>
  </r>
  <r>
    <x v="10"/>
    <x v="28"/>
    <x v="272"/>
    <x v="4"/>
    <x v="335"/>
    <x v="269"/>
    <x v="229"/>
    <x v="149"/>
    <n v="411"/>
    <n v="32.78"/>
    <n v="45954"/>
  </r>
  <r>
    <x v="10"/>
    <x v="28"/>
    <x v="272"/>
    <x v="4"/>
    <x v="336"/>
    <x v="270"/>
    <x v="229"/>
    <x v="149"/>
    <n v="374"/>
    <n v="65.694999999999993"/>
    <n v="25584.43"/>
  </r>
  <r>
    <x v="10"/>
    <x v="28"/>
    <x v="272"/>
    <x v="4"/>
    <x v="338"/>
    <x v="272"/>
    <x v="229"/>
    <x v="149"/>
    <n v="346"/>
    <n v="32.826999999999998"/>
    <n v="23272.15"/>
  </r>
  <r>
    <x v="10"/>
    <x v="28"/>
    <x v="272"/>
    <x v="4"/>
    <x v="331"/>
    <x v="266"/>
    <x v="229"/>
    <x v="149"/>
    <n v="256"/>
    <n v="32.826999999999998"/>
    <n v="39607.68"/>
  </r>
  <r>
    <x v="10"/>
    <x v="28"/>
    <x v="272"/>
    <x v="39"/>
    <x v="334"/>
    <x v="268"/>
    <x v="232"/>
    <x v="149"/>
    <n v="12"/>
    <n v="32.96"/>
    <n v="2427"/>
  </r>
  <r>
    <x v="10"/>
    <x v="28"/>
    <x v="272"/>
    <x v="39"/>
    <x v="335"/>
    <x v="269"/>
    <x v="229"/>
    <x v="149"/>
    <n v="17"/>
    <n v="32.96"/>
    <n v="3125"/>
  </r>
  <r>
    <x v="10"/>
    <x v="28"/>
    <x v="272"/>
    <x v="39"/>
    <x v="336"/>
    <x v="270"/>
    <x v="229"/>
    <x v="149"/>
    <n v="5"/>
    <n v="32.96"/>
    <n v="14647.990000000002"/>
  </r>
  <r>
    <x v="10"/>
    <x v="28"/>
    <x v="272"/>
    <x v="39"/>
    <x v="331"/>
    <x v="266"/>
    <x v="229"/>
    <x v="149"/>
    <n v="72"/>
    <n v="32.96"/>
    <n v="5985.6"/>
  </r>
  <r>
    <x v="10"/>
    <x v="28"/>
    <x v="272"/>
    <x v="84"/>
    <x v="334"/>
    <x v="268"/>
    <x v="232"/>
    <x v="149"/>
    <n v="7"/>
    <n v="32.78"/>
    <n v="10449.85"/>
  </r>
  <r>
    <x v="10"/>
    <x v="28"/>
    <x v="272"/>
    <x v="44"/>
    <x v="333"/>
    <x v="262"/>
    <x v="229"/>
    <x v="149"/>
    <n v="146"/>
    <n v="65.701999999999998"/>
    <n v="72372"/>
  </r>
  <r>
    <x v="10"/>
    <x v="28"/>
    <x v="272"/>
    <x v="44"/>
    <x v="331"/>
    <x v="266"/>
    <x v="229"/>
    <x v="149"/>
    <n v="49"/>
    <n v="32.877000000000002"/>
    <n v="26427"/>
  </r>
  <r>
    <x v="10"/>
    <x v="28"/>
    <x v="272"/>
    <x v="70"/>
    <x v="1319"/>
    <x v="1123"/>
    <x v="232"/>
    <x v="149"/>
    <n v="1"/>
    <n v="32.96"/>
    <n v="1150"/>
  </r>
  <r>
    <x v="10"/>
    <x v="28"/>
    <x v="272"/>
    <x v="70"/>
    <x v="333"/>
    <x v="262"/>
    <x v="229"/>
    <x v="149"/>
    <n v="4"/>
    <n v="32.96"/>
    <n v="1027.2"/>
  </r>
  <r>
    <x v="10"/>
    <x v="28"/>
    <x v="272"/>
    <x v="70"/>
    <x v="329"/>
    <x v="263"/>
    <x v="229"/>
    <x v="149"/>
    <n v="904"/>
    <n v="33.042999999999999"/>
    <n v="56566.65"/>
  </r>
  <r>
    <x v="10"/>
    <x v="28"/>
    <x v="272"/>
    <x v="70"/>
    <x v="338"/>
    <x v="272"/>
    <x v="229"/>
    <x v="149"/>
    <n v="100"/>
    <n v="32.96"/>
    <n v="20745"/>
  </r>
  <r>
    <x v="10"/>
    <x v="28"/>
    <x v="272"/>
    <x v="70"/>
    <x v="331"/>
    <x v="266"/>
    <x v="229"/>
    <x v="149"/>
    <n v="206064"/>
    <n v="329.49799999999999"/>
    <n v="196581"/>
  </r>
  <r>
    <x v="10"/>
    <x v="28"/>
    <x v="24"/>
    <x v="0"/>
    <x v="383"/>
    <x v="311"/>
    <x v="230"/>
    <x v="148"/>
    <n v="504"/>
    <n v="32.868000000000002"/>
    <n v="128476.40000000001"/>
  </r>
  <r>
    <x v="10"/>
    <x v="28"/>
    <x v="274"/>
    <x v="55"/>
    <x v="334"/>
    <x v="268"/>
    <x v="232"/>
    <x v="149"/>
    <n v="555.17000000000007"/>
    <n v="66.085999999999999"/>
    <n v="31275.88"/>
  </r>
  <r>
    <x v="10"/>
    <x v="28"/>
    <x v="274"/>
    <x v="70"/>
    <x v="333"/>
    <x v="262"/>
    <x v="229"/>
    <x v="149"/>
    <n v="34.380000000000003"/>
    <n v="32.792999999999999"/>
    <n v="3213.4"/>
  </r>
  <r>
    <x v="10"/>
    <x v="28"/>
    <x v="275"/>
    <x v="70"/>
    <x v="339"/>
    <x v="273"/>
    <x v="229"/>
    <x v="149"/>
    <n v="2.68"/>
    <n v="64.5"/>
    <n v="345"/>
  </r>
  <r>
    <x v="10"/>
    <x v="28"/>
    <x v="787"/>
    <x v="70"/>
    <x v="371"/>
    <x v="302"/>
    <x v="229"/>
    <x v="149"/>
    <n v="1686"/>
    <n v="32.96"/>
    <n v="14246.61"/>
  </r>
  <r>
    <x v="10"/>
    <x v="28"/>
    <x v="787"/>
    <x v="70"/>
    <x v="325"/>
    <x v="261"/>
    <x v="229"/>
    <x v="149"/>
    <n v="8093"/>
    <n v="32.96"/>
    <n v="80569.650000000009"/>
  </r>
  <r>
    <x v="10"/>
    <x v="28"/>
    <x v="787"/>
    <x v="70"/>
    <x v="326"/>
    <x v="262"/>
    <x v="229"/>
    <x v="149"/>
    <n v="63"/>
    <n v="32.96"/>
    <n v="3776.1400000000003"/>
  </r>
  <r>
    <x v="10"/>
    <x v="28"/>
    <x v="787"/>
    <x v="70"/>
    <x v="327"/>
    <x v="263"/>
    <x v="229"/>
    <x v="149"/>
    <n v="435"/>
    <n v="32.96"/>
    <n v="3806.3500000000004"/>
  </r>
  <r>
    <x v="10"/>
    <x v="28"/>
    <x v="787"/>
    <x v="70"/>
    <x v="373"/>
    <x v="303"/>
    <x v="229"/>
    <x v="149"/>
    <n v="61"/>
    <n v="32.96"/>
    <n v="447.09000000000003"/>
  </r>
  <r>
    <x v="10"/>
    <x v="28"/>
    <x v="277"/>
    <x v="4"/>
    <x v="341"/>
    <x v="275"/>
    <x v="235"/>
    <x v="149"/>
    <n v="133.70000000000002"/>
    <n v="32.792999999999999"/>
    <n v="257961.78"/>
  </r>
  <r>
    <x v="10"/>
    <x v="28"/>
    <x v="163"/>
    <x v="10"/>
    <x v="343"/>
    <x v="277"/>
    <x v="233"/>
    <x v="149"/>
    <n v="176.58"/>
    <n v="65.92"/>
    <n v="6159.93"/>
  </r>
  <r>
    <x v="10"/>
    <x v="28"/>
    <x v="163"/>
    <x v="70"/>
    <x v="343"/>
    <x v="277"/>
    <x v="233"/>
    <x v="149"/>
    <n v="180.208"/>
    <n v="66.16"/>
    <n v="8788.15"/>
  </r>
  <r>
    <x v="10"/>
    <x v="28"/>
    <x v="163"/>
    <x v="70"/>
    <x v="371"/>
    <x v="302"/>
    <x v="229"/>
    <x v="149"/>
    <n v="59.919000000000004"/>
    <n v="33.08"/>
    <n v="2922.06"/>
  </r>
  <r>
    <x v="10"/>
    <x v="28"/>
    <x v="163"/>
    <x v="70"/>
    <x v="339"/>
    <x v="273"/>
    <x v="229"/>
    <x v="149"/>
    <n v="126.99300000000001"/>
    <n v="66.16"/>
    <n v="6193.0300000000007"/>
  </r>
  <r>
    <x v="10"/>
    <x v="28"/>
    <x v="278"/>
    <x v="55"/>
    <x v="348"/>
    <x v="282"/>
    <x v="232"/>
    <x v="149"/>
    <n v="34"/>
    <n v="32.877000000000002"/>
    <n v="2836.3900000000003"/>
  </r>
  <r>
    <x v="10"/>
    <x v="28"/>
    <x v="278"/>
    <x v="55"/>
    <x v="329"/>
    <x v="263"/>
    <x v="229"/>
    <x v="149"/>
    <n v="133.904"/>
    <n v="65.688000000000002"/>
    <n v="18193.600000000002"/>
  </r>
  <r>
    <x v="10"/>
    <x v="28"/>
    <x v="278"/>
    <x v="10"/>
    <x v="346"/>
    <x v="280"/>
    <x v="237"/>
    <x v="149"/>
    <n v="197.5"/>
    <n v="32.877000000000002"/>
    <n v="8000.17"/>
  </r>
  <r>
    <x v="10"/>
    <x v="28"/>
    <x v="278"/>
    <x v="10"/>
    <x v="349"/>
    <x v="283"/>
    <x v="232"/>
    <x v="149"/>
    <n v="12.05"/>
    <n v="65.52"/>
    <n v="22280.14"/>
  </r>
  <r>
    <x v="10"/>
    <x v="28"/>
    <x v="278"/>
    <x v="10"/>
    <x v="348"/>
    <x v="282"/>
    <x v="232"/>
    <x v="149"/>
    <n v="4.5"/>
    <n v="32.877000000000002"/>
    <n v="5471.92"/>
  </r>
  <r>
    <x v="10"/>
    <x v="28"/>
    <x v="278"/>
    <x v="10"/>
    <x v="338"/>
    <x v="272"/>
    <x v="229"/>
    <x v="149"/>
    <n v="1"/>
    <n v="32.76"/>
    <n v="8999.84"/>
  </r>
  <r>
    <x v="10"/>
    <x v="28"/>
    <x v="278"/>
    <x v="10"/>
    <x v="331"/>
    <x v="266"/>
    <x v="229"/>
    <x v="149"/>
    <n v="13.9"/>
    <n v="98.513999999999996"/>
    <n v="40959.93"/>
  </r>
  <r>
    <x v="10"/>
    <x v="28"/>
    <x v="278"/>
    <x v="67"/>
    <x v="337"/>
    <x v="271"/>
    <x v="233"/>
    <x v="149"/>
    <n v="0.67500000000000004"/>
    <n v="98.825999999999993"/>
    <n v="66155.91"/>
  </r>
  <r>
    <x v="10"/>
    <x v="28"/>
    <x v="278"/>
    <x v="39"/>
    <x v="329"/>
    <x v="263"/>
    <x v="229"/>
    <x v="149"/>
    <n v="198"/>
    <n v="98.912999999999997"/>
    <n v="24546.880000000001"/>
  </r>
  <r>
    <x v="10"/>
    <x v="28"/>
    <x v="278"/>
    <x v="85"/>
    <x v="355"/>
    <x v="288"/>
    <x v="235"/>
    <x v="149"/>
    <n v="0.84200000000000008"/>
    <n v="32.877000000000002"/>
    <n v="2100"/>
  </r>
  <r>
    <x v="10"/>
    <x v="28"/>
    <x v="278"/>
    <x v="85"/>
    <x v="339"/>
    <x v="273"/>
    <x v="229"/>
    <x v="149"/>
    <n v="1.0030000000000001"/>
    <n v="32.877000000000002"/>
    <n v="2500"/>
  </r>
  <r>
    <x v="10"/>
    <x v="28"/>
    <x v="278"/>
    <x v="85"/>
    <x v="350"/>
    <x v="284"/>
    <x v="229"/>
    <x v="149"/>
    <n v="7.4830000000000005"/>
    <n v="32.877000000000002"/>
    <n v="18660"/>
  </r>
  <r>
    <x v="10"/>
    <x v="28"/>
    <x v="278"/>
    <x v="85"/>
    <x v="335"/>
    <x v="269"/>
    <x v="229"/>
    <x v="149"/>
    <n v="3.2890000000000001"/>
    <n v="65.754000000000005"/>
    <n v="8200"/>
  </r>
  <r>
    <x v="10"/>
    <x v="28"/>
    <x v="278"/>
    <x v="85"/>
    <x v="329"/>
    <x v="263"/>
    <x v="229"/>
    <x v="149"/>
    <n v="1.123"/>
    <n v="32.877000000000002"/>
    <n v="2800"/>
  </r>
  <r>
    <x v="10"/>
    <x v="28"/>
    <x v="278"/>
    <x v="85"/>
    <x v="338"/>
    <x v="272"/>
    <x v="229"/>
    <x v="149"/>
    <n v="2.141"/>
    <n v="32.877000000000002"/>
    <n v="5340"/>
  </r>
  <r>
    <x v="10"/>
    <x v="28"/>
    <x v="278"/>
    <x v="84"/>
    <x v="346"/>
    <x v="280"/>
    <x v="237"/>
    <x v="149"/>
    <n v="74.825000000000003"/>
    <n v="98.631"/>
    <n v="44004.480000000003"/>
  </r>
  <r>
    <x v="10"/>
    <x v="28"/>
    <x v="278"/>
    <x v="84"/>
    <x v="351"/>
    <x v="285"/>
    <x v="235"/>
    <x v="149"/>
    <n v="1"/>
    <n v="32.877000000000002"/>
    <n v="7056.75"/>
  </r>
  <r>
    <x v="10"/>
    <x v="28"/>
    <x v="278"/>
    <x v="86"/>
    <x v="337"/>
    <x v="271"/>
    <x v="233"/>
    <x v="149"/>
    <n v="0.61499999999999999"/>
    <n v="65.725999999999999"/>
    <n v="7204.3200000000006"/>
  </r>
  <r>
    <x v="10"/>
    <x v="28"/>
    <x v="278"/>
    <x v="86"/>
    <x v="350"/>
    <x v="284"/>
    <x v="229"/>
    <x v="149"/>
    <n v="2.032"/>
    <n v="32.877000000000002"/>
    <n v="12000"/>
  </r>
  <r>
    <x v="10"/>
    <x v="28"/>
    <x v="278"/>
    <x v="86"/>
    <x v="333"/>
    <x v="262"/>
    <x v="229"/>
    <x v="149"/>
    <n v="0.24600000000000002"/>
    <n v="65.697999999999993"/>
    <n v="45932.520000000004"/>
  </r>
  <r>
    <x v="10"/>
    <x v="28"/>
    <x v="278"/>
    <x v="86"/>
    <x v="329"/>
    <x v="263"/>
    <x v="229"/>
    <x v="149"/>
    <n v="0.30499999999999999"/>
    <n v="32.877000000000002"/>
    <n v="1800"/>
  </r>
  <r>
    <x v="10"/>
    <x v="28"/>
    <x v="278"/>
    <x v="86"/>
    <x v="331"/>
    <x v="266"/>
    <x v="229"/>
    <x v="149"/>
    <n v="4.952"/>
    <n v="32.877000000000002"/>
    <n v="29250"/>
  </r>
  <r>
    <x v="10"/>
    <x v="28"/>
    <x v="278"/>
    <x v="44"/>
    <x v="346"/>
    <x v="280"/>
    <x v="237"/>
    <x v="149"/>
    <n v="6.75"/>
    <n v="32.96"/>
    <n v="4953.2300000000005"/>
  </r>
  <r>
    <x v="10"/>
    <x v="28"/>
    <x v="278"/>
    <x v="44"/>
    <x v="348"/>
    <x v="282"/>
    <x v="232"/>
    <x v="149"/>
    <n v="2"/>
    <n v="32.96"/>
    <n v="12736.890000000001"/>
  </r>
  <r>
    <x v="10"/>
    <x v="28"/>
    <x v="278"/>
    <x v="44"/>
    <x v="338"/>
    <x v="272"/>
    <x v="229"/>
    <x v="149"/>
    <n v="6.0000000000000005E-2"/>
    <n v="32.96"/>
    <n v="503.81"/>
  </r>
  <r>
    <x v="10"/>
    <x v="28"/>
    <x v="278"/>
    <x v="70"/>
    <x v="3168"/>
    <x v="2721"/>
    <x v="230"/>
    <x v="148"/>
    <n v="1E-3"/>
    <n v="32.881"/>
    <n v="586.21"/>
  </r>
  <r>
    <x v="10"/>
    <x v="28"/>
    <x v="278"/>
    <x v="70"/>
    <x v="340"/>
    <x v="274"/>
    <x v="234"/>
    <x v="148"/>
    <n v="2E-3"/>
    <n v="32.881"/>
    <n v="4689.75"/>
  </r>
  <r>
    <x v="10"/>
    <x v="28"/>
    <x v="278"/>
    <x v="70"/>
    <x v="346"/>
    <x v="280"/>
    <x v="237"/>
    <x v="149"/>
    <n v="1.8"/>
    <n v="32.96"/>
    <n v="1529.74"/>
  </r>
  <r>
    <x v="10"/>
    <x v="28"/>
    <x v="278"/>
    <x v="70"/>
    <x v="1325"/>
    <x v="1129"/>
    <x v="232"/>
    <x v="149"/>
    <n v="0.66300000000000003"/>
    <n v="65.840999999999994"/>
    <n v="13817.61"/>
  </r>
  <r>
    <x v="10"/>
    <x v="28"/>
    <x v="278"/>
    <x v="70"/>
    <x v="348"/>
    <x v="282"/>
    <x v="232"/>
    <x v="149"/>
    <n v="0.25"/>
    <n v="32.96"/>
    <n v="2206.35"/>
  </r>
  <r>
    <x v="10"/>
    <x v="28"/>
    <x v="278"/>
    <x v="70"/>
    <x v="339"/>
    <x v="273"/>
    <x v="229"/>
    <x v="149"/>
    <n v="670"/>
    <n v="98.801000000000002"/>
    <n v="21067.510000000002"/>
  </r>
  <r>
    <x v="10"/>
    <x v="28"/>
    <x v="278"/>
    <x v="70"/>
    <x v="335"/>
    <x v="269"/>
    <x v="229"/>
    <x v="149"/>
    <n v="1E-3"/>
    <n v="32.881"/>
    <n v="22247"/>
  </r>
  <r>
    <x v="10"/>
    <x v="28"/>
    <x v="278"/>
    <x v="70"/>
    <x v="329"/>
    <x v="263"/>
    <x v="229"/>
    <x v="149"/>
    <n v="0.04"/>
    <n v="131.761"/>
    <n v="3934.5"/>
  </r>
  <r>
    <x v="10"/>
    <x v="28"/>
    <x v="279"/>
    <x v="10"/>
    <x v="327"/>
    <x v="263"/>
    <x v="229"/>
    <x v="149"/>
    <n v="268"/>
    <n v="32.457999999999998"/>
    <n v="15974.400000000001"/>
  </r>
  <r>
    <x v="10"/>
    <x v="28"/>
    <x v="279"/>
    <x v="70"/>
    <x v="325"/>
    <x v="261"/>
    <x v="229"/>
    <x v="149"/>
    <n v="1058.1500000000001"/>
    <n v="32.868000000000002"/>
    <n v="10592.37"/>
  </r>
  <r>
    <x v="10"/>
    <x v="28"/>
    <x v="279"/>
    <x v="70"/>
    <x v="326"/>
    <x v="262"/>
    <x v="229"/>
    <x v="149"/>
    <n v="10.8"/>
    <n v="32.868000000000002"/>
    <n v="6965.5700000000006"/>
  </r>
  <r>
    <x v="10"/>
    <x v="28"/>
    <x v="279"/>
    <x v="70"/>
    <x v="327"/>
    <x v="263"/>
    <x v="229"/>
    <x v="149"/>
    <n v="9.0500000000000007"/>
    <n v="32.868000000000002"/>
    <n v="8076.0300000000007"/>
  </r>
  <r>
    <x v="10"/>
    <x v="28"/>
    <x v="281"/>
    <x v="103"/>
    <x v="325"/>
    <x v="261"/>
    <x v="229"/>
    <x v="149"/>
    <n v="153.405"/>
    <n v="32.811"/>
    <n v="2277.69"/>
  </r>
  <r>
    <x v="10"/>
    <x v="28"/>
    <x v="281"/>
    <x v="103"/>
    <x v="326"/>
    <x v="262"/>
    <x v="229"/>
    <x v="149"/>
    <n v="21.298999999999999"/>
    <n v="65.622"/>
    <n v="316.26"/>
  </r>
  <r>
    <x v="10"/>
    <x v="28"/>
    <x v="281"/>
    <x v="103"/>
    <x v="354"/>
    <x v="266"/>
    <x v="229"/>
    <x v="149"/>
    <n v="9.2270000000000003"/>
    <n v="65.622"/>
    <n v="137.01000000000002"/>
  </r>
  <r>
    <x v="10"/>
    <x v="28"/>
    <x v="281"/>
    <x v="98"/>
    <x v="325"/>
    <x v="261"/>
    <x v="229"/>
    <x v="149"/>
    <n v="1110"/>
    <n v="32.811"/>
    <n v="85000"/>
  </r>
  <r>
    <x v="10"/>
    <x v="28"/>
    <x v="282"/>
    <x v="44"/>
    <x v="364"/>
    <x v="296"/>
    <x v="229"/>
    <x v="149"/>
    <n v="320"/>
    <n v="33.08"/>
    <n v="12000"/>
  </r>
  <r>
    <x v="10"/>
    <x v="28"/>
    <x v="282"/>
    <x v="44"/>
    <x v="329"/>
    <x v="263"/>
    <x v="229"/>
    <x v="149"/>
    <n v="88.9"/>
    <n v="33.08"/>
    <n v="33180"/>
  </r>
  <r>
    <x v="10"/>
    <x v="28"/>
    <x v="282"/>
    <x v="44"/>
    <x v="338"/>
    <x v="272"/>
    <x v="229"/>
    <x v="149"/>
    <n v="22.700000000000003"/>
    <n v="33.08"/>
    <n v="4060"/>
  </r>
  <r>
    <x v="10"/>
    <x v="28"/>
    <x v="282"/>
    <x v="70"/>
    <x v="357"/>
    <x v="290"/>
    <x v="238"/>
    <x v="149"/>
    <n v="68"/>
    <n v="32.868000000000002"/>
    <n v="9185.68"/>
  </r>
  <r>
    <x v="10"/>
    <x v="28"/>
    <x v="282"/>
    <x v="70"/>
    <x v="343"/>
    <x v="277"/>
    <x v="233"/>
    <x v="149"/>
    <n v="277.40000000000003"/>
    <n v="32.868000000000002"/>
    <n v="31373.11"/>
  </r>
  <r>
    <x v="10"/>
    <x v="28"/>
    <x v="282"/>
    <x v="70"/>
    <x v="339"/>
    <x v="273"/>
    <x v="229"/>
    <x v="149"/>
    <n v="24.1"/>
    <n v="65.754000000000005"/>
    <n v="6435.76"/>
  </r>
  <r>
    <x v="10"/>
    <x v="28"/>
    <x v="282"/>
    <x v="70"/>
    <x v="329"/>
    <x v="263"/>
    <x v="229"/>
    <x v="149"/>
    <n v="21.900000000000002"/>
    <n v="32.877000000000002"/>
    <n v="13393.11"/>
  </r>
  <r>
    <x v="10"/>
    <x v="28"/>
    <x v="282"/>
    <x v="70"/>
    <x v="338"/>
    <x v="272"/>
    <x v="229"/>
    <x v="149"/>
    <n v="25.700000000000003"/>
    <n v="65.754000000000005"/>
    <n v="16295.160000000002"/>
  </r>
  <r>
    <x v="10"/>
    <x v="28"/>
    <x v="282"/>
    <x v="70"/>
    <x v="331"/>
    <x v="266"/>
    <x v="229"/>
    <x v="149"/>
    <n v="2811.4"/>
    <n v="65.736000000000004"/>
    <n v="27453.48"/>
  </r>
  <r>
    <x v="10"/>
    <x v="28"/>
    <x v="283"/>
    <x v="5"/>
    <x v="338"/>
    <x v="272"/>
    <x v="229"/>
    <x v="149"/>
    <n v="994.40000000000009"/>
    <n v="230.99799999999999"/>
    <n v="219795.43000000002"/>
  </r>
  <r>
    <x v="10"/>
    <x v="28"/>
    <x v="283"/>
    <x v="6"/>
    <x v="358"/>
    <x v="291"/>
    <x v="230"/>
    <x v="148"/>
    <n v="0.2"/>
    <n v="32.877000000000002"/>
    <n v="43.36"/>
  </r>
  <r>
    <x v="10"/>
    <x v="28"/>
    <x v="283"/>
    <x v="6"/>
    <x v="331"/>
    <x v="266"/>
    <x v="229"/>
    <x v="149"/>
    <n v="1782.6000000000001"/>
    <n v="197"/>
    <n v="406076.30000000005"/>
  </r>
  <r>
    <x v="10"/>
    <x v="28"/>
    <x v="283"/>
    <x v="55"/>
    <x v="358"/>
    <x v="291"/>
    <x v="230"/>
    <x v="148"/>
    <n v="53.5"/>
    <n v="32.96"/>
    <n v="8768.8000000000011"/>
  </r>
  <r>
    <x v="10"/>
    <x v="28"/>
    <x v="283"/>
    <x v="55"/>
    <x v="324"/>
    <x v="260"/>
    <x v="228"/>
    <x v="148"/>
    <n v="0.3"/>
    <n v="32.826999999999998"/>
    <n v="572.14"/>
  </r>
  <r>
    <x v="10"/>
    <x v="28"/>
    <x v="283"/>
    <x v="10"/>
    <x v="358"/>
    <x v="291"/>
    <x v="230"/>
    <x v="148"/>
    <n v="3396.3270000000002"/>
    <n v="197.24600000000001"/>
    <n v="505961.5"/>
  </r>
  <r>
    <x v="10"/>
    <x v="28"/>
    <x v="283"/>
    <x v="10"/>
    <x v="324"/>
    <x v="260"/>
    <x v="228"/>
    <x v="148"/>
    <n v="248.87300000000002"/>
    <n v="33.042999999999999"/>
    <n v="37448.340000000004"/>
  </r>
  <r>
    <x v="10"/>
    <x v="28"/>
    <x v="283"/>
    <x v="36"/>
    <x v="358"/>
    <x v="291"/>
    <x v="230"/>
    <x v="148"/>
    <n v="433"/>
    <n v="32.78"/>
    <n v="65513.770000000004"/>
  </r>
  <r>
    <x v="10"/>
    <x v="28"/>
    <x v="283"/>
    <x v="36"/>
    <x v="324"/>
    <x v="260"/>
    <x v="228"/>
    <x v="148"/>
    <n v="492"/>
    <n v="65.92"/>
    <n v="127492.77"/>
  </r>
  <r>
    <x v="10"/>
    <x v="28"/>
    <x v="283"/>
    <x v="39"/>
    <x v="358"/>
    <x v="291"/>
    <x v="230"/>
    <x v="148"/>
    <n v="2255.2000000000003"/>
    <n v="164.238"/>
    <n v="404349.44"/>
  </r>
  <r>
    <x v="10"/>
    <x v="28"/>
    <x v="283"/>
    <x v="84"/>
    <x v="358"/>
    <x v="291"/>
    <x v="230"/>
    <x v="148"/>
    <n v="360"/>
    <n v="65.837999999999994"/>
    <n v="49879.560000000005"/>
  </r>
  <r>
    <x v="10"/>
    <x v="28"/>
    <x v="283"/>
    <x v="70"/>
    <x v="331"/>
    <x v="266"/>
    <x v="229"/>
    <x v="149"/>
    <n v="10.1"/>
    <n v="32.877000000000002"/>
    <n v="1874.8400000000001"/>
  </r>
  <r>
    <x v="10"/>
    <x v="28"/>
    <x v="283"/>
    <x v="34"/>
    <x v="338"/>
    <x v="272"/>
    <x v="229"/>
    <x v="149"/>
    <n v="134.20000000000002"/>
    <n v="32.970999999999997"/>
    <n v="73109.930000000008"/>
  </r>
  <r>
    <x v="10"/>
    <x v="28"/>
    <x v="283"/>
    <x v="53"/>
    <x v="358"/>
    <x v="291"/>
    <x v="230"/>
    <x v="148"/>
    <n v="11.200000000000001"/>
    <n v="32.792999999999999"/>
    <n v="1556.77"/>
  </r>
  <r>
    <x v="10"/>
    <x v="28"/>
    <x v="283"/>
    <x v="53"/>
    <x v="324"/>
    <x v="260"/>
    <x v="228"/>
    <x v="148"/>
    <n v="0.48000000000000004"/>
    <n v="32.96"/>
    <n v="1102.2"/>
  </r>
  <r>
    <x v="10"/>
    <x v="28"/>
    <x v="284"/>
    <x v="70"/>
    <x v="355"/>
    <x v="288"/>
    <x v="235"/>
    <x v="149"/>
    <n v="129.33000000000001"/>
    <n v="32.96"/>
    <n v="22600"/>
  </r>
  <r>
    <x v="10"/>
    <x v="28"/>
    <x v="284"/>
    <x v="70"/>
    <x v="339"/>
    <x v="273"/>
    <x v="229"/>
    <x v="149"/>
    <n v="222.81"/>
    <n v="32.96"/>
    <n v="11350"/>
  </r>
  <r>
    <x v="10"/>
    <x v="28"/>
    <x v="227"/>
    <x v="63"/>
    <x v="359"/>
    <x v="282"/>
    <x v="232"/>
    <x v="149"/>
    <n v="1932"/>
    <n v="32.96"/>
    <n v="31537.920000000002"/>
  </r>
  <r>
    <x v="10"/>
    <x v="28"/>
    <x v="227"/>
    <x v="63"/>
    <x v="360"/>
    <x v="292"/>
    <x v="233"/>
    <x v="149"/>
    <n v="3661"/>
    <n v="32.96"/>
    <n v="79595.199999999997"/>
  </r>
  <r>
    <x v="10"/>
    <x v="28"/>
    <x v="227"/>
    <x v="63"/>
    <x v="353"/>
    <x v="287"/>
    <x v="233"/>
    <x v="149"/>
    <n v="380"/>
    <n v="32.96"/>
    <n v="48400"/>
  </r>
  <r>
    <x v="10"/>
    <x v="28"/>
    <x v="227"/>
    <x v="63"/>
    <x v="339"/>
    <x v="273"/>
    <x v="229"/>
    <x v="149"/>
    <n v="261"/>
    <n v="32.96"/>
    <n v="14000"/>
  </r>
  <r>
    <x v="10"/>
    <x v="28"/>
    <x v="227"/>
    <x v="63"/>
    <x v="325"/>
    <x v="261"/>
    <x v="229"/>
    <x v="149"/>
    <n v="4604"/>
    <n v="32.96"/>
    <n v="35028"/>
  </r>
  <r>
    <x v="10"/>
    <x v="28"/>
    <x v="227"/>
    <x v="63"/>
    <x v="372"/>
    <x v="284"/>
    <x v="229"/>
    <x v="149"/>
    <n v="110"/>
    <n v="32.96"/>
    <n v="5755.2000000000007"/>
  </r>
  <r>
    <x v="10"/>
    <x v="28"/>
    <x v="227"/>
    <x v="63"/>
    <x v="326"/>
    <x v="262"/>
    <x v="229"/>
    <x v="149"/>
    <n v="192"/>
    <n v="32.96"/>
    <n v="7380.8"/>
  </r>
  <r>
    <x v="10"/>
    <x v="28"/>
    <x v="227"/>
    <x v="6"/>
    <x v="361"/>
    <x v="293"/>
    <x v="237"/>
    <x v="149"/>
    <n v="204"/>
    <n v="32.942"/>
    <n v="7394.46"/>
  </r>
  <r>
    <x v="10"/>
    <x v="28"/>
    <x v="227"/>
    <x v="6"/>
    <x v="359"/>
    <x v="282"/>
    <x v="232"/>
    <x v="149"/>
    <n v="105"/>
    <n v="32.942"/>
    <n v="1440.54"/>
  </r>
  <r>
    <x v="10"/>
    <x v="28"/>
    <x v="227"/>
    <x v="6"/>
    <x v="343"/>
    <x v="277"/>
    <x v="233"/>
    <x v="149"/>
    <n v="52"/>
    <n v="32.942"/>
    <n v="1835.26"/>
  </r>
  <r>
    <x v="10"/>
    <x v="28"/>
    <x v="227"/>
    <x v="6"/>
    <x v="353"/>
    <x v="287"/>
    <x v="233"/>
    <x v="149"/>
    <n v="343"/>
    <n v="32.942"/>
    <n v="14925.93"/>
  </r>
  <r>
    <x v="10"/>
    <x v="28"/>
    <x v="227"/>
    <x v="6"/>
    <x v="362"/>
    <x v="294"/>
    <x v="229"/>
    <x v="149"/>
    <n v="522"/>
    <n v="32.942"/>
    <n v="3277.26"/>
  </r>
  <r>
    <x v="10"/>
    <x v="28"/>
    <x v="227"/>
    <x v="6"/>
    <x v="325"/>
    <x v="261"/>
    <x v="229"/>
    <x v="149"/>
    <n v="7020"/>
    <n v="32.942"/>
    <n v="11166.95"/>
  </r>
  <r>
    <x v="10"/>
    <x v="28"/>
    <x v="227"/>
    <x v="6"/>
    <x v="326"/>
    <x v="262"/>
    <x v="229"/>
    <x v="149"/>
    <n v="2672"/>
    <n v="32.942"/>
    <n v="18092.07"/>
  </r>
  <r>
    <x v="10"/>
    <x v="28"/>
    <x v="227"/>
    <x v="6"/>
    <x v="365"/>
    <x v="297"/>
    <x v="229"/>
    <x v="149"/>
    <n v="4562"/>
    <n v="33.212000000000003"/>
    <n v="50450.05"/>
  </r>
  <r>
    <x v="10"/>
    <x v="28"/>
    <x v="227"/>
    <x v="6"/>
    <x v="366"/>
    <x v="298"/>
    <x v="229"/>
    <x v="149"/>
    <n v="60"/>
    <n v="32.942"/>
    <n v="2002.7700000000002"/>
  </r>
  <r>
    <x v="10"/>
    <x v="28"/>
    <x v="227"/>
    <x v="6"/>
    <x v="354"/>
    <x v="266"/>
    <x v="229"/>
    <x v="149"/>
    <n v="29"/>
    <n v="32.942"/>
    <n v="2840.29"/>
  </r>
  <r>
    <x v="10"/>
    <x v="28"/>
    <x v="227"/>
    <x v="41"/>
    <x v="357"/>
    <x v="290"/>
    <x v="238"/>
    <x v="149"/>
    <n v="10"/>
    <n v="32.96"/>
    <n v="336"/>
  </r>
  <r>
    <x v="10"/>
    <x v="28"/>
    <x v="227"/>
    <x v="41"/>
    <x v="353"/>
    <x v="287"/>
    <x v="233"/>
    <x v="149"/>
    <n v="114"/>
    <n v="65.828000000000003"/>
    <n v="10104"/>
  </r>
  <r>
    <x v="10"/>
    <x v="28"/>
    <x v="227"/>
    <x v="41"/>
    <x v="339"/>
    <x v="273"/>
    <x v="229"/>
    <x v="149"/>
    <n v="13"/>
    <n v="32.96"/>
    <n v="960"/>
  </r>
  <r>
    <x v="10"/>
    <x v="28"/>
    <x v="227"/>
    <x v="41"/>
    <x v="326"/>
    <x v="262"/>
    <x v="229"/>
    <x v="149"/>
    <n v="113"/>
    <n v="65.828000000000003"/>
    <n v="8080"/>
  </r>
  <r>
    <x v="10"/>
    <x v="28"/>
    <x v="227"/>
    <x v="41"/>
    <x v="364"/>
    <x v="296"/>
    <x v="229"/>
    <x v="149"/>
    <n v="9"/>
    <n v="32.96"/>
    <n v="720"/>
  </r>
  <r>
    <x v="10"/>
    <x v="28"/>
    <x v="227"/>
    <x v="41"/>
    <x v="327"/>
    <x v="263"/>
    <x v="229"/>
    <x v="149"/>
    <n v="16"/>
    <n v="32.96"/>
    <n v="2346"/>
  </r>
  <r>
    <x v="10"/>
    <x v="28"/>
    <x v="227"/>
    <x v="55"/>
    <x v="374"/>
    <x v="304"/>
    <x v="234"/>
    <x v="148"/>
    <n v="26"/>
    <n v="32.96"/>
    <n v="5600"/>
  </r>
  <r>
    <x v="10"/>
    <x v="28"/>
    <x v="227"/>
    <x v="55"/>
    <x v="347"/>
    <x v="281"/>
    <x v="232"/>
    <x v="149"/>
    <n v="57.946000000000005"/>
    <n v="32.808"/>
    <n v="1810.25"/>
  </r>
  <r>
    <x v="10"/>
    <x v="28"/>
    <x v="227"/>
    <x v="55"/>
    <x v="359"/>
    <x v="282"/>
    <x v="232"/>
    <x v="149"/>
    <n v="411.18200000000002"/>
    <n v="32.808"/>
    <n v="12845.560000000001"/>
  </r>
  <r>
    <x v="10"/>
    <x v="28"/>
    <x v="227"/>
    <x v="55"/>
    <x v="360"/>
    <x v="292"/>
    <x v="233"/>
    <x v="149"/>
    <n v="14.525"/>
    <n v="32.808"/>
    <n v="453.77000000000004"/>
  </r>
  <r>
    <x v="10"/>
    <x v="28"/>
    <x v="227"/>
    <x v="55"/>
    <x v="343"/>
    <x v="277"/>
    <x v="233"/>
    <x v="149"/>
    <n v="500.392"/>
    <n v="32.808"/>
    <n v="15632.54"/>
  </r>
  <r>
    <x v="10"/>
    <x v="28"/>
    <x v="227"/>
    <x v="55"/>
    <x v="353"/>
    <x v="287"/>
    <x v="233"/>
    <x v="149"/>
    <n v="969.452"/>
    <n v="65.616"/>
    <n v="29999.920000000002"/>
  </r>
  <r>
    <x v="10"/>
    <x v="28"/>
    <x v="227"/>
    <x v="55"/>
    <x v="362"/>
    <x v="294"/>
    <x v="229"/>
    <x v="149"/>
    <n v="870"/>
    <n v="32.808"/>
    <n v="7542.72"/>
  </r>
  <r>
    <x v="10"/>
    <x v="28"/>
    <x v="227"/>
    <x v="55"/>
    <x v="339"/>
    <x v="273"/>
    <x v="229"/>
    <x v="149"/>
    <n v="25.264000000000003"/>
    <n v="32.808"/>
    <n v="789.27"/>
  </r>
  <r>
    <x v="10"/>
    <x v="28"/>
    <x v="227"/>
    <x v="55"/>
    <x v="363"/>
    <x v="295"/>
    <x v="229"/>
    <x v="149"/>
    <n v="30.595000000000002"/>
    <n v="32.808"/>
    <n v="955.81000000000006"/>
  </r>
  <r>
    <x v="10"/>
    <x v="28"/>
    <x v="227"/>
    <x v="55"/>
    <x v="325"/>
    <x v="261"/>
    <x v="229"/>
    <x v="149"/>
    <n v="933"/>
    <n v="32.808"/>
    <n v="9321.6"/>
  </r>
  <r>
    <x v="10"/>
    <x v="28"/>
    <x v="227"/>
    <x v="55"/>
    <x v="326"/>
    <x v="262"/>
    <x v="229"/>
    <x v="149"/>
    <n v="2126.835"/>
    <n v="32.808"/>
    <n v="55345.48"/>
  </r>
  <r>
    <x v="10"/>
    <x v="28"/>
    <x v="227"/>
    <x v="55"/>
    <x v="366"/>
    <x v="298"/>
    <x v="229"/>
    <x v="149"/>
    <n v="25.148"/>
    <n v="32.808"/>
    <n v="785.65000000000009"/>
  </r>
  <r>
    <x v="10"/>
    <x v="28"/>
    <x v="227"/>
    <x v="55"/>
    <x v="327"/>
    <x v="263"/>
    <x v="229"/>
    <x v="149"/>
    <n v="713.43200000000002"/>
    <n v="32.808"/>
    <n v="7584.96"/>
  </r>
  <r>
    <x v="10"/>
    <x v="28"/>
    <x v="227"/>
    <x v="55"/>
    <x v="354"/>
    <x v="266"/>
    <x v="229"/>
    <x v="149"/>
    <n v="50.22"/>
    <n v="32.808"/>
    <n v="1568.89"/>
  </r>
  <r>
    <x v="10"/>
    <x v="28"/>
    <x v="227"/>
    <x v="4"/>
    <x v="374"/>
    <x v="304"/>
    <x v="234"/>
    <x v="148"/>
    <n v="58"/>
    <n v="65.762"/>
    <n v="118053.16"/>
  </r>
  <r>
    <x v="10"/>
    <x v="28"/>
    <x v="227"/>
    <x v="4"/>
    <x v="361"/>
    <x v="293"/>
    <x v="237"/>
    <x v="149"/>
    <n v="580"/>
    <n v="98.628"/>
    <n v="25859.360000000001"/>
  </r>
  <r>
    <x v="10"/>
    <x v="28"/>
    <x v="227"/>
    <x v="4"/>
    <x v="353"/>
    <x v="287"/>
    <x v="233"/>
    <x v="149"/>
    <n v="4008"/>
    <n v="131.494"/>
    <n v="61001.100000000006"/>
  </r>
  <r>
    <x v="10"/>
    <x v="28"/>
    <x v="227"/>
    <x v="4"/>
    <x v="363"/>
    <x v="295"/>
    <x v="229"/>
    <x v="149"/>
    <n v="159"/>
    <n v="65.747"/>
    <n v="2801.94"/>
  </r>
  <r>
    <x v="10"/>
    <x v="28"/>
    <x v="227"/>
    <x v="4"/>
    <x v="372"/>
    <x v="284"/>
    <x v="229"/>
    <x v="149"/>
    <n v="2195"/>
    <n v="65.822999999999993"/>
    <n v="49206.810000000005"/>
  </r>
  <r>
    <x v="10"/>
    <x v="28"/>
    <x v="227"/>
    <x v="4"/>
    <x v="326"/>
    <x v="262"/>
    <x v="229"/>
    <x v="149"/>
    <n v="7442"/>
    <n v="131.57"/>
    <n v="166004.6"/>
  </r>
  <r>
    <x v="10"/>
    <x v="28"/>
    <x v="227"/>
    <x v="4"/>
    <x v="364"/>
    <x v="296"/>
    <x v="229"/>
    <x v="149"/>
    <n v="190"/>
    <n v="32.805"/>
    <n v="1368.3600000000001"/>
  </r>
  <r>
    <x v="10"/>
    <x v="28"/>
    <x v="227"/>
    <x v="4"/>
    <x v="365"/>
    <x v="297"/>
    <x v="229"/>
    <x v="149"/>
    <n v="2762"/>
    <n v="32.805"/>
    <n v="21302.36"/>
  </r>
  <r>
    <x v="10"/>
    <x v="28"/>
    <x v="227"/>
    <x v="4"/>
    <x v="366"/>
    <x v="298"/>
    <x v="229"/>
    <x v="149"/>
    <n v="43"/>
    <n v="32.805"/>
    <n v="2079.4100000000003"/>
  </r>
  <r>
    <x v="10"/>
    <x v="28"/>
    <x v="227"/>
    <x v="4"/>
    <x v="327"/>
    <x v="263"/>
    <x v="229"/>
    <x v="149"/>
    <n v="1453"/>
    <n v="32.942"/>
    <n v="20903.350000000002"/>
  </r>
  <r>
    <x v="10"/>
    <x v="28"/>
    <x v="227"/>
    <x v="36"/>
    <x v="365"/>
    <x v="297"/>
    <x v="229"/>
    <x v="149"/>
    <n v="575"/>
    <n v="32.96"/>
    <n v="7620.4800000000005"/>
  </r>
  <r>
    <x v="10"/>
    <x v="28"/>
    <x v="227"/>
    <x v="39"/>
    <x v="367"/>
    <x v="280"/>
    <x v="237"/>
    <x v="149"/>
    <n v="99"/>
    <n v="32.78"/>
    <n v="5584"/>
  </r>
  <r>
    <x v="10"/>
    <x v="28"/>
    <x v="227"/>
    <x v="39"/>
    <x v="361"/>
    <x v="293"/>
    <x v="237"/>
    <x v="149"/>
    <n v="4"/>
    <n v="32.78"/>
    <n v="210"/>
  </r>
  <r>
    <x v="10"/>
    <x v="28"/>
    <x v="227"/>
    <x v="39"/>
    <x v="347"/>
    <x v="281"/>
    <x v="232"/>
    <x v="149"/>
    <n v="19"/>
    <n v="32.78"/>
    <n v="1494"/>
  </r>
  <r>
    <x v="10"/>
    <x v="28"/>
    <x v="227"/>
    <x v="39"/>
    <x v="359"/>
    <x v="282"/>
    <x v="232"/>
    <x v="149"/>
    <n v="143"/>
    <n v="32.78"/>
    <n v="4905.6000000000004"/>
  </r>
  <r>
    <x v="10"/>
    <x v="28"/>
    <x v="227"/>
    <x v="39"/>
    <x v="332"/>
    <x v="267"/>
    <x v="231"/>
    <x v="149"/>
    <n v="128"/>
    <n v="32.78"/>
    <n v="775.2"/>
  </r>
  <r>
    <x v="10"/>
    <x v="28"/>
    <x v="227"/>
    <x v="39"/>
    <x v="343"/>
    <x v="277"/>
    <x v="233"/>
    <x v="149"/>
    <n v="13"/>
    <n v="32.78"/>
    <n v="630"/>
  </r>
  <r>
    <x v="10"/>
    <x v="28"/>
    <x v="227"/>
    <x v="39"/>
    <x v="353"/>
    <x v="287"/>
    <x v="233"/>
    <x v="149"/>
    <n v="360"/>
    <n v="65.739999999999995"/>
    <n v="15018.480000000001"/>
  </r>
  <r>
    <x v="10"/>
    <x v="28"/>
    <x v="227"/>
    <x v="39"/>
    <x v="362"/>
    <x v="294"/>
    <x v="229"/>
    <x v="149"/>
    <n v="144"/>
    <n v="32.78"/>
    <n v="1809"/>
  </r>
  <r>
    <x v="10"/>
    <x v="28"/>
    <x v="227"/>
    <x v="39"/>
    <x v="370"/>
    <x v="301"/>
    <x v="229"/>
    <x v="149"/>
    <n v="26"/>
    <n v="32.78"/>
    <n v="450"/>
  </r>
  <r>
    <x v="10"/>
    <x v="28"/>
    <x v="227"/>
    <x v="39"/>
    <x v="339"/>
    <x v="273"/>
    <x v="229"/>
    <x v="149"/>
    <n v="107"/>
    <n v="98.52"/>
    <n v="1953.6000000000001"/>
  </r>
  <r>
    <x v="10"/>
    <x v="28"/>
    <x v="227"/>
    <x v="39"/>
    <x v="325"/>
    <x v="261"/>
    <x v="229"/>
    <x v="149"/>
    <n v="1257"/>
    <n v="32.78"/>
    <n v="12361.800000000001"/>
  </r>
  <r>
    <x v="10"/>
    <x v="28"/>
    <x v="227"/>
    <x v="39"/>
    <x v="372"/>
    <x v="284"/>
    <x v="229"/>
    <x v="149"/>
    <n v="38"/>
    <n v="32.78"/>
    <n v="1837.2"/>
  </r>
  <r>
    <x v="10"/>
    <x v="28"/>
    <x v="227"/>
    <x v="39"/>
    <x v="326"/>
    <x v="262"/>
    <x v="229"/>
    <x v="149"/>
    <n v="2559"/>
    <n v="98.52"/>
    <n v="41590.240000000005"/>
  </r>
  <r>
    <x v="10"/>
    <x v="28"/>
    <x v="227"/>
    <x v="39"/>
    <x v="364"/>
    <x v="296"/>
    <x v="229"/>
    <x v="149"/>
    <n v="610"/>
    <n v="65.739999999999995"/>
    <n v="6266"/>
  </r>
  <r>
    <x v="10"/>
    <x v="28"/>
    <x v="227"/>
    <x v="39"/>
    <x v="366"/>
    <x v="298"/>
    <x v="229"/>
    <x v="149"/>
    <n v="2400"/>
    <n v="32.78"/>
    <n v="69600"/>
  </r>
  <r>
    <x v="10"/>
    <x v="28"/>
    <x v="227"/>
    <x v="39"/>
    <x v="327"/>
    <x v="263"/>
    <x v="229"/>
    <x v="149"/>
    <n v="176"/>
    <n v="98.52"/>
    <n v="3049.92"/>
  </r>
  <r>
    <x v="10"/>
    <x v="28"/>
    <x v="227"/>
    <x v="39"/>
    <x v="354"/>
    <x v="266"/>
    <x v="229"/>
    <x v="149"/>
    <n v="17"/>
    <n v="32.78"/>
    <n v="216.72"/>
  </r>
  <r>
    <x v="10"/>
    <x v="28"/>
    <x v="227"/>
    <x v="7"/>
    <x v="361"/>
    <x v="293"/>
    <x v="237"/>
    <x v="149"/>
    <n v="57"/>
    <n v="32.805"/>
    <n v="2256"/>
  </r>
  <r>
    <x v="10"/>
    <x v="28"/>
    <x v="227"/>
    <x v="7"/>
    <x v="353"/>
    <x v="287"/>
    <x v="233"/>
    <x v="149"/>
    <n v="44"/>
    <n v="32.805"/>
    <n v="2880"/>
  </r>
  <r>
    <x v="10"/>
    <x v="28"/>
    <x v="227"/>
    <x v="7"/>
    <x v="326"/>
    <x v="262"/>
    <x v="229"/>
    <x v="149"/>
    <n v="99"/>
    <n v="32.805"/>
    <n v="6640"/>
  </r>
  <r>
    <x v="10"/>
    <x v="28"/>
    <x v="227"/>
    <x v="7"/>
    <x v="364"/>
    <x v="296"/>
    <x v="229"/>
    <x v="149"/>
    <n v="16"/>
    <n v="32.805"/>
    <n v="1100"/>
  </r>
  <r>
    <x v="10"/>
    <x v="28"/>
    <x v="227"/>
    <x v="134"/>
    <x v="326"/>
    <x v="262"/>
    <x v="229"/>
    <x v="149"/>
    <n v="6598"/>
    <n v="32.808"/>
    <n v="81634"/>
  </r>
  <r>
    <x v="10"/>
    <x v="28"/>
    <x v="227"/>
    <x v="72"/>
    <x v="378"/>
    <x v="307"/>
    <x v="239"/>
    <x v="148"/>
    <n v="1800"/>
    <n v="32.808"/>
    <n v="41400"/>
  </r>
  <r>
    <x v="10"/>
    <x v="28"/>
    <x v="227"/>
    <x v="72"/>
    <x v="359"/>
    <x v="282"/>
    <x v="232"/>
    <x v="149"/>
    <n v="581"/>
    <n v="32.808"/>
    <n v="4910.4000000000005"/>
  </r>
  <r>
    <x v="10"/>
    <x v="28"/>
    <x v="227"/>
    <x v="66"/>
    <x v="326"/>
    <x v="262"/>
    <x v="229"/>
    <x v="149"/>
    <n v="3089"/>
    <n v="33.042999999999999"/>
    <n v="33624"/>
  </r>
  <r>
    <x v="10"/>
    <x v="28"/>
    <x v="227"/>
    <x v="121"/>
    <x v="371"/>
    <x v="302"/>
    <x v="229"/>
    <x v="149"/>
    <n v="562"/>
    <n v="65.622"/>
    <n v="7774.8"/>
  </r>
  <r>
    <x v="10"/>
    <x v="28"/>
    <x v="227"/>
    <x v="121"/>
    <x v="366"/>
    <x v="298"/>
    <x v="229"/>
    <x v="149"/>
    <n v="514"/>
    <n v="65.622"/>
    <n v="7560"/>
  </r>
  <r>
    <x v="10"/>
    <x v="28"/>
    <x v="227"/>
    <x v="44"/>
    <x v="361"/>
    <x v="293"/>
    <x v="237"/>
    <x v="149"/>
    <n v="20"/>
    <n v="32.848999999999997"/>
    <n v="918"/>
  </r>
  <r>
    <x v="10"/>
    <x v="28"/>
    <x v="227"/>
    <x v="44"/>
    <x v="359"/>
    <x v="282"/>
    <x v="232"/>
    <x v="149"/>
    <n v="12"/>
    <n v="33.08"/>
    <n v="360"/>
  </r>
  <r>
    <x v="10"/>
    <x v="28"/>
    <x v="227"/>
    <x v="44"/>
    <x v="360"/>
    <x v="292"/>
    <x v="233"/>
    <x v="149"/>
    <n v="164"/>
    <n v="65.929000000000002"/>
    <n v="2904"/>
  </r>
  <r>
    <x v="10"/>
    <x v="28"/>
    <x v="227"/>
    <x v="44"/>
    <x v="343"/>
    <x v="277"/>
    <x v="233"/>
    <x v="149"/>
    <n v="94"/>
    <n v="33.08"/>
    <n v="3464.6400000000003"/>
  </r>
  <r>
    <x v="10"/>
    <x v="28"/>
    <x v="227"/>
    <x v="44"/>
    <x v="353"/>
    <x v="287"/>
    <x v="233"/>
    <x v="149"/>
    <n v="32"/>
    <n v="32.848999999999997"/>
    <n v="2544"/>
  </r>
  <r>
    <x v="10"/>
    <x v="28"/>
    <x v="227"/>
    <x v="44"/>
    <x v="339"/>
    <x v="273"/>
    <x v="229"/>
    <x v="149"/>
    <n v="3"/>
    <n v="33.08"/>
    <n v="360"/>
  </r>
  <r>
    <x v="10"/>
    <x v="28"/>
    <x v="227"/>
    <x v="44"/>
    <x v="326"/>
    <x v="262"/>
    <x v="229"/>
    <x v="149"/>
    <n v="12"/>
    <n v="32.848999999999997"/>
    <n v="613.44000000000005"/>
  </r>
  <r>
    <x v="10"/>
    <x v="28"/>
    <x v="227"/>
    <x v="44"/>
    <x v="364"/>
    <x v="296"/>
    <x v="229"/>
    <x v="149"/>
    <n v="63"/>
    <n v="32.848999999999997"/>
    <n v="584.4"/>
  </r>
  <r>
    <x v="10"/>
    <x v="28"/>
    <x v="227"/>
    <x v="44"/>
    <x v="327"/>
    <x v="263"/>
    <x v="229"/>
    <x v="149"/>
    <n v="6"/>
    <n v="33.08"/>
    <n v="1080"/>
  </r>
  <r>
    <x v="10"/>
    <x v="28"/>
    <x v="227"/>
    <x v="70"/>
    <x v="378"/>
    <x v="307"/>
    <x v="239"/>
    <x v="148"/>
    <n v="328"/>
    <n v="32.848999999999997"/>
    <n v="10080"/>
  </r>
  <r>
    <x v="10"/>
    <x v="28"/>
    <x v="227"/>
    <x v="28"/>
    <x v="377"/>
    <x v="307"/>
    <x v="239"/>
    <x v="148"/>
    <n v="203"/>
    <n v="32.877000000000002"/>
    <n v="9213.75"/>
  </r>
  <r>
    <x v="10"/>
    <x v="28"/>
    <x v="227"/>
    <x v="28"/>
    <x v="378"/>
    <x v="307"/>
    <x v="239"/>
    <x v="148"/>
    <n v="2700"/>
    <n v="32.877000000000002"/>
    <n v="84084"/>
  </r>
  <r>
    <x v="10"/>
    <x v="28"/>
    <x v="227"/>
    <x v="28"/>
    <x v="359"/>
    <x v="282"/>
    <x v="232"/>
    <x v="149"/>
    <n v="3725"/>
    <n v="65.754000000000005"/>
    <n v="67147.44"/>
  </r>
  <r>
    <x v="10"/>
    <x v="28"/>
    <x v="227"/>
    <x v="28"/>
    <x v="360"/>
    <x v="292"/>
    <x v="233"/>
    <x v="149"/>
    <n v="213"/>
    <n v="65.92"/>
    <n v="6030"/>
  </r>
  <r>
    <x v="10"/>
    <x v="28"/>
    <x v="227"/>
    <x v="28"/>
    <x v="353"/>
    <x v="287"/>
    <x v="233"/>
    <x v="149"/>
    <n v="1809"/>
    <n v="131.35499999999999"/>
    <n v="96515.46"/>
  </r>
  <r>
    <x v="10"/>
    <x v="28"/>
    <x v="227"/>
    <x v="28"/>
    <x v="362"/>
    <x v="294"/>
    <x v="229"/>
    <x v="149"/>
    <n v="3480"/>
    <n v="32.808"/>
    <n v="42000"/>
  </r>
  <r>
    <x v="10"/>
    <x v="28"/>
    <x v="227"/>
    <x v="28"/>
    <x v="363"/>
    <x v="295"/>
    <x v="229"/>
    <x v="149"/>
    <n v="4898"/>
    <n v="131.52199999999999"/>
    <n v="71586.600000000006"/>
  </r>
  <r>
    <x v="10"/>
    <x v="28"/>
    <x v="227"/>
    <x v="28"/>
    <x v="380"/>
    <x v="309"/>
    <x v="229"/>
    <x v="149"/>
    <n v="553"/>
    <n v="65.558000000000007"/>
    <n v="55275"/>
  </r>
  <r>
    <x v="10"/>
    <x v="28"/>
    <x v="227"/>
    <x v="28"/>
    <x v="326"/>
    <x v="262"/>
    <x v="229"/>
    <x v="149"/>
    <n v="17645"/>
    <n v="131.42400000000001"/>
    <n v="167062.32"/>
  </r>
  <r>
    <x v="10"/>
    <x v="28"/>
    <x v="286"/>
    <x v="36"/>
    <x v="327"/>
    <x v="263"/>
    <x v="229"/>
    <x v="149"/>
    <n v="29.69"/>
    <n v="32.642000000000003"/>
    <n v="2887.6000000000004"/>
  </r>
  <r>
    <x v="10"/>
    <x v="28"/>
    <x v="286"/>
    <x v="67"/>
    <x v="369"/>
    <x v="300"/>
    <x v="229"/>
    <x v="149"/>
    <n v="20.287000000000003"/>
    <n v="33.08"/>
    <n v="2543.5"/>
  </r>
  <r>
    <x v="10"/>
    <x v="28"/>
    <x v="286"/>
    <x v="67"/>
    <x v="327"/>
    <x v="263"/>
    <x v="229"/>
    <x v="149"/>
    <n v="15.583"/>
    <n v="33.08"/>
    <n v="1953.7800000000002"/>
  </r>
  <r>
    <x v="10"/>
    <x v="28"/>
    <x v="789"/>
    <x v="28"/>
    <x v="340"/>
    <x v="274"/>
    <x v="234"/>
    <x v="148"/>
    <n v="1386"/>
    <n v="32.805"/>
    <n v="0"/>
  </r>
  <r>
    <x v="10"/>
    <x v="28"/>
    <x v="1740"/>
    <x v="55"/>
    <x v="3169"/>
    <x v="1127"/>
    <x v="919"/>
    <x v="500"/>
    <n v="8848"/>
    <n v="65.542000000000002"/>
    <n v="13337.77"/>
  </r>
  <r>
    <x v="10"/>
    <x v="28"/>
    <x v="1662"/>
    <x v="0"/>
    <x v="383"/>
    <x v="311"/>
    <x v="230"/>
    <x v="148"/>
    <n v="294.40000000000003"/>
    <n v="32.771000000000001"/>
    <n v="73600"/>
  </r>
  <r>
    <x v="10"/>
    <x v="28"/>
    <x v="288"/>
    <x v="0"/>
    <x v="383"/>
    <x v="311"/>
    <x v="230"/>
    <x v="148"/>
    <n v="360"/>
    <n v="32.970999999999997"/>
    <n v="64800"/>
  </r>
  <r>
    <x v="10"/>
    <x v="28"/>
    <x v="289"/>
    <x v="0"/>
    <x v="383"/>
    <x v="311"/>
    <x v="230"/>
    <x v="148"/>
    <n v="4.2"/>
    <n v="32.848999999999997"/>
    <n v="420.09000000000003"/>
  </r>
  <r>
    <x v="10"/>
    <x v="28"/>
    <x v="790"/>
    <x v="34"/>
    <x v="338"/>
    <x v="272"/>
    <x v="229"/>
    <x v="149"/>
    <n v="41.580000000000005"/>
    <n v="32.881"/>
    <n v="20790"/>
  </r>
  <r>
    <x v="10"/>
    <x v="28"/>
    <x v="290"/>
    <x v="4"/>
    <x v="377"/>
    <x v="307"/>
    <x v="239"/>
    <x v="148"/>
    <n v="14294.975"/>
    <n v="32.811"/>
    <n v="330329.78000000003"/>
  </r>
  <r>
    <x v="10"/>
    <x v="28"/>
    <x v="290"/>
    <x v="70"/>
    <x v="1328"/>
    <x v="307"/>
    <x v="239"/>
    <x v="148"/>
    <n v="1470.999"/>
    <n v="32.811"/>
    <n v="36138.560000000005"/>
  </r>
  <r>
    <x v="10"/>
    <x v="28"/>
    <x v="290"/>
    <x v="70"/>
    <x v="385"/>
    <x v="313"/>
    <x v="229"/>
    <x v="149"/>
    <n v="716"/>
    <n v="32.877000000000002"/>
    <n v="5955.63"/>
  </r>
  <r>
    <x v="10"/>
    <x v="28"/>
    <x v="290"/>
    <x v="28"/>
    <x v="377"/>
    <x v="307"/>
    <x v="239"/>
    <x v="148"/>
    <n v="1523"/>
    <n v="32.78"/>
    <n v="73133.710000000006"/>
  </r>
  <r>
    <x v="10"/>
    <x v="28"/>
    <x v="290"/>
    <x v="28"/>
    <x v="1328"/>
    <x v="307"/>
    <x v="239"/>
    <x v="148"/>
    <n v="1277"/>
    <n v="32.78"/>
    <n v="55807.130000000005"/>
  </r>
  <r>
    <x v="10"/>
    <x v="28"/>
    <x v="290"/>
    <x v="135"/>
    <x v="377"/>
    <x v="307"/>
    <x v="239"/>
    <x v="148"/>
    <n v="487.99900000000002"/>
    <n v="32.877000000000002"/>
    <n v="12010.140000000001"/>
  </r>
  <r>
    <x v="10"/>
    <x v="28"/>
    <x v="291"/>
    <x v="55"/>
    <x v="333"/>
    <x v="262"/>
    <x v="229"/>
    <x v="149"/>
    <n v="1.3000000000000001E-2"/>
    <n v="32.805"/>
    <n v="791.40000000000009"/>
  </r>
  <r>
    <x v="10"/>
    <x v="28"/>
    <x v="264"/>
    <x v="9"/>
    <x v="350"/>
    <x v="284"/>
    <x v="229"/>
    <x v="149"/>
    <n v="3.1560000000000001"/>
    <n v="32.779000000000003"/>
    <n v="459.66"/>
  </r>
  <r>
    <x v="10"/>
    <x v="28"/>
    <x v="264"/>
    <x v="89"/>
    <x v="345"/>
    <x v="279"/>
    <x v="237"/>
    <x v="149"/>
    <n v="1528.934"/>
    <n v="164.684"/>
    <n v="105187.26000000001"/>
  </r>
  <r>
    <x v="10"/>
    <x v="28"/>
    <x v="264"/>
    <x v="89"/>
    <x v="388"/>
    <x v="316"/>
    <x v="237"/>
    <x v="149"/>
    <n v="2851.0620000000004"/>
    <n v="98.597999999999999"/>
    <n v="204464.58000000002"/>
  </r>
  <r>
    <x v="10"/>
    <x v="28"/>
    <x v="264"/>
    <x v="89"/>
    <x v="389"/>
    <x v="317"/>
    <x v="232"/>
    <x v="149"/>
    <n v="479.20000000000005"/>
    <n v="32.811"/>
    <n v="29852.010000000002"/>
  </r>
  <r>
    <x v="10"/>
    <x v="28"/>
    <x v="264"/>
    <x v="89"/>
    <x v="1326"/>
    <x v="1130"/>
    <x v="238"/>
    <x v="149"/>
    <n v="82.076999999999998"/>
    <n v="32.76"/>
    <n v="5647.41"/>
  </r>
  <r>
    <x v="10"/>
    <x v="28"/>
    <x v="264"/>
    <x v="89"/>
    <x v="357"/>
    <x v="290"/>
    <x v="238"/>
    <x v="149"/>
    <n v="682.74099999999999"/>
    <n v="65.721000000000004"/>
    <n v="25689.010000000002"/>
  </r>
  <r>
    <x v="10"/>
    <x v="28"/>
    <x v="264"/>
    <x v="89"/>
    <x v="332"/>
    <x v="267"/>
    <x v="231"/>
    <x v="149"/>
    <n v="372.899"/>
    <n v="32.844000000000001"/>
    <n v="18696.93"/>
  </r>
  <r>
    <x v="10"/>
    <x v="28"/>
    <x v="264"/>
    <x v="89"/>
    <x v="371"/>
    <x v="302"/>
    <x v="229"/>
    <x v="149"/>
    <n v="1194.7940000000001"/>
    <n v="65.887"/>
    <n v="53870.64"/>
  </r>
  <r>
    <x v="10"/>
    <x v="28"/>
    <x v="264"/>
    <x v="89"/>
    <x v="339"/>
    <x v="273"/>
    <x v="229"/>
    <x v="149"/>
    <n v="9441.898000000001"/>
    <n v="164.16900000000001"/>
    <n v="368091.27"/>
  </r>
  <r>
    <x v="10"/>
    <x v="28"/>
    <x v="264"/>
    <x v="89"/>
    <x v="333"/>
    <x v="262"/>
    <x v="229"/>
    <x v="149"/>
    <n v="417.298"/>
    <n v="32.877000000000002"/>
    <n v="158360.80000000002"/>
  </r>
  <r>
    <x v="10"/>
    <x v="28"/>
    <x v="264"/>
    <x v="89"/>
    <x v="387"/>
    <x v="315"/>
    <x v="229"/>
    <x v="149"/>
    <n v="471.38"/>
    <n v="65.92"/>
    <n v="25207.360000000001"/>
  </r>
  <r>
    <x v="10"/>
    <x v="28"/>
    <x v="264"/>
    <x v="89"/>
    <x v="329"/>
    <x v="263"/>
    <x v="229"/>
    <x v="149"/>
    <n v="7241.2620000000006"/>
    <n v="131.64099999999999"/>
    <n v="237468.71000000002"/>
  </r>
  <r>
    <x v="10"/>
    <x v="28"/>
    <x v="264"/>
    <x v="89"/>
    <x v="331"/>
    <x v="266"/>
    <x v="229"/>
    <x v="149"/>
    <n v="160.79600000000002"/>
    <n v="32.76"/>
    <n v="52587.360000000001"/>
  </r>
  <r>
    <x v="10"/>
    <x v="28"/>
    <x v="1132"/>
    <x v="70"/>
    <x v="1328"/>
    <x v="307"/>
    <x v="239"/>
    <x v="148"/>
    <n v="484"/>
    <n v="32.868000000000002"/>
    <n v="8250"/>
  </r>
  <r>
    <x v="10"/>
    <x v="28"/>
    <x v="81"/>
    <x v="0"/>
    <x v="383"/>
    <x v="311"/>
    <x v="230"/>
    <x v="148"/>
    <n v="300"/>
    <n v="32.826999999999998"/>
    <n v="85800"/>
  </r>
  <r>
    <x v="10"/>
    <x v="28"/>
    <x v="292"/>
    <x v="70"/>
    <x v="343"/>
    <x v="277"/>
    <x v="233"/>
    <x v="149"/>
    <n v="3938.5440000000003"/>
    <n v="32.970999999999997"/>
    <n v="140039.93"/>
  </r>
  <r>
    <x v="10"/>
    <x v="28"/>
    <x v="292"/>
    <x v="70"/>
    <x v="329"/>
    <x v="263"/>
    <x v="229"/>
    <x v="149"/>
    <n v="595.20000000000005"/>
    <n v="32.970999999999997"/>
    <n v="24708.240000000002"/>
  </r>
  <r>
    <x v="10"/>
    <x v="28"/>
    <x v="1232"/>
    <x v="6"/>
    <x v="3167"/>
    <x v="2720"/>
    <x v="232"/>
    <x v="149"/>
    <n v="0.44"/>
    <n v="32.884"/>
    <n v="174.3"/>
  </r>
  <r>
    <x v="10"/>
    <x v="28"/>
    <x v="267"/>
    <x v="6"/>
    <x v="342"/>
    <x v="276"/>
    <x v="235"/>
    <x v="149"/>
    <n v="353"/>
    <n v="65.768000000000001"/>
    <n v="81930.2"/>
  </r>
  <r>
    <x v="10"/>
    <x v="28"/>
    <x v="267"/>
    <x v="6"/>
    <x v="344"/>
    <x v="278"/>
    <x v="236"/>
    <x v="150"/>
    <n v="22412"/>
    <n v="689.56600000000003"/>
    <n v="1818639.48"/>
  </r>
  <r>
    <x v="10"/>
    <x v="28"/>
    <x v="267"/>
    <x v="10"/>
    <x v="342"/>
    <x v="276"/>
    <x v="235"/>
    <x v="149"/>
    <n v="227"/>
    <n v="32.877000000000002"/>
    <n v="62790.43"/>
  </r>
  <r>
    <x v="10"/>
    <x v="28"/>
    <x v="267"/>
    <x v="10"/>
    <x v="344"/>
    <x v="278"/>
    <x v="236"/>
    <x v="150"/>
    <n v="2402"/>
    <n v="98.561999999999998"/>
    <n v="332452.59000000003"/>
  </r>
  <r>
    <x v="10"/>
    <x v="28"/>
    <x v="267"/>
    <x v="39"/>
    <x v="344"/>
    <x v="278"/>
    <x v="236"/>
    <x v="150"/>
    <n v="245"/>
    <n v="98.88"/>
    <n v="16436.310000000001"/>
  </r>
  <r>
    <x v="10"/>
    <x v="28"/>
    <x v="267"/>
    <x v="85"/>
    <x v="344"/>
    <x v="278"/>
    <x v="236"/>
    <x v="150"/>
    <n v="69.001000000000005"/>
    <n v="131.84"/>
    <n v="7086.39"/>
  </r>
  <r>
    <x v="10"/>
    <x v="28"/>
    <x v="267"/>
    <x v="44"/>
    <x v="344"/>
    <x v="278"/>
    <x v="236"/>
    <x v="150"/>
    <n v="12"/>
    <n v="65.542000000000002"/>
    <n v="1435"/>
  </r>
  <r>
    <x v="10"/>
    <x v="28"/>
    <x v="294"/>
    <x v="55"/>
    <x v="378"/>
    <x v="307"/>
    <x v="239"/>
    <x v="148"/>
    <n v="1763.66"/>
    <n v="32.877000000000002"/>
    <n v="48747.39"/>
  </r>
  <r>
    <x v="10"/>
    <x v="28"/>
    <x v="294"/>
    <x v="55"/>
    <x v="353"/>
    <x v="287"/>
    <x v="233"/>
    <x v="149"/>
    <n v="548.20799999999997"/>
    <n v="32.877000000000002"/>
    <n v="15152.44"/>
  </r>
  <r>
    <x v="10"/>
    <x v="28"/>
    <x v="294"/>
    <x v="55"/>
    <x v="326"/>
    <x v="262"/>
    <x v="229"/>
    <x v="149"/>
    <n v="345.60300000000001"/>
    <n v="32.877000000000002"/>
    <n v="9552.4500000000007"/>
  </r>
  <r>
    <x v="10"/>
    <x v="28"/>
    <x v="294"/>
    <x v="55"/>
    <x v="354"/>
    <x v="266"/>
    <x v="229"/>
    <x v="149"/>
    <n v="302.529"/>
    <n v="32.877000000000002"/>
    <n v="8361.9"/>
  </r>
  <r>
    <x v="10"/>
    <x v="28"/>
    <x v="294"/>
    <x v="4"/>
    <x v="376"/>
    <x v="306"/>
    <x v="239"/>
    <x v="148"/>
    <n v="1958"/>
    <n v="33.042999999999999"/>
    <n v="230464.36000000002"/>
  </r>
  <r>
    <x v="10"/>
    <x v="28"/>
    <x v="294"/>
    <x v="4"/>
    <x v="377"/>
    <x v="307"/>
    <x v="239"/>
    <x v="148"/>
    <n v="7069"/>
    <n v="32.96"/>
    <n v="177479.73"/>
  </r>
  <r>
    <x v="10"/>
    <x v="28"/>
    <x v="294"/>
    <x v="4"/>
    <x v="378"/>
    <x v="307"/>
    <x v="239"/>
    <x v="148"/>
    <n v="2347.9830000000002"/>
    <n v="32.811"/>
    <n v="168455.5"/>
  </r>
  <r>
    <x v="10"/>
    <x v="28"/>
    <x v="294"/>
    <x v="4"/>
    <x v="371"/>
    <x v="302"/>
    <x v="229"/>
    <x v="149"/>
    <n v="4605.9030000000002"/>
    <n v="65.739999999999995"/>
    <n v="81651.600000000006"/>
  </r>
  <r>
    <x v="10"/>
    <x v="28"/>
    <x v="294"/>
    <x v="4"/>
    <x v="326"/>
    <x v="262"/>
    <x v="229"/>
    <x v="149"/>
    <n v="12172.073"/>
    <n v="98.533000000000001"/>
    <n v="251379.28"/>
  </r>
  <r>
    <x v="10"/>
    <x v="28"/>
    <x v="294"/>
    <x v="36"/>
    <x v="378"/>
    <x v="307"/>
    <x v="239"/>
    <x v="148"/>
    <n v="1476"/>
    <n v="33.042999999999999"/>
    <n v="32676.41"/>
  </r>
  <r>
    <x v="10"/>
    <x v="28"/>
    <x v="294"/>
    <x v="86"/>
    <x v="378"/>
    <x v="307"/>
    <x v="239"/>
    <x v="148"/>
    <n v="511"/>
    <n v="33.08"/>
    <n v="56921.340000000004"/>
  </r>
  <r>
    <x v="10"/>
    <x v="28"/>
    <x v="294"/>
    <x v="66"/>
    <x v="375"/>
    <x v="305"/>
    <x v="239"/>
    <x v="148"/>
    <n v="201"/>
    <n v="33.042999999999999"/>
    <n v="12929.380000000001"/>
  </r>
  <r>
    <x v="10"/>
    <x v="28"/>
    <x v="294"/>
    <x v="70"/>
    <x v="378"/>
    <x v="307"/>
    <x v="239"/>
    <x v="148"/>
    <n v="3183.172"/>
    <n v="32.877000000000002"/>
    <n v="99152.46"/>
  </r>
  <r>
    <x v="10"/>
    <x v="28"/>
    <x v="294"/>
    <x v="70"/>
    <x v="353"/>
    <x v="287"/>
    <x v="233"/>
    <x v="149"/>
    <n v="972.82800000000009"/>
    <n v="32.877000000000002"/>
    <n v="30302.58"/>
  </r>
  <r>
    <x v="10"/>
    <x v="28"/>
    <x v="294"/>
    <x v="34"/>
    <x v="378"/>
    <x v="307"/>
    <x v="239"/>
    <x v="148"/>
    <n v="411"/>
    <n v="32.805"/>
    <n v="25960.25"/>
  </r>
  <r>
    <x v="10"/>
    <x v="29"/>
    <x v="295"/>
    <x v="4"/>
    <x v="392"/>
    <x v="320"/>
    <x v="240"/>
    <x v="151"/>
    <n v="26400"/>
    <n v="32.877000000000002"/>
    <n v="36022.130000000005"/>
  </r>
  <r>
    <x v="10"/>
    <x v="29"/>
    <x v="295"/>
    <x v="4"/>
    <x v="397"/>
    <x v="325"/>
    <x v="245"/>
    <x v="153"/>
    <n v="26522"/>
    <n v="32.779000000000003"/>
    <n v="52680"/>
  </r>
  <r>
    <x v="10"/>
    <x v="29"/>
    <x v="295"/>
    <x v="4"/>
    <x v="1331"/>
    <x v="1134"/>
    <x v="922"/>
    <x v="153"/>
    <n v="234768"/>
    <n v="98.460999999999999"/>
    <n v="195106.67"/>
  </r>
  <r>
    <x v="10"/>
    <x v="29"/>
    <x v="295"/>
    <x v="70"/>
    <x v="397"/>
    <x v="325"/>
    <x v="245"/>
    <x v="153"/>
    <n v="7620"/>
    <n v="32.96"/>
    <n v="16920"/>
  </r>
  <r>
    <x v="10"/>
    <x v="29"/>
    <x v="145"/>
    <x v="6"/>
    <x v="396"/>
    <x v="324"/>
    <x v="244"/>
    <x v="152"/>
    <n v="336000"/>
    <n v="32.484000000000002"/>
    <n v="70031.81"/>
  </r>
  <r>
    <x v="10"/>
    <x v="29"/>
    <x v="255"/>
    <x v="55"/>
    <x v="395"/>
    <x v="323"/>
    <x v="243"/>
    <x v="153"/>
    <n v="18561"/>
    <n v="32.877000000000002"/>
    <n v="47422.66"/>
  </r>
  <r>
    <x v="10"/>
    <x v="29"/>
    <x v="256"/>
    <x v="6"/>
    <x v="396"/>
    <x v="324"/>
    <x v="244"/>
    <x v="152"/>
    <n v="7312140"/>
    <n v="360.66300000000001"/>
    <n v="1329990.48"/>
  </r>
  <r>
    <x v="10"/>
    <x v="29"/>
    <x v="256"/>
    <x v="70"/>
    <x v="396"/>
    <x v="324"/>
    <x v="244"/>
    <x v="152"/>
    <n v="2498460"/>
    <n v="98.631"/>
    <n v="403176.49"/>
  </r>
  <r>
    <x v="10"/>
    <x v="29"/>
    <x v="256"/>
    <x v="70"/>
    <x v="395"/>
    <x v="323"/>
    <x v="243"/>
    <x v="153"/>
    <n v="2000000"/>
    <n v="65.656000000000006"/>
    <n v="650030.19000000006"/>
  </r>
  <r>
    <x v="10"/>
    <x v="29"/>
    <x v="256"/>
    <x v="100"/>
    <x v="398"/>
    <x v="326"/>
    <x v="246"/>
    <x v="151"/>
    <n v="75000"/>
    <n v="98.561999999999998"/>
    <n v="36497.85"/>
  </r>
  <r>
    <x v="10"/>
    <x v="29"/>
    <x v="792"/>
    <x v="70"/>
    <x v="392"/>
    <x v="320"/>
    <x v="240"/>
    <x v="151"/>
    <n v="48000"/>
    <n v="32.877000000000002"/>
    <n v="28488"/>
  </r>
  <r>
    <x v="10"/>
    <x v="29"/>
    <x v="240"/>
    <x v="90"/>
    <x v="3170"/>
    <x v="2722"/>
    <x v="2041"/>
    <x v="152"/>
    <n v="350100"/>
    <n v="32.881"/>
    <n v="119034"/>
  </r>
  <r>
    <x v="10"/>
    <x v="29"/>
    <x v="297"/>
    <x v="70"/>
    <x v="392"/>
    <x v="320"/>
    <x v="240"/>
    <x v="151"/>
    <n v="84000"/>
    <n v="32.808"/>
    <n v="27720"/>
  </r>
  <r>
    <x v="10"/>
    <x v="29"/>
    <x v="230"/>
    <x v="44"/>
    <x v="395"/>
    <x v="323"/>
    <x v="243"/>
    <x v="153"/>
    <n v="1496.075"/>
    <n v="32.808"/>
    <n v="8219.76"/>
  </r>
  <r>
    <x v="10"/>
    <x v="30"/>
    <x v="862"/>
    <x v="55"/>
    <x v="404"/>
    <x v="331"/>
    <x v="250"/>
    <x v="156"/>
    <n v="16432.125"/>
    <n v="32.877000000000002"/>
    <n v="13963.58"/>
  </r>
  <r>
    <x v="10"/>
    <x v="30"/>
    <x v="245"/>
    <x v="70"/>
    <x v="399"/>
    <x v="327"/>
    <x v="247"/>
    <x v="154"/>
    <n v="36880"/>
    <n v="66.016999999999996"/>
    <n v="47171.170000000006"/>
  </r>
  <r>
    <x v="10"/>
    <x v="30"/>
    <x v="1445"/>
    <x v="89"/>
    <x v="2704"/>
    <x v="2321"/>
    <x v="1779"/>
    <x v="591"/>
    <n v="42"/>
    <n v="32.78"/>
    <n v="430.92"/>
  </r>
  <r>
    <x v="10"/>
    <x v="30"/>
    <x v="1738"/>
    <x v="14"/>
    <x v="416"/>
    <x v="343"/>
    <x v="260"/>
    <x v="160"/>
    <n v="0"/>
    <n v="32.805"/>
    <n v="0"/>
  </r>
  <r>
    <x v="10"/>
    <x v="30"/>
    <x v="1738"/>
    <x v="14"/>
    <x v="3171"/>
    <x v="2723"/>
    <x v="257"/>
    <x v="160"/>
    <n v="0"/>
    <n v="32.805"/>
    <n v="0"/>
  </r>
  <r>
    <x v="10"/>
    <x v="30"/>
    <x v="1738"/>
    <x v="14"/>
    <x v="1332"/>
    <x v="1135"/>
    <x v="923"/>
    <x v="157"/>
    <n v="0"/>
    <n v="32.805"/>
    <n v="0"/>
  </r>
  <r>
    <x v="10"/>
    <x v="30"/>
    <x v="1738"/>
    <x v="14"/>
    <x v="3172"/>
    <x v="2724"/>
    <x v="253"/>
    <x v="158"/>
    <n v="0"/>
    <n v="32.805"/>
    <n v="0"/>
  </r>
  <r>
    <x v="10"/>
    <x v="30"/>
    <x v="1737"/>
    <x v="4"/>
    <x v="2707"/>
    <x v="336"/>
    <x v="255"/>
    <x v="159"/>
    <n v="205"/>
    <n v="165.4"/>
    <n v="1955"/>
  </r>
  <r>
    <x v="10"/>
    <x v="30"/>
    <x v="1737"/>
    <x v="4"/>
    <x v="2273"/>
    <x v="1947"/>
    <x v="1507"/>
    <x v="160"/>
    <n v="915"/>
    <n v="99.24"/>
    <n v="3080"/>
  </r>
  <r>
    <x v="10"/>
    <x v="30"/>
    <x v="316"/>
    <x v="4"/>
    <x v="1335"/>
    <x v="1138"/>
    <x v="248"/>
    <x v="155"/>
    <n v="12530"/>
    <n v="65.754000000000005"/>
    <n v="13840.390000000001"/>
  </r>
  <r>
    <x v="10"/>
    <x v="30"/>
    <x v="252"/>
    <x v="6"/>
    <x v="400"/>
    <x v="328"/>
    <x v="248"/>
    <x v="155"/>
    <n v="196000"/>
    <n v="230.803"/>
    <n v="96452.23000000001"/>
  </r>
  <r>
    <x v="10"/>
    <x v="30"/>
    <x v="252"/>
    <x v="4"/>
    <x v="400"/>
    <x v="328"/>
    <x v="248"/>
    <x v="155"/>
    <n v="54600"/>
    <n v="65.603999999999999"/>
    <n v="24010.48"/>
  </r>
  <r>
    <x v="10"/>
    <x v="30"/>
    <x v="224"/>
    <x v="4"/>
    <x v="1336"/>
    <x v="1139"/>
    <x v="924"/>
    <x v="159"/>
    <n v="370"/>
    <n v="32.771000000000001"/>
    <n v="15913.1"/>
  </r>
  <r>
    <x v="10"/>
    <x v="30"/>
    <x v="299"/>
    <x v="55"/>
    <x v="403"/>
    <x v="331"/>
    <x v="250"/>
    <x v="156"/>
    <n v="10467.015000000001"/>
    <n v="65.884"/>
    <n v="104871.03"/>
  </r>
  <r>
    <x v="10"/>
    <x v="30"/>
    <x v="299"/>
    <x v="55"/>
    <x v="404"/>
    <x v="331"/>
    <x v="250"/>
    <x v="156"/>
    <n v="80.410000000000011"/>
    <n v="32.942"/>
    <n v="1317.04"/>
  </r>
  <r>
    <x v="10"/>
    <x v="30"/>
    <x v="299"/>
    <x v="10"/>
    <x v="403"/>
    <x v="331"/>
    <x v="250"/>
    <x v="156"/>
    <n v="227.4"/>
    <n v="32.970999999999997"/>
    <n v="3518.25"/>
  </r>
  <r>
    <x v="10"/>
    <x v="30"/>
    <x v="299"/>
    <x v="10"/>
    <x v="404"/>
    <x v="331"/>
    <x v="250"/>
    <x v="156"/>
    <n v="76.320000000000007"/>
    <n v="32.970999999999997"/>
    <n v="1158.4000000000001"/>
  </r>
  <r>
    <x v="10"/>
    <x v="30"/>
    <x v="299"/>
    <x v="67"/>
    <x v="403"/>
    <x v="331"/>
    <x v="250"/>
    <x v="156"/>
    <n v="1796.94"/>
    <n v="65.754000000000005"/>
    <n v="17404.41"/>
  </r>
  <r>
    <x v="10"/>
    <x v="30"/>
    <x v="299"/>
    <x v="14"/>
    <x v="403"/>
    <x v="331"/>
    <x v="250"/>
    <x v="156"/>
    <n v="933.42000000000007"/>
    <n v="32.848999999999997"/>
    <n v="9625.99"/>
  </r>
  <r>
    <x v="10"/>
    <x v="30"/>
    <x v="299"/>
    <x v="14"/>
    <x v="404"/>
    <x v="331"/>
    <x v="250"/>
    <x v="156"/>
    <n v="236.43"/>
    <n v="32.848999999999997"/>
    <n v="2121.15"/>
  </r>
  <r>
    <x v="10"/>
    <x v="30"/>
    <x v="299"/>
    <x v="97"/>
    <x v="403"/>
    <x v="331"/>
    <x v="250"/>
    <x v="156"/>
    <n v="49.650000000000006"/>
    <n v="32.848999999999997"/>
    <n v="532.26"/>
  </r>
  <r>
    <x v="10"/>
    <x v="30"/>
    <x v="299"/>
    <x v="70"/>
    <x v="403"/>
    <x v="331"/>
    <x v="250"/>
    <x v="156"/>
    <n v="405.15000000000003"/>
    <n v="32.877000000000002"/>
    <n v="3053.32"/>
  </r>
  <r>
    <x v="10"/>
    <x v="30"/>
    <x v="299"/>
    <x v="70"/>
    <x v="404"/>
    <x v="331"/>
    <x v="250"/>
    <x v="156"/>
    <n v="1536.5650000000001"/>
    <n v="65.754000000000005"/>
    <n v="20145.23"/>
  </r>
  <r>
    <x v="10"/>
    <x v="30"/>
    <x v="299"/>
    <x v="148"/>
    <x v="403"/>
    <x v="331"/>
    <x v="250"/>
    <x v="156"/>
    <n v="7539.2750000000005"/>
    <n v="98.289000000000001"/>
    <n v="109330.96"/>
  </r>
  <r>
    <x v="10"/>
    <x v="30"/>
    <x v="1741"/>
    <x v="5"/>
    <x v="2704"/>
    <x v="2321"/>
    <x v="1779"/>
    <x v="591"/>
    <n v="2.3810000000000002"/>
    <n v="32.877000000000002"/>
    <n v="19.5"/>
  </r>
  <r>
    <x v="10"/>
    <x v="30"/>
    <x v="1741"/>
    <x v="5"/>
    <x v="2514"/>
    <x v="2162"/>
    <x v="1671"/>
    <x v="591"/>
    <n v="7.6190000000000007"/>
    <n v="32.877000000000002"/>
    <n v="62.400000000000006"/>
  </r>
  <r>
    <x v="10"/>
    <x v="30"/>
    <x v="88"/>
    <x v="53"/>
    <x v="1337"/>
    <x v="1140"/>
    <x v="924"/>
    <x v="159"/>
    <n v="84.617000000000004"/>
    <n v="32.868000000000002"/>
    <n v="510.35"/>
  </r>
  <r>
    <x v="10"/>
    <x v="30"/>
    <x v="262"/>
    <x v="6"/>
    <x v="405"/>
    <x v="332"/>
    <x v="251"/>
    <x v="157"/>
    <n v="620"/>
    <n v="65.59"/>
    <n v="4144.18"/>
  </r>
  <r>
    <x v="10"/>
    <x v="30"/>
    <x v="262"/>
    <x v="6"/>
    <x v="406"/>
    <x v="333"/>
    <x v="252"/>
    <x v="154"/>
    <n v="1820"/>
    <n v="131.18"/>
    <n v="7480.4800000000005"/>
  </r>
  <r>
    <x v="10"/>
    <x v="30"/>
    <x v="262"/>
    <x v="6"/>
    <x v="407"/>
    <x v="334"/>
    <x v="253"/>
    <x v="158"/>
    <n v="556"/>
    <n v="98.369"/>
    <n v="2411.35"/>
  </r>
  <r>
    <x v="10"/>
    <x v="30"/>
    <x v="262"/>
    <x v="55"/>
    <x v="407"/>
    <x v="334"/>
    <x v="253"/>
    <x v="158"/>
    <n v="5"/>
    <n v="98.841999999999999"/>
    <n v="7.16"/>
  </r>
  <r>
    <x v="10"/>
    <x v="30"/>
    <x v="262"/>
    <x v="4"/>
    <x v="406"/>
    <x v="333"/>
    <x v="252"/>
    <x v="154"/>
    <n v="50"/>
    <n v="65.884"/>
    <n v="180.31"/>
  </r>
  <r>
    <x v="10"/>
    <x v="30"/>
    <x v="200"/>
    <x v="70"/>
    <x v="1339"/>
    <x v="1142"/>
    <x v="925"/>
    <x v="501"/>
    <n v="200"/>
    <n v="32.877000000000002"/>
    <n v="3160"/>
  </r>
  <r>
    <x v="10"/>
    <x v="30"/>
    <x v="300"/>
    <x v="30"/>
    <x v="408"/>
    <x v="335"/>
    <x v="254"/>
    <x v="159"/>
    <n v="110.60000000000001"/>
    <n v="65.891999999999996"/>
    <n v="1912.94"/>
  </r>
  <r>
    <x v="10"/>
    <x v="30"/>
    <x v="301"/>
    <x v="6"/>
    <x v="409"/>
    <x v="336"/>
    <x v="255"/>
    <x v="159"/>
    <n v="16876.97"/>
    <n v="164.345"/>
    <n v="163800.26"/>
  </r>
  <r>
    <x v="10"/>
    <x v="30"/>
    <x v="301"/>
    <x v="6"/>
    <x v="410"/>
    <x v="337"/>
    <x v="256"/>
    <x v="160"/>
    <n v="835.36"/>
    <n v="32.805"/>
    <n v="4231.3100000000004"/>
  </r>
  <r>
    <x v="10"/>
    <x v="30"/>
    <x v="301"/>
    <x v="6"/>
    <x v="411"/>
    <x v="338"/>
    <x v="257"/>
    <x v="160"/>
    <n v="45310.25"/>
    <n v="229.898"/>
    <n v="196768.76"/>
  </r>
  <r>
    <x v="10"/>
    <x v="30"/>
    <x v="301"/>
    <x v="6"/>
    <x v="412"/>
    <x v="339"/>
    <x v="258"/>
    <x v="161"/>
    <n v="31561.640000000003"/>
    <n v="98.662999999999997"/>
    <n v="217906.30000000002"/>
  </r>
  <r>
    <x v="10"/>
    <x v="30"/>
    <x v="301"/>
    <x v="55"/>
    <x v="399"/>
    <x v="327"/>
    <x v="247"/>
    <x v="154"/>
    <n v="19096"/>
    <n v="32.826999999999998"/>
    <n v="43354.520000000004"/>
  </r>
  <r>
    <x v="10"/>
    <x v="30"/>
    <x v="301"/>
    <x v="4"/>
    <x v="409"/>
    <x v="336"/>
    <x v="255"/>
    <x v="159"/>
    <n v="63481.274000000005"/>
    <n v="262.791"/>
    <n v="420213.65"/>
  </r>
  <r>
    <x v="10"/>
    <x v="30"/>
    <x v="301"/>
    <x v="4"/>
    <x v="410"/>
    <x v="337"/>
    <x v="256"/>
    <x v="160"/>
    <n v="6748.5080000000007"/>
    <n v="98.566999999999993"/>
    <n v="34139.040000000001"/>
  </r>
  <r>
    <x v="10"/>
    <x v="30"/>
    <x v="301"/>
    <x v="4"/>
    <x v="411"/>
    <x v="338"/>
    <x v="257"/>
    <x v="160"/>
    <n v="85730.847999999998"/>
    <n v="262.791"/>
    <n v="303289.81"/>
  </r>
  <r>
    <x v="10"/>
    <x v="30"/>
    <x v="301"/>
    <x v="10"/>
    <x v="409"/>
    <x v="336"/>
    <x v="255"/>
    <x v="159"/>
    <n v="6687.4500000000007"/>
    <n v="32.811"/>
    <n v="50488.800000000003"/>
  </r>
  <r>
    <x v="10"/>
    <x v="30"/>
    <x v="301"/>
    <x v="10"/>
    <x v="410"/>
    <x v="337"/>
    <x v="256"/>
    <x v="160"/>
    <n v="4922.1000000000004"/>
    <n v="32.811"/>
    <n v="25035.77"/>
  </r>
  <r>
    <x v="10"/>
    <x v="30"/>
    <x v="301"/>
    <x v="10"/>
    <x v="411"/>
    <x v="338"/>
    <x v="257"/>
    <x v="160"/>
    <n v="4662.63"/>
    <n v="32.811"/>
    <n v="12183.52"/>
  </r>
  <r>
    <x v="10"/>
    <x v="30"/>
    <x v="301"/>
    <x v="10"/>
    <x v="413"/>
    <x v="340"/>
    <x v="259"/>
    <x v="157"/>
    <n v="4936.68"/>
    <n v="32.808"/>
    <n v="48677.32"/>
  </r>
  <r>
    <x v="10"/>
    <x v="30"/>
    <x v="301"/>
    <x v="1"/>
    <x v="412"/>
    <x v="339"/>
    <x v="258"/>
    <x v="161"/>
    <n v="12769"/>
    <n v="32.877000000000002"/>
    <n v="233161.27000000002"/>
  </r>
  <r>
    <x v="10"/>
    <x v="30"/>
    <x v="301"/>
    <x v="66"/>
    <x v="409"/>
    <x v="336"/>
    <x v="255"/>
    <x v="159"/>
    <n v="22544.121000000003"/>
    <n v="65.685000000000002"/>
    <n v="229056.71000000002"/>
  </r>
  <r>
    <x v="10"/>
    <x v="30"/>
    <x v="301"/>
    <x v="66"/>
    <x v="410"/>
    <x v="337"/>
    <x v="256"/>
    <x v="160"/>
    <n v="5736.5619999999999"/>
    <n v="65.685000000000002"/>
    <n v="26476.440000000002"/>
  </r>
  <r>
    <x v="10"/>
    <x v="30"/>
    <x v="301"/>
    <x v="66"/>
    <x v="411"/>
    <x v="338"/>
    <x v="257"/>
    <x v="160"/>
    <n v="11260.24"/>
    <n v="65.685000000000002"/>
    <n v="39920.21"/>
  </r>
  <r>
    <x v="10"/>
    <x v="30"/>
    <x v="301"/>
    <x v="66"/>
    <x v="1338"/>
    <x v="1141"/>
    <x v="251"/>
    <x v="157"/>
    <n v="1782.72"/>
    <n v="32.877000000000002"/>
    <n v="6825.6"/>
  </r>
  <r>
    <x v="10"/>
    <x v="30"/>
    <x v="301"/>
    <x v="66"/>
    <x v="399"/>
    <x v="327"/>
    <x v="247"/>
    <x v="154"/>
    <n v="354.81600000000003"/>
    <n v="32.877000000000002"/>
    <n v="1365.1200000000001"/>
  </r>
  <r>
    <x v="10"/>
    <x v="30"/>
    <x v="301"/>
    <x v="70"/>
    <x v="409"/>
    <x v="336"/>
    <x v="255"/>
    <x v="159"/>
    <n v="130.458"/>
    <n v="33.042999999999999"/>
    <n v="1030.74"/>
  </r>
  <r>
    <x v="10"/>
    <x v="30"/>
    <x v="301"/>
    <x v="70"/>
    <x v="411"/>
    <x v="338"/>
    <x v="257"/>
    <x v="160"/>
    <n v="531.6"/>
    <n v="33.042999999999999"/>
    <n v="2123.0300000000002"/>
  </r>
  <r>
    <x v="10"/>
    <x v="30"/>
    <x v="301"/>
    <x v="34"/>
    <x v="409"/>
    <x v="336"/>
    <x v="255"/>
    <x v="159"/>
    <n v="21043.260000000002"/>
    <n v="32.877000000000002"/>
    <n v="159111"/>
  </r>
  <r>
    <x v="10"/>
    <x v="30"/>
    <x v="301"/>
    <x v="34"/>
    <x v="410"/>
    <x v="337"/>
    <x v="256"/>
    <x v="160"/>
    <n v="8859.7800000000007"/>
    <n v="32.877000000000002"/>
    <n v="42525"/>
  </r>
  <r>
    <x v="10"/>
    <x v="30"/>
    <x v="301"/>
    <x v="34"/>
    <x v="411"/>
    <x v="338"/>
    <x v="257"/>
    <x v="160"/>
    <n v="15959.7"/>
    <n v="32.877000000000002"/>
    <n v="45354.6"/>
  </r>
  <r>
    <x v="10"/>
    <x v="30"/>
    <x v="301"/>
    <x v="28"/>
    <x v="409"/>
    <x v="336"/>
    <x v="255"/>
    <x v="159"/>
    <n v="8629.2000000000007"/>
    <n v="32.808"/>
    <n v="67748.400000000009"/>
  </r>
  <r>
    <x v="10"/>
    <x v="30"/>
    <x v="301"/>
    <x v="28"/>
    <x v="410"/>
    <x v="337"/>
    <x v="256"/>
    <x v="160"/>
    <n v="2073.6"/>
    <n v="32.808"/>
    <n v="7365.6"/>
  </r>
  <r>
    <x v="10"/>
    <x v="30"/>
    <x v="301"/>
    <x v="28"/>
    <x v="411"/>
    <x v="338"/>
    <x v="257"/>
    <x v="160"/>
    <n v="5864.4000000000005"/>
    <n v="32.808"/>
    <n v="23565.600000000002"/>
  </r>
  <r>
    <x v="10"/>
    <x v="30"/>
    <x v="302"/>
    <x v="10"/>
    <x v="414"/>
    <x v="341"/>
    <x v="251"/>
    <x v="157"/>
    <n v="3040"/>
    <n v="65.56"/>
    <n v="9443"/>
  </r>
  <r>
    <x v="10"/>
    <x v="30"/>
    <x v="302"/>
    <x v="36"/>
    <x v="414"/>
    <x v="341"/>
    <x v="251"/>
    <x v="157"/>
    <n v="22800"/>
    <n v="32.96"/>
    <n v="64819.48"/>
  </r>
  <r>
    <x v="10"/>
    <x v="30"/>
    <x v="258"/>
    <x v="39"/>
    <x v="401"/>
    <x v="329"/>
    <x v="249"/>
    <x v="155"/>
    <n v="3120"/>
    <n v="32.96"/>
    <n v="5438.4000000000005"/>
  </r>
  <r>
    <x v="10"/>
    <x v="30"/>
    <x v="258"/>
    <x v="13"/>
    <x v="401"/>
    <x v="329"/>
    <x v="249"/>
    <x v="155"/>
    <n v="18900"/>
    <n v="32.758000000000003"/>
    <n v="28733.190000000002"/>
  </r>
  <r>
    <x v="10"/>
    <x v="30"/>
    <x v="230"/>
    <x v="44"/>
    <x v="1340"/>
    <x v="1143"/>
    <x v="251"/>
    <x v="157"/>
    <n v="44.228000000000002"/>
    <n v="32.808"/>
    <n v="243"/>
  </r>
  <r>
    <x v="10"/>
    <x v="31"/>
    <x v="305"/>
    <x v="104"/>
    <x v="417"/>
    <x v="344"/>
    <x v="261"/>
    <x v="162"/>
    <n v="368.125"/>
    <n v="32.808"/>
    <n v="15168.140000000001"/>
  </r>
  <r>
    <x v="10"/>
    <x v="31"/>
    <x v="305"/>
    <x v="104"/>
    <x v="418"/>
    <x v="345"/>
    <x v="262"/>
    <x v="162"/>
    <n v="625.07299999999998"/>
    <n v="32.808"/>
    <n v="25755.33"/>
  </r>
  <r>
    <x v="10"/>
    <x v="31"/>
    <x v="162"/>
    <x v="6"/>
    <x v="430"/>
    <x v="357"/>
    <x v="264"/>
    <x v="163"/>
    <n v="29.400000000000002"/>
    <n v="32.484000000000002"/>
    <n v="1675.69"/>
  </r>
  <r>
    <x v="10"/>
    <x v="31"/>
    <x v="162"/>
    <x v="6"/>
    <x v="420"/>
    <x v="347"/>
    <x v="264"/>
    <x v="163"/>
    <n v="50"/>
    <n v="32.484000000000002"/>
    <n v="3875.3300000000004"/>
  </r>
  <r>
    <x v="10"/>
    <x v="31"/>
    <x v="306"/>
    <x v="6"/>
    <x v="1341"/>
    <x v="1144"/>
    <x v="926"/>
    <x v="164"/>
    <n v="5310.34"/>
    <n v="32.811"/>
    <n v="30804.84"/>
  </r>
  <r>
    <x v="10"/>
    <x v="31"/>
    <x v="307"/>
    <x v="105"/>
    <x v="424"/>
    <x v="351"/>
    <x v="267"/>
    <x v="165"/>
    <n v="50112.279000000002"/>
    <n v="65.682000000000002"/>
    <n v="232999.74000000002"/>
  </r>
  <r>
    <x v="10"/>
    <x v="31"/>
    <x v="1233"/>
    <x v="19"/>
    <x v="431"/>
    <x v="358"/>
    <x v="273"/>
    <x v="167"/>
    <n v="1634.1460000000002"/>
    <n v="32.758000000000003"/>
    <n v="13694.76"/>
  </r>
  <r>
    <x v="10"/>
    <x v="31"/>
    <x v="308"/>
    <x v="95"/>
    <x v="420"/>
    <x v="347"/>
    <x v="264"/>
    <x v="163"/>
    <n v="219.40300000000002"/>
    <n v="131.768"/>
    <n v="5483.37"/>
  </r>
  <r>
    <x v="10"/>
    <x v="31"/>
    <x v="308"/>
    <x v="95"/>
    <x v="417"/>
    <x v="344"/>
    <x v="261"/>
    <x v="162"/>
    <n v="5.4720000000000004"/>
    <n v="98.825999999999993"/>
    <n v="136.77000000000001"/>
  </r>
  <r>
    <x v="10"/>
    <x v="31"/>
    <x v="308"/>
    <x v="95"/>
    <x v="418"/>
    <x v="345"/>
    <x v="262"/>
    <x v="162"/>
    <n v="6.4930000000000003"/>
    <n v="65.884"/>
    <n v="162.27000000000001"/>
  </r>
  <r>
    <x v="10"/>
    <x v="31"/>
    <x v="308"/>
    <x v="95"/>
    <x v="422"/>
    <x v="349"/>
    <x v="266"/>
    <x v="165"/>
    <n v="5.9969999999999999"/>
    <n v="98.825999999999993"/>
    <n v="149.88"/>
  </r>
  <r>
    <x v="10"/>
    <x v="31"/>
    <x v="308"/>
    <x v="95"/>
    <x v="423"/>
    <x v="350"/>
    <x v="266"/>
    <x v="165"/>
    <n v="2.0350000000000001"/>
    <n v="65.884"/>
    <n v="50.86"/>
  </r>
  <r>
    <x v="10"/>
    <x v="31"/>
    <x v="234"/>
    <x v="70"/>
    <x v="428"/>
    <x v="355"/>
    <x v="271"/>
    <x v="166"/>
    <n v="155"/>
    <n v="32.805"/>
    <n v="4585.6900000000005"/>
  </r>
  <r>
    <x v="10"/>
    <x v="31"/>
    <x v="132"/>
    <x v="39"/>
    <x v="425"/>
    <x v="352"/>
    <x v="268"/>
    <x v="166"/>
    <n v="150"/>
    <n v="32.771000000000001"/>
    <n v="18874.900000000001"/>
  </r>
  <r>
    <x v="10"/>
    <x v="31"/>
    <x v="88"/>
    <x v="53"/>
    <x v="1342"/>
    <x v="1145"/>
    <x v="927"/>
    <x v="502"/>
    <n v="8.6050000000000004"/>
    <n v="32.868000000000002"/>
    <n v="51.900000000000006"/>
  </r>
  <r>
    <x v="10"/>
    <x v="31"/>
    <x v="88"/>
    <x v="53"/>
    <x v="425"/>
    <x v="352"/>
    <x v="268"/>
    <x v="166"/>
    <n v="30.839000000000002"/>
    <n v="32.868000000000002"/>
    <n v="186"/>
  </r>
  <r>
    <x v="10"/>
    <x v="31"/>
    <x v="194"/>
    <x v="1"/>
    <x v="2977"/>
    <x v="2564"/>
    <x v="1936"/>
    <x v="502"/>
    <n v="4320"/>
    <n v="33.042999999999999"/>
    <n v="29951.360000000001"/>
  </r>
  <r>
    <x v="10"/>
    <x v="31"/>
    <x v="194"/>
    <x v="1"/>
    <x v="1771"/>
    <x v="1528"/>
    <x v="1208"/>
    <x v="502"/>
    <n v="3420"/>
    <n v="33.042999999999999"/>
    <n v="89530.36"/>
  </r>
  <r>
    <x v="10"/>
    <x v="31"/>
    <x v="194"/>
    <x v="1"/>
    <x v="1343"/>
    <x v="1146"/>
    <x v="928"/>
    <x v="502"/>
    <n v="1980"/>
    <n v="66.085999999999999"/>
    <n v="22150.31"/>
  </r>
  <r>
    <x v="10"/>
    <x v="31"/>
    <x v="790"/>
    <x v="6"/>
    <x v="2515"/>
    <x v="2163"/>
    <x v="1672"/>
    <x v="163"/>
    <n v="2417.96"/>
    <n v="32.877000000000002"/>
    <n v="49025.350000000006"/>
  </r>
  <r>
    <x v="10"/>
    <x v="31"/>
    <x v="1516"/>
    <x v="70"/>
    <x v="429"/>
    <x v="356"/>
    <x v="272"/>
    <x v="165"/>
    <n v="3453.75"/>
    <n v="32.808"/>
    <n v="16907"/>
  </r>
  <r>
    <x v="10"/>
    <x v="31"/>
    <x v="264"/>
    <x v="44"/>
    <x v="420"/>
    <x v="347"/>
    <x v="264"/>
    <x v="163"/>
    <n v="162.71"/>
    <n v="32.848999999999997"/>
    <n v="11811"/>
  </r>
  <r>
    <x v="10"/>
    <x v="31"/>
    <x v="104"/>
    <x v="1"/>
    <x v="1771"/>
    <x v="1528"/>
    <x v="1208"/>
    <x v="502"/>
    <n v="13968"/>
    <n v="33.042999999999999"/>
    <n v="559837.44000000006"/>
  </r>
  <r>
    <x v="10"/>
    <x v="31"/>
    <x v="230"/>
    <x v="44"/>
    <x v="429"/>
    <x v="356"/>
    <x v="272"/>
    <x v="165"/>
    <n v="451.30400000000003"/>
    <n v="32.808"/>
    <n v="2479.56"/>
  </r>
  <r>
    <x v="10"/>
    <x v="31"/>
    <x v="292"/>
    <x v="70"/>
    <x v="431"/>
    <x v="358"/>
    <x v="273"/>
    <x v="167"/>
    <n v="98.484000000000009"/>
    <n v="32.970999999999997"/>
    <n v="4769.66"/>
  </r>
  <r>
    <x v="10"/>
    <x v="31"/>
    <x v="292"/>
    <x v="70"/>
    <x v="432"/>
    <x v="359"/>
    <x v="274"/>
    <x v="165"/>
    <n v="1139.8920000000001"/>
    <n v="32.970999999999997"/>
    <n v="16568.260000000002"/>
  </r>
  <r>
    <x v="10"/>
    <x v="32"/>
    <x v="309"/>
    <x v="53"/>
    <x v="433"/>
    <x v="360"/>
    <x v="275"/>
    <x v="168"/>
    <n v="4000"/>
    <n v="32.808"/>
    <n v="53200"/>
  </r>
  <r>
    <x v="10"/>
    <x v="32"/>
    <x v="306"/>
    <x v="6"/>
    <x v="1772"/>
    <x v="1529"/>
    <x v="1209"/>
    <x v="503"/>
    <n v="984"/>
    <n v="32.811"/>
    <n v="2206.33"/>
  </r>
  <r>
    <x v="10"/>
    <x v="32"/>
    <x v="1737"/>
    <x v="4"/>
    <x v="435"/>
    <x v="362"/>
    <x v="277"/>
    <x v="168"/>
    <n v="8400"/>
    <n v="33.08"/>
    <n v="14532"/>
  </r>
  <r>
    <x v="10"/>
    <x v="32"/>
    <x v="316"/>
    <x v="4"/>
    <x v="433"/>
    <x v="360"/>
    <x v="275"/>
    <x v="168"/>
    <n v="4000"/>
    <n v="32.877000000000002"/>
    <n v="9680.15"/>
  </r>
  <r>
    <x v="10"/>
    <x v="32"/>
    <x v="254"/>
    <x v="6"/>
    <x v="434"/>
    <x v="361"/>
    <x v="276"/>
    <x v="168"/>
    <n v="24000"/>
    <n v="32.96"/>
    <n v="31425"/>
  </r>
  <r>
    <x v="10"/>
    <x v="32"/>
    <x v="254"/>
    <x v="6"/>
    <x v="436"/>
    <x v="363"/>
    <x v="278"/>
    <x v="168"/>
    <n v="88000"/>
    <n v="131.44300000000001"/>
    <n v="67988.38"/>
  </r>
  <r>
    <x v="10"/>
    <x v="32"/>
    <x v="254"/>
    <x v="4"/>
    <x v="434"/>
    <x v="361"/>
    <x v="276"/>
    <x v="168"/>
    <n v="16000"/>
    <n v="65.730999999999995"/>
    <n v="21564.66"/>
  </r>
  <r>
    <x v="10"/>
    <x v="32"/>
    <x v="254"/>
    <x v="4"/>
    <x v="436"/>
    <x v="363"/>
    <x v="278"/>
    <x v="168"/>
    <n v="50000"/>
    <n v="164.61500000000001"/>
    <n v="38218.5"/>
  </r>
  <r>
    <x v="10"/>
    <x v="32"/>
    <x v="254"/>
    <x v="4"/>
    <x v="437"/>
    <x v="364"/>
    <x v="275"/>
    <x v="168"/>
    <n v="12600"/>
    <n v="65.808999999999997"/>
    <n v="26394.170000000002"/>
  </r>
  <r>
    <x v="10"/>
    <x v="32"/>
    <x v="254"/>
    <x v="4"/>
    <x v="440"/>
    <x v="367"/>
    <x v="275"/>
    <x v="168"/>
    <n v="25000"/>
    <n v="32.96"/>
    <n v="30132"/>
  </r>
  <r>
    <x v="10"/>
    <x v="32"/>
    <x v="254"/>
    <x v="4"/>
    <x v="433"/>
    <x v="360"/>
    <x v="275"/>
    <x v="168"/>
    <n v="2000"/>
    <n v="65.891999999999996"/>
    <n v="2674.94"/>
  </r>
  <r>
    <x v="10"/>
    <x v="32"/>
    <x v="254"/>
    <x v="10"/>
    <x v="436"/>
    <x v="363"/>
    <x v="278"/>
    <x v="168"/>
    <n v="22400"/>
    <n v="65.92"/>
    <n v="17453.39"/>
  </r>
  <r>
    <x v="10"/>
    <x v="32"/>
    <x v="254"/>
    <x v="10"/>
    <x v="433"/>
    <x v="360"/>
    <x v="275"/>
    <x v="168"/>
    <n v="3840"/>
    <n v="32.96"/>
    <n v="4924.4800000000005"/>
  </r>
  <r>
    <x v="10"/>
    <x v="32"/>
    <x v="254"/>
    <x v="1"/>
    <x v="435"/>
    <x v="362"/>
    <x v="277"/>
    <x v="168"/>
    <n v="4000"/>
    <n v="32.877000000000002"/>
    <n v="6303.1"/>
  </r>
  <r>
    <x v="10"/>
    <x v="32"/>
    <x v="254"/>
    <x v="1"/>
    <x v="436"/>
    <x v="363"/>
    <x v="278"/>
    <x v="168"/>
    <n v="21840"/>
    <n v="65.768000000000001"/>
    <n v="19684.59"/>
  </r>
  <r>
    <x v="10"/>
    <x v="32"/>
    <x v="254"/>
    <x v="1"/>
    <x v="440"/>
    <x v="367"/>
    <x v="275"/>
    <x v="168"/>
    <n v="17000"/>
    <n v="65.768000000000001"/>
    <n v="22590.030000000002"/>
  </r>
  <r>
    <x v="10"/>
    <x v="32"/>
    <x v="254"/>
    <x v="1"/>
    <x v="433"/>
    <x v="360"/>
    <x v="275"/>
    <x v="168"/>
    <n v="4480"/>
    <n v="131.60499999999999"/>
    <n v="6889.5"/>
  </r>
  <r>
    <x v="10"/>
    <x v="32"/>
    <x v="254"/>
    <x v="1"/>
    <x v="1347"/>
    <x v="1149"/>
    <x v="275"/>
    <x v="168"/>
    <n v="1000"/>
    <n v="65.754000000000005"/>
    <n v="2688.8900000000003"/>
  </r>
  <r>
    <x v="10"/>
    <x v="32"/>
    <x v="254"/>
    <x v="39"/>
    <x v="440"/>
    <x v="367"/>
    <x v="275"/>
    <x v="168"/>
    <n v="16000"/>
    <n v="32.877000000000002"/>
    <n v="24791.360000000001"/>
  </r>
  <r>
    <x v="10"/>
    <x v="32"/>
    <x v="254"/>
    <x v="106"/>
    <x v="1347"/>
    <x v="1149"/>
    <x v="275"/>
    <x v="168"/>
    <n v="20000"/>
    <n v="32.96"/>
    <n v="27837.200000000001"/>
  </r>
  <r>
    <x v="10"/>
    <x v="32"/>
    <x v="254"/>
    <x v="70"/>
    <x v="435"/>
    <x v="362"/>
    <x v="277"/>
    <x v="168"/>
    <n v="4000"/>
    <n v="32.96"/>
    <n v="6372.3600000000006"/>
  </r>
  <r>
    <x v="10"/>
    <x v="32"/>
    <x v="254"/>
    <x v="70"/>
    <x v="436"/>
    <x v="363"/>
    <x v="278"/>
    <x v="168"/>
    <n v="11000"/>
    <n v="65.840999999999994"/>
    <n v="9189.17"/>
  </r>
  <r>
    <x v="10"/>
    <x v="32"/>
    <x v="254"/>
    <x v="70"/>
    <x v="433"/>
    <x v="360"/>
    <x v="275"/>
    <x v="168"/>
    <n v="5800"/>
    <n v="98.88"/>
    <n v="10462.970000000001"/>
  </r>
  <r>
    <x v="10"/>
    <x v="32"/>
    <x v="254"/>
    <x v="70"/>
    <x v="438"/>
    <x v="365"/>
    <x v="279"/>
    <x v="169"/>
    <n v="2400"/>
    <n v="32.881"/>
    <n v="3937.11"/>
  </r>
  <r>
    <x v="10"/>
    <x v="32"/>
    <x v="254"/>
    <x v="30"/>
    <x v="434"/>
    <x v="361"/>
    <x v="276"/>
    <x v="168"/>
    <n v="10000"/>
    <n v="32.877000000000002"/>
    <n v="17915.400000000001"/>
  </r>
  <r>
    <x v="10"/>
    <x v="32"/>
    <x v="1233"/>
    <x v="19"/>
    <x v="2276"/>
    <x v="1950"/>
    <x v="1508"/>
    <x v="503"/>
    <n v="1202.123"/>
    <n v="32.758000000000003"/>
    <n v="10074.24"/>
  </r>
  <r>
    <x v="10"/>
    <x v="32"/>
    <x v="362"/>
    <x v="70"/>
    <x v="2278"/>
    <x v="1952"/>
    <x v="1510"/>
    <x v="169"/>
    <n v="72"/>
    <n v="32.881"/>
    <n v="746.5"/>
  </r>
  <r>
    <x v="10"/>
    <x v="32"/>
    <x v="1740"/>
    <x v="55"/>
    <x v="439"/>
    <x v="366"/>
    <x v="275"/>
    <x v="168"/>
    <n v="10677"/>
    <n v="32.771000000000001"/>
    <n v="14514.79"/>
  </r>
  <r>
    <x v="10"/>
    <x v="32"/>
    <x v="132"/>
    <x v="39"/>
    <x v="439"/>
    <x v="366"/>
    <x v="275"/>
    <x v="168"/>
    <n v="410"/>
    <n v="32.808"/>
    <n v="5559.8"/>
  </r>
  <r>
    <x v="10"/>
    <x v="32"/>
    <x v="262"/>
    <x v="6"/>
    <x v="439"/>
    <x v="366"/>
    <x v="275"/>
    <x v="168"/>
    <n v="1515"/>
    <n v="163.99100000000001"/>
    <n v="3383.1600000000003"/>
  </r>
  <r>
    <x v="10"/>
    <x v="32"/>
    <x v="262"/>
    <x v="6"/>
    <x v="444"/>
    <x v="370"/>
    <x v="281"/>
    <x v="170"/>
    <n v="228"/>
    <n v="32.811"/>
    <n v="954"/>
  </r>
  <r>
    <x v="10"/>
    <x v="32"/>
    <x v="262"/>
    <x v="55"/>
    <x v="439"/>
    <x v="366"/>
    <x v="275"/>
    <x v="168"/>
    <n v="20"/>
    <n v="33.08"/>
    <n v="24.05"/>
  </r>
  <r>
    <x v="10"/>
    <x v="32"/>
    <x v="262"/>
    <x v="55"/>
    <x v="444"/>
    <x v="370"/>
    <x v="281"/>
    <x v="170"/>
    <n v="10"/>
    <n v="33.08"/>
    <n v="21.540000000000003"/>
  </r>
  <r>
    <x v="10"/>
    <x v="32"/>
    <x v="262"/>
    <x v="4"/>
    <x v="439"/>
    <x v="366"/>
    <x v="275"/>
    <x v="168"/>
    <n v="1"/>
    <n v="32.942"/>
    <n v="1.6400000000000001"/>
  </r>
  <r>
    <x v="10"/>
    <x v="32"/>
    <x v="310"/>
    <x v="6"/>
    <x v="442"/>
    <x v="368"/>
    <x v="276"/>
    <x v="168"/>
    <n v="56070"/>
    <n v="65.733000000000004"/>
    <n v="79765.210000000006"/>
  </r>
  <r>
    <x v="10"/>
    <x v="32"/>
    <x v="310"/>
    <x v="6"/>
    <x v="434"/>
    <x v="361"/>
    <x v="276"/>
    <x v="168"/>
    <n v="503800"/>
    <n v="655.68"/>
    <n v="755828.26"/>
  </r>
  <r>
    <x v="10"/>
    <x v="32"/>
    <x v="310"/>
    <x v="6"/>
    <x v="440"/>
    <x v="367"/>
    <x v="275"/>
    <x v="168"/>
    <n v="27910"/>
    <n v="32.76"/>
    <n v="31430.43"/>
  </r>
  <r>
    <x v="10"/>
    <x v="32"/>
    <x v="310"/>
    <x v="55"/>
    <x v="434"/>
    <x v="361"/>
    <x v="276"/>
    <x v="168"/>
    <n v="8640"/>
    <n v="32.731000000000002"/>
    <n v="13754.960000000001"/>
  </r>
  <r>
    <x v="10"/>
    <x v="32"/>
    <x v="310"/>
    <x v="55"/>
    <x v="435"/>
    <x v="362"/>
    <x v="277"/>
    <x v="168"/>
    <n v="4000"/>
    <n v="32.731000000000002"/>
    <n v="9860.18"/>
  </r>
  <r>
    <x v="10"/>
    <x v="32"/>
    <x v="310"/>
    <x v="4"/>
    <x v="442"/>
    <x v="368"/>
    <x v="276"/>
    <x v="168"/>
    <n v="957500"/>
    <n v="1017.968"/>
    <n v="1535891.6"/>
  </r>
  <r>
    <x v="10"/>
    <x v="32"/>
    <x v="310"/>
    <x v="4"/>
    <x v="434"/>
    <x v="361"/>
    <x v="276"/>
    <x v="168"/>
    <n v="228390"/>
    <n v="361.14499999999998"/>
    <n v="289816.39"/>
  </r>
  <r>
    <x v="10"/>
    <x v="32"/>
    <x v="310"/>
    <x v="4"/>
    <x v="440"/>
    <x v="367"/>
    <x v="275"/>
    <x v="168"/>
    <n v="149160"/>
    <n v="196.93"/>
    <n v="152733.86000000002"/>
  </r>
  <r>
    <x v="10"/>
    <x v="32"/>
    <x v="310"/>
    <x v="10"/>
    <x v="434"/>
    <x v="361"/>
    <x v="276"/>
    <x v="168"/>
    <n v="161980"/>
    <n v="197.19900000000001"/>
    <n v="237422.32"/>
  </r>
  <r>
    <x v="10"/>
    <x v="32"/>
    <x v="310"/>
    <x v="36"/>
    <x v="442"/>
    <x v="368"/>
    <x v="276"/>
    <x v="168"/>
    <n v="13200"/>
    <n v="65.739999999999995"/>
    <n v="5280"/>
  </r>
  <r>
    <x v="10"/>
    <x v="32"/>
    <x v="310"/>
    <x v="36"/>
    <x v="434"/>
    <x v="361"/>
    <x v="276"/>
    <x v="168"/>
    <n v="6000"/>
    <n v="32.96"/>
    <n v="12300"/>
  </r>
  <r>
    <x v="10"/>
    <x v="32"/>
    <x v="310"/>
    <x v="36"/>
    <x v="435"/>
    <x v="362"/>
    <x v="277"/>
    <x v="168"/>
    <n v="3439"/>
    <n v="32.96"/>
    <n v="687.80000000000007"/>
  </r>
  <r>
    <x v="10"/>
    <x v="32"/>
    <x v="310"/>
    <x v="67"/>
    <x v="434"/>
    <x v="361"/>
    <x v="276"/>
    <x v="168"/>
    <n v="20000"/>
    <n v="32.877000000000002"/>
    <n v="24650"/>
  </r>
  <r>
    <x v="10"/>
    <x v="32"/>
    <x v="310"/>
    <x v="1"/>
    <x v="434"/>
    <x v="361"/>
    <x v="276"/>
    <x v="168"/>
    <n v="76000"/>
    <n v="131.62799999999999"/>
    <n v="91864"/>
  </r>
  <r>
    <x v="10"/>
    <x v="32"/>
    <x v="310"/>
    <x v="1"/>
    <x v="440"/>
    <x v="367"/>
    <x v="275"/>
    <x v="168"/>
    <n v="20000"/>
    <n v="33.08"/>
    <n v="24819"/>
  </r>
  <r>
    <x v="10"/>
    <x v="32"/>
    <x v="310"/>
    <x v="39"/>
    <x v="434"/>
    <x v="361"/>
    <x v="276"/>
    <x v="168"/>
    <n v="19200"/>
    <n v="32.808"/>
    <n v="25864"/>
  </r>
  <r>
    <x v="10"/>
    <x v="32"/>
    <x v="310"/>
    <x v="106"/>
    <x v="434"/>
    <x v="361"/>
    <x v="276"/>
    <x v="168"/>
    <n v="19200"/>
    <n v="32.808"/>
    <n v="25291.600000000002"/>
  </r>
  <r>
    <x v="10"/>
    <x v="32"/>
    <x v="310"/>
    <x v="108"/>
    <x v="440"/>
    <x v="367"/>
    <x v="275"/>
    <x v="168"/>
    <n v="20000"/>
    <n v="32.877000000000002"/>
    <n v="24800"/>
  </r>
  <r>
    <x v="10"/>
    <x v="32"/>
    <x v="310"/>
    <x v="70"/>
    <x v="442"/>
    <x v="368"/>
    <x v="276"/>
    <x v="168"/>
    <n v="157760"/>
    <n v="230.84700000000001"/>
    <n v="238113.55000000002"/>
  </r>
  <r>
    <x v="10"/>
    <x v="32"/>
    <x v="310"/>
    <x v="70"/>
    <x v="434"/>
    <x v="361"/>
    <x v="276"/>
    <x v="168"/>
    <n v="117980"/>
    <n v="198.00700000000001"/>
    <n v="143148.39000000001"/>
  </r>
  <r>
    <x v="10"/>
    <x v="32"/>
    <x v="310"/>
    <x v="34"/>
    <x v="434"/>
    <x v="361"/>
    <x v="276"/>
    <x v="168"/>
    <n v="19200"/>
    <n v="32.96"/>
    <n v="24520"/>
  </r>
  <r>
    <x v="10"/>
    <x v="32"/>
    <x v="310"/>
    <x v="83"/>
    <x v="434"/>
    <x v="361"/>
    <x v="276"/>
    <x v="168"/>
    <n v="19200"/>
    <n v="32.877000000000002"/>
    <n v="25146"/>
  </r>
  <r>
    <x v="10"/>
    <x v="32"/>
    <x v="258"/>
    <x v="39"/>
    <x v="443"/>
    <x v="369"/>
    <x v="280"/>
    <x v="170"/>
    <n v="12600"/>
    <n v="32.96"/>
    <n v="22932.030000000002"/>
  </r>
  <r>
    <x v="10"/>
    <x v="32"/>
    <x v="311"/>
    <x v="4"/>
    <x v="444"/>
    <x v="370"/>
    <x v="281"/>
    <x v="170"/>
    <n v="56000"/>
    <n v="66.016999999999996"/>
    <n v="78362.84"/>
  </r>
  <r>
    <x v="10"/>
    <x v="32"/>
    <x v="312"/>
    <x v="6"/>
    <x v="434"/>
    <x v="361"/>
    <x v="276"/>
    <x v="168"/>
    <n v="392820"/>
    <n v="460.25099999999998"/>
    <n v="581979.25"/>
  </r>
  <r>
    <x v="10"/>
    <x v="32"/>
    <x v="312"/>
    <x v="4"/>
    <x v="434"/>
    <x v="361"/>
    <x v="276"/>
    <x v="168"/>
    <n v="28120"/>
    <n v="32.844000000000001"/>
    <n v="40039.83"/>
  </r>
  <r>
    <x v="10"/>
    <x v="32"/>
    <x v="313"/>
    <x v="6"/>
    <x v="434"/>
    <x v="361"/>
    <x v="276"/>
    <x v="168"/>
    <n v="24960"/>
    <n v="32.877000000000002"/>
    <n v="39615.97"/>
  </r>
  <r>
    <x v="10"/>
    <x v="32"/>
    <x v="390"/>
    <x v="10"/>
    <x v="2281"/>
    <x v="1955"/>
    <x v="1513"/>
    <x v="594"/>
    <n v="4"/>
    <n v="33.08"/>
    <n v="380.5"/>
  </r>
  <r>
    <x v="10"/>
    <x v="33"/>
    <x v="299"/>
    <x v="55"/>
    <x v="446"/>
    <x v="372"/>
    <x v="283"/>
    <x v="172"/>
    <n v="5474.25"/>
    <n v="65.884"/>
    <n v="155435.41"/>
  </r>
  <r>
    <x v="10"/>
    <x v="33"/>
    <x v="299"/>
    <x v="55"/>
    <x v="447"/>
    <x v="373"/>
    <x v="283"/>
    <x v="172"/>
    <n v="4496"/>
    <n v="131.768"/>
    <n v="99553.46"/>
  </r>
  <r>
    <x v="10"/>
    <x v="33"/>
    <x v="299"/>
    <x v="55"/>
    <x v="448"/>
    <x v="374"/>
    <x v="284"/>
    <x v="172"/>
    <n v="15.010000000000002"/>
    <n v="32.942"/>
    <n v="261.13"/>
  </r>
  <r>
    <x v="10"/>
    <x v="33"/>
    <x v="299"/>
    <x v="10"/>
    <x v="446"/>
    <x v="372"/>
    <x v="283"/>
    <x v="172"/>
    <n v="3356.44"/>
    <n v="131.88399999999999"/>
    <n v="194887.18000000002"/>
  </r>
  <r>
    <x v="10"/>
    <x v="33"/>
    <x v="299"/>
    <x v="10"/>
    <x v="447"/>
    <x v="373"/>
    <x v="283"/>
    <x v="172"/>
    <n v="934.1"/>
    <n v="131.88399999999999"/>
    <n v="34092.720000000001"/>
  </r>
  <r>
    <x v="10"/>
    <x v="33"/>
    <x v="299"/>
    <x v="67"/>
    <x v="446"/>
    <x v="372"/>
    <x v="283"/>
    <x v="172"/>
    <n v="213.02500000000001"/>
    <n v="98.631"/>
    <n v="6644.1100000000006"/>
  </r>
  <r>
    <x v="10"/>
    <x v="33"/>
    <x v="299"/>
    <x v="67"/>
    <x v="447"/>
    <x v="373"/>
    <x v="283"/>
    <x v="172"/>
    <n v="2577.5500000000002"/>
    <n v="131.50800000000001"/>
    <n v="50955.600000000006"/>
  </r>
  <r>
    <x v="10"/>
    <x v="33"/>
    <x v="299"/>
    <x v="14"/>
    <x v="446"/>
    <x v="372"/>
    <x v="283"/>
    <x v="172"/>
    <n v="53.585000000000001"/>
    <n v="65.697999999999993"/>
    <n v="2317.0300000000002"/>
  </r>
  <r>
    <x v="10"/>
    <x v="33"/>
    <x v="299"/>
    <x v="14"/>
    <x v="447"/>
    <x v="373"/>
    <x v="283"/>
    <x v="172"/>
    <n v="1131.675"/>
    <n v="131.39599999999999"/>
    <n v="21212.18"/>
  </r>
  <r>
    <x v="10"/>
    <x v="33"/>
    <x v="299"/>
    <x v="14"/>
    <x v="448"/>
    <x v="374"/>
    <x v="284"/>
    <x v="172"/>
    <n v="15.010000000000002"/>
    <n v="32.848999999999997"/>
    <n v="163.81"/>
  </r>
  <r>
    <x v="10"/>
    <x v="33"/>
    <x v="299"/>
    <x v="97"/>
    <x v="447"/>
    <x v="373"/>
    <x v="283"/>
    <x v="172"/>
    <n v="4180.95"/>
    <n v="131.39599999999999"/>
    <n v="111351.14"/>
  </r>
  <r>
    <x v="10"/>
    <x v="33"/>
    <x v="299"/>
    <x v="70"/>
    <x v="446"/>
    <x v="372"/>
    <x v="283"/>
    <x v="172"/>
    <n v="969.84500000000003"/>
    <n v="98.631"/>
    <n v="36108.660000000003"/>
  </r>
  <r>
    <x v="10"/>
    <x v="33"/>
    <x v="299"/>
    <x v="70"/>
    <x v="447"/>
    <x v="373"/>
    <x v="283"/>
    <x v="172"/>
    <n v="1019.62"/>
    <n v="131.50800000000001"/>
    <n v="21422.560000000001"/>
  </r>
  <r>
    <x v="10"/>
    <x v="33"/>
    <x v="299"/>
    <x v="26"/>
    <x v="446"/>
    <x v="372"/>
    <x v="283"/>
    <x v="172"/>
    <n v="5837.97"/>
    <n v="98.546999999999997"/>
    <n v="129836.04000000001"/>
  </r>
  <r>
    <x v="10"/>
    <x v="33"/>
    <x v="299"/>
    <x v="26"/>
    <x v="447"/>
    <x v="373"/>
    <x v="283"/>
    <x v="172"/>
    <n v="446.40000000000003"/>
    <n v="32.848999999999997"/>
    <n v="15246.52"/>
  </r>
  <r>
    <x v="10"/>
    <x v="33"/>
    <x v="299"/>
    <x v="148"/>
    <x v="446"/>
    <x v="372"/>
    <x v="283"/>
    <x v="172"/>
    <n v="10870.565000000001"/>
    <n v="229.261"/>
    <n v="351524.49"/>
  </r>
  <r>
    <x v="10"/>
    <x v="33"/>
    <x v="299"/>
    <x v="148"/>
    <x v="447"/>
    <x v="373"/>
    <x v="283"/>
    <x v="172"/>
    <n v="4961.7700000000004"/>
    <n v="131.02000000000001"/>
    <n v="150503.31"/>
  </r>
  <r>
    <x v="10"/>
    <x v="33"/>
    <x v="314"/>
    <x v="6"/>
    <x v="449"/>
    <x v="375"/>
    <x v="285"/>
    <x v="173"/>
    <n v="33512"/>
    <n v="65.606999999999999"/>
    <n v="53882.58"/>
  </r>
  <r>
    <x v="10"/>
    <x v="33"/>
    <x v="314"/>
    <x v="6"/>
    <x v="450"/>
    <x v="376"/>
    <x v="285"/>
    <x v="173"/>
    <n v="3200"/>
    <n v="32.78"/>
    <n v="15621.84"/>
  </r>
  <r>
    <x v="10"/>
    <x v="33"/>
    <x v="314"/>
    <x v="4"/>
    <x v="449"/>
    <x v="375"/>
    <x v="285"/>
    <x v="173"/>
    <n v="11200"/>
    <n v="98.631"/>
    <n v="28063.370000000003"/>
  </r>
  <r>
    <x v="10"/>
    <x v="33"/>
    <x v="369"/>
    <x v="4"/>
    <x v="448"/>
    <x v="374"/>
    <x v="284"/>
    <x v="172"/>
    <n v="12375"/>
    <n v="33.212000000000003"/>
    <n v="25787.27"/>
  </r>
  <r>
    <x v="10"/>
    <x v="34"/>
    <x v="801"/>
    <x v="55"/>
    <x v="455"/>
    <x v="381"/>
    <x v="290"/>
    <x v="176"/>
    <n v="0"/>
    <n v="32.868000000000002"/>
    <n v="0"/>
  </r>
  <r>
    <x v="10"/>
    <x v="34"/>
    <x v="801"/>
    <x v="55"/>
    <x v="456"/>
    <x v="382"/>
    <x v="291"/>
    <x v="176"/>
    <n v="0"/>
    <n v="65.736000000000004"/>
    <n v="0"/>
  </r>
  <r>
    <x v="10"/>
    <x v="34"/>
    <x v="245"/>
    <x v="70"/>
    <x v="1351"/>
    <x v="1153"/>
    <x v="934"/>
    <x v="177"/>
    <n v="2629"/>
    <n v="66.016999999999996"/>
    <n v="831.34"/>
  </r>
  <r>
    <x v="10"/>
    <x v="34"/>
    <x v="315"/>
    <x v="4"/>
    <x v="452"/>
    <x v="378"/>
    <x v="287"/>
    <x v="175"/>
    <n v="37"/>
    <n v="32.877000000000002"/>
    <n v="9439.5"/>
  </r>
  <r>
    <x v="10"/>
    <x v="34"/>
    <x v="315"/>
    <x v="10"/>
    <x v="452"/>
    <x v="378"/>
    <x v="287"/>
    <x v="175"/>
    <n v="3.2"/>
    <n v="32.811"/>
    <n v="544.02"/>
  </r>
  <r>
    <x v="10"/>
    <x v="34"/>
    <x v="315"/>
    <x v="36"/>
    <x v="452"/>
    <x v="378"/>
    <x v="287"/>
    <x v="175"/>
    <n v="75.600000000000009"/>
    <n v="32.877000000000002"/>
    <n v="9360"/>
  </r>
  <r>
    <x v="10"/>
    <x v="34"/>
    <x v="309"/>
    <x v="55"/>
    <x v="461"/>
    <x v="381"/>
    <x v="290"/>
    <x v="176"/>
    <n v="22108.799999999999"/>
    <n v="32.771000000000001"/>
    <n v="701697.09000000008"/>
  </r>
  <r>
    <x v="10"/>
    <x v="34"/>
    <x v="309"/>
    <x v="53"/>
    <x v="461"/>
    <x v="381"/>
    <x v="290"/>
    <x v="176"/>
    <n v="225.5"/>
    <n v="32.808"/>
    <n v="13493.800000000001"/>
  </r>
  <r>
    <x v="10"/>
    <x v="34"/>
    <x v="309"/>
    <x v="53"/>
    <x v="454"/>
    <x v="380"/>
    <x v="289"/>
    <x v="177"/>
    <n v="3360"/>
    <n v="32.808"/>
    <n v="11776"/>
  </r>
  <r>
    <x v="10"/>
    <x v="34"/>
    <x v="179"/>
    <x v="55"/>
    <x v="474"/>
    <x v="399"/>
    <x v="290"/>
    <x v="176"/>
    <n v="1.3280000000000001"/>
    <n v="32.868000000000002"/>
    <n v="1.9400000000000002"/>
  </r>
  <r>
    <x v="10"/>
    <x v="34"/>
    <x v="179"/>
    <x v="55"/>
    <x v="461"/>
    <x v="381"/>
    <x v="290"/>
    <x v="176"/>
    <n v="3783.0260000000003"/>
    <n v="32.868000000000002"/>
    <n v="35876.480000000003"/>
  </r>
  <r>
    <x v="10"/>
    <x v="34"/>
    <x v="179"/>
    <x v="55"/>
    <x v="2284"/>
    <x v="1957"/>
    <x v="291"/>
    <x v="176"/>
    <n v="1.3280000000000001"/>
    <n v="32.868000000000002"/>
    <n v="1.9400000000000002"/>
  </r>
  <r>
    <x v="10"/>
    <x v="34"/>
    <x v="179"/>
    <x v="55"/>
    <x v="456"/>
    <x v="382"/>
    <x v="291"/>
    <x v="176"/>
    <n v="12149.628000000001"/>
    <n v="98.495999999999995"/>
    <n v="95946.340000000011"/>
  </r>
  <r>
    <x v="10"/>
    <x v="34"/>
    <x v="179"/>
    <x v="55"/>
    <x v="2711"/>
    <x v="2327"/>
    <x v="292"/>
    <x v="176"/>
    <n v="3.984"/>
    <n v="32.868000000000002"/>
    <n v="5.82"/>
  </r>
  <r>
    <x v="10"/>
    <x v="34"/>
    <x v="179"/>
    <x v="55"/>
    <x v="457"/>
    <x v="383"/>
    <x v="292"/>
    <x v="176"/>
    <n v="1083.115"/>
    <n v="65.628"/>
    <n v="5770.6"/>
  </r>
  <r>
    <x v="10"/>
    <x v="34"/>
    <x v="179"/>
    <x v="55"/>
    <x v="458"/>
    <x v="384"/>
    <x v="292"/>
    <x v="176"/>
    <n v="4769.201"/>
    <n v="65.628"/>
    <n v="25409.260000000002"/>
  </r>
  <r>
    <x v="10"/>
    <x v="34"/>
    <x v="179"/>
    <x v="55"/>
    <x v="1352"/>
    <x v="1154"/>
    <x v="292"/>
    <x v="176"/>
    <n v="4105.3559999999998"/>
    <n v="65.628"/>
    <n v="21872.43"/>
  </r>
  <r>
    <x v="10"/>
    <x v="34"/>
    <x v="179"/>
    <x v="55"/>
    <x v="1353"/>
    <x v="1155"/>
    <x v="292"/>
    <x v="176"/>
    <n v="19755.305"/>
    <n v="196.99199999999999"/>
    <n v="145484.47"/>
  </r>
  <r>
    <x v="10"/>
    <x v="34"/>
    <x v="179"/>
    <x v="55"/>
    <x v="469"/>
    <x v="394"/>
    <x v="288"/>
    <x v="176"/>
    <n v="2952.3470000000002"/>
    <n v="32.868000000000002"/>
    <n v="27998.710000000003"/>
  </r>
  <r>
    <x v="10"/>
    <x v="34"/>
    <x v="179"/>
    <x v="70"/>
    <x v="455"/>
    <x v="381"/>
    <x v="290"/>
    <x v="176"/>
    <n v="12159.403"/>
    <n v="65.59"/>
    <n v="215827.66"/>
  </r>
  <r>
    <x v="10"/>
    <x v="34"/>
    <x v="179"/>
    <x v="70"/>
    <x v="456"/>
    <x v="382"/>
    <x v="291"/>
    <x v="176"/>
    <n v="34040.550999999999"/>
    <n v="131.18"/>
    <n v="605772.35"/>
  </r>
  <r>
    <x v="10"/>
    <x v="34"/>
    <x v="742"/>
    <x v="21"/>
    <x v="1354"/>
    <x v="1156"/>
    <x v="935"/>
    <x v="505"/>
    <n v="21750"/>
    <n v="32.96"/>
    <n v="10548.75"/>
  </r>
  <r>
    <x v="10"/>
    <x v="34"/>
    <x v="742"/>
    <x v="44"/>
    <x v="1354"/>
    <x v="1156"/>
    <x v="935"/>
    <x v="505"/>
    <n v="108480"/>
    <n v="32.96"/>
    <n v="54673.920000000006"/>
  </r>
  <r>
    <x v="10"/>
    <x v="34"/>
    <x v="1737"/>
    <x v="4"/>
    <x v="459"/>
    <x v="385"/>
    <x v="289"/>
    <x v="177"/>
    <n v="1365"/>
    <n v="33.08"/>
    <n v="5869.5"/>
  </r>
  <r>
    <x v="10"/>
    <x v="34"/>
    <x v="316"/>
    <x v="4"/>
    <x v="471"/>
    <x v="396"/>
    <x v="295"/>
    <x v="178"/>
    <n v="9000"/>
    <n v="32.877000000000002"/>
    <n v="19057.8"/>
  </r>
  <r>
    <x v="10"/>
    <x v="34"/>
    <x v="318"/>
    <x v="55"/>
    <x v="456"/>
    <x v="382"/>
    <x v="291"/>
    <x v="176"/>
    <n v="4389"/>
    <n v="32.942"/>
    <n v="120257.40000000001"/>
  </r>
  <r>
    <x v="10"/>
    <x v="34"/>
    <x v="319"/>
    <x v="55"/>
    <x v="461"/>
    <x v="381"/>
    <x v="290"/>
    <x v="176"/>
    <n v="3449"/>
    <n v="32.96"/>
    <n v="421621.08"/>
  </r>
  <r>
    <x v="10"/>
    <x v="34"/>
    <x v="319"/>
    <x v="55"/>
    <x v="456"/>
    <x v="382"/>
    <x v="291"/>
    <x v="176"/>
    <n v="8324"/>
    <n v="65.92"/>
    <n v="278455.73000000004"/>
  </r>
  <r>
    <x v="10"/>
    <x v="34"/>
    <x v="254"/>
    <x v="6"/>
    <x v="462"/>
    <x v="387"/>
    <x v="294"/>
    <x v="176"/>
    <n v="2400"/>
    <n v="32.808"/>
    <n v="15245.86"/>
  </r>
  <r>
    <x v="10"/>
    <x v="34"/>
    <x v="254"/>
    <x v="6"/>
    <x v="463"/>
    <x v="388"/>
    <x v="289"/>
    <x v="177"/>
    <n v="19200"/>
    <n v="32.881"/>
    <n v="53918.060000000005"/>
  </r>
  <r>
    <x v="10"/>
    <x v="34"/>
    <x v="254"/>
    <x v="4"/>
    <x v="456"/>
    <x v="382"/>
    <x v="291"/>
    <x v="176"/>
    <n v="1000"/>
    <n v="32.848999999999997"/>
    <n v="5672.81"/>
  </r>
  <r>
    <x v="10"/>
    <x v="34"/>
    <x v="254"/>
    <x v="4"/>
    <x v="2981"/>
    <x v="2567"/>
    <x v="1937"/>
    <x v="505"/>
    <n v="760"/>
    <n v="32.848999999999997"/>
    <n v="2082.39"/>
  </r>
  <r>
    <x v="10"/>
    <x v="34"/>
    <x v="254"/>
    <x v="4"/>
    <x v="1356"/>
    <x v="1158"/>
    <x v="289"/>
    <x v="177"/>
    <n v="3600"/>
    <n v="32.848999999999997"/>
    <n v="8183.5"/>
  </r>
  <r>
    <x v="10"/>
    <x v="34"/>
    <x v="254"/>
    <x v="4"/>
    <x v="463"/>
    <x v="388"/>
    <x v="289"/>
    <x v="177"/>
    <n v="2000"/>
    <n v="32.811"/>
    <n v="5071.5"/>
  </r>
  <r>
    <x v="10"/>
    <x v="34"/>
    <x v="254"/>
    <x v="36"/>
    <x v="456"/>
    <x v="382"/>
    <x v="291"/>
    <x v="176"/>
    <n v="400"/>
    <n v="32.877000000000002"/>
    <n v="2594.3200000000002"/>
  </r>
  <r>
    <x v="10"/>
    <x v="34"/>
    <x v="254"/>
    <x v="36"/>
    <x v="462"/>
    <x v="387"/>
    <x v="294"/>
    <x v="176"/>
    <n v="4080"/>
    <n v="32.877000000000002"/>
    <n v="26872.47"/>
  </r>
  <r>
    <x v="10"/>
    <x v="34"/>
    <x v="254"/>
    <x v="36"/>
    <x v="464"/>
    <x v="389"/>
    <x v="294"/>
    <x v="176"/>
    <n v="1000"/>
    <n v="32.877000000000002"/>
    <n v="2664.71"/>
  </r>
  <r>
    <x v="10"/>
    <x v="34"/>
    <x v="254"/>
    <x v="1"/>
    <x v="464"/>
    <x v="389"/>
    <x v="294"/>
    <x v="176"/>
    <n v="9280"/>
    <n v="98.561999999999998"/>
    <n v="8989.19"/>
  </r>
  <r>
    <x v="10"/>
    <x v="34"/>
    <x v="254"/>
    <x v="70"/>
    <x v="464"/>
    <x v="389"/>
    <x v="294"/>
    <x v="176"/>
    <n v="960"/>
    <n v="32.96"/>
    <n v="1035.8600000000001"/>
  </r>
  <r>
    <x v="10"/>
    <x v="34"/>
    <x v="255"/>
    <x v="4"/>
    <x v="466"/>
    <x v="391"/>
    <x v="291"/>
    <x v="176"/>
    <n v="25000"/>
    <n v="32.942"/>
    <n v="105214"/>
  </r>
  <r>
    <x v="10"/>
    <x v="34"/>
    <x v="320"/>
    <x v="55"/>
    <x v="461"/>
    <x v="381"/>
    <x v="290"/>
    <x v="176"/>
    <n v="2000"/>
    <n v="65.92"/>
    <n v="360054"/>
  </r>
  <r>
    <x v="10"/>
    <x v="34"/>
    <x v="1236"/>
    <x v="4"/>
    <x v="1357"/>
    <x v="1159"/>
    <x v="289"/>
    <x v="177"/>
    <n v="140"/>
    <n v="32.877000000000002"/>
    <n v="751"/>
  </r>
  <r>
    <x v="10"/>
    <x v="34"/>
    <x v="1136"/>
    <x v="95"/>
    <x v="459"/>
    <x v="385"/>
    <x v="289"/>
    <x v="177"/>
    <n v="32"/>
    <n v="33.08"/>
    <n v="49.980000000000004"/>
  </r>
  <r>
    <x v="10"/>
    <x v="34"/>
    <x v="1742"/>
    <x v="70"/>
    <x v="1357"/>
    <x v="1159"/>
    <x v="289"/>
    <x v="177"/>
    <n v="1185.096"/>
    <n v="32.868000000000002"/>
    <n v="5814.92"/>
  </r>
  <r>
    <x v="10"/>
    <x v="34"/>
    <x v="1742"/>
    <x v="70"/>
    <x v="459"/>
    <x v="385"/>
    <x v="289"/>
    <x v="177"/>
    <n v="103.90400000000001"/>
    <n v="32.868000000000002"/>
    <n v="509.83000000000004"/>
  </r>
  <r>
    <x v="10"/>
    <x v="34"/>
    <x v="787"/>
    <x v="70"/>
    <x v="464"/>
    <x v="389"/>
    <x v="294"/>
    <x v="176"/>
    <n v="120"/>
    <n v="32.96"/>
    <n v="491.8"/>
  </r>
  <r>
    <x v="10"/>
    <x v="34"/>
    <x v="281"/>
    <x v="103"/>
    <x v="461"/>
    <x v="381"/>
    <x v="290"/>
    <x v="176"/>
    <n v="23.068000000000001"/>
    <n v="32.811"/>
    <n v="342.51"/>
  </r>
  <r>
    <x v="10"/>
    <x v="34"/>
    <x v="227"/>
    <x v="4"/>
    <x v="474"/>
    <x v="399"/>
    <x v="290"/>
    <x v="176"/>
    <n v="3630"/>
    <n v="33.042999999999999"/>
    <n v="29105.32"/>
  </r>
  <r>
    <x v="10"/>
    <x v="34"/>
    <x v="227"/>
    <x v="4"/>
    <x v="467"/>
    <x v="392"/>
    <x v="290"/>
    <x v="176"/>
    <n v="13673"/>
    <n v="65.92"/>
    <n v="53887.86"/>
  </r>
  <r>
    <x v="10"/>
    <x v="34"/>
    <x v="227"/>
    <x v="4"/>
    <x v="469"/>
    <x v="394"/>
    <x v="288"/>
    <x v="176"/>
    <n v="1828"/>
    <n v="32.877000000000002"/>
    <n v="11801.82"/>
  </r>
  <r>
    <x v="10"/>
    <x v="34"/>
    <x v="88"/>
    <x v="130"/>
    <x v="459"/>
    <x v="385"/>
    <x v="289"/>
    <x v="177"/>
    <n v="221.61700000000002"/>
    <n v="32.877000000000002"/>
    <n v="4093.1200000000003"/>
  </r>
  <r>
    <x v="10"/>
    <x v="34"/>
    <x v="262"/>
    <x v="6"/>
    <x v="471"/>
    <x v="396"/>
    <x v="295"/>
    <x v="178"/>
    <n v="4497"/>
    <n v="754.30100000000004"/>
    <n v="18043.02"/>
  </r>
  <r>
    <x v="10"/>
    <x v="34"/>
    <x v="262"/>
    <x v="55"/>
    <x v="471"/>
    <x v="396"/>
    <x v="295"/>
    <x v="178"/>
    <n v="57.5"/>
    <n v="164.60400000000001"/>
    <n v="88.23"/>
  </r>
  <r>
    <x v="10"/>
    <x v="34"/>
    <x v="262"/>
    <x v="4"/>
    <x v="471"/>
    <x v="396"/>
    <x v="295"/>
    <x v="178"/>
    <n v="214"/>
    <n v="296.47800000000001"/>
    <n v="895.30000000000007"/>
  </r>
  <r>
    <x v="10"/>
    <x v="34"/>
    <x v="325"/>
    <x v="39"/>
    <x v="464"/>
    <x v="389"/>
    <x v="294"/>
    <x v="176"/>
    <n v="73.92"/>
    <n v="32.779000000000003"/>
    <n v="3157.1000000000004"/>
  </r>
  <r>
    <x v="10"/>
    <x v="34"/>
    <x v="1743"/>
    <x v="6"/>
    <x v="461"/>
    <x v="381"/>
    <x v="290"/>
    <x v="176"/>
    <n v="13563"/>
    <n v="66.085999999999999"/>
    <n v="73579.67"/>
  </r>
  <r>
    <x v="10"/>
    <x v="34"/>
    <x v="1743"/>
    <x v="6"/>
    <x v="456"/>
    <x v="382"/>
    <x v="291"/>
    <x v="176"/>
    <n v="2819.55"/>
    <n v="66.085999999999999"/>
    <n v="15190.810000000001"/>
  </r>
  <r>
    <x v="10"/>
    <x v="34"/>
    <x v="1743"/>
    <x v="6"/>
    <x v="457"/>
    <x v="383"/>
    <x v="292"/>
    <x v="176"/>
    <n v="6820"/>
    <n v="33.042999999999999"/>
    <n v="18270.560000000001"/>
  </r>
  <r>
    <x v="10"/>
    <x v="34"/>
    <x v="1743"/>
    <x v="6"/>
    <x v="1353"/>
    <x v="1155"/>
    <x v="292"/>
    <x v="176"/>
    <n v="79.5"/>
    <n v="33.042999999999999"/>
    <n v="918.5"/>
  </r>
  <r>
    <x v="10"/>
    <x v="34"/>
    <x v="310"/>
    <x v="36"/>
    <x v="1778"/>
    <x v="1535"/>
    <x v="1214"/>
    <x v="596"/>
    <n v="2500"/>
    <n v="32.96"/>
    <n v="500"/>
  </r>
  <r>
    <x v="10"/>
    <x v="34"/>
    <x v="263"/>
    <x v="6"/>
    <x v="461"/>
    <x v="381"/>
    <x v="290"/>
    <x v="176"/>
    <n v="130176"/>
    <n v="131.27699999999999"/>
    <n v="846137.53"/>
  </r>
  <r>
    <x v="10"/>
    <x v="34"/>
    <x v="263"/>
    <x v="6"/>
    <x v="456"/>
    <x v="382"/>
    <x v="291"/>
    <x v="176"/>
    <n v="196348"/>
    <n v="131.541"/>
    <n v="2828371.4"/>
  </r>
  <r>
    <x v="10"/>
    <x v="34"/>
    <x v="263"/>
    <x v="55"/>
    <x v="461"/>
    <x v="381"/>
    <x v="290"/>
    <x v="176"/>
    <n v="11642.584000000001"/>
    <n v="32.805"/>
    <n v="109087.21"/>
  </r>
  <r>
    <x v="10"/>
    <x v="34"/>
    <x v="263"/>
    <x v="55"/>
    <x v="456"/>
    <x v="382"/>
    <x v="291"/>
    <x v="176"/>
    <n v="19679.815000000002"/>
    <n v="98.459000000000003"/>
    <n v="554971.98"/>
  </r>
  <r>
    <x v="10"/>
    <x v="34"/>
    <x v="263"/>
    <x v="70"/>
    <x v="1353"/>
    <x v="1155"/>
    <x v="292"/>
    <x v="176"/>
    <n v="1.333"/>
    <n v="32.76"/>
    <n v="4"/>
  </r>
  <r>
    <x v="10"/>
    <x v="34"/>
    <x v="263"/>
    <x v="70"/>
    <x v="452"/>
    <x v="378"/>
    <x v="287"/>
    <x v="175"/>
    <n v="0.66700000000000004"/>
    <n v="32.76"/>
    <n v="2"/>
  </r>
  <r>
    <x v="10"/>
    <x v="34"/>
    <x v="258"/>
    <x v="10"/>
    <x v="1779"/>
    <x v="1536"/>
    <x v="1215"/>
    <x v="178"/>
    <n v="10000"/>
    <n v="33.042999999999999"/>
    <n v="9847.8000000000011"/>
  </r>
  <r>
    <x v="10"/>
    <x v="34"/>
    <x v="311"/>
    <x v="4"/>
    <x v="2049"/>
    <x v="396"/>
    <x v="295"/>
    <x v="178"/>
    <n v="4000"/>
    <n v="32.848999999999997"/>
    <n v="5410.4000000000005"/>
  </r>
  <r>
    <x v="10"/>
    <x v="34"/>
    <x v="230"/>
    <x v="44"/>
    <x v="474"/>
    <x v="399"/>
    <x v="290"/>
    <x v="176"/>
    <n v="449.71000000000004"/>
    <n v="32.808"/>
    <n v="2470.8000000000002"/>
  </r>
  <r>
    <x v="10"/>
    <x v="34"/>
    <x v="230"/>
    <x v="44"/>
    <x v="467"/>
    <x v="392"/>
    <x v="290"/>
    <x v="176"/>
    <n v="312.94"/>
    <n v="32.808"/>
    <n v="1719.3600000000001"/>
  </r>
  <r>
    <x v="10"/>
    <x v="34"/>
    <x v="230"/>
    <x v="44"/>
    <x v="465"/>
    <x v="390"/>
    <x v="289"/>
    <x v="177"/>
    <n v="275.19900000000001"/>
    <n v="32.808"/>
    <n v="1512"/>
  </r>
  <r>
    <x v="10"/>
    <x v="34"/>
    <x v="326"/>
    <x v="55"/>
    <x v="461"/>
    <x v="381"/>
    <x v="290"/>
    <x v="176"/>
    <n v="4711"/>
    <n v="32.881"/>
    <n v="79478.460000000006"/>
  </r>
  <r>
    <x v="10"/>
    <x v="34"/>
    <x v="326"/>
    <x v="55"/>
    <x v="456"/>
    <x v="382"/>
    <x v="291"/>
    <x v="176"/>
    <n v="1162"/>
    <n v="32.881"/>
    <n v="36399.910000000003"/>
  </r>
  <r>
    <x v="10"/>
    <x v="34"/>
    <x v="326"/>
    <x v="55"/>
    <x v="458"/>
    <x v="384"/>
    <x v="292"/>
    <x v="176"/>
    <n v="36399"/>
    <n v="65.762"/>
    <n v="110455.17"/>
  </r>
  <r>
    <x v="10"/>
    <x v="34"/>
    <x v="326"/>
    <x v="55"/>
    <x v="1353"/>
    <x v="1155"/>
    <x v="292"/>
    <x v="176"/>
    <n v="1569"/>
    <n v="32.881"/>
    <n v="47117.07"/>
  </r>
  <r>
    <x v="10"/>
    <x v="34"/>
    <x v="326"/>
    <x v="70"/>
    <x v="461"/>
    <x v="381"/>
    <x v="290"/>
    <x v="176"/>
    <n v="13888"/>
    <n v="32.884"/>
    <n v="237621.67"/>
  </r>
  <r>
    <x v="10"/>
    <x v="34"/>
    <x v="1744"/>
    <x v="1"/>
    <x v="2520"/>
    <x v="2167"/>
    <x v="1673"/>
    <x v="714"/>
    <n v="25.200000000000003"/>
    <n v="65.92"/>
    <n v="13381.2"/>
  </r>
  <r>
    <x v="10"/>
    <x v="34"/>
    <x v="241"/>
    <x v="70"/>
    <x v="475"/>
    <x v="400"/>
    <x v="298"/>
    <x v="180"/>
    <n v="8228.75"/>
    <n v="131.84"/>
    <n v="23593.190000000002"/>
  </r>
  <r>
    <x v="10"/>
    <x v="35"/>
    <x v="806"/>
    <x v="95"/>
    <x v="1359"/>
    <x v="410"/>
    <x v="308"/>
    <x v="181"/>
    <n v="18"/>
    <n v="32.792999999999999"/>
    <n v="740"/>
  </r>
  <r>
    <x v="10"/>
    <x v="35"/>
    <x v="568"/>
    <x v="6"/>
    <x v="1783"/>
    <x v="1540"/>
    <x v="301"/>
    <x v="183"/>
    <n v="207.78100000000001"/>
    <n v="65.635000000000005"/>
    <n v="9438.0500000000011"/>
  </r>
  <r>
    <x v="10"/>
    <x v="35"/>
    <x v="568"/>
    <x v="6"/>
    <x v="478"/>
    <x v="403"/>
    <x v="301"/>
    <x v="183"/>
    <n v="13.374000000000001"/>
    <n v="32.877000000000002"/>
    <n v="272.11"/>
  </r>
  <r>
    <x v="10"/>
    <x v="35"/>
    <x v="568"/>
    <x v="66"/>
    <x v="478"/>
    <x v="403"/>
    <x v="301"/>
    <x v="183"/>
    <n v="9.0999999999999998E-2"/>
    <n v="32.848999999999997"/>
    <n v="20.010000000000002"/>
  </r>
  <r>
    <x v="10"/>
    <x v="35"/>
    <x v="335"/>
    <x v="4"/>
    <x v="481"/>
    <x v="406"/>
    <x v="304"/>
    <x v="185"/>
    <n v="26250"/>
    <n v="98.448999999999998"/>
    <n v="49898.810000000005"/>
  </r>
  <r>
    <x v="10"/>
    <x v="35"/>
    <x v="1149"/>
    <x v="10"/>
    <x v="479"/>
    <x v="404"/>
    <x v="302"/>
    <x v="183"/>
    <n v="2.496"/>
    <n v="32.457999999999998"/>
    <n v="6"/>
  </r>
  <r>
    <x v="10"/>
    <x v="35"/>
    <x v="336"/>
    <x v="28"/>
    <x v="480"/>
    <x v="405"/>
    <x v="303"/>
    <x v="184"/>
    <n v="4.1240000000000006"/>
    <n v="65.569000000000003"/>
    <n v="1250"/>
  </r>
  <r>
    <x v="10"/>
    <x v="35"/>
    <x v="337"/>
    <x v="6"/>
    <x v="482"/>
    <x v="407"/>
    <x v="305"/>
    <x v="186"/>
    <n v="42352.01"/>
    <n v="197.15"/>
    <n v="161901.21000000002"/>
  </r>
  <r>
    <x v="10"/>
    <x v="35"/>
    <x v="337"/>
    <x v="6"/>
    <x v="483"/>
    <x v="408"/>
    <x v="306"/>
    <x v="186"/>
    <n v="24051.4"/>
    <n v="164.02799999999999"/>
    <n v="96272.55"/>
  </r>
  <r>
    <x v="10"/>
    <x v="35"/>
    <x v="337"/>
    <x v="96"/>
    <x v="483"/>
    <x v="408"/>
    <x v="306"/>
    <x v="186"/>
    <n v="86940.23000000001"/>
    <n v="263.01400000000001"/>
    <n v="343125.4"/>
  </r>
  <r>
    <x v="10"/>
    <x v="35"/>
    <x v="337"/>
    <x v="4"/>
    <x v="482"/>
    <x v="407"/>
    <x v="305"/>
    <x v="186"/>
    <n v="100900.04000000001"/>
    <n v="624.07600000000002"/>
    <n v="344809.7"/>
  </r>
  <r>
    <x v="10"/>
    <x v="35"/>
    <x v="337"/>
    <x v="4"/>
    <x v="483"/>
    <x v="408"/>
    <x v="306"/>
    <x v="186"/>
    <n v="125124.86"/>
    <n v="788.57500000000005"/>
    <n v="506455.25"/>
  </r>
  <r>
    <x v="10"/>
    <x v="35"/>
    <x v="337"/>
    <x v="36"/>
    <x v="483"/>
    <x v="408"/>
    <x v="306"/>
    <x v="186"/>
    <n v="9120.86"/>
    <n v="65.754000000000005"/>
    <n v="40680.78"/>
  </r>
  <r>
    <x v="10"/>
    <x v="35"/>
    <x v="337"/>
    <x v="39"/>
    <x v="483"/>
    <x v="408"/>
    <x v="306"/>
    <x v="186"/>
    <n v="12715.460000000001"/>
    <n v="65.92"/>
    <n v="52007.93"/>
  </r>
  <r>
    <x v="10"/>
    <x v="35"/>
    <x v="337"/>
    <x v="16"/>
    <x v="483"/>
    <x v="408"/>
    <x v="306"/>
    <x v="186"/>
    <n v="20858.34"/>
    <n v="164.22"/>
    <n v="72384.350000000006"/>
  </r>
  <r>
    <x v="10"/>
    <x v="35"/>
    <x v="338"/>
    <x v="39"/>
    <x v="484"/>
    <x v="409"/>
    <x v="307"/>
    <x v="181"/>
    <n v="82"/>
    <n v="32.877000000000002"/>
    <n v="3284.1000000000004"/>
  </r>
  <r>
    <x v="10"/>
    <x v="35"/>
    <x v="339"/>
    <x v="95"/>
    <x v="476"/>
    <x v="401"/>
    <x v="299"/>
    <x v="181"/>
    <n v="618"/>
    <n v="32.884"/>
    <n v="4458.01"/>
  </r>
  <r>
    <x v="10"/>
    <x v="35"/>
    <x v="340"/>
    <x v="6"/>
    <x v="478"/>
    <x v="403"/>
    <x v="301"/>
    <x v="183"/>
    <n v="5410.9990000000007"/>
    <n v="65.736000000000004"/>
    <n v="45225.75"/>
  </r>
  <r>
    <x v="10"/>
    <x v="35"/>
    <x v="341"/>
    <x v="4"/>
    <x v="489"/>
    <x v="414"/>
    <x v="312"/>
    <x v="181"/>
    <n v="72393.240000000005"/>
    <n v="164.08699999999999"/>
    <n v="151416.92000000001"/>
  </r>
  <r>
    <x v="10"/>
    <x v="35"/>
    <x v="463"/>
    <x v="1"/>
    <x v="478"/>
    <x v="403"/>
    <x v="301"/>
    <x v="183"/>
    <n v="0.8"/>
    <n v="32.970999999999997"/>
    <n v="600"/>
  </r>
  <r>
    <x v="10"/>
    <x v="35"/>
    <x v="233"/>
    <x v="70"/>
    <x v="3173"/>
    <x v="441"/>
    <x v="333"/>
    <x v="186"/>
    <n v="36.300000000000004"/>
    <n v="32.805"/>
    <n v="671.42000000000007"/>
  </r>
  <r>
    <x v="10"/>
    <x v="35"/>
    <x v="233"/>
    <x v="70"/>
    <x v="2845"/>
    <x v="441"/>
    <x v="333"/>
    <x v="186"/>
    <n v="7.65"/>
    <n v="32.805"/>
    <n v="151.41"/>
  </r>
  <r>
    <x v="10"/>
    <x v="35"/>
    <x v="1004"/>
    <x v="95"/>
    <x v="482"/>
    <x v="407"/>
    <x v="305"/>
    <x v="186"/>
    <n v="2423.3900000000003"/>
    <n v="65.92"/>
    <n v="69783.81"/>
  </r>
  <r>
    <x v="10"/>
    <x v="35"/>
    <x v="1004"/>
    <x v="89"/>
    <x v="482"/>
    <x v="407"/>
    <x v="305"/>
    <x v="186"/>
    <n v="4144.46"/>
    <n v="65.902000000000001"/>
    <n v="15096.25"/>
  </r>
  <r>
    <x v="10"/>
    <x v="35"/>
    <x v="179"/>
    <x v="55"/>
    <x v="499"/>
    <x v="422"/>
    <x v="301"/>
    <x v="183"/>
    <n v="11.5"/>
    <n v="65.628"/>
    <n v="4.8600000000000003"/>
  </r>
  <r>
    <x v="10"/>
    <x v="35"/>
    <x v="343"/>
    <x v="14"/>
    <x v="491"/>
    <x v="415"/>
    <x v="313"/>
    <x v="186"/>
    <n v="7630.4500000000007"/>
    <n v="98.51"/>
    <n v="19076.120000000003"/>
  </r>
  <r>
    <x v="10"/>
    <x v="35"/>
    <x v="343"/>
    <x v="14"/>
    <x v="492"/>
    <x v="416"/>
    <x v="314"/>
    <x v="181"/>
    <n v="255"/>
    <n v="32.96"/>
    <n v="1313.25"/>
  </r>
  <r>
    <x v="10"/>
    <x v="35"/>
    <x v="346"/>
    <x v="6"/>
    <x v="489"/>
    <x v="414"/>
    <x v="312"/>
    <x v="181"/>
    <n v="362557"/>
    <n v="294.77199999999999"/>
    <n v="706665.41"/>
  </r>
  <r>
    <x v="10"/>
    <x v="35"/>
    <x v="346"/>
    <x v="4"/>
    <x v="489"/>
    <x v="414"/>
    <x v="312"/>
    <x v="181"/>
    <n v="4749949"/>
    <n v="1644.28"/>
    <n v="9046294.5300000012"/>
  </r>
  <r>
    <x v="10"/>
    <x v="35"/>
    <x v="346"/>
    <x v="10"/>
    <x v="489"/>
    <x v="414"/>
    <x v="312"/>
    <x v="181"/>
    <n v="22922"/>
    <n v="32.808"/>
    <n v="51964.01"/>
  </r>
  <r>
    <x v="10"/>
    <x v="35"/>
    <x v="346"/>
    <x v="111"/>
    <x v="489"/>
    <x v="414"/>
    <x v="312"/>
    <x v="181"/>
    <n v="14006"/>
    <n v="32.877000000000002"/>
    <n v="33945.910000000003"/>
  </r>
  <r>
    <x v="10"/>
    <x v="35"/>
    <x v="346"/>
    <x v="70"/>
    <x v="489"/>
    <x v="414"/>
    <x v="312"/>
    <x v="181"/>
    <n v="30648"/>
    <n v="98.468999999999994"/>
    <n v="63234.15"/>
  </r>
  <r>
    <x v="10"/>
    <x v="35"/>
    <x v="346"/>
    <x v="70"/>
    <x v="484"/>
    <x v="409"/>
    <x v="307"/>
    <x v="181"/>
    <n v="882"/>
    <n v="32.756"/>
    <n v="4896.76"/>
  </r>
  <r>
    <x v="10"/>
    <x v="35"/>
    <x v="346"/>
    <x v="70"/>
    <x v="478"/>
    <x v="403"/>
    <x v="301"/>
    <x v="183"/>
    <n v="873"/>
    <n v="32.756"/>
    <n v="5975.96"/>
  </r>
  <r>
    <x v="10"/>
    <x v="35"/>
    <x v="809"/>
    <x v="6"/>
    <x v="501"/>
    <x v="424"/>
    <x v="320"/>
    <x v="183"/>
    <n v="6370"/>
    <n v="32.844000000000001"/>
    <n v="23088.65"/>
  </r>
  <r>
    <x v="10"/>
    <x v="35"/>
    <x v="809"/>
    <x v="55"/>
    <x v="1361"/>
    <x v="1161"/>
    <x v="333"/>
    <x v="186"/>
    <n v="12870"/>
    <n v="32.779000000000003"/>
    <n v="38069.490000000005"/>
  </r>
  <r>
    <x v="10"/>
    <x v="35"/>
    <x v="348"/>
    <x v="130"/>
    <x v="495"/>
    <x v="419"/>
    <x v="316"/>
    <x v="186"/>
    <n v="49086.14"/>
    <n v="32.811"/>
    <n v="97027.200000000012"/>
  </r>
  <r>
    <x v="10"/>
    <x v="35"/>
    <x v="348"/>
    <x v="6"/>
    <x v="495"/>
    <x v="419"/>
    <x v="316"/>
    <x v="186"/>
    <n v="44646.57"/>
    <n v="65.847999999999999"/>
    <n v="104035.97"/>
  </r>
  <r>
    <x v="10"/>
    <x v="35"/>
    <x v="348"/>
    <x v="6"/>
    <x v="496"/>
    <x v="410"/>
    <x v="308"/>
    <x v="181"/>
    <n v="34410.060000000005"/>
    <n v="395.41699999999997"/>
    <n v="132042.16"/>
  </r>
  <r>
    <x v="10"/>
    <x v="35"/>
    <x v="348"/>
    <x v="4"/>
    <x v="495"/>
    <x v="419"/>
    <x v="316"/>
    <x v="186"/>
    <n v="333004.86000000004"/>
    <n v="855.80799999999999"/>
    <n v="619691.73"/>
  </r>
  <r>
    <x v="10"/>
    <x v="35"/>
    <x v="348"/>
    <x v="4"/>
    <x v="496"/>
    <x v="410"/>
    <x v="308"/>
    <x v="181"/>
    <n v="182835.90000000002"/>
    <n v="2502.7130000000002"/>
    <n v="500459.34"/>
  </r>
  <r>
    <x v="10"/>
    <x v="35"/>
    <x v="348"/>
    <x v="10"/>
    <x v="495"/>
    <x v="419"/>
    <x v="316"/>
    <x v="186"/>
    <n v="172373.7"/>
    <n v="296.47000000000003"/>
    <n v="433555.4"/>
  </r>
  <r>
    <x v="10"/>
    <x v="35"/>
    <x v="348"/>
    <x v="10"/>
    <x v="496"/>
    <x v="410"/>
    <x v="308"/>
    <x v="181"/>
    <n v="22344.27"/>
    <n v="329.22199999999998"/>
    <n v="88279.73000000001"/>
  </r>
  <r>
    <x v="10"/>
    <x v="35"/>
    <x v="348"/>
    <x v="67"/>
    <x v="495"/>
    <x v="419"/>
    <x v="316"/>
    <x v="186"/>
    <n v="6.5500000000000007"/>
    <n v="32.96"/>
    <n v="27.330000000000002"/>
  </r>
  <r>
    <x v="10"/>
    <x v="35"/>
    <x v="348"/>
    <x v="67"/>
    <x v="496"/>
    <x v="410"/>
    <x v="308"/>
    <x v="181"/>
    <n v="4508.45"/>
    <n v="65.837000000000003"/>
    <n v="25406.65"/>
  </r>
  <r>
    <x v="10"/>
    <x v="35"/>
    <x v="348"/>
    <x v="85"/>
    <x v="495"/>
    <x v="419"/>
    <x v="316"/>
    <x v="186"/>
    <n v="11865"/>
    <n v="32.877000000000002"/>
    <n v="25165.010000000002"/>
  </r>
  <r>
    <x v="10"/>
    <x v="35"/>
    <x v="348"/>
    <x v="85"/>
    <x v="496"/>
    <x v="410"/>
    <x v="308"/>
    <x v="181"/>
    <n v="762.82"/>
    <n v="32.877000000000002"/>
    <n v="3163.8700000000003"/>
  </r>
  <r>
    <x v="10"/>
    <x v="35"/>
    <x v="348"/>
    <x v="7"/>
    <x v="495"/>
    <x v="419"/>
    <x v="316"/>
    <x v="186"/>
    <n v="25515"/>
    <n v="33.042999999999999"/>
    <n v="50626.920000000006"/>
  </r>
  <r>
    <x v="10"/>
    <x v="35"/>
    <x v="348"/>
    <x v="125"/>
    <x v="495"/>
    <x v="419"/>
    <x v="316"/>
    <x v="186"/>
    <n v="24129"/>
    <n v="33.08"/>
    <n v="50270.04"/>
  </r>
  <r>
    <x v="10"/>
    <x v="35"/>
    <x v="348"/>
    <x v="103"/>
    <x v="495"/>
    <x v="419"/>
    <x v="316"/>
    <x v="186"/>
    <n v="15681.6"/>
    <n v="32.78"/>
    <n v="32209.56"/>
  </r>
  <r>
    <x v="10"/>
    <x v="35"/>
    <x v="348"/>
    <x v="66"/>
    <x v="495"/>
    <x v="419"/>
    <x v="316"/>
    <x v="186"/>
    <n v="18427.330000000002"/>
    <n v="33.042999999999999"/>
    <n v="36363.919999999998"/>
  </r>
  <r>
    <x v="10"/>
    <x v="35"/>
    <x v="348"/>
    <x v="44"/>
    <x v="496"/>
    <x v="410"/>
    <x v="308"/>
    <x v="181"/>
    <n v="9560"/>
    <n v="32.808"/>
    <n v="48185.11"/>
  </r>
  <r>
    <x v="10"/>
    <x v="35"/>
    <x v="348"/>
    <x v="42"/>
    <x v="495"/>
    <x v="419"/>
    <x v="316"/>
    <x v="186"/>
    <n v="25515"/>
    <n v="32.811"/>
    <n v="50626.200000000004"/>
  </r>
  <r>
    <x v="10"/>
    <x v="35"/>
    <x v="348"/>
    <x v="53"/>
    <x v="496"/>
    <x v="410"/>
    <x v="308"/>
    <x v="181"/>
    <n v="20630"/>
    <n v="131.416"/>
    <n v="93976.06"/>
  </r>
  <r>
    <x v="10"/>
    <x v="35"/>
    <x v="348"/>
    <x v="35"/>
    <x v="495"/>
    <x v="419"/>
    <x v="316"/>
    <x v="186"/>
    <n v="24161.23"/>
    <n v="32.808"/>
    <n v="47640.08"/>
  </r>
  <r>
    <x v="10"/>
    <x v="35"/>
    <x v="348"/>
    <x v="19"/>
    <x v="496"/>
    <x v="410"/>
    <x v="308"/>
    <x v="181"/>
    <n v="5470"/>
    <n v="32.96"/>
    <n v="25290.13"/>
  </r>
  <r>
    <x v="10"/>
    <x v="35"/>
    <x v="349"/>
    <x v="4"/>
    <x v="498"/>
    <x v="421"/>
    <x v="318"/>
    <x v="190"/>
    <n v="4800"/>
    <n v="32.642000000000003"/>
    <n v="246.08"/>
  </r>
  <r>
    <x v="10"/>
    <x v="35"/>
    <x v="349"/>
    <x v="4"/>
    <x v="1369"/>
    <x v="1164"/>
    <x v="938"/>
    <x v="188"/>
    <n v="102400"/>
    <n v="32.642000000000003"/>
    <n v="87605.28"/>
  </r>
  <r>
    <x v="10"/>
    <x v="35"/>
    <x v="1736"/>
    <x v="5"/>
    <x v="1794"/>
    <x v="1550"/>
    <x v="1224"/>
    <x v="195"/>
    <n v="12.491000000000001"/>
    <n v="32.881"/>
    <n v="103.23"/>
  </r>
  <r>
    <x v="10"/>
    <x v="35"/>
    <x v="1736"/>
    <x v="5"/>
    <x v="1368"/>
    <x v="1168"/>
    <x v="940"/>
    <x v="195"/>
    <n v="23.577999999999999"/>
    <n v="32.881"/>
    <n v="194.86"/>
  </r>
  <r>
    <x v="10"/>
    <x v="35"/>
    <x v="1736"/>
    <x v="5"/>
    <x v="484"/>
    <x v="409"/>
    <x v="307"/>
    <x v="181"/>
    <n v="6.2"/>
    <n v="32.881"/>
    <n v="51.24"/>
  </r>
  <r>
    <x v="10"/>
    <x v="35"/>
    <x v="1522"/>
    <x v="110"/>
    <x v="491"/>
    <x v="415"/>
    <x v="313"/>
    <x v="186"/>
    <n v="1003"/>
    <n v="32.877000000000002"/>
    <n v="3109.3"/>
  </r>
  <r>
    <x v="10"/>
    <x v="35"/>
    <x v="350"/>
    <x v="6"/>
    <x v="1369"/>
    <x v="1164"/>
    <x v="938"/>
    <x v="188"/>
    <n v="95680"/>
    <n v="32.96"/>
    <n v="105695.28"/>
  </r>
  <r>
    <x v="10"/>
    <x v="35"/>
    <x v="350"/>
    <x v="4"/>
    <x v="498"/>
    <x v="421"/>
    <x v="318"/>
    <x v="190"/>
    <n v="35430"/>
    <n v="32.756"/>
    <n v="11470.86"/>
  </r>
  <r>
    <x v="10"/>
    <x v="35"/>
    <x v="350"/>
    <x v="4"/>
    <x v="494"/>
    <x v="418"/>
    <x v="315"/>
    <x v="188"/>
    <n v="4259"/>
    <n v="32.756"/>
    <n v="2300.83"/>
  </r>
  <r>
    <x v="10"/>
    <x v="35"/>
    <x v="350"/>
    <x v="4"/>
    <x v="1369"/>
    <x v="1164"/>
    <x v="938"/>
    <x v="188"/>
    <n v="298660"/>
    <n v="64.983999999999995"/>
    <n v="242691.19"/>
  </r>
  <r>
    <x v="10"/>
    <x v="35"/>
    <x v="659"/>
    <x v="5"/>
    <x v="478"/>
    <x v="403"/>
    <x v="301"/>
    <x v="183"/>
    <n v="4.82"/>
    <n v="32.808"/>
    <n v="855.68000000000006"/>
  </r>
  <r>
    <x v="10"/>
    <x v="35"/>
    <x v="660"/>
    <x v="6"/>
    <x v="490"/>
    <x v="414"/>
    <x v="312"/>
    <x v="181"/>
    <n v="41.847999999999999"/>
    <n v="32.942"/>
    <n v="850"/>
  </r>
  <r>
    <x v="10"/>
    <x v="35"/>
    <x v="660"/>
    <x v="6"/>
    <x v="484"/>
    <x v="409"/>
    <x v="307"/>
    <x v="181"/>
    <n v="18.462"/>
    <n v="32.942"/>
    <n v="375"/>
  </r>
  <r>
    <x v="10"/>
    <x v="35"/>
    <x v="353"/>
    <x v="95"/>
    <x v="478"/>
    <x v="403"/>
    <x v="301"/>
    <x v="183"/>
    <n v="919.99900000000002"/>
    <n v="32.877000000000002"/>
    <n v="17594"/>
  </r>
  <r>
    <x v="10"/>
    <x v="35"/>
    <x v="254"/>
    <x v="70"/>
    <x v="1785"/>
    <x v="1541"/>
    <x v="326"/>
    <x v="196"/>
    <n v="5600"/>
    <n v="32.881"/>
    <n v="13205.74"/>
  </r>
  <r>
    <x v="10"/>
    <x v="35"/>
    <x v="1007"/>
    <x v="70"/>
    <x v="487"/>
    <x v="412"/>
    <x v="310"/>
    <x v="182"/>
    <n v="20.658000000000001"/>
    <n v="32.970999999999997"/>
    <n v="1478.1000000000001"/>
  </r>
  <r>
    <x v="10"/>
    <x v="35"/>
    <x v="355"/>
    <x v="4"/>
    <x v="500"/>
    <x v="423"/>
    <x v="319"/>
    <x v="191"/>
    <n v="15360"/>
    <n v="197.05699999999999"/>
    <n v="80002.880000000005"/>
  </r>
  <r>
    <x v="10"/>
    <x v="35"/>
    <x v="1745"/>
    <x v="4"/>
    <x v="3174"/>
    <x v="2725"/>
    <x v="2042"/>
    <x v="189"/>
    <n v="100000"/>
    <n v="32.792999999999999"/>
    <n v="27645.600000000002"/>
  </r>
  <r>
    <x v="10"/>
    <x v="35"/>
    <x v="1496"/>
    <x v="89"/>
    <x v="3175"/>
    <x v="2726"/>
    <x v="337"/>
    <x v="200"/>
    <n v="2.5500000000000003"/>
    <n v="32.881"/>
    <n v="15"/>
  </r>
  <r>
    <x v="10"/>
    <x v="35"/>
    <x v="1241"/>
    <x v="4"/>
    <x v="497"/>
    <x v="420"/>
    <x v="317"/>
    <x v="189"/>
    <n v="19693"/>
    <n v="32.881"/>
    <n v="2967.8900000000003"/>
  </r>
  <r>
    <x v="10"/>
    <x v="35"/>
    <x v="1670"/>
    <x v="70"/>
    <x v="478"/>
    <x v="403"/>
    <x v="301"/>
    <x v="183"/>
    <n v="6"/>
    <n v="32.877000000000002"/>
    <n v="1448.5800000000002"/>
  </r>
  <r>
    <x v="10"/>
    <x v="35"/>
    <x v="469"/>
    <x v="70"/>
    <x v="487"/>
    <x v="412"/>
    <x v="310"/>
    <x v="182"/>
    <n v="365.93600000000004"/>
    <n v="66.424000000000007"/>
    <n v="1180"/>
  </r>
  <r>
    <x v="10"/>
    <x v="35"/>
    <x v="469"/>
    <x v="70"/>
    <x v="505"/>
    <x v="428"/>
    <x v="323"/>
    <x v="193"/>
    <n v="1749.24"/>
    <n v="132.84800000000001"/>
    <n v="5640.59"/>
  </r>
  <r>
    <x v="10"/>
    <x v="35"/>
    <x v="360"/>
    <x v="6"/>
    <x v="505"/>
    <x v="428"/>
    <x v="323"/>
    <x v="193"/>
    <n v="421.35"/>
    <n v="32.76"/>
    <n v="3126.59"/>
  </r>
  <r>
    <x v="10"/>
    <x v="35"/>
    <x v="360"/>
    <x v="55"/>
    <x v="1381"/>
    <x v="1178"/>
    <x v="936"/>
    <x v="195"/>
    <n v="2811.6"/>
    <n v="33.042999999999999"/>
    <n v="7471.92"/>
  </r>
  <r>
    <x v="10"/>
    <x v="35"/>
    <x v="360"/>
    <x v="55"/>
    <x v="505"/>
    <x v="428"/>
    <x v="323"/>
    <x v="193"/>
    <n v="829.58"/>
    <n v="66.085999999999999"/>
    <n v="9382.65"/>
  </r>
  <r>
    <x v="10"/>
    <x v="35"/>
    <x v="360"/>
    <x v="55"/>
    <x v="478"/>
    <x v="403"/>
    <x v="301"/>
    <x v="183"/>
    <n v="15"/>
    <n v="33.042999999999999"/>
    <n v="205.16"/>
  </r>
  <r>
    <x v="10"/>
    <x v="35"/>
    <x v="360"/>
    <x v="70"/>
    <x v="505"/>
    <x v="428"/>
    <x v="323"/>
    <x v="193"/>
    <n v="772.1"/>
    <n v="65.754000000000005"/>
    <n v="7055.12"/>
  </r>
  <r>
    <x v="10"/>
    <x v="35"/>
    <x v="1136"/>
    <x v="95"/>
    <x v="503"/>
    <x v="426"/>
    <x v="322"/>
    <x v="181"/>
    <n v="0.6"/>
    <n v="33.08"/>
    <n v="12.72"/>
  </r>
  <r>
    <x v="10"/>
    <x v="35"/>
    <x v="1136"/>
    <x v="95"/>
    <x v="478"/>
    <x v="403"/>
    <x v="301"/>
    <x v="183"/>
    <n v="1.6"/>
    <n v="33.08"/>
    <n v="57.300000000000004"/>
  </r>
  <r>
    <x v="10"/>
    <x v="35"/>
    <x v="604"/>
    <x v="1"/>
    <x v="2988"/>
    <x v="430"/>
    <x v="325"/>
    <x v="195"/>
    <n v="3.488"/>
    <n v="32.587000000000003"/>
    <n v="96.95"/>
  </r>
  <r>
    <x v="10"/>
    <x v="35"/>
    <x v="362"/>
    <x v="70"/>
    <x v="2842"/>
    <x v="2438"/>
    <x v="1850"/>
    <x v="192"/>
    <n v="150.48000000000002"/>
    <n v="32.881"/>
    <n v="2227.6800000000003"/>
  </r>
  <r>
    <x v="10"/>
    <x v="35"/>
    <x v="362"/>
    <x v="70"/>
    <x v="507"/>
    <x v="402"/>
    <x v="300"/>
    <x v="182"/>
    <n v="667.25"/>
    <n v="65.762"/>
    <n v="4237.12"/>
  </r>
  <r>
    <x v="10"/>
    <x v="35"/>
    <x v="227"/>
    <x v="28"/>
    <x v="490"/>
    <x v="414"/>
    <x v="312"/>
    <x v="181"/>
    <n v="719"/>
    <n v="131.42400000000001"/>
    <n v="6123"/>
  </r>
  <r>
    <x v="10"/>
    <x v="35"/>
    <x v="789"/>
    <x v="28"/>
    <x v="506"/>
    <x v="429"/>
    <x v="324"/>
    <x v="194"/>
    <n v="554"/>
    <n v="32.805"/>
    <n v="0"/>
  </r>
  <r>
    <x v="10"/>
    <x v="35"/>
    <x v="364"/>
    <x v="4"/>
    <x v="489"/>
    <x v="414"/>
    <x v="312"/>
    <x v="181"/>
    <n v="1390770.5"/>
    <n v="2293.5219999999999"/>
    <n v="2589119.87"/>
  </r>
  <r>
    <x v="10"/>
    <x v="35"/>
    <x v="314"/>
    <x v="6"/>
    <x v="485"/>
    <x v="410"/>
    <x v="308"/>
    <x v="181"/>
    <n v="5200"/>
    <n v="132.03100000000001"/>
    <n v="29085.170000000002"/>
  </r>
  <r>
    <x v="10"/>
    <x v="35"/>
    <x v="1746"/>
    <x v="14"/>
    <x v="478"/>
    <x v="403"/>
    <x v="301"/>
    <x v="183"/>
    <n v="23"/>
    <n v="32.805"/>
    <n v="207"/>
  </r>
  <r>
    <x v="10"/>
    <x v="35"/>
    <x v="262"/>
    <x v="6"/>
    <x v="510"/>
    <x v="432"/>
    <x v="327"/>
    <x v="197"/>
    <n v="740"/>
    <n v="98.400999999999996"/>
    <n v="3257.23"/>
  </r>
  <r>
    <x v="10"/>
    <x v="35"/>
    <x v="262"/>
    <x v="6"/>
    <x v="511"/>
    <x v="433"/>
    <x v="328"/>
    <x v="198"/>
    <n v="580"/>
    <n v="98.369"/>
    <n v="2715.15"/>
  </r>
  <r>
    <x v="10"/>
    <x v="35"/>
    <x v="262"/>
    <x v="4"/>
    <x v="510"/>
    <x v="432"/>
    <x v="327"/>
    <x v="197"/>
    <n v="59"/>
    <n v="65.884"/>
    <n v="145.85"/>
  </r>
  <r>
    <x v="10"/>
    <x v="35"/>
    <x v="262"/>
    <x v="4"/>
    <x v="511"/>
    <x v="433"/>
    <x v="328"/>
    <x v="198"/>
    <n v="40"/>
    <n v="65.884"/>
    <n v="171.48000000000002"/>
  </r>
  <r>
    <x v="10"/>
    <x v="35"/>
    <x v="366"/>
    <x v="6"/>
    <x v="481"/>
    <x v="406"/>
    <x v="304"/>
    <x v="185"/>
    <n v="27500"/>
    <n v="32.826999999999998"/>
    <n v="48885"/>
  </r>
  <r>
    <x v="10"/>
    <x v="35"/>
    <x v="366"/>
    <x v="4"/>
    <x v="481"/>
    <x v="406"/>
    <x v="304"/>
    <x v="185"/>
    <n v="365975"/>
    <n v="492.96800000000002"/>
    <n v="694174.3"/>
  </r>
  <r>
    <x v="10"/>
    <x v="35"/>
    <x v="681"/>
    <x v="6"/>
    <x v="478"/>
    <x v="403"/>
    <x v="301"/>
    <x v="183"/>
    <n v="9.7960000000000012"/>
    <n v="66.085999999999999"/>
    <n v="120"/>
  </r>
  <r>
    <x v="10"/>
    <x v="35"/>
    <x v="368"/>
    <x v="95"/>
    <x v="478"/>
    <x v="403"/>
    <x v="301"/>
    <x v="183"/>
    <n v="279.99700000000001"/>
    <n v="65.656000000000006"/>
    <n v="2478.8700000000003"/>
  </r>
  <r>
    <x v="10"/>
    <x v="35"/>
    <x v="369"/>
    <x v="6"/>
    <x v="481"/>
    <x v="406"/>
    <x v="304"/>
    <x v="185"/>
    <n v="1675"/>
    <n v="32.808"/>
    <n v="3436.6000000000004"/>
  </r>
  <r>
    <x v="10"/>
    <x v="35"/>
    <x v="369"/>
    <x v="6"/>
    <x v="1371"/>
    <x v="1170"/>
    <x v="942"/>
    <x v="194"/>
    <n v="4140"/>
    <n v="32.808"/>
    <n v="10526.17"/>
  </r>
  <r>
    <x v="10"/>
    <x v="35"/>
    <x v="369"/>
    <x v="4"/>
    <x v="513"/>
    <x v="435"/>
    <x v="318"/>
    <x v="190"/>
    <n v="24000"/>
    <n v="33.042999999999999"/>
    <n v="48246"/>
  </r>
  <r>
    <x v="10"/>
    <x v="35"/>
    <x v="369"/>
    <x v="4"/>
    <x v="481"/>
    <x v="406"/>
    <x v="304"/>
    <x v="185"/>
    <n v="60500"/>
    <n v="98.521000000000001"/>
    <n v="113027.91"/>
  </r>
  <r>
    <x v="10"/>
    <x v="35"/>
    <x v="369"/>
    <x v="4"/>
    <x v="1372"/>
    <x v="1171"/>
    <x v="943"/>
    <x v="185"/>
    <n v="11000"/>
    <n v="65.765000000000001"/>
    <n v="37905.72"/>
  </r>
  <r>
    <x v="10"/>
    <x v="35"/>
    <x v="370"/>
    <x v="6"/>
    <x v="491"/>
    <x v="415"/>
    <x v="313"/>
    <x v="186"/>
    <n v="720567"/>
    <n v="591.79200000000003"/>
    <n v="1186941.22"/>
  </r>
  <r>
    <x v="10"/>
    <x v="35"/>
    <x v="372"/>
    <x v="67"/>
    <x v="492"/>
    <x v="416"/>
    <x v="314"/>
    <x v="181"/>
    <n v="1520"/>
    <n v="32.877000000000002"/>
    <n v="5822"/>
  </r>
  <r>
    <x v="10"/>
    <x v="35"/>
    <x v="300"/>
    <x v="30"/>
    <x v="511"/>
    <x v="433"/>
    <x v="328"/>
    <x v="198"/>
    <n v="220"/>
    <n v="65.891999999999996"/>
    <n v="642.13"/>
  </r>
  <r>
    <x v="10"/>
    <x v="35"/>
    <x v="373"/>
    <x v="70"/>
    <x v="507"/>
    <x v="402"/>
    <x v="300"/>
    <x v="182"/>
    <n v="847.84800000000007"/>
    <n v="33.042999999999999"/>
    <n v="4828.8200000000006"/>
  </r>
  <r>
    <x v="10"/>
    <x v="35"/>
    <x v="375"/>
    <x v="6"/>
    <x v="496"/>
    <x v="410"/>
    <x v="308"/>
    <x v="181"/>
    <n v="5824"/>
    <n v="33.212000000000003"/>
    <n v="44334.080000000002"/>
  </r>
  <r>
    <x v="10"/>
    <x v="35"/>
    <x v="375"/>
    <x v="4"/>
    <x v="496"/>
    <x v="410"/>
    <x v="308"/>
    <x v="181"/>
    <n v="51181.600000000006"/>
    <n v="361.09699999999998"/>
    <n v="185515.83000000002"/>
  </r>
  <r>
    <x v="10"/>
    <x v="35"/>
    <x v="301"/>
    <x v="6"/>
    <x v="517"/>
    <x v="438"/>
    <x v="331"/>
    <x v="187"/>
    <n v="65000"/>
    <n v="98.998999999999995"/>
    <n v="82557.400000000009"/>
  </r>
  <r>
    <x v="10"/>
    <x v="35"/>
    <x v="301"/>
    <x v="6"/>
    <x v="518"/>
    <x v="439"/>
    <x v="332"/>
    <x v="194"/>
    <n v="168500"/>
    <n v="197.21799999999999"/>
    <n v="240404.05000000002"/>
  </r>
  <r>
    <x v="10"/>
    <x v="35"/>
    <x v="301"/>
    <x v="6"/>
    <x v="519"/>
    <x v="440"/>
    <x v="327"/>
    <x v="197"/>
    <n v="37400"/>
    <n v="197.08699999999999"/>
    <n v="48358.82"/>
  </r>
  <r>
    <x v="10"/>
    <x v="35"/>
    <x v="301"/>
    <x v="6"/>
    <x v="510"/>
    <x v="432"/>
    <x v="327"/>
    <x v="197"/>
    <n v="1180160"/>
    <n v="1479.135"/>
    <n v="1618114.49"/>
  </r>
  <r>
    <x v="10"/>
    <x v="35"/>
    <x v="301"/>
    <x v="55"/>
    <x v="518"/>
    <x v="439"/>
    <x v="332"/>
    <x v="194"/>
    <n v="44000"/>
    <n v="33.212000000000003"/>
    <n v="64233.490000000005"/>
  </r>
  <r>
    <x v="10"/>
    <x v="35"/>
    <x v="301"/>
    <x v="55"/>
    <x v="519"/>
    <x v="440"/>
    <x v="327"/>
    <x v="197"/>
    <n v="1200"/>
    <n v="33.212000000000003"/>
    <n v="1569.3400000000001"/>
  </r>
  <r>
    <x v="10"/>
    <x v="35"/>
    <x v="301"/>
    <x v="55"/>
    <x v="510"/>
    <x v="432"/>
    <x v="327"/>
    <x v="197"/>
    <n v="30000"/>
    <n v="65.991"/>
    <n v="44032.85"/>
  </r>
  <r>
    <x v="10"/>
    <x v="35"/>
    <x v="301"/>
    <x v="4"/>
    <x v="519"/>
    <x v="440"/>
    <x v="327"/>
    <x v="197"/>
    <n v="43200"/>
    <n v="164.53399999999999"/>
    <n v="55345.87"/>
  </r>
  <r>
    <x v="10"/>
    <x v="35"/>
    <x v="301"/>
    <x v="4"/>
    <x v="510"/>
    <x v="432"/>
    <x v="327"/>
    <x v="197"/>
    <n v="240400"/>
    <n v="394.70600000000002"/>
    <n v="355956"/>
  </r>
  <r>
    <x v="10"/>
    <x v="35"/>
    <x v="301"/>
    <x v="10"/>
    <x v="519"/>
    <x v="440"/>
    <x v="327"/>
    <x v="197"/>
    <n v="7200"/>
    <n v="33.042999999999999"/>
    <n v="9408.25"/>
  </r>
  <r>
    <x v="10"/>
    <x v="35"/>
    <x v="301"/>
    <x v="10"/>
    <x v="510"/>
    <x v="432"/>
    <x v="327"/>
    <x v="197"/>
    <n v="6000"/>
    <n v="33.042999999999999"/>
    <n v="9157.3700000000008"/>
  </r>
  <r>
    <x v="10"/>
    <x v="35"/>
    <x v="301"/>
    <x v="70"/>
    <x v="510"/>
    <x v="432"/>
    <x v="327"/>
    <x v="197"/>
    <n v="35070"/>
    <n v="65.927000000000007"/>
    <n v="48073.740000000005"/>
  </r>
  <r>
    <x v="10"/>
    <x v="35"/>
    <x v="301"/>
    <x v="34"/>
    <x v="517"/>
    <x v="438"/>
    <x v="331"/>
    <x v="187"/>
    <n v="28000"/>
    <n v="65.837000000000003"/>
    <n v="30940"/>
  </r>
  <r>
    <x v="10"/>
    <x v="35"/>
    <x v="301"/>
    <x v="34"/>
    <x v="510"/>
    <x v="432"/>
    <x v="327"/>
    <x v="197"/>
    <n v="8000"/>
    <n v="32.877000000000002"/>
    <n v="13000"/>
  </r>
  <r>
    <x v="10"/>
    <x v="35"/>
    <x v="611"/>
    <x v="66"/>
    <x v="2839"/>
    <x v="2436"/>
    <x v="1849"/>
    <x v="749"/>
    <n v="5330.88"/>
    <n v="32.808"/>
    <n v="26987.58"/>
  </r>
  <r>
    <x v="10"/>
    <x v="35"/>
    <x v="377"/>
    <x v="14"/>
    <x v="491"/>
    <x v="415"/>
    <x v="313"/>
    <x v="186"/>
    <n v="1968.2800000000002"/>
    <n v="32.78"/>
    <n v="4567.66"/>
  </r>
  <r>
    <x v="10"/>
    <x v="35"/>
    <x v="379"/>
    <x v="105"/>
    <x v="478"/>
    <x v="403"/>
    <x v="301"/>
    <x v="183"/>
    <n v="7.5510000000000002"/>
    <n v="32.942"/>
    <n v="23.040000000000003"/>
  </r>
  <r>
    <x v="10"/>
    <x v="35"/>
    <x v="380"/>
    <x v="6"/>
    <x v="1362"/>
    <x v="1162"/>
    <x v="936"/>
    <x v="195"/>
    <n v="419.5"/>
    <n v="65.516000000000005"/>
    <n v="4464.22"/>
  </r>
  <r>
    <x v="10"/>
    <x v="35"/>
    <x v="381"/>
    <x v="6"/>
    <x v="496"/>
    <x v="410"/>
    <x v="308"/>
    <x v="181"/>
    <n v="3945.1990000000001"/>
    <n v="65.992999999999995"/>
    <n v="17718.97"/>
  </r>
  <r>
    <x v="10"/>
    <x v="35"/>
    <x v="381"/>
    <x v="70"/>
    <x v="496"/>
    <x v="410"/>
    <x v="308"/>
    <x v="181"/>
    <n v="3697.7000000000003"/>
    <n v="65.887"/>
    <n v="17296.23"/>
  </r>
  <r>
    <x v="10"/>
    <x v="35"/>
    <x v="1747"/>
    <x v="6"/>
    <x v="2839"/>
    <x v="2436"/>
    <x v="1849"/>
    <x v="749"/>
    <n v="1687"/>
    <n v="32.811"/>
    <n v="4876"/>
  </r>
  <r>
    <x v="10"/>
    <x v="35"/>
    <x v="1748"/>
    <x v="34"/>
    <x v="480"/>
    <x v="405"/>
    <x v="303"/>
    <x v="184"/>
    <n v="2.4460000000000002"/>
    <n v="32.545999999999999"/>
    <n v="148.5"/>
  </r>
  <r>
    <x v="10"/>
    <x v="35"/>
    <x v="264"/>
    <x v="9"/>
    <x v="1360"/>
    <x v="407"/>
    <x v="305"/>
    <x v="186"/>
    <n v="0.63100000000000001"/>
    <n v="32.779000000000003"/>
    <n v="91.93"/>
  </r>
  <r>
    <x v="10"/>
    <x v="35"/>
    <x v="1602"/>
    <x v="6"/>
    <x v="2839"/>
    <x v="2436"/>
    <x v="1849"/>
    <x v="749"/>
    <n v="2259"/>
    <n v="32.96"/>
    <n v="3468.57"/>
  </r>
  <r>
    <x v="10"/>
    <x v="35"/>
    <x v="384"/>
    <x v="70"/>
    <x v="492"/>
    <x v="416"/>
    <x v="314"/>
    <x v="181"/>
    <n v="5643.8"/>
    <n v="196.96199999999999"/>
    <n v="27827.120000000003"/>
  </r>
  <r>
    <x v="10"/>
    <x v="35"/>
    <x v="384"/>
    <x v="110"/>
    <x v="491"/>
    <x v="415"/>
    <x v="313"/>
    <x v="186"/>
    <n v="6800"/>
    <n v="32.881"/>
    <n v="17844.68"/>
  </r>
  <r>
    <x v="10"/>
    <x v="35"/>
    <x v="1749"/>
    <x v="95"/>
    <x v="478"/>
    <x v="403"/>
    <x v="301"/>
    <x v="183"/>
    <n v="41"/>
    <n v="32.779000000000003"/>
    <n v="2062.8200000000002"/>
  </r>
  <r>
    <x v="10"/>
    <x v="35"/>
    <x v="292"/>
    <x v="70"/>
    <x v="478"/>
    <x v="403"/>
    <x v="301"/>
    <x v="183"/>
    <n v="30.39"/>
    <n v="32.970999999999997"/>
    <n v="230"/>
  </r>
  <r>
    <x v="10"/>
    <x v="35"/>
    <x v="386"/>
    <x v="4"/>
    <x v="523"/>
    <x v="444"/>
    <x v="336"/>
    <x v="192"/>
    <n v="7374.8600000000006"/>
    <n v="197.76"/>
    <n v="26233.7"/>
  </r>
  <r>
    <x v="10"/>
    <x v="35"/>
    <x v="386"/>
    <x v="14"/>
    <x v="2057"/>
    <x v="1775"/>
    <x v="1395"/>
    <x v="647"/>
    <n v="1050"/>
    <n v="65.697999999999993"/>
    <n v="2394"/>
  </r>
  <r>
    <x v="10"/>
    <x v="35"/>
    <x v="386"/>
    <x v="14"/>
    <x v="1364"/>
    <x v="1164"/>
    <x v="938"/>
    <x v="188"/>
    <n v="970"/>
    <n v="32.848999999999997"/>
    <n v="2056.4"/>
  </r>
  <r>
    <x v="10"/>
    <x v="35"/>
    <x v="386"/>
    <x v="14"/>
    <x v="2053"/>
    <x v="1772"/>
    <x v="1394"/>
    <x v="189"/>
    <n v="15787"/>
    <n v="65.697999999999993"/>
    <n v="1567.95"/>
  </r>
  <r>
    <x v="10"/>
    <x v="35"/>
    <x v="386"/>
    <x v="70"/>
    <x v="523"/>
    <x v="444"/>
    <x v="336"/>
    <x v="192"/>
    <n v="531"/>
    <n v="32.811"/>
    <n v="3424.11"/>
  </r>
  <r>
    <x v="10"/>
    <x v="35"/>
    <x v="1347"/>
    <x v="1"/>
    <x v="1365"/>
    <x v="1165"/>
    <x v="334"/>
    <x v="184"/>
    <n v="0.38200000000000001"/>
    <n v="65.694999999999993"/>
    <n v="63"/>
  </r>
  <r>
    <x v="10"/>
    <x v="35"/>
    <x v="1347"/>
    <x v="1"/>
    <x v="480"/>
    <x v="405"/>
    <x v="303"/>
    <x v="184"/>
    <n v="7.3000000000000009E-2"/>
    <n v="65.694999999999993"/>
    <n v="12"/>
  </r>
  <r>
    <x v="10"/>
    <x v="35"/>
    <x v="1347"/>
    <x v="1"/>
    <x v="478"/>
    <x v="403"/>
    <x v="301"/>
    <x v="183"/>
    <n v="2.7E-2"/>
    <n v="65.694999999999993"/>
    <n v="4.2"/>
  </r>
  <r>
    <x v="10"/>
    <x v="35"/>
    <x v="298"/>
    <x v="4"/>
    <x v="485"/>
    <x v="410"/>
    <x v="308"/>
    <x v="181"/>
    <n v="700"/>
    <n v="32.848999999999997"/>
    <n v="3036.48"/>
  </r>
  <r>
    <x v="10"/>
    <x v="35"/>
    <x v="822"/>
    <x v="6"/>
    <x v="512"/>
    <x v="434"/>
    <x v="329"/>
    <x v="185"/>
    <n v="93000"/>
    <n v="131.70699999999999"/>
    <n v="156160"/>
  </r>
  <r>
    <x v="10"/>
    <x v="35"/>
    <x v="822"/>
    <x v="6"/>
    <x v="1378"/>
    <x v="1176"/>
    <x v="945"/>
    <x v="195"/>
    <n v="12281.980000000001"/>
    <n v="32.76"/>
    <n v="12901.480000000001"/>
  </r>
  <r>
    <x v="10"/>
    <x v="35"/>
    <x v="388"/>
    <x v="6"/>
    <x v="523"/>
    <x v="444"/>
    <x v="336"/>
    <x v="192"/>
    <n v="9111.268"/>
    <n v="65.762"/>
    <n v="15895.01"/>
  </r>
  <r>
    <x v="10"/>
    <x v="35"/>
    <x v="389"/>
    <x v="4"/>
    <x v="524"/>
    <x v="445"/>
    <x v="335"/>
    <x v="195"/>
    <n v="166580"/>
    <n v="295.97199999999998"/>
    <n v="2940903.56"/>
  </r>
  <r>
    <x v="10"/>
    <x v="35"/>
    <x v="248"/>
    <x v="6"/>
    <x v="476"/>
    <x v="401"/>
    <x v="299"/>
    <x v="181"/>
    <n v="31957.811000000002"/>
    <n v="1545.8109999999999"/>
    <n v="269126.13"/>
  </r>
  <r>
    <x v="10"/>
    <x v="35"/>
    <x v="248"/>
    <x v="6"/>
    <x v="484"/>
    <x v="409"/>
    <x v="307"/>
    <x v="181"/>
    <n v="6549.3420000000006"/>
    <n v="789.34400000000005"/>
    <n v="55171.100000000006"/>
  </r>
  <r>
    <x v="10"/>
    <x v="35"/>
    <x v="248"/>
    <x v="6"/>
    <x v="485"/>
    <x v="410"/>
    <x v="308"/>
    <x v="181"/>
    <n v="9696.68"/>
    <n v="789.34400000000005"/>
    <n v="81684.040000000008"/>
  </r>
  <r>
    <x v="10"/>
    <x v="35"/>
    <x v="578"/>
    <x v="70"/>
    <x v="478"/>
    <x v="403"/>
    <x v="301"/>
    <x v="183"/>
    <n v="159.41400000000002"/>
    <n v="32.78"/>
    <n v="1872.5700000000002"/>
  </r>
  <r>
    <x v="10"/>
    <x v="36"/>
    <x v="335"/>
    <x v="4"/>
    <x v="528"/>
    <x v="448"/>
    <x v="339"/>
    <x v="201"/>
    <n v="26250"/>
    <n v="65.688999999999993"/>
    <n v="69702.11"/>
  </r>
  <r>
    <x v="10"/>
    <x v="36"/>
    <x v="392"/>
    <x v="55"/>
    <x v="2847"/>
    <x v="2441"/>
    <x v="1852"/>
    <x v="648"/>
    <n v="1.8940000000000001"/>
    <n v="32.826999999999998"/>
    <n v="25.46"/>
  </r>
  <r>
    <x v="10"/>
    <x v="36"/>
    <x v="1736"/>
    <x v="5"/>
    <x v="531"/>
    <x v="449"/>
    <x v="340"/>
    <x v="202"/>
    <n v="4.992"/>
    <n v="32.881"/>
    <n v="41.27"/>
  </r>
  <r>
    <x v="10"/>
    <x v="36"/>
    <x v="355"/>
    <x v="6"/>
    <x v="528"/>
    <x v="448"/>
    <x v="339"/>
    <x v="201"/>
    <n v="41250"/>
    <n v="65.655000000000001"/>
    <n v="120087.33"/>
  </r>
  <r>
    <x v="10"/>
    <x v="36"/>
    <x v="355"/>
    <x v="4"/>
    <x v="528"/>
    <x v="448"/>
    <x v="339"/>
    <x v="201"/>
    <n v="301375"/>
    <n v="525.59"/>
    <n v="854152.57000000007"/>
  </r>
  <r>
    <x v="10"/>
    <x v="36"/>
    <x v="355"/>
    <x v="4"/>
    <x v="532"/>
    <x v="451"/>
    <x v="342"/>
    <x v="201"/>
    <n v="155249"/>
    <n v="394.29500000000002"/>
    <n v="473880.47000000003"/>
  </r>
  <r>
    <x v="10"/>
    <x v="36"/>
    <x v="355"/>
    <x v="10"/>
    <x v="528"/>
    <x v="448"/>
    <x v="339"/>
    <x v="201"/>
    <n v="9625"/>
    <n v="32.78"/>
    <n v="29863.34"/>
  </r>
  <r>
    <x v="10"/>
    <x v="36"/>
    <x v="355"/>
    <x v="34"/>
    <x v="528"/>
    <x v="448"/>
    <x v="339"/>
    <x v="201"/>
    <n v="25000"/>
    <n v="32.868000000000002"/>
    <n v="81500"/>
  </r>
  <r>
    <x v="10"/>
    <x v="36"/>
    <x v="604"/>
    <x v="1"/>
    <x v="2059"/>
    <x v="1559"/>
    <x v="1230"/>
    <x v="602"/>
    <n v="123.152"/>
    <n v="32.587000000000003"/>
    <n v="3414.9500000000003"/>
  </r>
  <r>
    <x v="10"/>
    <x v="36"/>
    <x v="604"/>
    <x v="1"/>
    <x v="2060"/>
    <x v="453"/>
    <x v="344"/>
    <x v="203"/>
    <n v="238.839"/>
    <n v="32.587000000000003"/>
    <n v="6631.4800000000005"/>
  </r>
  <r>
    <x v="10"/>
    <x v="36"/>
    <x v="604"/>
    <x v="1"/>
    <x v="1389"/>
    <x v="1185"/>
    <x v="951"/>
    <x v="506"/>
    <n v="7.42"/>
    <n v="32.587000000000003"/>
    <n v="206.22"/>
  </r>
  <r>
    <x v="10"/>
    <x v="36"/>
    <x v="604"/>
    <x v="1"/>
    <x v="534"/>
    <x v="452"/>
    <x v="343"/>
    <x v="202"/>
    <n v="85.394000000000005"/>
    <n v="32.587000000000003"/>
    <n v="2368.6"/>
  </r>
  <r>
    <x v="10"/>
    <x v="36"/>
    <x v="604"/>
    <x v="1"/>
    <x v="529"/>
    <x v="449"/>
    <x v="340"/>
    <x v="202"/>
    <n v="125.08200000000001"/>
    <n v="32.587000000000003"/>
    <n v="3468.1000000000004"/>
  </r>
  <r>
    <x v="10"/>
    <x v="36"/>
    <x v="366"/>
    <x v="4"/>
    <x v="528"/>
    <x v="448"/>
    <x v="339"/>
    <x v="201"/>
    <n v="360693"/>
    <n v="328.69400000000002"/>
    <n v="829206.79"/>
  </r>
  <r>
    <x v="10"/>
    <x v="36"/>
    <x v="369"/>
    <x v="6"/>
    <x v="528"/>
    <x v="448"/>
    <x v="339"/>
    <x v="201"/>
    <n v="21180"/>
    <n v="32.808"/>
    <n v="64183.32"/>
  </r>
  <r>
    <x v="10"/>
    <x v="36"/>
    <x v="369"/>
    <x v="4"/>
    <x v="528"/>
    <x v="448"/>
    <x v="339"/>
    <x v="201"/>
    <n v="184540"/>
    <n v="527.16999999999996"/>
    <n v="500986.02"/>
  </r>
  <r>
    <x v="10"/>
    <x v="36"/>
    <x v="369"/>
    <x v="66"/>
    <x v="2061"/>
    <x v="1777"/>
    <x v="1397"/>
    <x v="603"/>
    <n v="20000"/>
    <n v="32.808"/>
    <n v="79469"/>
  </r>
  <r>
    <x v="10"/>
    <x v="36"/>
    <x v="1144"/>
    <x v="70"/>
    <x v="2992"/>
    <x v="2576"/>
    <x v="1944"/>
    <x v="602"/>
    <n v="139.91300000000001"/>
    <n v="32.96"/>
    <n v="1804.3700000000001"/>
  </r>
  <r>
    <x v="10"/>
    <x v="36"/>
    <x v="1144"/>
    <x v="70"/>
    <x v="531"/>
    <x v="449"/>
    <x v="340"/>
    <x v="202"/>
    <n v="528.08600000000001"/>
    <n v="32.96"/>
    <n v="6810.39"/>
  </r>
  <r>
    <x v="10"/>
    <x v="36"/>
    <x v="394"/>
    <x v="70"/>
    <x v="535"/>
    <x v="452"/>
    <x v="343"/>
    <x v="202"/>
    <n v="7.4170000000000007"/>
    <n v="65.697999999999993"/>
    <n v="279.99"/>
  </r>
  <r>
    <x v="10"/>
    <x v="36"/>
    <x v="578"/>
    <x v="70"/>
    <x v="531"/>
    <x v="449"/>
    <x v="340"/>
    <x v="202"/>
    <n v="3.9280000000000004"/>
    <n v="32.78"/>
    <n v="46.14"/>
  </r>
  <r>
    <x v="10"/>
    <x v="37"/>
    <x v="397"/>
    <x v="4"/>
    <x v="538"/>
    <x v="455"/>
    <x v="346"/>
    <x v="204"/>
    <n v="162000"/>
    <n v="196.58799999999999"/>
    <n v="105113.20000000001"/>
  </r>
  <r>
    <x v="10"/>
    <x v="37"/>
    <x v="416"/>
    <x v="23"/>
    <x v="3176"/>
    <x v="2647"/>
    <x v="1990"/>
    <x v="204"/>
    <n v="21267"/>
    <n v="32.808"/>
    <n v="24157.100000000002"/>
  </r>
  <r>
    <x v="10"/>
    <x v="37"/>
    <x v="398"/>
    <x v="14"/>
    <x v="540"/>
    <x v="457"/>
    <x v="348"/>
    <x v="205"/>
    <n v="60239"/>
    <n v="98.531999999999996"/>
    <n v="106585.25"/>
  </r>
  <r>
    <x v="10"/>
    <x v="37"/>
    <x v="399"/>
    <x v="4"/>
    <x v="542"/>
    <x v="458"/>
    <x v="349"/>
    <x v="206"/>
    <n v="43"/>
    <n v="32.877000000000002"/>
    <n v="1422.72"/>
  </r>
  <r>
    <x v="10"/>
    <x v="37"/>
    <x v="399"/>
    <x v="36"/>
    <x v="542"/>
    <x v="458"/>
    <x v="349"/>
    <x v="206"/>
    <n v="2095"/>
    <n v="65.92"/>
    <n v="48890.100000000006"/>
  </r>
  <r>
    <x v="10"/>
    <x v="37"/>
    <x v="399"/>
    <x v="66"/>
    <x v="542"/>
    <x v="458"/>
    <x v="349"/>
    <x v="206"/>
    <n v="48363"/>
    <n v="164.565"/>
    <n v="1288962.4200000002"/>
  </r>
  <r>
    <x v="10"/>
    <x v="37"/>
    <x v="399"/>
    <x v="26"/>
    <x v="542"/>
    <x v="458"/>
    <x v="349"/>
    <x v="206"/>
    <n v="28085"/>
    <n v="164.49600000000001"/>
    <n v="817386.56"/>
  </r>
  <r>
    <x v="10"/>
    <x v="37"/>
    <x v="399"/>
    <x v="74"/>
    <x v="542"/>
    <x v="458"/>
    <x v="349"/>
    <x v="206"/>
    <n v="1182.92"/>
    <n v="65.75"/>
    <n v="64096.04"/>
  </r>
  <r>
    <x v="10"/>
    <x v="37"/>
    <x v="401"/>
    <x v="79"/>
    <x v="543"/>
    <x v="459"/>
    <x v="350"/>
    <x v="206"/>
    <n v="558.99900000000002"/>
    <n v="32.868000000000002"/>
    <n v="20519.16"/>
  </r>
  <r>
    <x v="10"/>
    <x v="37"/>
    <x v="401"/>
    <x v="36"/>
    <x v="543"/>
    <x v="459"/>
    <x v="350"/>
    <x v="206"/>
    <n v="608"/>
    <n v="32.877000000000002"/>
    <n v="19838.48"/>
  </r>
  <r>
    <x v="10"/>
    <x v="37"/>
    <x v="401"/>
    <x v="1"/>
    <x v="543"/>
    <x v="459"/>
    <x v="350"/>
    <x v="206"/>
    <n v="656"/>
    <n v="32.808"/>
    <n v="21325.200000000001"/>
  </r>
  <r>
    <x v="10"/>
    <x v="37"/>
    <x v="401"/>
    <x v="66"/>
    <x v="543"/>
    <x v="459"/>
    <x v="350"/>
    <x v="206"/>
    <n v="842"/>
    <n v="32.808"/>
    <n v="27326.63"/>
  </r>
  <r>
    <x v="10"/>
    <x v="37"/>
    <x v="401"/>
    <x v="23"/>
    <x v="538"/>
    <x v="455"/>
    <x v="346"/>
    <x v="204"/>
    <n v="22899"/>
    <n v="32.78"/>
    <n v="25366.780000000002"/>
  </r>
  <r>
    <x v="10"/>
    <x v="37"/>
    <x v="401"/>
    <x v="30"/>
    <x v="538"/>
    <x v="455"/>
    <x v="346"/>
    <x v="204"/>
    <n v="66498"/>
    <n v="98.34"/>
    <n v="59049.3"/>
  </r>
  <r>
    <x v="10"/>
    <x v="37"/>
    <x v="418"/>
    <x v="95"/>
    <x v="1808"/>
    <x v="463"/>
    <x v="353"/>
    <x v="206"/>
    <n v="339.7"/>
    <n v="65.688999999999993"/>
    <n v="16809.43"/>
  </r>
  <r>
    <x v="10"/>
    <x v="37"/>
    <x v="403"/>
    <x v="4"/>
    <x v="538"/>
    <x v="455"/>
    <x v="346"/>
    <x v="204"/>
    <n v="54100"/>
    <n v="66.171999999999997"/>
    <n v="35571"/>
  </r>
  <r>
    <x v="10"/>
    <x v="37"/>
    <x v="76"/>
    <x v="14"/>
    <x v="540"/>
    <x v="457"/>
    <x v="348"/>
    <x v="205"/>
    <n v="41553"/>
    <n v="32.805"/>
    <n v="61029.5"/>
  </r>
  <r>
    <x v="10"/>
    <x v="37"/>
    <x v="76"/>
    <x v="17"/>
    <x v="545"/>
    <x v="461"/>
    <x v="352"/>
    <x v="205"/>
    <n v="37196"/>
    <n v="65.584000000000003"/>
    <n v="153115.87"/>
  </r>
  <r>
    <x v="10"/>
    <x v="37"/>
    <x v="76"/>
    <x v="66"/>
    <x v="544"/>
    <x v="460"/>
    <x v="351"/>
    <x v="205"/>
    <n v="104936"/>
    <n v="164.63399999999999"/>
    <n v="1972812.73"/>
  </r>
  <r>
    <x v="10"/>
    <x v="37"/>
    <x v="76"/>
    <x v="0"/>
    <x v="538"/>
    <x v="455"/>
    <x v="346"/>
    <x v="204"/>
    <n v="52815"/>
    <n v="32.844000000000001"/>
    <n v="34020"/>
  </r>
  <r>
    <x v="10"/>
    <x v="37"/>
    <x v="76"/>
    <x v="0"/>
    <x v="540"/>
    <x v="457"/>
    <x v="348"/>
    <x v="205"/>
    <n v="165973"/>
    <n v="131.47800000000001"/>
    <n v="191016.27000000002"/>
  </r>
  <r>
    <x v="10"/>
    <x v="37"/>
    <x v="76"/>
    <x v="13"/>
    <x v="540"/>
    <x v="457"/>
    <x v="348"/>
    <x v="205"/>
    <n v="41738"/>
    <n v="32.808"/>
    <n v="46746.560000000005"/>
  </r>
  <r>
    <x v="10"/>
    <x v="37"/>
    <x v="404"/>
    <x v="1"/>
    <x v="544"/>
    <x v="460"/>
    <x v="351"/>
    <x v="205"/>
    <n v="11998"/>
    <n v="65.837000000000003"/>
    <n v="165170.28"/>
  </r>
  <r>
    <x v="10"/>
    <x v="37"/>
    <x v="404"/>
    <x v="1"/>
    <x v="543"/>
    <x v="459"/>
    <x v="350"/>
    <x v="206"/>
    <n v="10621"/>
    <n v="164.55099999999999"/>
    <n v="160789.16"/>
  </r>
  <r>
    <x v="10"/>
    <x v="37"/>
    <x v="404"/>
    <x v="66"/>
    <x v="543"/>
    <x v="459"/>
    <x v="350"/>
    <x v="206"/>
    <n v="13"/>
    <n v="33.042999999999999"/>
    <n v="195.23000000000002"/>
  </r>
  <r>
    <x v="10"/>
    <x v="37"/>
    <x v="404"/>
    <x v="0"/>
    <x v="540"/>
    <x v="457"/>
    <x v="348"/>
    <x v="205"/>
    <n v="56560"/>
    <n v="32.881"/>
    <n v="51160"/>
  </r>
  <r>
    <x v="10"/>
    <x v="37"/>
    <x v="404"/>
    <x v="0"/>
    <x v="543"/>
    <x v="459"/>
    <x v="350"/>
    <x v="206"/>
    <n v="375"/>
    <n v="32.881"/>
    <n v="11818.76"/>
  </r>
  <r>
    <x v="10"/>
    <x v="37"/>
    <x v="77"/>
    <x v="78"/>
    <x v="545"/>
    <x v="461"/>
    <x v="352"/>
    <x v="205"/>
    <n v="18520"/>
    <n v="32.942"/>
    <n v="67953.7"/>
  </r>
  <r>
    <x v="10"/>
    <x v="37"/>
    <x v="77"/>
    <x v="78"/>
    <x v="3177"/>
    <x v="461"/>
    <x v="352"/>
    <x v="205"/>
    <n v="235"/>
    <n v="32.942"/>
    <n v="1104.4000000000001"/>
  </r>
  <r>
    <x v="10"/>
    <x v="37"/>
    <x v="77"/>
    <x v="0"/>
    <x v="545"/>
    <x v="461"/>
    <x v="352"/>
    <x v="205"/>
    <n v="113232"/>
    <n v="98.623999999999995"/>
    <n v="397100.64"/>
  </r>
  <r>
    <x v="10"/>
    <x v="37"/>
    <x v="79"/>
    <x v="5"/>
    <x v="543"/>
    <x v="459"/>
    <x v="350"/>
    <x v="206"/>
    <n v="20168"/>
    <n v="229.863"/>
    <n v="566893.81000000006"/>
  </r>
  <r>
    <x v="10"/>
    <x v="37"/>
    <x v="79"/>
    <x v="96"/>
    <x v="544"/>
    <x v="460"/>
    <x v="351"/>
    <x v="205"/>
    <n v="682"/>
    <n v="33.042999999999999"/>
    <n v="9729.15"/>
  </r>
  <r>
    <x v="10"/>
    <x v="37"/>
    <x v="79"/>
    <x v="75"/>
    <x v="544"/>
    <x v="460"/>
    <x v="351"/>
    <x v="205"/>
    <n v="2176"/>
    <n v="65.956999999999994"/>
    <n v="39209.590000000004"/>
  </r>
  <r>
    <x v="10"/>
    <x v="37"/>
    <x v="79"/>
    <x v="4"/>
    <x v="547"/>
    <x v="462"/>
    <x v="352"/>
    <x v="205"/>
    <n v="63297"/>
    <n v="98.644999999999996"/>
    <n v="143322.46000000002"/>
  </r>
  <r>
    <x v="10"/>
    <x v="37"/>
    <x v="79"/>
    <x v="4"/>
    <x v="545"/>
    <x v="461"/>
    <x v="352"/>
    <x v="205"/>
    <n v="85409"/>
    <n v="131.018"/>
    <n v="228579.68000000002"/>
  </r>
  <r>
    <x v="10"/>
    <x v="37"/>
    <x v="79"/>
    <x v="4"/>
    <x v="543"/>
    <x v="459"/>
    <x v="350"/>
    <x v="206"/>
    <n v="104"/>
    <n v="32.970999999999997"/>
    <n v="2688.4700000000003"/>
  </r>
  <r>
    <x v="10"/>
    <x v="37"/>
    <x v="79"/>
    <x v="20"/>
    <x v="544"/>
    <x v="460"/>
    <x v="351"/>
    <x v="205"/>
    <n v="3959"/>
    <n v="32.877000000000002"/>
    <n v="67413.490000000005"/>
  </r>
  <r>
    <x v="10"/>
    <x v="37"/>
    <x v="79"/>
    <x v="1"/>
    <x v="544"/>
    <x v="460"/>
    <x v="351"/>
    <x v="205"/>
    <n v="65891"/>
    <n v="296.536"/>
    <n v="1137215.33"/>
  </r>
  <r>
    <x v="10"/>
    <x v="37"/>
    <x v="79"/>
    <x v="2"/>
    <x v="544"/>
    <x v="460"/>
    <x v="351"/>
    <x v="205"/>
    <n v="1397"/>
    <n v="33.042999999999999"/>
    <n v="21094.530000000002"/>
  </r>
  <r>
    <x v="10"/>
    <x v="37"/>
    <x v="79"/>
    <x v="78"/>
    <x v="544"/>
    <x v="460"/>
    <x v="351"/>
    <x v="205"/>
    <n v="35"/>
    <n v="65.677000000000007"/>
    <n v="783.55000000000007"/>
  </r>
  <r>
    <x v="10"/>
    <x v="37"/>
    <x v="79"/>
    <x v="66"/>
    <x v="545"/>
    <x v="461"/>
    <x v="352"/>
    <x v="205"/>
    <n v="52"/>
    <n v="32.96"/>
    <n v="241.35000000000002"/>
  </r>
  <r>
    <x v="10"/>
    <x v="37"/>
    <x v="79"/>
    <x v="66"/>
    <x v="543"/>
    <x v="459"/>
    <x v="350"/>
    <x v="206"/>
    <n v="12649.549000000001"/>
    <n v="164.565"/>
    <n v="341014.17000000004"/>
  </r>
  <r>
    <x v="10"/>
    <x v="37"/>
    <x v="79"/>
    <x v="66"/>
    <x v="548"/>
    <x v="463"/>
    <x v="353"/>
    <x v="206"/>
    <n v="6138.451"/>
    <n v="65.685000000000002"/>
    <n v="115836.04000000001"/>
  </r>
  <r>
    <x v="10"/>
    <x v="37"/>
    <x v="79"/>
    <x v="23"/>
    <x v="543"/>
    <x v="459"/>
    <x v="350"/>
    <x v="206"/>
    <n v="14996"/>
    <n v="33.08"/>
    <n v="408618.48000000004"/>
  </r>
  <r>
    <x v="10"/>
    <x v="37"/>
    <x v="79"/>
    <x v="0"/>
    <x v="547"/>
    <x v="462"/>
    <x v="352"/>
    <x v="205"/>
    <n v="32804"/>
    <n v="32.942"/>
    <n v="68131.13"/>
  </r>
  <r>
    <x v="10"/>
    <x v="37"/>
    <x v="79"/>
    <x v="0"/>
    <x v="540"/>
    <x v="457"/>
    <x v="348"/>
    <x v="205"/>
    <n v="276250"/>
    <n v="328.13099999999997"/>
    <n v="253563.47"/>
  </r>
  <r>
    <x v="10"/>
    <x v="37"/>
    <x v="79"/>
    <x v="0"/>
    <x v="544"/>
    <x v="460"/>
    <x v="351"/>
    <x v="205"/>
    <n v="685"/>
    <n v="33.212000000000003"/>
    <n v="9854.17"/>
  </r>
  <r>
    <x v="10"/>
    <x v="37"/>
    <x v="79"/>
    <x v="0"/>
    <x v="546"/>
    <x v="460"/>
    <x v="351"/>
    <x v="205"/>
    <n v="845"/>
    <n v="32.877000000000002"/>
    <n v="10852.5"/>
  </r>
  <r>
    <x v="10"/>
    <x v="37"/>
    <x v="79"/>
    <x v="28"/>
    <x v="545"/>
    <x v="461"/>
    <x v="352"/>
    <x v="205"/>
    <n v="52769"/>
    <n v="98.463999999999999"/>
    <n v="254768.30000000002"/>
  </r>
  <r>
    <x v="10"/>
    <x v="37"/>
    <x v="79"/>
    <x v="13"/>
    <x v="540"/>
    <x v="457"/>
    <x v="348"/>
    <x v="205"/>
    <n v="78170"/>
    <n v="32.942"/>
    <n v="72410.02"/>
  </r>
  <r>
    <x v="10"/>
    <x v="37"/>
    <x v="79"/>
    <x v="13"/>
    <x v="544"/>
    <x v="460"/>
    <x v="351"/>
    <x v="205"/>
    <n v="7917"/>
    <n v="32.942"/>
    <n v="126131.90000000001"/>
  </r>
  <r>
    <x v="10"/>
    <x v="37"/>
    <x v="405"/>
    <x v="0"/>
    <x v="550"/>
    <x v="464"/>
    <x v="354"/>
    <x v="207"/>
    <n v="15790"/>
    <n v="32.942"/>
    <n v="9387.3900000000012"/>
  </r>
  <r>
    <x v="10"/>
    <x v="37"/>
    <x v="405"/>
    <x v="0"/>
    <x v="1810"/>
    <x v="464"/>
    <x v="354"/>
    <x v="207"/>
    <n v="17930"/>
    <n v="32.942"/>
    <n v="18000.810000000001"/>
  </r>
  <r>
    <x v="10"/>
    <x v="37"/>
    <x v="406"/>
    <x v="1"/>
    <x v="551"/>
    <x v="465"/>
    <x v="355"/>
    <x v="208"/>
    <n v="135"/>
    <n v="32.877000000000002"/>
    <n v="8004.59"/>
  </r>
  <r>
    <x v="10"/>
    <x v="37"/>
    <x v="407"/>
    <x v="1"/>
    <x v="543"/>
    <x v="459"/>
    <x v="350"/>
    <x v="206"/>
    <n v="3039.9990000000003"/>
    <n v="361.61"/>
    <n v="90580.2"/>
  </r>
  <r>
    <x v="10"/>
    <x v="37"/>
    <x v="407"/>
    <x v="17"/>
    <x v="545"/>
    <x v="461"/>
    <x v="352"/>
    <x v="205"/>
    <n v="19674"/>
    <n v="32.844000000000001"/>
    <n v="94884.63"/>
  </r>
  <r>
    <x v="10"/>
    <x v="37"/>
    <x v="407"/>
    <x v="17"/>
    <x v="540"/>
    <x v="457"/>
    <x v="348"/>
    <x v="205"/>
    <n v="129133"/>
    <n v="164.08199999999999"/>
    <n v="115293.69"/>
  </r>
  <r>
    <x v="10"/>
    <x v="37"/>
    <x v="300"/>
    <x v="8"/>
    <x v="542"/>
    <x v="458"/>
    <x v="349"/>
    <x v="206"/>
    <n v="2127"/>
    <n v="32.942"/>
    <n v="68510.11"/>
  </r>
  <r>
    <x v="10"/>
    <x v="37"/>
    <x v="300"/>
    <x v="139"/>
    <x v="544"/>
    <x v="460"/>
    <x v="351"/>
    <x v="205"/>
    <n v="7086"/>
    <n v="33.08"/>
    <n v="150452.23000000001"/>
  </r>
  <r>
    <x v="10"/>
    <x v="37"/>
    <x v="300"/>
    <x v="66"/>
    <x v="544"/>
    <x v="460"/>
    <x v="351"/>
    <x v="205"/>
    <n v="30783"/>
    <n v="164.57900000000001"/>
    <n v="511552.34"/>
  </r>
  <r>
    <x v="10"/>
    <x v="37"/>
    <x v="300"/>
    <x v="0"/>
    <x v="540"/>
    <x v="457"/>
    <x v="348"/>
    <x v="205"/>
    <n v="361649"/>
    <n v="131.297"/>
    <n v="245760.04"/>
  </r>
  <r>
    <x v="10"/>
    <x v="37"/>
    <x v="300"/>
    <x v="0"/>
    <x v="544"/>
    <x v="460"/>
    <x v="351"/>
    <x v="205"/>
    <n v="16063"/>
    <n v="32.811"/>
    <n v="318395.34000000003"/>
  </r>
  <r>
    <x v="10"/>
    <x v="37"/>
    <x v="300"/>
    <x v="0"/>
    <x v="542"/>
    <x v="458"/>
    <x v="349"/>
    <x v="206"/>
    <n v="4102"/>
    <n v="65.81"/>
    <n v="55990.240000000005"/>
  </r>
  <r>
    <x v="10"/>
    <x v="37"/>
    <x v="300"/>
    <x v="30"/>
    <x v="544"/>
    <x v="460"/>
    <x v="351"/>
    <x v="205"/>
    <n v="199085"/>
    <n v="197.23599999999999"/>
    <n v="2222507.5"/>
  </r>
  <r>
    <x v="10"/>
    <x v="37"/>
    <x v="300"/>
    <x v="30"/>
    <x v="542"/>
    <x v="458"/>
    <x v="349"/>
    <x v="206"/>
    <n v="170233"/>
    <n v="197.31899999999999"/>
    <n v="2558977.79"/>
  </r>
  <r>
    <x v="10"/>
    <x v="37"/>
    <x v="300"/>
    <x v="13"/>
    <x v="540"/>
    <x v="457"/>
    <x v="348"/>
    <x v="205"/>
    <n v="178287"/>
    <n v="98.46"/>
    <n v="173772.99000000002"/>
  </r>
  <r>
    <x v="10"/>
    <x v="37"/>
    <x v="300"/>
    <x v="13"/>
    <x v="542"/>
    <x v="458"/>
    <x v="349"/>
    <x v="206"/>
    <n v="20"/>
    <n v="32.792999999999999"/>
    <n v="219.51000000000002"/>
  </r>
  <r>
    <x v="10"/>
    <x v="37"/>
    <x v="1022"/>
    <x v="78"/>
    <x v="1811"/>
    <x v="457"/>
    <x v="348"/>
    <x v="205"/>
    <n v="21030"/>
    <n v="32.808"/>
    <n v="9586.5"/>
  </r>
  <r>
    <x v="10"/>
    <x v="37"/>
    <x v="409"/>
    <x v="36"/>
    <x v="3178"/>
    <x v="2727"/>
    <x v="2043"/>
    <x v="206"/>
    <n v="106.7"/>
    <n v="32.844000000000001"/>
    <n v="3078.32"/>
  </r>
  <r>
    <x v="10"/>
    <x v="37"/>
    <x v="409"/>
    <x v="34"/>
    <x v="544"/>
    <x v="460"/>
    <x v="351"/>
    <x v="205"/>
    <n v="335"/>
    <n v="32.96"/>
    <n v="7936.83"/>
  </r>
  <r>
    <x v="10"/>
    <x v="37"/>
    <x v="32"/>
    <x v="0"/>
    <x v="1391"/>
    <x v="1187"/>
    <x v="346"/>
    <x v="204"/>
    <n v="23698"/>
    <n v="33.042999999999999"/>
    <n v="7220"/>
  </r>
  <r>
    <x v="10"/>
    <x v="37"/>
    <x v="1024"/>
    <x v="30"/>
    <x v="538"/>
    <x v="455"/>
    <x v="346"/>
    <x v="204"/>
    <n v="21840"/>
    <n v="32.758000000000003"/>
    <n v="15500"/>
  </r>
  <r>
    <x v="10"/>
    <x v="37"/>
    <x v="412"/>
    <x v="5"/>
    <x v="553"/>
    <x v="467"/>
    <x v="350"/>
    <x v="206"/>
    <n v="31.16"/>
    <n v="32.96"/>
    <n v="888.06000000000006"/>
  </r>
  <r>
    <x v="10"/>
    <x v="37"/>
    <x v="412"/>
    <x v="10"/>
    <x v="552"/>
    <x v="466"/>
    <x v="356"/>
    <x v="209"/>
    <n v="162"/>
    <n v="32.808"/>
    <n v="11328.49"/>
  </r>
  <r>
    <x v="10"/>
    <x v="37"/>
    <x v="412"/>
    <x v="69"/>
    <x v="551"/>
    <x v="465"/>
    <x v="355"/>
    <x v="208"/>
    <n v="527.83000000000004"/>
    <n v="131.60499999999999"/>
    <n v="74307.650000000009"/>
  </r>
  <r>
    <x v="10"/>
    <x v="37"/>
    <x v="412"/>
    <x v="69"/>
    <x v="552"/>
    <x v="466"/>
    <x v="356"/>
    <x v="209"/>
    <n v="587.25"/>
    <n v="131.60499999999999"/>
    <n v="58269.520000000004"/>
  </r>
  <r>
    <x v="10"/>
    <x v="37"/>
    <x v="967"/>
    <x v="4"/>
    <x v="555"/>
    <x v="464"/>
    <x v="354"/>
    <x v="207"/>
    <n v="15230"/>
    <n v="32.848999999999997"/>
    <n v="13815.08"/>
  </r>
  <r>
    <x v="10"/>
    <x v="38"/>
    <x v="399"/>
    <x v="4"/>
    <x v="561"/>
    <x v="472"/>
    <x v="361"/>
    <x v="212"/>
    <n v="18.96"/>
    <n v="65.524000000000001"/>
    <n v="1410.1100000000001"/>
  </r>
  <r>
    <x v="10"/>
    <x v="38"/>
    <x v="1149"/>
    <x v="10"/>
    <x v="2065"/>
    <x v="1779"/>
    <x v="358"/>
    <x v="210"/>
    <n v="56.575000000000003"/>
    <n v="64.915999999999997"/>
    <n v="136"/>
  </r>
  <r>
    <x v="10"/>
    <x v="38"/>
    <x v="1149"/>
    <x v="10"/>
    <x v="2066"/>
    <x v="1780"/>
    <x v="1399"/>
    <x v="210"/>
    <n v="11.981"/>
    <n v="32.457999999999998"/>
    <n v="28.8"/>
  </r>
  <r>
    <x v="10"/>
    <x v="38"/>
    <x v="507"/>
    <x v="10"/>
    <x v="3084"/>
    <x v="468"/>
    <x v="357"/>
    <x v="210"/>
    <n v="0.996"/>
    <n v="32.76"/>
    <n v="90.18"/>
  </r>
  <r>
    <x v="10"/>
    <x v="38"/>
    <x v="507"/>
    <x v="10"/>
    <x v="2994"/>
    <x v="1978"/>
    <x v="1530"/>
    <x v="210"/>
    <n v="0.41000000000000003"/>
    <n v="32.76"/>
    <n v="37.07"/>
  </r>
  <r>
    <x v="10"/>
    <x v="38"/>
    <x v="507"/>
    <x v="10"/>
    <x v="2538"/>
    <x v="1189"/>
    <x v="954"/>
    <x v="210"/>
    <n v="0.63"/>
    <n v="32.76"/>
    <n v="57.11"/>
  </r>
  <r>
    <x v="10"/>
    <x v="38"/>
    <x v="507"/>
    <x v="10"/>
    <x v="1395"/>
    <x v="471"/>
    <x v="360"/>
    <x v="211"/>
    <n v="1.296"/>
    <n v="32.76"/>
    <n v="117.23"/>
  </r>
  <r>
    <x v="10"/>
    <x v="38"/>
    <x v="507"/>
    <x v="10"/>
    <x v="2536"/>
    <x v="2181"/>
    <x v="1683"/>
    <x v="211"/>
    <n v="0.14300000000000002"/>
    <n v="32.76"/>
    <n v="13.030000000000001"/>
  </r>
  <r>
    <x v="10"/>
    <x v="38"/>
    <x v="1351"/>
    <x v="1"/>
    <x v="562"/>
    <x v="472"/>
    <x v="361"/>
    <x v="212"/>
    <n v="1.423"/>
    <n v="32.805"/>
    <n v="37.800000000000004"/>
  </r>
  <r>
    <x v="10"/>
    <x v="38"/>
    <x v="110"/>
    <x v="14"/>
    <x v="562"/>
    <x v="472"/>
    <x v="361"/>
    <x v="212"/>
    <n v="4"/>
    <n v="32.805"/>
    <n v="307.49"/>
  </r>
  <r>
    <x v="10"/>
    <x v="38"/>
    <x v="469"/>
    <x v="70"/>
    <x v="562"/>
    <x v="472"/>
    <x v="361"/>
    <x v="212"/>
    <n v="113.566"/>
    <n v="33.212000000000003"/>
    <n v="366.21000000000004"/>
  </r>
  <r>
    <x v="10"/>
    <x v="38"/>
    <x v="511"/>
    <x v="104"/>
    <x v="2067"/>
    <x v="1781"/>
    <x v="1400"/>
    <x v="210"/>
    <n v="15.92"/>
    <n v="32.877000000000002"/>
    <n v="300.96000000000004"/>
  </r>
  <r>
    <x v="10"/>
    <x v="38"/>
    <x v="1040"/>
    <x v="130"/>
    <x v="1394"/>
    <x v="1190"/>
    <x v="955"/>
    <x v="210"/>
    <n v="1.3150000000000002"/>
    <n v="32.868000000000002"/>
    <n v="99"/>
  </r>
  <r>
    <x v="10"/>
    <x v="38"/>
    <x v="1529"/>
    <x v="1"/>
    <x v="557"/>
    <x v="469"/>
    <x v="358"/>
    <x v="210"/>
    <n v="5.2"/>
    <n v="32.884"/>
    <n v="785"/>
  </r>
  <r>
    <x v="10"/>
    <x v="38"/>
    <x v="1750"/>
    <x v="1"/>
    <x v="3179"/>
    <x v="468"/>
    <x v="357"/>
    <x v="210"/>
    <n v="11"/>
    <n v="32.877000000000002"/>
    <n v="781.86"/>
  </r>
  <r>
    <x v="10"/>
    <x v="38"/>
    <x v="1751"/>
    <x v="8"/>
    <x v="1394"/>
    <x v="1190"/>
    <x v="955"/>
    <x v="210"/>
    <n v="3.7870000000000004"/>
    <n v="32.877000000000002"/>
    <n v="480"/>
  </r>
  <r>
    <x v="10"/>
    <x v="38"/>
    <x v="1531"/>
    <x v="6"/>
    <x v="559"/>
    <x v="470"/>
    <x v="359"/>
    <x v="210"/>
    <n v="4.2300000000000004"/>
    <n v="32.76"/>
    <n v="1627.8400000000001"/>
  </r>
  <r>
    <x v="10"/>
    <x v="38"/>
    <x v="1531"/>
    <x v="6"/>
    <x v="1393"/>
    <x v="1189"/>
    <x v="954"/>
    <x v="210"/>
    <n v="1.2990000000000002"/>
    <n v="32.76"/>
    <n v="499.81"/>
  </r>
  <r>
    <x v="10"/>
    <x v="38"/>
    <x v="1531"/>
    <x v="6"/>
    <x v="560"/>
    <x v="471"/>
    <x v="360"/>
    <x v="211"/>
    <n v="96.216999999999999"/>
    <n v="131.04"/>
    <n v="37030.04"/>
  </r>
  <r>
    <x v="10"/>
    <x v="38"/>
    <x v="1608"/>
    <x v="70"/>
    <x v="1393"/>
    <x v="1189"/>
    <x v="954"/>
    <x v="210"/>
    <n v="53.923999999999999"/>
    <n v="32.884"/>
    <n v="739.45"/>
  </r>
  <r>
    <x v="10"/>
    <x v="38"/>
    <x v="1247"/>
    <x v="10"/>
    <x v="564"/>
    <x v="471"/>
    <x v="360"/>
    <x v="211"/>
    <n v="6"/>
    <n v="32.877000000000002"/>
    <n v="1863.72"/>
  </r>
  <r>
    <x v="10"/>
    <x v="39"/>
    <x v="416"/>
    <x v="79"/>
    <x v="565"/>
    <x v="474"/>
    <x v="363"/>
    <x v="213"/>
    <n v="270"/>
    <n v="32.844000000000001"/>
    <n v="12279.49"/>
  </r>
  <r>
    <x v="10"/>
    <x v="39"/>
    <x v="1026"/>
    <x v="5"/>
    <x v="569"/>
    <x v="477"/>
    <x v="366"/>
    <x v="214"/>
    <n v="200"/>
    <n v="32.970999999999997"/>
    <n v="28793.47"/>
  </r>
  <r>
    <x v="10"/>
    <x v="39"/>
    <x v="417"/>
    <x v="4"/>
    <x v="566"/>
    <x v="474"/>
    <x v="363"/>
    <x v="213"/>
    <n v="7320"/>
    <n v="65.768000000000001"/>
    <n v="181664.76"/>
  </r>
  <r>
    <x v="10"/>
    <x v="39"/>
    <x v="1020"/>
    <x v="1"/>
    <x v="2071"/>
    <x v="1193"/>
    <x v="363"/>
    <x v="213"/>
    <n v="320"/>
    <n v="32.877000000000002"/>
    <n v="9846"/>
  </r>
  <r>
    <x v="10"/>
    <x v="39"/>
    <x v="834"/>
    <x v="1"/>
    <x v="569"/>
    <x v="477"/>
    <x v="366"/>
    <x v="214"/>
    <n v="108"/>
    <n v="32.881"/>
    <n v="6280"/>
  </r>
  <r>
    <x v="10"/>
    <x v="39"/>
    <x v="418"/>
    <x v="95"/>
    <x v="568"/>
    <x v="476"/>
    <x v="365"/>
    <x v="214"/>
    <n v="7"/>
    <n v="32.881"/>
    <n v="186.26000000000002"/>
  </r>
  <r>
    <x v="10"/>
    <x v="39"/>
    <x v="1349"/>
    <x v="10"/>
    <x v="2539"/>
    <x v="2183"/>
    <x v="1684"/>
    <x v="213"/>
    <n v="3000"/>
    <n v="65.754000000000005"/>
    <n v="1800"/>
  </r>
  <r>
    <x v="10"/>
    <x v="39"/>
    <x v="419"/>
    <x v="5"/>
    <x v="569"/>
    <x v="477"/>
    <x v="366"/>
    <x v="214"/>
    <n v="229"/>
    <n v="32.78"/>
    <n v="20982.11"/>
  </r>
  <r>
    <x v="10"/>
    <x v="39"/>
    <x v="419"/>
    <x v="5"/>
    <x v="1398"/>
    <x v="477"/>
    <x v="366"/>
    <x v="214"/>
    <n v="192.434"/>
    <n v="32.877000000000002"/>
    <n v="12882"/>
  </r>
  <r>
    <x v="10"/>
    <x v="39"/>
    <x v="419"/>
    <x v="5"/>
    <x v="3180"/>
    <x v="477"/>
    <x v="366"/>
    <x v="214"/>
    <n v="44.695"/>
    <n v="32.877000000000002"/>
    <n v="2992"/>
  </r>
  <r>
    <x v="10"/>
    <x v="39"/>
    <x v="835"/>
    <x v="1"/>
    <x v="1399"/>
    <x v="1192"/>
    <x v="957"/>
    <x v="510"/>
    <n v="15063"/>
    <n v="66.16"/>
    <n v="610222.57000000007"/>
  </r>
  <r>
    <x v="10"/>
    <x v="39"/>
    <x v="406"/>
    <x v="1"/>
    <x v="565"/>
    <x v="474"/>
    <x v="363"/>
    <x v="213"/>
    <n v="32"/>
    <n v="32.877000000000002"/>
    <n v="1330.66"/>
  </r>
  <r>
    <x v="10"/>
    <x v="39"/>
    <x v="412"/>
    <x v="5"/>
    <x v="571"/>
    <x v="474"/>
    <x v="363"/>
    <x v="213"/>
    <n v="253.20000000000002"/>
    <n v="65.837000000000003"/>
    <n v="9891.09"/>
  </r>
  <r>
    <x v="10"/>
    <x v="39"/>
    <x v="412"/>
    <x v="1"/>
    <x v="569"/>
    <x v="477"/>
    <x v="366"/>
    <x v="214"/>
    <n v="88"/>
    <n v="131.04"/>
    <n v="12720"/>
  </r>
  <r>
    <x v="10"/>
    <x v="39"/>
    <x v="412"/>
    <x v="69"/>
    <x v="570"/>
    <x v="474"/>
    <x v="363"/>
    <x v="213"/>
    <n v="1585.92"/>
    <n v="263.20999999999998"/>
    <n v="196579.08000000002"/>
  </r>
  <r>
    <x v="10"/>
    <x v="39"/>
    <x v="412"/>
    <x v="69"/>
    <x v="571"/>
    <x v="474"/>
    <x v="363"/>
    <x v="213"/>
    <n v="5700"/>
    <n v="131.298"/>
    <n v="166109.26"/>
  </r>
  <r>
    <x v="10"/>
    <x v="39"/>
    <x v="1247"/>
    <x v="8"/>
    <x v="3181"/>
    <x v="474"/>
    <x v="363"/>
    <x v="213"/>
    <n v="216"/>
    <n v="32.844000000000001"/>
    <n v="2905.8"/>
  </r>
  <r>
    <x v="10"/>
    <x v="40"/>
    <x v="836"/>
    <x v="13"/>
    <x v="573"/>
    <x v="479"/>
    <x v="368"/>
    <x v="216"/>
    <n v="1384165"/>
    <n v="229.071"/>
    <n v="207223.12000000002"/>
  </r>
  <r>
    <x v="10"/>
    <x v="40"/>
    <x v="423"/>
    <x v="84"/>
    <x v="575"/>
    <x v="481"/>
    <x v="370"/>
    <x v="218"/>
    <n v="47910"/>
    <n v="32.808"/>
    <n v="21386.07"/>
  </r>
  <r>
    <x v="10"/>
    <x v="40"/>
    <x v="423"/>
    <x v="45"/>
    <x v="575"/>
    <x v="481"/>
    <x v="370"/>
    <x v="218"/>
    <n v="84380"/>
    <n v="32.808"/>
    <n v="44621.93"/>
  </r>
  <r>
    <x v="10"/>
    <x v="40"/>
    <x v="423"/>
    <x v="66"/>
    <x v="575"/>
    <x v="481"/>
    <x v="370"/>
    <x v="218"/>
    <n v="392770"/>
    <n v="164.63399999999999"/>
    <n v="196645.02000000002"/>
  </r>
  <r>
    <x v="10"/>
    <x v="40"/>
    <x v="423"/>
    <x v="0"/>
    <x v="575"/>
    <x v="481"/>
    <x v="370"/>
    <x v="218"/>
    <n v="182875"/>
    <n v="32.877000000000002"/>
    <n v="83289.83"/>
  </r>
  <r>
    <x v="10"/>
    <x v="40"/>
    <x v="425"/>
    <x v="1"/>
    <x v="577"/>
    <x v="481"/>
    <x v="370"/>
    <x v="218"/>
    <n v="168490"/>
    <n v="32.877000000000002"/>
    <n v="92989.200000000012"/>
  </r>
  <r>
    <x v="10"/>
    <x v="40"/>
    <x v="425"/>
    <x v="116"/>
    <x v="575"/>
    <x v="481"/>
    <x v="370"/>
    <x v="218"/>
    <n v="25310"/>
    <n v="32.811"/>
    <n v="15033.140000000001"/>
  </r>
  <r>
    <x v="10"/>
    <x v="40"/>
    <x v="425"/>
    <x v="0"/>
    <x v="575"/>
    <x v="481"/>
    <x v="370"/>
    <x v="218"/>
    <n v="777225"/>
    <n v="131.53899999999999"/>
    <n v="328906.04000000004"/>
  </r>
  <r>
    <x v="10"/>
    <x v="40"/>
    <x v="425"/>
    <x v="13"/>
    <x v="575"/>
    <x v="481"/>
    <x v="370"/>
    <x v="218"/>
    <n v="520100"/>
    <n v="131.542"/>
    <n v="208462.7"/>
  </r>
  <r>
    <x v="10"/>
    <x v="40"/>
    <x v="425"/>
    <x v="13"/>
    <x v="578"/>
    <x v="483"/>
    <x v="372"/>
    <x v="218"/>
    <n v="598140"/>
    <n v="65.853999999999999"/>
    <n v="166120.76"/>
  </r>
  <r>
    <x v="10"/>
    <x v="40"/>
    <x v="1351"/>
    <x v="1"/>
    <x v="587"/>
    <x v="492"/>
    <x v="381"/>
    <x v="222"/>
    <n v="25.041"/>
    <n v="32.805"/>
    <n v="665.06000000000006"/>
  </r>
  <r>
    <x v="10"/>
    <x v="40"/>
    <x v="429"/>
    <x v="29"/>
    <x v="581"/>
    <x v="486"/>
    <x v="375"/>
    <x v="219"/>
    <n v="11195850"/>
    <n v="32.877000000000002"/>
    <n v="1080196.6200000001"/>
  </r>
  <r>
    <x v="10"/>
    <x v="40"/>
    <x v="429"/>
    <x v="100"/>
    <x v="581"/>
    <x v="486"/>
    <x v="375"/>
    <x v="219"/>
    <n v="220570"/>
    <n v="65.745000000000005"/>
    <n v="25873.140000000003"/>
  </r>
  <r>
    <x v="10"/>
    <x v="40"/>
    <x v="429"/>
    <x v="102"/>
    <x v="573"/>
    <x v="479"/>
    <x v="368"/>
    <x v="216"/>
    <n v="11825560"/>
    <n v="32.393000000000001"/>
    <n v="1084441.78"/>
  </r>
  <r>
    <x v="10"/>
    <x v="40"/>
    <x v="430"/>
    <x v="0"/>
    <x v="576"/>
    <x v="482"/>
    <x v="371"/>
    <x v="216"/>
    <n v="7730900"/>
    <n v="32.393000000000001"/>
    <n v="571688.21000000008"/>
  </r>
  <r>
    <x v="10"/>
    <x v="40"/>
    <x v="430"/>
    <x v="0"/>
    <x v="573"/>
    <x v="479"/>
    <x v="368"/>
    <x v="216"/>
    <n v="528400"/>
    <n v="65.652000000000001"/>
    <n v="102328.78"/>
  </r>
  <r>
    <x v="10"/>
    <x v="40"/>
    <x v="430"/>
    <x v="13"/>
    <x v="573"/>
    <x v="479"/>
    <x v="368"/>
    <x v="216"/>
    <n v="1512030"/>
    <n v="197.01300000000001"/>
    <n v="256357.85"/>
  </r>
  <r>
    <x v="10"/>
    <x v="40"/>
    <x v="430"/>
    <x v="100"/>
    <x v="573"/>
    <x v="479"/>
    <x v="368"/>
    <x v="216"/>
    <n v="15358510"/>
    <n v="65.305000000000007"/>
    <n v="1207084.9000000001"/>
  </r>
  <r>
    <x v="10"/>
    <x v="40"/>
    <x v="431"/>
    <x v="4"/>
    <x v="575"/>
    <x v="481"/>
    <x v="370"/>
    <x v="218"/>
    <n v="23535"/>
    <n v="32.779000000000003"/>
    <n v="26057.98"/>
  </r>
  <r>
    <x v="10"/>
    <x v="40"/>
    <x v="431"/>
    <x v="10"/>
    <x v="575"/>
    <x v="481"/>
    <x v="370"/>
    <x v="218"/>
    <n v="142850"/>
    <n v="131.488"/>
    <n v="132712.4"/>
  </r>
  <r>
    <x v="10"/>
    <x v="40"/>
    <x v="431"/>
    <x v="1"/>
    <x v="575"/>
    <x v="481"/>
    <x v="370"/>
    <x v="218"/>
    <n v="1887415"/>
    <n v="658.42600000000004"/>
    <n v="1500265.22"/>
  </r>
  <r>
    <x v="10"/>
    <x v="40"/>
    <x v="431"/>
    <x v="84"/>
    <x v="575"/>
    <x v="481"/>
    <x v="370"/>
    <x v="218"/>
    <n v="913555"/>
    <n v="164.33"/>
    <n v="448274.61000000004"/>
  </r>
  <r>
    <x v="10"/>
    <x v="40"/>
    <x v="431"/>
    <x v="116"/>
    <x v="575"/>
    <x v="481"/>
    <x v="370"/>
    <x v="218"/>
    <n v="244810"/>
    <n v="65.688000000000002"/>
    <n v="115778.51000000001"/>
  </r>
  <r>
    <x v="10"/>
    <x v="40"/>
    <x v="431"/>
    <x v="0"/>
    <x v="575"/>
    <x v="481"/>
    <x v="370"/>
    <x v="218"/>
    <n v="97205"/>
    <n v="32.758000000000003"/>
    <n v="47338.62"/>
  </r>
  <r>
    <x v="10"/>
    <x v="40"/>
    <x v="431"/>
    <x v="30"/>
    <x v="575"/>
    <x v="481"/>
    <x v="370"/>
    <x v="218"/>
    <n v="346780"/>
    <n v="98.962999999999994"/>
    <n v="160484.29"/>
  </r>
  <r>
    <x v="10"/>
    <x v="40"/>
    <x v="431"/>
    <x v="13"/>
    <x v="575"/>
    <x v="481"/>
    <x v="370"/>
    <x v="218"/>
    <n v="84170"/>
    <n v="65.754000000000005"/>
    <n v="28445.890000000003"/>
  </r>
  <r>
    <x v="10"/>
    <x v="40"/>
    <x v="432"/>
    <x v="102"/>
    <x v="573"/>
    <x v="479"/>
    <x v="368"/>
    <x v="216"/>
    <n v="159478430"/>
    <n v="64.786000000000001"/>
    <n v="12662775.770000001"/>
  </r>
  <r>
    <x v="10"/>
    <x v="40"/>
    <x v="433"/>
    <x v="8"/>
    <x v="582"/>
    <x v="487"/>
    <x v="376"/>
    <x v="220"/>
    <n v="94542"/>
    <n v="164.49600000000001"/>
    <n v="112777.88"/>
  </r>
  <r>
    <x v="10"/>
    <x v="40"/>
    <x v="272"/>
    <x v="70"/>
    <x v="582"/>
    <x v="487"/>
    <x v="376"/>
    <x v="220"/>
    <n v="17480"/>
    <n v="66.427999999999997"/>
    <n v="501.40000000000003"/>
  </r>
  <r>
    <x v="10"/>
    <x v="40"/>
    <x v="434"/>
    <x v="24"/>
    <x v="583"/>
    <x v="488"/>
    <x v="377"/>
    <x v="221"/>
    <n v="27.092000000000002"/>
    <n v="32.868000000000002"/>
    <n v="3060"/>
  </r>
  <r>
    <x v="10"/>
    <x v="40"/>
    <x v="434"/>
    <x v="24"/>
    <x v="1816"/>
    <x v="1565"/>
    <x v="1235"/>
    <x v="221"/>
    <n v="6.1980000000000004"/>
    <n v="32.868000000000002"/>
    <n v="700"/>
  </r>
  <r>
    <x v="10"/>
    <x v="40"/>
    <x v="435"/>
    <x v="110"/>
    <x v="578"/>
    <x v="483"/>
    <x v="372"/>
    <x v="218"/>
    <n v="10980"/>
    <n v="32.792999999999999"/>
    <n v="8000"/>
  </r>
  <r>
    <x v="10"/>
    <x v="40"/>
    <x v="435"/>
    <x v="110"/>
    <x v="582"/>
    <x v="487"/>
    <x v="376"/>
    <x v="220"/>
    <n v="49500"/>
    <n v="131.715"/>
    <n v="24696"/>
  </r>
  <r>
    <x v="10"/>
    <x v="40"/>
    <x v="436"/>
    <x v="114"/>
    <x v="573"/>
    <x v="479"/>
    <x v="368"/>
    <x v="216"/>
    <n v="1017870"/>
    <n v="98.730999999999995"/>
    <n v="130638.01000000001"/>
  </r>
  <r>
    <x v="10"/>
    <x v="40"/>
    <x v="436"/>
    <x v="13"/>
    <x v="573"/>
    <x v="479"/>
    <x v="368"/>
    <x v="216"/>
    <n v="2429760"/>
    <n v="197.19800000000001"/>
    <n v="386377.30000000005"/>
  </r>
  <r>
    <x v="10"/>
    <x v="40"/>
    <x v="436"/>
    <x v="102"/>
    <x v="573"/>
    <x v="479"/>
    <x v="368"/>
    <x v="216"/>
    <n v="7147230"/>
    <n v="32.393000000000001"/>
    <n v="669826.14"/>
  </r>
  <r>
    <x v="10"/>
    <x v="40"/>
    <x v="438"/>
    <x v="45"/>
    <x v="573"/>
    <x v="479"/>
    <x v="368"/>
    <x v="216"/>
    <n v="421105"/>
    <n v="98.168000000000006"/>
    <n v="75857.600000000006"/>
  </r>
  <r>
    <x v="10"/>
    <x v="40"/>
    <x v="438"/>
    <x v="23"/>
    <x v="581"/>
    <x v="486"/>
    <x v="375"/>
    <x v="219"/>
    <n v="51636330"/>
    <n v="32.545999999999999"/>
    <n v="5016313.2200000007"/>
  </r>
  <r>
    <x v="10"/>
    <x v="40"/>
    <x v="438"/>
    <x v="0"/>
    <x v="584"/>
    <x v="489"/>
    <x v="378"/>
    <x v="216"/>
    <n v="36779394"/>
    <n v="32.877000000000002"/>
    <n v="2726013.08"/>
  </r>
  <r>
    <x v="10"/>
    <x v="40"/>
    <x v="438"/>
    <x v="0"/>
    <x v="573"/>
    <x v="479"/>
    <x v="368"/>
    <x v="216"/>
    <n v="1539625"/>
    <n v="197.15899999999999"/>
    <n v="291992.8"/>
  </r>
  <r>
    <x v="10"/>
    <x v="40"/>
    <x v="438"/>
    <x v="29"/>
    <x v="581"/>
    <x v="486"/>
    <x v="375"/>
    <x v="219"/>
    <n v="11746620"/>
    <n v="32.877000000000002"/>
    <n v="1103165.23"/>
  </r>
  <r>
    <x v="10"/>
    <x v="40"/>
    <x v="438"/>
    <x v="65"/>
    <x v="573"/>
    <x v="479"/>
    <x v="368"/>
    <x v="216"/>
    <n v="139540"/>
    <n v="32.771000000000001"/>
    <n v="19247.760000000002"/>
  </r>
  <r>
    <x v="10"/>
    <x v="40"/>
    <x v="438"/>
    <x v="13"/>
    <x v="573"/>
    <x v="479"/>
    <x v="368"/>
    <x v="216"/>
    <n v="2042900"/>
    <n v="262.12700000000001"/>
    <n v="312679.12"/>
  </r>
  <r>
    <x v="10"/>
    <x v="40"/>
    <x v="438"/>
    <x v="100"/>
    <x v="573"/>
    <x v="479"/>
    <x v="368"/>
    <x v="216"/>
    <n v="12984260"/>
    <n v="98.3"/>
    <n v="1101827.98"/>
  </r>
  <r>
    <x v="10"/>
    <x v="40"/>
    <x v="438"/>
    <x v="102"/>
    <x v="573"/>
    <x v="479"/>
    <x v="368"/>
    <x v="216"/>
    <n v="16537260"/>
    <n v="32.393000000000001"/>
    <n v="1414697.55"/>
  </r>
  <r>
    <x v="10"/>
    <x v="40"/>
    <x v="439"/>
    <x v="100"/>
    <x v="573"/>
    <x v="479"/>
    <x v="368"/>
    <x v="216"/>
    <n v="247900220"/>
    <n v="32.383000000000003"/>
    <n v="16947117.370000001"/>
  </r>
  <r>
    <x v="10"/>
    <x v="40"/>
    <x v="441"/>
    <x v="29"/>
    <x v="581"/>
    <x v="486"/>
    <x v="375"/>
    <x v="219"/>
    <n v="11195850"/>
    <n v="32.877000000000002"/>
    <n v="1080196.6200000001"/>
  </r>
  <r>
    <x v="10"/>
    <x v="40"/>
    <x v="441"/>
    <x v="100"/>
    <x v="581"/>
    <x v="486"/>
    <x v="375"/>
    <x v="219"/>
    <n v="876990"/>
    <n v="65.635000000000005"/>
    <n v="103077.91"/>
  </r>
  <r>
    <x v="10"/>
    <x v="40"/>
    <x v="441"/>
    <x v="102"/>
    <x v="573"/>
    <x v="479"/>
    <x v="368"/>
    <x v="216"/>
    <n v="10027360"/>
    <n v="32.393000000000001"/>
    <n v="843993.08000000007"/>
  </r>
  <r>
    <x v="10"/>
    <x v="40"/>
    <x v="442"/>
    <x v="1"/>
    <x v="585"/>
    <x v="490"/>
    <x v="379"/>
    <x v="218"/>
    <n v="22430"/>
    <n v="32.877000000000002"/>
    <n v="15121.800000000001"/>
  </r>
  <r>
    <x v="10"/>
    <x v="40"/>
    <x v="442"/>
    <x v="0"/>
    <x v="585"/>
    <x v="490"/>
    <x v="379"/>
    <x v="218"/>
    <n v="4945970"/>
    <n v="951.17899999999997"/>
    <n v="1779449.57"/>
  </r>
  <r>
    <x v="10"/>
    <x v="40"/>
    <x v="442"/>
    <x v="13"/>
    <x v="585"/>
    <x v="490"/>
    <x v="379"/>
    <x v="218"/>
    <n v="519260"/>
    <n v="229.75399999999999"/>
    <n v="234078.89"/>
  </r>
  <r>
    <x v="10"/>
    <x v="40"/>
    <x v="2"/>
    <x v="3"/>
    <x v="586"/>
    <x v="491"/>
    <x v="380"/>
    <x v="219"/>
    <n v="57360"/>
    <n v="65.653999999999996"/>
    <n v="8604"/>
  </r>
  <r>
    <x v="10"/>
    <x v="40"/>
    <x v="110"/>
    <x v="14"/>
    <x v="587"/>
    <x v="492"/>
    <x v="381"/>
    <x v="222"/>
    <n v="96"/>
    <n v="32.805"/>
    <n v="1690.2"/>
  </r>
  <r>
    <x v="10"/>
    <x v="40"/>
    <x v="1728"/>
    <x v="3"/>
    <x v="1401"/>
    <x v="1194"/>
    <x v="958"/>
    <x v="219"/>
    <n v="38670"/>
    <n v="32.811"/>
    <n v="4640.4000000000005"/>
  </r>
  <r>
    <x v="10"/>
    <x v="40"/>
    <x v="444"/>
    <x v="66"/>
    <x v="575"/>
    <x v="481"/>
    <x v="370"/>
    <x v="218"/>
    <n v="109020"/>
    <n v="32.877000000000002"/>
    <n v="54701.69"/>
  </r>
  <r>
    <x v="10"/>
    <x v="40"/>
    <x v="444"/>
    <x v="21"/>
    <x v="582"/>
    <x v="487"/>
    <x v="376"/>
    <x v="220"/>
    <n v="25000"/>
    <n v="32.393000000000001"/>
    <n v="14431.800000000001"/>
  </r>
  <r>
    <x v="10"/>
    <x v="40"/>
    <x v="444"/>
    <x v="0"/>
    <x v="575"/>
    <x v="481"/>
    <x v="370"/>
    <x v="218"/>
    <n v="98435"/>
    <n v="32.758000000000003"/>
    <n v="19975.100000000002"/>
  </r>
  <r>
    <x v="10"/>
    <x v="40"/>
    <x v="444"/>
    <x v="65"/>
    <x v="575"/>
    <x v="481"/>
    <x v="370"/>
    <x v="218"/>
    <n v="223850"/>
    <n v="32.877000000000002"/>
    <n v="104816.8"/>
  </r>
  <r>
    <x v="10"/>
    <x v="40"/>
    <x v="445"/>
    <x v="89"/>
    <x v="582"/>
    <x v="487"/>
    <x v="376"/>
    <x v="220"/>
    <n v="10799.996000000001"/>
    <n v="65.835999999999999"/>
    <n v="6163.35"/>
  </r>
  <r>
    <x v="10"/>
    <x v="40"/>
    <x v="1353"/>
    <x v="95"/>
    <x v="2540"/>
    <x v="2184"/>
    <x v="1685"/>
    <x v="220"/>
    <n v="2089.9920000000002"/>
    <n v="32.881"/>
    <n v="2980.54"/>
  </r>
  <r>
    <x v="10"/>
    <x v="40"/>
    <x v="446"/>
    <x v="0"/>
    <x v="584"/>
    <x v="489"/>
    <x v="378"/>
    <x v="216"/>
    <n v="22000000"/>
    <n v="32.877000000000002"/>
    <n v="2508627.69"/>
  </r>
  <r>
    <x v="10"/>
    <x v="40"/>
    <x v="446"/>
    <x v="13"/>
    <x v="573"/>
    <x v="479"/>
    <x v="368"/>
    <x v="216"/>
    <n v="1094490"/>
    <n v="98.197999999999993"/>
    <n v="189378.7"/>
  </r>
  <r>
    <x v="10"/>
    <x v="40"/>
    <x v="1751"/>
    <x v="8"/>
    <x v="1816"/>
    <x v="1565"/>
    <x v="1235"/>
    <x v="221"/>
    <n v="2.0670000000000002"/>
    <n v="32.877000000000002"/>
    <n v="262"/>
  </r>
  <r>
    <x v="10"/>
    <x v="40"/>
    <x v="1028"/>
    <x v="110"/>
    <x v="582"/>
    <x v="487"/>
    <x v="376"/>
    <x v="220"/>
    <n v="10250"/>
    <n v="32.78"/>
    <n v="6128.2300000000005"/>
  </r>
  <r>
    <x v="10"/>
    <x v="40"/>
    <x v="1354"/>
    <x v="95"/>
    <x v="582"/>
    <x v="487"/>
    <x v="376"/>
    <x v="220"/>
    <n v="1320"/>
    <n v="32.779000000000003"/>
    <n v="636.08000000000004"/>
  </r>
  <r>
    <x v="10"/>
    <x v="40"/>
    <x v="447"/>
    <x v="13"/>
    <x v="573"/>
    <x v="479"/>
    <x v="368"/>
    <x v="216"/>
    <n v="1145380"/>
    <n v="262.38499999999999"/>
    <n v="182200.99000000002"/>
  </r>
  <r>
    <x v="10"/>
    <x v="40"/>
    <x v="448"/>
    <x v="102"/>
    <x v="579"/>
    <x v="484"/>
    <x v="373"/>
    <x v="219"/>
    <n v="1632630"/>
    <n v="65.153000000000006"/>
    <n v="106333.25"/>
  </r>
  <r>
    <x v="10"/>
    <x v="40"/>
    <x v="395"/>
    <x v="95"/>
    <x v="582"/>
    <x v="487"/>
    <x v="376"/>
    <x v="220"/>
    <n v="5269"/>
    <n v="32.779000000000003"/>
    <n v="4584.6500000000005"/>
  </r>
  <r>
    <x v="10"/>
    <x v="40"/>
    <x v="1347"/>
    <x v="1"/>
    <x v="574"/>
    <x v="480"/>
    <x v="369"/>
    <x v="217"/>
    <n v="2.3E-2"/>
    <n v="65.694999999999993"/>
    <n v="0.6"/>
  </r>
  <r>
    <x v="10"/>
    <x v="40"/>
    <x v="452"/>
    <x v="95"/>
    <x v="582"/>
    <x v="487"/>
    <x v="376"/>
    <x v="220"/>
    <n v="6600"/>
    <n v="32.884"/>
    <n v="4680"/>
  </r>
  <r>
    <x v="10"/>
    <x v="40"/>
    <x v="454"/>
    <x v="6"/>
    <x v="578"/>
    <x v="483"/>
    <x v="372"/>
    <x v="218"/>
    <n v="26866"/>
    <n v="32.96"/>
    <n v="30510.95"/>
  </r>
  <r>
    <x v="10"/>
    <x v="40"/>
    <x v="454"/>
    <x v="11"/>
    <x v="578"/>
    <x v="483"/>
    <x v="372"/>
    <x v="218"/>
    <n v="50094.5"/>
    <n v="65.676000000000002"/>
    <n v="90140.5"/>
  </r>
  <r>
    <x v="10"/>
    <x v="40"/>
    <x v="454"/>
    <x v="20"/>
    <x v="578"/>
    <x v="483"/>
    <x v="372"/>
    <x v="218"/>
    <n v="1159626.5"/>
    <n v="328.35399999999998"/>
    <n v="300212.72000000003"/>
  </r>
  <r>
    <x v="10"/>
    <x v="40"/>
    <x v="454"/>
    <x v="1"/>
    <x v="578"/>
    <x v="483"/>
    <x v="372"/>
    <x v="218"/>
    <n v="2047201"/>
    <n v="427.84399999999999"/>
    <n v="658619.68000000005"/>
  </r>
  <r>
    <x v="10"/>
    <x v="40"/>
    <x v="454"/>
    <x v="8"/>
    <x v="578"/>
    <x v="483"/>
    <x v="372"/>
    <x v="218"/>
    <n v="257520"/>
    <n v="197.084"/>
    <n v="464234.81"/>
  </r>
  <r>
    <x v="10"/>
    <x v="40"/>
    <x v="454"/>
    <x v="15"/>
    <x v="578"/>
    <x v="483"/>
    <x v="372"/>
    <x v="218"/>
    <n v="361174"/>
    <n v="328.89699999999999"/>
    <n v="378964.13"/>
  </r>
  <r>
    <x v="10"/>
    <x v="40"/>
    <x v="454"/>
    <x v="116"/>
    <x v="578"/>
    <x v="483"/>
    <x v="372"/>
    <x v="218"/>
    <n v="483296"/>
    <n v="327.81700000000001"/>
    <n v="406687.17000000004"/>
  </r>
  <r>
    <x v="10"/>
    <x v="40"/>
    <x v="454"/>
    <x v="73"/>
    <x v="578"/>
    <x v="483"/>
    <x v="372"/>
    <x v="218"/>
    <n v="29"/>
    <n v="32.848999999999997"/>
    <n v="35"/>
  </r>
  <r>
    <x v="10"/>
    <x v="40"/>
    <x v="454"/>
    <x v="66"/>
    <x v="578"/>
    <x v="483"/>
    <x v="372"/>
    <x v="218"/>
    <n v="23536"/>
    <n v="32.877000000000002"/>
    <n v="22708.77"/>
  </r>
  <r>
    <x v="10"/>
    <x v="40"/>
    <x v="454"/>
    <x v="24"/>
    <x v="578"/>
    <x v="483"/>
    <x v="372"/>
    <x v="218"/>
    <n v="222457.5"/>
    <n v="262.94200000000001"/>
    <n v="344512.74"/>
  </r>
  <r>
    <x v="10"/>
    <x v="40"/>
    <x v="454"/>
    <x v="0"/>
    <x v="578"/>
    <x v="483"/>
    <x v="372"/>
    <x v="218"/>
    <n v="1611771.5"/>
    <n v="1149.5740000000001"/>
    <n v="1544322.6300000001"/>
  </r>
  <r>
    <x v="10"/>
    <x v="40"/>
    <x v="454"/>
    <x v="28"/>
    <x v="578"/>
    <x v="483"/>
    <x v="372"/>
    <x v="218"/>
    <n v="575936"/>
    <n v="230.227"/>
    <n v="277491.45"/>
  </r>
  <r>
    <x v="10"/>
    <x v="40"/>
    <x v="454"/>
    <x v="65"/>
    <x v="578"/>
    <x v="483"/>
    <x v="372"/>
    <x v="218"/>
    <n v="743856"/>
    <n v="262.73700000000002"/>
    <n v="251511.64"/>
  </r>
  <r>
    <x v="10"/>
    <x v="40"/>
    <x v="454"/>
    <x v="19"/>
    <x v="578"/>
    <x v="483"/>
    <x v="372"/>
    <x v="218"/>
    <n v="24166"/>
    <n v="32.877000000000002"/>
    <n v="29151"/>
  </r>
  <r>
    <x v="10"/>
    <x v="40"/>
    <x v="454"/>
    <x v="13"/>
    <x v="578"/>
    <x v="483"/>
    <x v="372"/>
    <x v="218"/>
    <n v="508978"/>
    <n v="491.25099999999998"/>
    <n v="405590.12"/>
  </r>
  <r>
    <x v="10"/>
    <x v="40"/>
    <x v="454"/>
    <x v="100"/>
    <x v="581"/>
    <x v="486"/>
    <x v="375"/>
    <x v="219"/>
    <n v="5393010"/>
    <n v="32.756"/>
    <n v="375850.5"/>
  </r>
  <r>
    <x v="10"/>
    <x v="40"/>
    <x v="455"/>
    <x v="36"/>
    <x v="590"/>
    <x v="495"/>
    <x v="384"/>
    <x v="223"/>
    <n v="136770"/>
    <n v="98.631"/>
    <n v="107353.25"/>
  </r>
  <r>
    <x v="10"/>
    <x v="40"/>
    <x v="455"/>
    <x v="37"/>
    <x v="589"/>
    <x v="494"/>
    <x v="383"/>
    <x v="223"/>
    <n v="156690"/>
    <n v="98.506"/>
    <n v="94110.17"/>
  </r>
  <r>
    <x v="10"/>
    <x v="40"/>
    <x v="455"/>
    <x v="37"/>
    <x v="590"/>
    <x v="495"/>
    <x v="384"/>
    <x v="223"/>
    <n v="49530"/>
    <n v="65.656999999999996"/>
    <n v="30238.11"/>
  </r>
  <r>
    <x v="10"/>
    <x v="40"/>
    <x v="455"/>
    <x v="1"/>
    <x v="589"/>
    <x v="494"/>
    <x v="383"/>
    <x v="223"/>
    <n v="1704687.7270000002"/>
    <n v="690.495"/>
    <n v="963591"/>
  </r>
  <r>
    <x v="10"/>
    <x v="40"/>
    <x v="455"/>
    <x v="1"/>
    <x v="590"/>
    <x v="495"/>
    <x v="384"/>
    <x v="223"/>
    <n v="2348896.2370000002"/>
    <n v="755.84400000000005"/>
    <n v="1465511.05"/>
  </r>
  <r>
    <x v="10"/>
    <x v="40"/>
    <x v="455"/>
    <x v="66"/>
    <x v="589"/>
    <x v="494"/>
    <x v="383"/>
    <x v="223"/>
    <n v="665956.38100000005"/>
    <n v="559.68899999999996"/>
    <n v="413233.45"/>
  </r>
  <r>
    <x v="10"/>
    <x v="40"/>
    <x v="455"/>
    <x v="66"/>
    <x v="590"/>
    <x v="495"/>
    <x v="384"/>
    <x v="223"/>
    <n v="5543853.585"/>
    <n v="3716.17"/>
    <n v="3786616.68"/>
  </r>
  <r>
    <x v="10"/>
    <x v="40"/>
    <x v="455"/>
    <x v="107"/>
    <x v="590"/>
    <x v="495"/>
    <x v="384"/>
    <x v="223"/>
    <n v="68540"/>
    <n v="98.88"/>
    <n v="61573.93"/>
  </r>
  <r>
    <x v="10"/>
    <x v="40"/>
    <x v="455"/>
    <x v="24"/>
    <x v="589"/>
    <x v="494"/>
    <x v="383"/>
    <x v="223"/>
    <n v="265812.39400000003"/>
    <n v="263.36099999999999"/>
    <n v="177751.44"/>
  </r>
  <r>
    <x v="10"/>
    <x v="40"/>
    <x v="455"/>
    <x v="24"/>
    <x v="590"/>
    <x v="495"/>
    <x v="384"/>
    <x v="223"/>
    <n v="346967.60500000004"/>
    <n v="295.97800000000001"/>
    <n v="216680.08000000002"/>
  </r>
  <r>
    <x v="10"/>
    <x v="40"/>
    <x v="455"/>
    <x v="0"/>
    <x v="584"/>
    <x v="489"/>
    <x v="378"/>
    <x v="216"/>
    <n v="618830"/>
    <n v="65.353999999999999"/>
    <n v="50346.73"/>
  </r>
  <r>
    <x v="10"/>
    <x v="40"/>
    <x v="455"/>
    <x v="0"/>
    <x v="573"/>
    <x v="479"/>
    <x v="368"/>
    <x v="216"/>
    <n v="1260210"/>
    <n v="131.67400000000001"/>
    <n v="206126.53"/>
  </r>
  <r>
    <x v="10"/>
    <x v="40"/>
    <x v="456"/>
    <x v="13"/>
    <x v="573"/>
    <x v="479"/>
    <x v="368"/>
    <x v="216"/>
    <n v="1028900"/>
    <n v="164.60599999999999"/>
    <n v="153827.39000000001"/>
  </r>
  <r>
    <x v="10"/>
    <x v="40"/>
    <x v="490"/>
    <x v="8"/>
    <x v="1816"/>
    <x v="1565"/>
    <x v="1235"/>
    <x v="221"/>
    <n v="2.5510000000000002"/>
    <n v="32.970999999999997"/>
    <n v="115.5"/>
  </r>
  <r>
    <x v="10"/>
    <x v="91"/>
    <x v="1531"/>
    <x v="6"/>
    <x v="3182"/>
    <x v="2728"/>
    <x v="2044"/>
    <x v="801"/>
    <n v="1.06"/>
    <n v="32.76"/>
    <n v="408.01000000000005"/>
  </r>
  <r>
    <x v="10"/>
    <x v="41"/>
    <x v="457"/>
    <x v="4"/>
    <x v="591"/>
    <x v="496"/>
    <x v="385"/>
    <x v="224"/>
    <n v="357000"/>
    <n v="32.484000000000002"/>
    <n v="69785.38"/>
  </r>
  <r>
    <x v="10"/>
    <x v="41"/>
    <x v="343"/>
    <x v="6"/>
    <x v="591"/>
    <x v="496"/>
    <x v="385"/>
    <x v="224"/>
    <n v="50000"/>
    <n v="32.76"/>
    <n v="9973.2000000000007"/>
  </r>
  <r>
    <x v="10"/>
    <x v="41"/>
    <x v="349"/>
    <x v="4"/>
    <x v="592"/>
    <x v="497"/>
    <x v="386"/>
    <x v="224"/>
    <n v="50000"/>
    <n v="32.78"/>
    <n v="10920"/>
  </r>
  <r>
    <x v="10"/>
    <x v="41"/>
    <x v="349"/>
    <x v="70"/>
    <x v="591"/>
    <x v="496"/>
    <x v="385"/>
    <x v="224"/>
    <n v="189000"/>
    <n v="32.805"/>
    <n v="39040.79"/>
  </r>
  <r>
    <x v="10"/>
    <x v="41"/>
    <x v="458"/>
    <x v="121"/>
    <x v="593"/>
    <x v="498"/>
    <x v="387"/>
    <x v="224"/>
    <n v="45992"/>
    <n v="65.61"/>
    <n v="11498"/>
  </r>
  <r>
    <x v="10"/>
    <x v="41"/>
    <x v="460"/>
    <x v="4"/>
    <x v="593"/>
    <x v="498"/>
    <x v="387"/>
    <x v="224"/>
    <n v="10626"/>
    <n v="32.808"/>
    <n v="20095.36"/>
  </r>
  <r>
    <x v="10"/>
    <x v="42"/>
    <x v="838"/>
    <x v="89"/>
    <x v="604"/>
    <x v="509"/>
    <x v="396"/>
    <x v="229"/>
    <n v="17.900000000000002"/>
    <n v="98.531000000000006"/>
    <n v="421.59000000000003"/>
  </r>
  <r>
    <x v="10"/>
    <x v="42"/>
    <x v="507"/>
    <x v="10"/>
    <x v="1823"/>
    <x v="1572"/>
    <x v="1241"/>
    <x v="225"/>
    <n v="2.5249999999999999"/>
    <n v="32.76"/>
    <n v="228.46"/>
  </r>
  <r>
    <x v="10"/>
    <x v="42"/>
    <x v="462"/>
    <x v="4"/>
    <x v="594"/>
    <x v="499"/>
    <x v="388"/>
    <x v="225"/>
    <n v="18850"/>
    <n v="32.792999999999999"/>
    <n v="45225.07"/>
  </r>
  <r>
    <x v="10"/>
    <x v="42"/>
    <x v="462"/>
    <x v="70"/>
    <x v="594"/>
    <x v="499"/>
    <x v="388"/>
    <x v="225"/>
    <n v="180962"/>
    <n v="131.482"/>
    <n v="500488.13"/>
  </r>
  <r>
    <x v="10"/>
    <x v="42"/>
    <x v="462"/>
    <x v="70"/>
    <x v="604"/>
    <x v="509"/>
    <x v="396"/>
    <x v="229"/>
    <n v="35"/>
    <n v="32.877000000000002"/>
    <n v="348.04"/>
  </r>
  <r>
    <x v="10"/>
    <x v="42"/>
    <x v="462"/>
    <x v="70"/>
    <x v="602"/>
    <x v="507"/>
    <x v="394"/>
    <x v="228"/>
    <n v="181"/>
    <n v="32.877000000000002"/>
    <n v="666.15"/>
  </r>
  <r>
    <x v="10"/>
    <x v="42"/>
    <x v="1030"/>
    <x v="86"/>
    <x v="602"/>
    <x v="507"/>
    <x v="394"/>
    <x v="228"/>
    <n v="38.67"/>
    <n v="32.877000000000002"/>
    <n v="440"/>
  </r>
  <r>
    <x v="10"/>
    <x v="42"/>
    <x v="233"/>
    <x v="73"/>
    <x v="596"/>
    <x v="501"/>
    <x v="390"/>
    <x v="225"/>
    <n v="60"/>
    <n v="32.805"/>
    <n v="30"/>
  </r>
  <r>
    <x v="10"/>
    <x v="42"/>
    <x v="233"/>
    <x v="73"/>
    <x v="594"/>
    <x v="499"/>
    <x v="388"/>
    <x v="225"/>
    <n v="103"/>
    <n v="32.805"/>
    <n v="430"/>
  </r>
  <r>
    <x v="10"/>
    <x v="42"/>
    <x v="343"/>
    <x v="14"/>
    <x v="596"/>
    <x v="501"/>
    <x v="390"/>
    <x v="225"/>
    <n v="22110"/>
    <n v="65.739000000000004"/>
    <n v="37915"/>
  </r>
  <r>
    <x v="10"/>
    <x v="42"/>
    <x v="343"/>
    <x v="105"/>
    <x v="596"/>
    <x v="501"/>
    <x v="390"/>
    <x v="225"/>
    <n v="871"/>
    <n v="32.942"/>
    <n v="1675.91"/>
  </r>
  <r>
    <x v="10"/>
    <x v="42"/>
    <x v="839"/>
    <x v="104"/>
    <x v="596"/>
    <x v="501"/>
    <x v="390"/>
    <x v="225"/>
    <n v="1096"/>
    <n v="32.877000000000002"/>
    <n v="2122.7800000000002"/>
  </r>
  <r>
    <x v="10"/>
    <x v="42"/>
    <x v="348"/>
    <x v="67"/>
    <x v="596"/>
    <x v="501"/>
    <x v="390"/>
    <x v="225"/>
    <n v="2025"/>
    <n v="32.877000000000002"/>
    <n v="10602.85"/>
  </r>
  <r>
    <x v="10"/>
    <x v="42"/>
    <x v="109"/>
    <x v="66"/>
    <x v="1403"/>
    <x v="1196"/>
    <x v="960"/>
    <x v="235"/>
    <n v="3507.59"/>
    <n v="66.085999999999999"/>
    <n v="45639.71"/>
  </r>
  <r>
    <x v="10"/>
    <x v="42"/>
    <x v="109"/>
    <x v="66"/>
    <x v="1821"/>
    <x v="1570"/>
    <x v="1239"/>
    <x v="235"/>
    <n v="65.14"/>
    <n v="33.042999999999999"/>
    <n v="999"/>
  </r>
  <r>
    <x v="10"/>
    <x v="42"/>
    <x v="464"/>
    <x v="95"/>
    <x v="604"/>
    <x v="509"/>
    <x v="396"/>
    <x v="229"/>
    <n v="4.4000000000000004"/>
    <n v="65.570999999999998"/>
    <n v="2214.4"/>
  </r>
  <r>
    <x v="10"/>
    <x v="42"/>
    <x v="357"/>
    <x v="95"/>
    <x v="594"/>
    <x v="499"/>
    <x v="388"/>
    <x v="225"/>
    <n v="2815.57"/>
    <n v="98.713999999999999"/>
    <n v="21005.15"/>
  </r>
  <r>
    <x v="10"/>
    <x v="42"/>
    <x v="466"/>
    <x v="95"/>
    <x v="594"/>
    <x v="499"/>
    <x v="388"/>
    <x v="225"/>
    <n v="1742.047"/>
    <n v="98.816000000000003"/>
    <n v="40140.990000000005"/>
  </r>
  <r>
    <x v="10"/>
    <x v="42"/>
    <x v="467"/>
    <x v="95"/>
    <x v="594"/>
    <x v="499"/>
    <x v="388"/>
    <x v="225"/>
    <n v="815.35"/>
    <n v="98.691000000000003"/>
    <n v="19316.900000000001"/>
  </r>
  <r>
    <x v="10"/>
    <x v="42"/>
    <x v="468"/>
    <x v="95"/>
    <x v="594"/>
    <x v="499"/>
    <x v="388"/>
    <x v="225"/>
    <n v="825"/>
    <n v="65.61"/>
    <n v="5010"/>
  </r>
  <r>
    <x v="10"/>
    <x v="42"/>
    <x v="468"/>
    <x v="89"/>
    <x v="604"/>
    <x v="509"/>
    <x v="396"/>
    <x v="229"/>
    <n v="7.7220000000000004"/>
    <n v="98.566000000000003"/>
    <n v="3191.27"/>
  </r>
  <r>
    <x v="10"/>
    <x v="42"/>
    <x v="469"/>
    <x v="6"/>
    <x v="608"/>
    <x v="511"/>
    <x v="398"/>
    <x v="231"/>
    <n v="424230"/>
    <n v="920.91499999999996"/>
    <n v="871952.62"/>
  </r>
  <r>
    <x v="10"/>
    <x v="42"/>
    <x v="469"/>
    <x v="6"/>
    <x v="609"/>
    <x v="512"/>
    <x v="399"/>
    <x v="231"/>
    <n v="13020"/>
    <n v="32.96"/>
    <n v="27734.560000000001"/>
  </r>
  <r>
    <x v="10"/>
    <x v="42"/>
    <x v="469"/>
    <x v="70"/>
    <x v="606"/>
    <x v="510"/>
    <x v="397"/>
    <x v="230"/>
    <n v="50766"/>
    <n v="65.685000000000002"/>
    <n v="59234.65"/>
  </r>
  <r>
    <x v="10"/>
    <x v="42"/>
    <x v="469"/>
    <x v="70"/>
    <x v="608"/>
    <x v="511"/>
    <x v="398"/>
    <x v="231"/>
    <n v="99334.119000000006"/>
    <n v="329.512"/>
    <n v="209225.93000000002"/>
  </r>
  <r>
    <x v="10"/>
    <x v="42"/>
    <x v="469"/>
    <x v="70"/>
    <x v="609"/>
    <x v="512"/>
    <x v="399"/>
    <x v="231"/>
    <n v="24790.885000000002"/>
    <n v="198.07499999999999"/>
    <n v="66238.12000000001"/>
  </r>
  <r>
    <x v="10"/>
    <x v="42"/>
    <x v="469"/>
    <x v="70"/>
    <x v="610"/>
    <x v="513"/>
    <x v="400"/>
    <x v="231"/>
    <n v="23058.240000000002"/>
    <n v="263.83999999999997"/>
    <n v="63142.030000000006"/>
  </r>
  <r>
    <x v="10"/>
    <x v="42"/>
    <x v="227"/>
    <x v="39"/>
    <x v="604"/>
    <x v="509"/>
    <x v="396"/>
    <x v="229"/>
    <n v="19.400000000000002"/>
    <n v="33.213999999999999"/>
    <n v="250"/>
  </r>
  <r>
    <x v="10"/>
    <x v="42"/>
    <x v="227"/>
    <x v="72"/>
    <x v="605"/>
    <x v="499"/>
    <x v="388"/>
    <x v="225"/>
    <n v="180"/>
    <n v="32.808"/>
    <n v="2268"/>
  </r>
  <r>
    <x v="10"/>
    <x v="42"/>
    <x v="789"/>
    <x v="4"/>
    <x v="596"/>
    <x v="501"/>
    <x v="390"/>
    <x v="225"/>
    <n v="272"/>
    <n v="32.731000000000002"/>
    <n v="1799.9"/>
  </r>
  <r>
    <x v="10"/>
    <x v="42"/>
    <x v="511"/>
    <x v="104"/>
    <x v="612"/>
    <x v="502"/>
    <x v="391"/>
    <x v="225"/>
    <n v="27.321000000000002"/>
    <n v="32.877000000000002"/>
    <n v="516.5"/>
  </r>
  <r>
    <x v="10"/>
    <x v="42"/>
    <x v="841"/>
    <x v="95"/>
    <x v="604"/>
    <x v="509"/>
    <x v="396"/>
    <x v="229"/>
    <n v="0.17"/>
    <n v="32.779000000000003"/>
    <n v="123"/>
  </r>
  <r>
    <x v="10"/>
    <x v="42"/>
    <x v="492"/>
    <x v="5"/>
    <x v="596"/>
    <x v="501"/>
    <x v="390"/>
    <x v="225"/>
    <n v="3"/>
    <n v="33.042999999999999"/>
    <n v="80"/>
  </r>
  <r>
    <x v="10"/>
    <x v="42"/>
    <x v="472"/>
    <x v="6"/>
    <x v="596"/>
    <x v="501"/>
    <x v="390"/>
    <x v="225"/>
    <n v="14345"/>
    <n v="131.32"/>
    <n v="18350.690000000002"/>
  </r>
  <r>
    <x v="10"/>
    <x v="42"/>
    <x v="472"/>
    <x v="6"/>
    <x v="602"/>
    <x v="507"/>
    <x v="394"/>
    <x v="228"/>
    <n v="2017"/>
    <n v="32.96"/>
    <n v="2656.85"/>
  </r>
  <r>
    <x v="10"/>
    <x v="42"/>
    <x v="472"/>
    <x v="14"/>
    <x v="596"/>
    <x v="501"/>
    <x v="390"/>
    <x v="225"/>
    <n v="55049"/>
    <n v="98.510999999999996"/>
    <n v="76643.34"/>
  </r>
  <r>
    <x v="10"/>
    <x v="42"/>
    <x v="472"/>
    <x v="77"/>
    <x v="596"/>
    <x v="501"/>
    <x v="390"/>
    <x v="225"/>
    <n v="8265"/>
    <n v="32.877000000000002"/>
    <n v="12906.400000000001"/>
  </r>
  <r>
    <x v="10"/>
    <x v="42"/>
    <x v="472"/>
    <x v="24"/>
    <x v="596"/>
    <x v="501"/>
    <x v="390"/>
    <x v="225"/>
    <n v="330"/>
    <n v="32.877000000000002"/>
    <n v="397.6"/>
  </r>
  <r>
    <x v="10"/>
    <x v="42"/>
    <x v="472"/>
    <x v="110"/>
    <x v="596"/>
    <x v="501"/>
    <x v="390"/>
    <x v="225"/>
    <n v="35400"/>
    <n v="164.32499999999999"/>
    <n v="42736.480000000003"/>
  </r>
  <r>
    <x v="10"/>
    <x v="42"/>
    <x v="472"/>
    <x v="95"/>
    <x v="596"/>
    <x v="501"/>
    <x v="390"/>
    <x v="225"/>
    <n v="9659"/>
    <n v="32.884"/>
    <n v="11175"/>
  </r>
  <r>
    <x v="10"/>
    <x v="42"/>
    <x v="472"/>
    <x v="89"/>
    <x v="596"/>
    <x v="501"/>
    <x v="390"/>
    <x v="225"/>
    <n v="8357"/>
    <n v="164.32300000000001"/>
    <n v="11560"/>
  </r>
  <r>
    <x v="10"/>
    <x v="42"/>
    <x v="472"/>
    <x v="89"/>
    <x v="602"/>
    <x v="507"/>
    <x v="394"/>
    <x v="228"/>
    <n v="333"/>
    <n v="32.771000000000001"/>
    <n v="525"/>
  </r>
  <r>
    <x v="10"/>
    <x v="42"/>
    <x v="473"/>
    <x v="44"/>
    <x v="612"/>
    <x v="502"/>
    <x v="391"/>
    <x v="225"/>
    <n v="6620"/>
    <n v="33.042999999999999"/>
    <n v="25711"/>
  </r>
  <r>
    <x v="10"/>
    <x v="42"/>
    <x v="1679"/>
    <x v="89"/>
    <x v="596"/>
    <x v="501"/>
    <x v="390"/>
    <x v="225"/>
    <n v="262.5"/>
    <n v="33.042999999999999"/>
    <n v="449.16"/>
  </r>
  <r>
    <x v="10"/>
    <x v="42"/>
    <x v="474"/>
    <x v="89"/>
    <x v="604"/>
    <x v="509"/>
    <x v="396"/>
    <x v="229"/>
    <n v="6.4590000000000005"/>
    <n v="32.881"/>
    <n v="586.36"/>
  </r>
  <r>
    <x v="10"/>
    <x v="42"/>
    <x v="460"/>
    <x v="4"/>
    <x v="610"/>
    <x v="513"/>
    <x v="400"/>
    <x v="231"/>
    <n v="2342"/>
    <n v="32.808"/>
    <n v="8435.130000000001"/>
  </r>
  <r>
    <x v="10"/>
    <x v="42"/>
    <x v="1752"/>
    <x v="4"/>
    <x v="3183"/>
    <x v="2729"/>
    <x v="2045"/>
    <x v="802"/>
    <n v="115"/>
    <n v="33.042999999999999"/>
    <n v="3240"/>
  </r>
  <r>
    <x v="10"/>
    <x v="42"/>
    <x v="475"/>
    <x v="95"/>
    <x v="594"/>
    <x v="499"/>
    <x v="388"/>
    <x v="225"/>
    <n v="9040.15"/>
    <n v="196.97200000000001"/>
    <n v="84964.900000000009"/>
  </r>
  <r>
    <x v="10"/>
    <x v="42"/>
    <x v="326"/>
    <x v="70"/>
    <x v="596"/>
    <x v="501"/>
    <x v="390"/>
    <x v="225"/>
    <n v="19"/>
    <n v="32.884"/>
    <n v="25.220000000000002"/>
  </r>
  <r>
    <x v="10"/>
    <x v="42"/>
    <x v="1749"/>
    <x v="95"/>
    <x v="596"/>
    <x v="501"/>
    <x v="390"/>
    <x v="225"/>
    <n v="1427"/>
    <n v="32.779000000000003"/>
    <n v="4950.7800000000007"/>
  </r>
  <r>
    <x v="10"/>
    <x v="42"/>
    <x v="477"/>
    <x v="89"/>
    <x v="594"/>
    <x v="499"/>
    <x v="388"/>
    <x v="225"/>
    <n v="29274.608"/>
    <n v="263.173"/>
    <n v="187294.08000000002"/>
  </r>
  <r>
    <x v="10"/>
    <x v="42"/>
    <x v="477"/>
    <x v="89"/>
    <x v="605"/>
    <x v="499"/>
    <x v="388"/>
    <x v="225"/>
    <n v="939.06000000000006"/>
    <n v="33.042999999999999"/>
    <n v="8293.74"/>
  </r>
  <r>
    <x v="10"/>
    <x v="42"/>
    <x v="477"/>
    <x v="89"/>
    <x v="604"/>
    <x v="509"/>
    <x v="396"/>
    <x v="229"/>
    <n v="0.749"/>
    <n v="32.96"/>
    <n v="565.59"/>
  </r>
  <r>
    <x v="10"/>
    <x v="43"/>
    <x v="527"/>
    <x v="73"/>
    <x v="620"/>
    <x v="522"/>
    <x v="409"/>
    <x v="236"/>
    <n v="4.5000000000000005E-2"/>
    <n v="32.848999999999997"/>
    <n v="2.66"/>
  </r>
  <r>
    <x v="10"/>
    <x v="43"/>
    <x v="1030"/>
    <x v="6"/>
    <x v="620"/>
    <x v="522"/>
    <x v="409"/>
    <x v="236"/>
    <n v="34.85"/>
    <n v="32.758000000000003"/>
    <n v="115.5"/>
  </r>
  <r>
    <x v="10"/>
    <x v="43"/>
    <x v="1030"/>
    <x v="84"/>
    <x v="620"/>
    <x v="522"/>
    <x v="409"/>
    <x v="236"/>
    <n v="29.41"/>
    <n v="32.96"/>
    <n v="90"/>
  </r>
  <r>
    <x v="10"/>
    <x v="43"/>
    <x v="109"/>
    <x v="66"/>
    <x v="1827"/>
    <x v="1576"/>
    <x v="1245"/>
    <x v="607"/>
    <n v="107.27000000000001"/>
    <n v="33.042999999999999"/>
    <n v="1645"/>
  </r>
  <r>
    <x v="10"/>
    <x v="43"/>
    <x v="845"/>
    <x v="10"/>
    <x v="619"/>
    <x v="521"/>
    <x v="408"/>
    <x v="237"/>
    <n v="13"/>
    <n v="33.08"/>
    <n v="192"/>
  </r>
  <r>
    <x v="10"/>
    <x v="43"/>
    <x v="1753"/>
    <x v="10"/>
    <x v="619"/>
    <x v="521"/>
    <x v="408"/>
    <x v="237"/>
    <n v="116"/>
    <n v="32.732999999999997"/>
    <n v="1254.3100000000002"/>
  </r>
  <r>
    <x v="10"/>
    <x v="43"/>
    <x v="481"/>
    <x v="95"/>
    <x v="620"/>
    <x v="522"/>
    <x v="409"/>
    <x v="236"/>
    <n v="653.5"/>
    <n v="98.855999999999995"/>
    <n v="8201.85"/>
  </r>
  <r>
    <x v="10"/>
    <x v="43"/>
    <x v="482"/>
    <x v="8"/>
    <x v="623"/>
    <x v="525"/>
    <x v="412"/>
    <x v="236"/>
    <n v="275"/>
    <n v="65.927000000000007"/>
    <n v="1938"/>
  </r>
  <r>
    <x v="10"/>
    <x v="43"/>
    <x v="434"/>
    <x v="24"/>
    <x v="619"/>
    <x v="521"/>
    <x v="408"/>
    <x v="237"/>
    <n v="2.6560000000000001"/>
    <n v="32.868000000000002"/>
    <n v="300"/>
  </r>
  <r>
    <x v="10"/>
    <x v="43"/>
    <x v="299"/>
    <x v="55"/>
    <x v="624"/>
    <x v="526"/>
    <x v="413"/>
    <x v="239"/>
    <n v="4.7"/>
    <n v="65.884"/>
    <n v="555.5"/>
  </r>
  <r>
    <x v="10"/>
    <x v="43"/>
    <x v="299"/>
    <x v="55"/>
    <x v="623"/>
    <x v="525"/>
    <x v="412"/>
    <x v="236"/>
    <n v="21.880000000000003"/>
    <n v="98.825999999999993"/>
    <n v="563.43000000000006"/>
  </r>
  <r>
    <x v="10"/>
    <x v="43"/>
    <x v="299"/>
    <x v="10"/>
    <x v="623"/>
    <x v="525"/>
    <x v="412"/>
    <x v="236"/>
    <n v="9.5"/>
    <n v="32.970999999999997"/>
    <n v="64.48"/>
  </r>
  <r>
    <x v="10"/>
    <x v="43"/>
    <x v="299"/>
    <x v="67"/>
    <x v="623"/>
    <x v="525"/>
    <x v="412"/>
    <x v="236"/>
    <n v="0"/>
    <n v="32.877000000000002"/>
    <n v="0"/>
  </r>
  <r>
    <x v="10"/>
    <x v="43"/>
    <x v="464"/>
    <x v="55"/>
    <x v="620"/>
    <x v="522"/>
    <x v="409"/>
    <x v="236"/>
    <n v="994.32"/>
    <n v="33.212000000000003"/>
    <n v="11940"/>
  </r>
  <r>
    <x v="10"/>
    <x v="43"/>
    <x v="464"/>
    <x v="10"/>
    <x v="620"/>
    <x v="522"/>
    <x v="409"/>
    <x v="236"/>
    <n v="1061.51"/>
    <n v="32.942"/>
    <n v="22571.760000000002"/>
  </r>
  <r>
    <x v="10"/>
    <x v="43"/>
    <x v="464"/>
    <x v="95"/>
    <x v="620"/>
    <x v="522"/>
    <x v="409"/>
    <x v="236"/>
    <n v="328.91"/>
    <n v="131.291"/>
    <n v="10661.310000000001"/>
  </r>
  <r>
    <x v="10"/>
    <x v="43"/>
    <x v="357"/>
    <x v="95"/>
    <x v="620"/>
    <x v="522"/>
    <x v="409"/>
    <x v="236"/>
    <n v="2704.9100000000003"/>
    <n v="131.50700000000001"/>
    <n v="32650.600000000002"/>
  </r>
  <r>
    <x v="10"/>
    <x v="43"/>
    <x v="846"/>
    <x v="70"/>
    <x v="620"/>
    <x v="522"/>
    <x v="409"/>
    <x v="236"/>
    <n v="1080"/>
    <n v="32.808"/>
    <n v="8667"/>
  </r>
  <r>
    <x v="10"/>
    <x v="43"/>
    <x v="466"/>
    <x v="95"/>
    <x v="620"/>
    <x v="522"/>
    <x v="409"/>
    <x v="236"/>
    <n v="874.92900000000009"/>
    <n v="98.816000000000003"/>
    <n v="20272.010000000002"/>
  </r>
  <r>
    <x v="10"/>
    <x v="43"/>
    <x v="467"/>
    <x v="95"/>
    <x v="620"/>
    <x v="522"/>
    <x v="409"/>
    <x v="236"/>
    <n v="203.08"/>
    <n v="98.691000000000003"/>
    <n v="4543.7"/>
  </r>
  <r>
    <x v="10"/>
    <x v="43"/>
    <x v="468"/>
    <x v="95"/>
    <x v="619"/>
    <x v="521"/>
    <x v="408"/>
    <x v="237"/>
    <n v="15748"/>
    <n v="98.917000000000002"/>
    <n v="59021"/>
  </r>
  <r>
    <x v="10"/>
    <x v="43"/>
    <x v="360"/>
    <x v="55"/>
    <x v="623"/>
    <x v="525"/>
    <x v="412"/>
    <x v="236"/>
    <n v="7.5"/>
    <n v="33.042999999999999"/>
    <n v="256.45"/>
  </r>
  <r>
    <x v="10"/>
    <x v="43"/>
    <x v="360"/>
    <x v="70"/>
    <x v="623"/>
    <x v="525"/>
    <x v="412"/>
    <x v="236"/>
    <n v="15"/>
    <n v="32.877000000000002"/>
    <n v="505.86"/>
  </r>
  <r>
    <x v="10"/>
    <x v="43"/>
    <x v="1157"/>
    <x v="8"/>
    <x v="620"/>
    <x v="522"/>
    <x v="409"/>
    <x v="236"/>
    <n v="50"/>
    <n v="32.779000000000003"/>
    <n v="140"/>
  </r>
  <r>
    <x v="10"/>
    <x v="43"/>
    <x v="485"/>
    <x v="44"/>
    <x v="622"/>
    <x v="524"/>
    <x v="411"/>
    <x v="238"/>
    <n v="647"/>
    <n v="131.53200000000001"/>
    <n v="1673"/>
  </r>
  <r>
    <x v="10"/>
    <x v="43"/>
    <x v="487"/>
    <x v="6"/>
    <x v="623"/>
    <x v="525"/>
    <x v="412"/>
    <x v="236"/>
    <n v="85.3"/>
    <n v="32.844000000000001"/>
    <n v="22023.600000000002"/>
  </r>
  <r>
    <x v="10"/>
    <x v="43"/>
    <x v="89"/>
    <x v="77"/>
    <x v="620"/>
    <x v="522"/>
    <x v="409"/>
    <x v="236"/>
    <n v="1.3"/>
    <n v="32.877000000000002"/>
    <n v="300"/>
  </r>
  <r>
    <x v="10"/>
    <x v="43"/>
    <x v="471"/>
    <x v="1"/>
    <x v="623"/>
    <x v="525"/>
    <x v="412"/>
    <x v="236"/>
    <n v="100"/>
    <n v="32.877000000000002"/>
    <n v="852.62"/>
  </r>
  <r>
    <x v="10"/>
    <x v="43"/>
    <x v="488"/>
    <x v="6"/>
    <x v="619"/>
    <x v="521"/>
    <x v="408"/>
    <x v="237"/>
    <n v="365.40000000000003"/>
    <n v="32.877000000000002"/>
    <n v="1011.82"/>
  </r>
  <r>
    <x v="10"/>
    <x v="43"/>
    <x v="488"/>
    <x v="10"/>
    <x v="619"/>
    <x v="521"/>
    <x v="408"/>
    <x v="237"/>
    <n v="70"/>
    <n v="32.877000000000002"/>
    <n v="320"/>
  </r>
  <r>
    <x v="10"/>
    <x v="43"/>
    <x v="474"/>
    <x v="89"/>
    <x v="620"/>
    <x v="522"/>
    <x v="409"/>
    <x v="236"/>
    <n v="53.245000000000005"/>
    <n v="32.970999999999997"/>
    <n v="3411.79"/>
  </r>
  <r>
    <x v="10"/>
    <x v="43"/>
    <x v="475"/>
    <x v="95"/>
    <x v="620"/>
    <x v="522"/>
    <x v="409"/>
    <x v="236"/>
    <n v="227.20000000000002"/>
    <n v="131.24600000000001"/>
    <n v="2941.4500000000003"/>
  </r>
  <r>
    <x v="10"/>
    <x v="43"/>
    <x v="477"/>
    <x v="89"/>
    <x v="620"/>
    <x v="522"/>
    <x v="409"/>
    <x v="236"/>
    <n v="764.44100000000003"/>
    <n v="98.664000000000001"/>
    <n v="4208.8600000000006"/>
  </r>
  <r>
    <x v="10"/>
    <x v="44"/>
    <x v="494"/>
    <x v="1"/>
    <x v="627"/>
    <x v="528"/>
    <x v="415"/>
    <x v="241"/>
    <n v="69.5"/>
    <n v="32.942"/>
    <n v="4448"/>
  </r>
  <r>
    <x v="10"/>
    <x v="45"/>
    <x v="515"/>
    <x v="6"/>
    <x v="3184"/>
    <x v="2730"/>
    <x v="2046"/>
    <x v="650"/>
    <n v="365.02000000000004"/>
    <n v="65.697999999999993"/>
    <n v="9495.24"/>
  </r>
  <r>
    <x v="10"/>
    <x v="45"/>
    <x v="167"/>
    <x v="5"/>
    <x v="636"/>
    <x v="529"/>
    <x v="416"/>
    <x v="242"/>
    <n v="14120"/>
    <n v="65.92"/>
    <n v="181492.09"/>
  </r>
  <r>
    <x v="10"/>
    <x v="45"/>
    <x v="167"/>
    <x v="4"/>
    <x v="629"/>
    <x v="529"/>
    <x v="416"/>
    <x v="242"/>
    <n v="2494"/>
    <n v="32.792999999999999"/>
    <n v="15335.070000000002"/>
  </r>
  <r>
    <x v="10"/>
    <x v="45"/>
    <x v="167"/>
    <x v="17"/>
    <x v="628"/>
    <x v="529"/>
    <x v="416"/>
    <x v="242"/>
    <n v="14104"/>
    <n v="65.61"/>
    <n v="284696.60000000003"/>
  </r>
  <r>
    <x v="10"/>
    <x v="45"/>
    <x v="167"/>
    <x v="73"/>
    <x v="628"/>
    <x v="529"/>
    <x v="416"/>
    <x v="242"/>
    <n v="6046"/>
    <n v="131.27799999999999"/>
    <n v="116943.72"/>
  </r>
  <r>
    <x v="10"/>
    <x v="45"/>
    <x v="167"/>
    <x v="73"/>
    <x v="635"/>
    <x v="529"/>
    <x v="416"/>
    <x v="242"/>
    <n v="4801"/>
    <n v="32.758000000000003"/>
    <n v="89062.040000000008"/>
  </r>
  <r>
    <x v="10"/>
    <x v="45"/>
    <x v="167"/>
    <x v="73"/>
    <x v="637"/>
    <x v="529"/>
    <x v="416"/>
    <x v="242"/>
    <n v="7060"/>
    <n v="32.758000000000003"/>
    <n v="77936.67"/>
  </r>
  <r>
    <x v="10"/>
    <x v="45"/>
    <x v="167"/>
    <x v="73"/>
    <x v="629"/>
    <x v="529"/>
    <x v="416"/>
    <x v="242"/>
    <n v="7080"/>
    <n v="66.085999999999999"/>
    <n v="53562.3"/>
  </r>
  <r>
    <x v="10"/>
    <x v="45"/>
    <x v="167"/>
    <x v="73"/>
    <x v="630"/>
    <x v="529"/>
    <x v="416"/>
    <x v="242"/>
    <n v="16296"/>
    <n v="65.924000000000007"/>
    <n v="106574.03"/>
  </r>
  <r>
    <x v="10"/>
    <x v="45"/>
    <x v="167"/>
    <x v="0"/>
    <x v="629"/>
    <x v="529"/>
    <x v="416"/>
    <x v="242"/>
    <n v="24545"/>
    <n v="32.758000000000003"/>
    <n v="135234.9"/>
  </r>
  <r>
    <x v="10"/>
    <x v="45"/>
    <x v="848"/>
    <x v="4"/>
    <x v="654"/>
    <x v="537"/>
    <x v="424"/>
    <x v="244"/>
    <n v="11551"/>
    <n v="33.08"/>
    <n v="53535.520000000004"/>
  </r>
  <r>
    <x v="10"/>
    <x v="45"/>
    <x v="848"/>
    <x v="4"/>
    <x v="1414"/>
    <x v="533"/>
    <x v="420"/>
    <x v="243"/>
    <n v="10036"/>
    <n v="33.08"/>
    <n v="27715.52"/>
  </r>
  <r>
    <x v="10"/>
    <x v="45"/>
    <x v="1681"/>
    <x v="1"/>
    <x v="651"/>
    <x v="535"/>
    <x v="422"/>
    <x v="245"/>
    <n v="78.7"/>
    <n v="32.805"/>
    <n v="2361"/>
  </r>
  <r>
    <x v="10"/>
    <x v="45"/>
    <x v="169"/>
    <x v="5"/>
    <x v="3000"/>
    <x v="529"/>
    <x v="416"/>
    <x v="242"/>
    <n v="898"/>
    <n v="32.808"/>
    <n v="22370.82"/>
  </r>
  <r>
    <x v="10"/>
    <x v="45"/>
    <x v="169"/>
    <x v="5"/>
    <x v="636"/>
    <x v="529"/>
    <x v="416"/>
    <x v="242"/>
    <n v="15263"/>
    <n v="65.616"/>
    <n v="173668.80000000002"/>
  </r>
  <r>
    <x v="10"/>
    <x v="45"/>
    <x v="169"/>
    <x v="5"/>
    <x v="633"/>
    <x v="529"/>
    <x v="416"/>
    <x v="242"/>
    <n v="22804"/>
    <n v="32.848999999999997"/>
    <n v="194576.11000000002"/>
  </r>
  <r>
    <x v="10"/>
    <x v="45"/>
    <x v="169"/>
    <x v="5"/>
    <x v="630"/>
    <x v="529"/>
    <x v="416"/>
    <x v="242"/>
    <n v="6806"/>
    <n v="32.808"/>
    <n v="45141.61"/>
  </r>
  <r>
    <x v="10"/>
    <x v="45"/>
    <x v="169"/>
    <x v="78"/>
    <x v="636"/>
    <x v="529"/>
    <x v="416"/>
    <x v="242"/>
    <n v="13449"/>
    <n v="65.616"/>
    <n v="177495.54"/>
  </r>
  <r>
    <x v="10"/>
    <x v="45"/>
    <x v="169"/>
    <x v="17"/>
    <x v="631"/>
    <x v="530"/>
    <x v="417"/>
    <x v="243"/>
    <n v="9632"/>
    <n v="32.848999999999997"/>
    <n v="35125.17"/>
  </r>
  <r>
    <x v="10"/>
    <x v="45"/>
    <x v="169"/>
    <x v="17"/>
    <x v="628"/>
    <x v="529"/>
    <x v="416"/>
    <x v="242"/>
    <n v="13871"/>
    <n v="32.848999999999997"/>
    <n v="262761.58"/>
  </r>
  <r>
    <x v="10"/>
    <x v="45"/>
    <x v="169"/>
    <x v="17"/>
    <x v="630"/>
    <x v="529"/>
    <x v="416"/>
    <x v="242"/>
    <n v="8488"/>
    <n v="32.779000000000003"/>
    <n v="44945.86"/>
  </r>
  <r>
    <x v="10"/>
    <x v="45"/>
    <x v="169"/>
    <x v="17"/>
    <x v="2313"/>
    <x v="529"/>
    <x v="416"/>
    <x v="242"/>
    <n v="15843"/>
    <n v="65.628"/>
    <n v="58646.530000000006"/>
  </r>
  <r>
    <x v="10"/>
    <x v="45"/>
    <x v="169"/>
    <x v="73"/>
    <x v="629"/>
    <x v="529"/>
    <x v="416"/>
    <x v="242"/>
    <n v="4068"/>
    <n v="32.942"/>
    <n v="25901.32"/>
  </r>
  <r>
    <x v="10"/>
    <x v="45"/>
    <x v="169"/>
    <x v="73"/>
    <x v="630"/>
    <x v="529"/>
    <x v="416"/>
    <x v="242"/>
    <n v="5081"/>
    <n v="32.942"/>
    <n v="28830.33"/>
  </r>
  <r>
    <x v="10"/>
    <x v="45"/>
    <x v="169"/>
    <x v="66"/>
    <x v="628"/>
    <x v="529"/>
    <x v="416"/>
    <x v="242"/>
    <n v="19225"/>
    <n v="65.754000000000005"/>
    <n v="324610.84000000003"/>
  </r>
  <r>
    <x v="10"/>
    <x v="45"/>
    <x v="169"/>
    <x v="21"/>
    <x v="636"/>
    <x v="529"/>
    <x v="416"/>
    <x v="242"/>
    <n v="1830"/>
    <n v="33.08"/>
    <n v="20177.100000000002"/>
  </r>
  <r>
    <x v="10"/>
    <x v="45"/>
    <x v="169"/>
    <x v="21"/>
    <x v="633"/>
    <x v="529"/>
    <x v="416"/>
    <x v="242"/>
    <n v="9575"/>
    <n v="33.08"/>
    <n v="91839.22"/>
  </r>
  <r>
    <x v="10"/>
    <x v="45"/>
    <x v="169"/>
    <x v="34"/>
    <x v="636"/>
    <x v="529"/>
    <x v="416"/>
    <x v="242"/>
    <n v="5995"/>
    <n v="32.808"/>
    <n v="116065.26000000001"/>
  </r>
  <r>
    <x v="10"/>
    <x v="45"/>
    <x v="169"/>
    <x v="0"/>
    <x v="631"/>
    <x v="530"/>
    <x v="417"/>
    <x v="243"/>
    <n v="20607"/>
    <n v="66.085999999999999"/>
    <n v="63300.12"/>
  </r>
  <r>
    <x v="10"/>
    <x v="45"/>
    <x v="169"/>
    <x v="0"/>
    <x v="2549"/>
    <x v="529"/>
    <x v="416"/>
    <x v="242"/>
    <n v="23509"/>
    <n v="65.61"/>
    <n v="339502.58"/>
  </r>
  <r>
    <x v="10"/>
    <x v="45"/>
    <x v="169"/>
    <x v="0"/>
    <x v="632"/>
    <x v="529"/>
    <x v="416"/>
    <x v="242"/>
    <n v="23701"/>
    <n v="32.808"/>
    <n v="297163.97000000003"/>
  </r>
  <r>
    <x v="10"/>
    <x v="45"/>
    <x v="169"/>
    <x v="28"/>
    <x v="637"/>
    <x v="529"/>
    <x v="416"/>
    <x v="242"/>
    <n v="13549"/>
    <n v="65.92"/>
    <n v="168906.67"/>
  </r>
  <r>
    <x v="10"/>
    <x v="45"/>
    <x v="169"/>
    <x v="3"/>
    <x v="636"/>
    <x v="529"/>
    <x v="416"/>
    <x v="242"/>
    <n v="13948"/>
    <n v="65.688000000000002"/>
    <n v="202076.87"/>
  </r>
  <r>
    <x v="10"/>
    <x v="45"/>
    <x v="169"/>
    <x v="3"/>
    <x v="637"/>
    <x v="529"/>
    <x v="416"/>
    <x v="242"/>
    <n v="22093"/>
    <n v="65.616"/>
    <n v="272500.12"/>
  </r>
  <r>
    <x v="10"/>
    <x v="45"/>
    <x v="169"/>
    <x v="3"/>
    <x v="630"/>
    <x v="529"/>
    <x v="416"/>
    <x v="242"/>
    <n v="19279"/>
    <n v="32.844000000000001"/>
    <n v="95014.88"/>
  </r>
  <r>
    <x v="10"/>
    <x v="45"/>
    <x v="491"/>
    <x v="109"/>
    <x v="640"/>
    <x v="531"/>
    <x v="418"/>
    <x v="244"/>
    <n v="9303"/>
    <n v="32.805"/>
    <n v="112935.14"/>
  </r>
  <r>
    <x v="10"/>
    <x v="45"/>
    <x v="491"/>
    <x v="109"/>
    <x v="641"/>
    <x v="531"/>
    <x v="418"/>
    <x v="244"/>
    <n v="9594"/>
    <n v="32.805"/>
    <n v="115392.61"/>
  </r>
  <r>
    <x v="10"/>
    <x v="45"/>
    <x v="491"/>
    <x v="109"/>
    <x v="657"/>
    <x v="531"/>
    <x v="418"/>
    <x v="244"/>
    <n v="27967"/>
    <n v="98.531999999999996"/>
    <n v="159152.52000000002"/>
  </r>
  <r>
    <x v="10"/>
    <x v="45"/>
    <x v="491"/>
    <x v="109"/>
    <x v="658"/>
    <x v="531"/>
    <x v="418"/>
    <x v="244"/>
    <n v="8958"/>
    <n v="32.805"/>
    <n v="42605.950000000004"/>
  </r>
  <r>
    <x v="10"/>
    <x v="45"/>
    <x v="491"/>
    <x v="109"/>
    <x v="644"/>
    <x v="532"/>
    <x v="419"/>
    <x v="244"/>
    <n v="27720"/>
    <n v="98.415000000000006"/>
    <n v="143449.30000000002"/>
  </r>
  <r>
    <x v="10"/>
    <x v="45"/>
    <x v="491"/>
    <x v="17"/>
    <x v="666"/>
    <x v="538"/>
    <x v="418"/>
    <x v="244"/>
    <n v="78327"/>
    <n v="295.286"/>
    <n v="1081486.72"/>
  </r>
  <r>
    <x v="10"/>
    <x v="45"/>
    <x v="491"/>
    <x v="0"/>
    <x v="640"/>
    <x v="531"/>
    <x v="418"/>
    <x v="244"/>
    <n v="27537"/>
    <n v="98.631"/>
    <n v="321496.47000000003"/>
  </r>
  <r>
    <x v="10"/>
    <x v="45"/>
    <x v="491"/>
    <x v="0"/>
    <x v="641"/>
    <x v="531"/>
    <x v="418"/>
    <x v="244"/>
    <n v="9162"/>
    <n v="32.877000000000002"/>
    <n v="106241.01000000001"/>
  </r>
  <r>
    <x v="10"/>
    <x v="45"/>
    <x v="491"/>
    <x v="0"/>
    <x v="666"/>
    <x v="538"/>
    <x v="418"/>
    <x v="244"/>
    <n v="18349"/>
    <n v="65.754000000000005"/>
    <n v="212522.76"/>
  </r>
  <r>
    <x v="10"/>
    <x v="45"/>
    <x v="491"/>
    <x v="0"/>
    <x v="644"/>
    <x v="532"/>
    <x v="419"/>
    <x v="244"/>
    <n v="27527"/>
    <n v="98.274000000000001"/>
    <n v="237633.19"/>
  </r>
  <r>
    <x v="10"/>
    <x v="45"/>
    <x v="1021"/>
    <x v="0"/>
    <x v="3185"/>
    <x v="531"/>
    <x v="418"/>
    <x v="244"/>
    <n v="25638"/>
    <n v="32.811"/>
    <n v="45348.4"/>
  </r>
  <r>
    <x v="10"/>
    <x v="45"/>
    <x v="170"/>
    <x v="5"/>
    <x v="628"/>
    <x v="529"/>
    <x v="416"/>
    <x v="242"/>
    <n v="11729"/>
    <n v="98.516000000000005"/>
    <n v="200045.92"/>
  </r>
  <r>
    <x v="10"/>
    <x v="45"/>
    <x v="170"/>
    <x v="5"/>
    <x v="635"/>
    <x v="529"/>
    <x v="416"/>
    <x v="242"/>
    <n v="74660"/>
    <n v="164.43600000000001"/>
    <n v="1154534.44"/>
  </r>
  <r>
    <x v="10"/>
    <x v="45"/>
    <x v="170"/>
    <x v="5"/>
    <x v="646"/>
    <x v="529"/>
    <x v="416"/>
    <x v="242"/>
    <n v="4782"/>
    <n v="32.868000000000002"/>
    <n v="78373.790000000008"/>
  </r>
  <r>
    <x v="10"/>
    <x v="45"/>
    <x v="170"/>
    <x v="5"/>
    <x v="636"/>
    <x v="529"/>
    <x v="416"/>
    <x v="242"/>
    <n v="132354"/>
    <n v="295.36799999999999"/>
    <n v="1592316.9300000002"/>
  </r>
  <r>
    <x v="10"/>
    <x v="45"/>
    <x v="170"/>
    <x v="5"/>
    <x v="637"/>
    <x v="529"/>
    <x v="416"/>
    <x v="242"/>
    <n v="70420"/>
    <n v="164.01599999999999"/>
    <n v="638753.58000000007"/>
  </r>
  <r>
    <x v="10"/>
    <x v="45"/>
    <x v="170"/>
    <x v="5"/>
    <x v="633"/>
    <x v="529"/>
    <x v="416"/>
    <x v="242"/>
    <n v="28699"/>
    <n v="164.02600000000001"/>
    <n v="236638.2"/>
  </r>
  <r>
    <x v="10"/>
    <x v="45"/>
    <x v="170"/>
    <x v="5"/>
    <x v="629"/>
    <x v="529"/>
    <x v="416"/>
    <x v="242"/>
    <n v="24464"/>
    <n v="65.647999999999996"/>
    <n v="161140.38"/>
  </r>
  <r>
    <x v="10"/>
    <x v="45"/>
    <x v="170"/>
    <x v="4"/>
    <x v="628"/>
    <x v="529"/>
    <x v="416"/>
    <x v="242"/>
    <n v="15062"/>
    <n v="65.762"/>
    <n v="299513.53000000003"/>
  </r>
  <r>
    <x v="10"/>
    <x v="45"/>
    <x v="170"/>
    <x v="109"/>
    <x v="633"/>
    <x v="529"/>
    <x v="416"/>
    <x v="242"/>
    <n v="19852"/>
    <n v="64.141999999999996"/>
    <n v="122992.46"/>
  </r>
  <r>
    <x v="10"/>
    <x v="45"/>
    <x v="170"/>
    <x v="20"/>
    <x v="635"/>
    <x v="529"/>
    <x v="416"/>
    <x v="242"/>
    <n v="12931"/>
    <n v="32.942"/>
    <n v="188663.38"/>
  </r>
  <r>
    <x v="10"/>
    <x v="45"/>
    <x v="170"/>
    <x v="14"/>
    <x v="637"/>
    <x v="529"/>
    <x v="416"/>
    <x v="242"/>
    <n v="11964"/>
    <n v="32.844000000000001"/>
    <n v="112319.5"/>
  </r>
  <r>
    <x v="10"/>
    <x v="45"/>
    <x v="170"/>
    <x v="24"/>
    <x v="631"/>
    <x v="530"/>
    <x v="417"/>
    <x v="243"/>
    <n v="8887"/>
    <n v="98.34"/>
    <n v="57060.72"/>
  </r>
  <r>
    <x v="10"/>
    <x v="45"/>
    <x v="170"/>
    <x v="24"/>
    <x v="647"/>
    <x v="533"/>
    <x v="420"/>
    <x v="243"/>
    <n v="2206"/>
    <n v="32.78"/>
    <n v="2257.71"/>
  </r>
  <r>
    <x v="10"/>
    <x v="45"/>
    <x v="170"/>
    <x v="24"/>
    <x v="648"/>
    <x v="533"/>
    <x v="420"/>
    <x v="243"/>
    <n v="2128"/>
    <n v="32.78"/>
    <n v="2802.21"/>
  </r>
  <r>
    <x v="10"/>
    <x v="45"/>
    <x v="170"/>
    <x v="0"/>
    <x v="671"/>
    <x v="537"/>
    <x v="424"/>
    <x v="244"/>
    <n v="23222"/>
    <n v="32.811"/>
    <n v="131141.07"/>
  </r>
  <r>
    <x v="10"/>
    <x v="45"/>
    <x v="170"/>
    <x v="0"/>
    <x v="649"/>
    <x v="534"/>
    <x v="421"/>
    <x v="244"/>
    <n v="23648"/>
    <n v="32.881"/>
    <n v="85809.900000000009"/>
  </r>
  <r>
    <x v="10"/>
    <x v="45"/>
    <x v="170"/>
    <x v="0"/>
    <x v="631"/>
    <x v="530"/>
    <x v="417"/>
    <x v="243"/>
    <n v="50493"/>
    <n v="196.929"/>
    <n v="244710.49000000002"/>
  </r>
  <r>
    <x v="10"/>
    <x v="45"/>
    <x v="170"/>
    <x v="0"/>
    <x v="650"/>
    <x v="529"/>
    <x v="416"/>
    <x v="242"/>
    <n v="120929"/>
    <n v="98.433000000000007"/>
    <n v="910616.27"/>
  </r>
  <r>
    <x v="10"/>
    <x v="45"/>
    <x v="1754"/>
    <x v="17"/>
    <x v="3186"/>
    <x v="530"/>
    <x v="417"/>
    <x v="243"/>
    <n v="2026"/>
    <n v="32.805"/>
    <n v="3594.84"/>
  </r>
  <r>
    <x v="10"/>
    <x v="45"/>
    <x v="1754"/>
    <x v="17"/>
    <x v="3187"/>
    <x v="533"/>
    <x v="420"/>
    <x v="243"/>
    <n v="7302"/>
    <n v="32.805"/>
    <n v="21824.97"/>
  </r>
  <r>
    <x v="10"/>
    <x v="45"/>
    <x v="1754"/>
    <x v="17"/>
    <x v="1831"/>
    <x v="533"/>
    <x v="420"/>
    <x v="243"/>
    <n v="4915"/>
    <n v="32.805"/>
    <n v="5602.0700000000006"/>
  </r>
  <r>
    <x v="10"/>
    <x v="45"/>
    <x v="492"/>
    <x v="5"/>
    <x v="651"/>
    <x v="535"/>
    <x v="422"/>
    <x v="245"/>
    <n v="99"/>
    <n v="33.042999999999999"/>
    <n v="6570"/>
  </r>
  <r>
    <x v="10"/>
    <x v="45"/>
    <x v="492"/>
    <x v="5"/>
    <x v="652"/>
    <x v="536"/>
    <x v="423"/>
    <x v="245"/>
    <n v="96.25"/>
    <n v="66.085999999999999"/>
    <n v="7571.5"/>
  </r>
  <r>
    <x v="10"/>
    <x v="45"/>
    <x v="492"/>
    <x v="79"/>
    <x v="651"/>
    <x v="535"/>
    <x v="422"/>
    <x v="245"/>
    <n v="66"/>
    <n v="32.826999999999998"/>
    <n v="3888"/>
  </r>
  <r>
    <x v="10"/>
    <x v="45"/>
    <x v="492"/>
    <x v="79"/>
    <x v="652"/>
    <x v="536"/>
    <x v="423"/>
    <x v="245"/>
    <n v="123"/>
    <n v="65.653999999999996"/>
    <n v="8379"/>
  </r>
  <r>
    <x v="10"/>
    <x v="45"/>
    <x v="492"/>
    <x v="79"/>
    <x v="653"/>
    <x v="536"/>
    <x v="423"/>
    <x v="245"/>
    <n v="35.25"/>
    <n v="32.826999999999998"/>
    <n v="5499"/>
  </r>
  <r>
    <x v="10"/>
    <x v="45"/>
    <x v="492"/>
    <x v="10"/>
    <x v="652"/>
    <x v="536"/>
    <x v="423"/>
    <x v="245"/>
    <n v="12"/>
    <n v="32.76"/>
    <n v="744"/>
  </r>
  <r>
    <x v="10"/>
    <x v="45"/>
    <x v="492"/>
    <x v="1"/>
    <x v="651"/>
    <x v="535"/>
    <x v="422"/>
    <x v="245"/>
    <n v="589"/>
    <n v="65.828000000000003"/>
    <n v="35384"/>
  </r>
  <r>
    <x v="10"/>
    <x v="45"/>
    <x v="492"/>
    <x v="1"/>
    <x v="652"/>
    <x v="536"/>
    <x v="423"/>
    <x v="245"/>
    <n v="475"/>
    <n v="197.48400000000001"/>
    <n v="31334"/>
  </r>
  <r>
    <x v="10"/>
    <x v="45"/>
    <x v="492"/>
    <x v="1"/>
    <x v="653"/>
    <x v="536"/>
    <x v="423"/>
    <x v="245"/>
    <n v="81"/>
    <n v="65.736000000000004"/>
    <n v="11010"/>
  </r>
  <r>
    <x v="10"/>
    <x v="45"/>
    <x v="492"/>
    <x v="24"/>
    <x v="651"/>
    <x v="535"/>
    <x v="422"/>
    <x v="245"/>
    <n v="143.51000000000002"/>
    <n v="33.08"/>
    <n v="10616"/>
  </r>
  <r>
    <x v="10"/>
    <x v="45"/>
    <x v="492"/>
    <x v="24"/>
    <x v="652"/>
    <x v="536"/>
    <x v="423"/>
    <x v="245"/>
    <n v="161.45000000000002"/>
    <n v="99.24"/>
    <n v="11943"/>
  </r>
  <r>
    <x v="10"/>
    <x v="45"/>
    <x v="492"/>
    <x v="24"/>
    <x v="653"/>
    <x v="536"/>
    <x v="423"/>
    <x v="245"/>
    <n v="76.040000000000006"/>
    <n v="33.08"/>
    <n v="5625"/>
  </r>
  <r>
    <x v="10"/>
    <x v="45"/>
    <x v="471"/>
    <x v="1"/>
    <x v="628"/>
    <x v="529"/>
    <x v="416"/>
    <x v="242"/>
    <n v="79.55"/>
    <n v="32.877000000000002"/>
    <n v="4375.25"/>
  </r>
  <r>
    <x v="10"/>
    <x v="45"/>
    <x v="471"/>
    <x v="1"/>
    <x v="651"/>
    <x v="535"/>
    <x v="422"/>
    <x v="245"/>
    <n v="1103.5"/>
    <n v="32.877000000000002"/>
    <n v="49195.130000000005"/>
  </r>
  <r>
    <x v="10"/>
    <x v="45"/>
    <x v="471"/>
    <x v="34"/>
    <x v="628"/>
    <x v="529"/>
    <x v="416"/>
    <x v="242"/>
    <n v="9891"/>
    <n v="32.96"/>
    <n v="250632"/>
  </r>
  <r>
    <x v="10"/>
    <x v="45"/>
    <x v="471"/>
    <x v="65"/>
    <x v="651"/>
    <x v="535"/>
    <x v="422"/>
    <x v="245"/>
    <n v="25.5"/>
    <n v="32.771000000000001"/>
    <n v="510"/>
  </r>
  <r>
    <x v="10"/>
    <x v="45"/>
    <x v="493"/>
    <x v="109"/>
    <x v="661"/>
    <x v="537"/>
    <x v="424"/>
    <x v="244"/>
    <n v="22848"/>
    <n v="98.546999999999997"/>
    <n v="146587.96000000002"/>
  </r>
  <r>
    <x v="10"/>
    <x v="45"/>
    <x v="493"/>
    <x v="78"/>
    <x v="666"/>
    <x v="538"/>
    <x v="418"/>
    <x v="244"/>
    <n v="26702"/>
    <n v="32.811"/>
    <n v="286437.95"/>
  </r>
  <r>
    <x v="10"/>
    <x v="45"/>
    <x v="493"/>
    <x v="17"/>
    <x v="673"/>
    <x v="534"/>
    <x v="421"/>
    <x v="244"/>
    <n v="11220"/>
    <n v="98.531999999999996"/>
    <n v="117169.41"/>
  </r>
  <r>
    <x v="10"/>
    <x v="45"/>
    <x v="493"/>
    <x v="0"/>
    <x v="640"/>
    <x v="531"/>
    <x v="418"/>
    <x v="244"/>
    <n v="38641"/>
    <n v="66.085999999999999"/>
    <n v="363695.59"/>
  </r>
  <r>
    <x v="10"/>
    <x v="45"/>
    <x v="493"/>
    <x v="0"/>
    <x v="658"/>
    <x v="531"/>
    <x v="418"/>
    <x v="244"/>
    <n v="25977"/>
    <n v="33.042999999999999"/>
    <n v="96715.33"/>
  </r>
  <r>
    <x v="10"/>
    <x v="45"/>
    <x v="493"/>
    <x v="0"/>
    <x v="660"/>
    <x v="531"/>
    <x v="418"/>
    <x v="244"/>
    <n v="77878"/>
    <n v="98.462999999999994"/>
    <n v="162438.08000000002"/>
  </r>
  <r>
    <x v="10"/>
    <x v="45"/>
    <x v="493"/>
    <x v="0"/>
    <x v="656"/>
    <x v="537"/>
    <x v="424"/>
    <x v="244"/>
    <n v="12580"/>
    <n v="65.516000000000005"/>
    <n v="136014.97"/>
  </r>
  <r>
    <x v="10"/>
    <x v="45"/>
    <x v="493"/>
    <x v="0"/>
    <x v="662"/>
    <x v="537"/>
    <x v="424"/>
    <x v="244"/>
    <n v="73400"/>
    <n v="263.45"/>
    <n v="417676.27"/>
  </r>
  <r>
    <x v="10"/>
    <x v="45"/>
    <x v="493"/>
    <x v="0"/>
    <x v="663"/>
    <x v="537"/>
    <x v="424"/>
    <x v="244"/>
    <n v="12565"/>
    <n v="65.762"/>
    <n v="67648.5"/>
  </r>
  <r>
    <x v="10"/>
    <x v="45"/>
    <x v="493"/>
    <x v="0"/>
    <x v="649"/>
    <x v="534"/>
    <x v="421"/>
    <x v="244"/>
    <n v="23608"/>
    <n v="98.643000000000001"/>
    <n v="101860.56"/>
  </r>
  <r>
    <x v="10"/>
    <x v="45"/>
    <x v="494"/>
    <x v="1"/>
    <x v="651"/>
    <x v="535"/>
    <x v="422"/>
    <x v="245"/>
    <n v="239"/>
    <n v="32.942"/>
    <n v="10867.33"/>
  </r>
  <r>
    <x v="10"/>
    <x v="45"/>
    <x v="495"/>
    <x v="0"/>
    <x v="659"/>
    <x v="531"/>
    <x v="418"/>
    <x v="244"/>
    <n v="47540"/>
    <n v="65.652000000000001"/>
    <n v="132582.29"/>
  </r>
  <r>
    <x v="10"/>
    <x v="45"/>
    <x v="495"/>
    <x v="28"/>
    <x v="1411"/>
    <x v="531"/>
    <x v="418"/>
    <x v="244"/>
    <n v="18121"/>
    <n v="32.808"/>
    <n v="80299.150000000009"/>
  </r>
  <r>
    <x v="10"/>
    <x v="45"/>
    <x v="496"/>
    <x v="5"/>
    <x v="628"/>
    <x v="529"/>
    <x v="416"/>
    <x v="242"/>
    <n v="22401"/>
    <n v="32.78"/>
    <n v="397873.81"/>
  </r>
  <r>
    <x v="10"/>
    <x v="45"/>
    <x v="496"/>
    <x v="5"/>
    <x v="637"/>
    <x v="529"/>
    <x v="416"/>
    <x v="242"/>
    <n v="23401"/>
    <n v="32.96"/>
    <n v="234770.99000000002"/>
  </r>
  <r>
    <x v="10"/>
    <x v="45"/>
    <x v="496"/>
    <x v="4"/>
    <x v="629"/>
    <x v="529"/>
    <x v="416"/>
    <x v="242"/>
    <n v="5956.9000000000005"/>
    <n v="65.884"/>
    <n v="50082.700000000004"/>
  </r>
  <r>
    <x v="10"/>
    <x v="45"/>
    <x v="496"/>
    <x v="78"/>
    <x v="1412"/>
    <x v="537"/>
    <x v="424"/>
    <x v="244"/>
    <n v="11976"/>
    <n v="65.92"/>
    <n v="150287.5"/>
  </r>
  <r>
    <x v="10"/>
    <x v="45"/>
    <x v="496"/>
    <x v="78"/>
    <x v="668"/>
    <x v="537"/>
    <x v="424"/>
    <x v="244"/>
    <n v="11933"/>
    <n v="65.754000000000005"/>
    <n v="93458.94"/>
  </r>
  <r>
    <x v="10"/>
    <x v="45"/>
    <x v="496"/>
    <x v="78"/>
    <x v="638"/>
    <x v="529"/>
    <x v="416"/>
    <x v="242"/>
    <n v="22782.100000000002"/>
    <n v="33.042999999999999"/>
    <n v="376763.98000000004"/>
  </r>
  <r>
    <x v="10"/>
    <x v="45"/>
    <x v="496"/>
    <x v="17"/>
    <x v="667"/>
    <x v="538"/>
    <x v="418"/>
    <x v="244"/>
    <n v="48368"/>
    <n v="65.623000000000005"/>
    <n v="630421.15"/>
  </r>
  <r>
    <x v="10"/>
    <x v="45"/>
    <x v="496"/>
    <x v="117"/>
    <x v="3000"/>
    <x v="529"/>
    <x v="416"/>
    <x v="242"/>
    <n v="17539"/>
    <n v="32.877000000000002"/>
    <n v="251885.41"/>
  </r>
  <r>
    <x v="10"/>
    <x v="45"/>
    <x v="496"/>
    <x v="117"/>
    <x v="635"/>
    <x v="529"/>
    <x v="416"/>
    <x v="242"/>
    <n v="19107"/>
    <n v="32.877000000000002"/>
    <n v="217112.80000000002"/>
  </r>
  <r>
    <x v="10"/>
    <x v="45"/>
    <x v="496"/>
    <x v="24"/>
    <x v="1410"/>
    <x v="534"/>
    <x v="421"/>
    <x v="244"/>
    <n v="18716"/>
    <n v="32.634999999999998"/>
    <n v="153803.38"/>
  </r>
  <r>
    <x v="10"/>
    <x v="45"/>
    <x v="496"/>
    <x v="0"/>
    <x v="670"/>
    <x v="537"/>
    <x v="424"/>
    <x v="244"/>
    <n v="23659"/>
    <n v="65.61"/>
    <n v="378497.61000000004"/>
  </r>
  <r>
    <x v="10"/>
    <x v="45"/>
    <x v="496"/>
    <x v="0"/>
    <x v="1412"/>
    <x v="537"/>
    <x v="424"/>
    <x v="244"/>
    <n v="23417"/>
    <n v="65.61"/>
    <n v="330806.3"/>
  </r>
  <r>
    <x v="10"/>
    <x v="45"/>
    <x v="496"/>
    <x v="0"/>
    <x v="671"/>
    <x v="537"/>
    <x v="424"/>
    <x v="244"/>
    <n v="140194"/>
    <n v="328.20400000000001"/>
    <n v="908899.06"/>
  </r>
  <r>
    <x v="10"/>
    <x v="45"/>
    <x v="496"/>
    <x v="0"/>
    <x v="649"/>
    <x v="534"/>
    <x v="421"/>
    <x v="244"/>
    <n v="23403"/>
    <n v="32.545999999999999"/>
    <n v="97206.56"/>
  </r>
  <r>
    <x v="10"/>
    <x v="45"/>
    <x v="496"/>
    <x v="0"/>
    <x v="635"/>
    <x v="529"/>
    <x v="416"/>
    <x v="242"/>
    <n v="13760"/>
    <n v="32.758000000000003"/>
    <n v="240806.73"/>
  </r>
  <r>
    <x v="10"/>
    <x v="45"/>
    <x v="496"/>
    <x v="0"/>
    <x v="646"/>
    <x v="529"/>
    <x v="416"/>
    <x v="242"/>
    <n v="23223"/>
    <n v="32.758000000000003"/>
    <n v="346602.39"/>
  </r>
  <r>
    <x v="10"/>
    <x v="45"/>
    <x v="497"/>
    <x v="109"/>
    <x v="1411"/>
    <x v="531"/>
    <x v="418"/>
    <x v="244"/>
    <n v="21191"/>
    <n v="32.78"/>
    <n v="89282.98000000001"/>
  </r>
  <r>
    <x v="10"/>
    <x v="45"/>
    <x v="497"/>
    <x v="0"/>
    <x v="659"/>
    <x v="531"/>
    <x v="418"/>
    <x v="244"/>
    <n v="52236"/>
    <n v="65.822999999999993"/>
    <n v="189038.98"/>
  </r>
  <r>
    <x v="10"/>
    <x v="45"/>
    <x v="497"/>
    <x v="0"/>
    <x v="3188"/>
    <x v="2731"/>
    <x v="2047"/>
    <x v="242"/>
    <n v="0"/>
    <n v="32.771000000000001"/>
    <n v="0"/>
  </r>
  <r>
    <x v="10"/>
    <x v="45"/>
    <x v="850"/>
    <x v="24"/>
    <x v="1832"/>
    <x v="533"/>
    <x v="420"/>
    <x v="243"/>
    <n v="11977"/>
    <n v="32.78"/>
    <n v="51222.400000000001"/>
  </r>
  <r>
    <x v="10"/>
    <x v="45"/>
    <x v="850"/>
    <x v="0"/>
    <x v="3189"/>
    <x v="531"/>
    <x v="418"/>
    <x v="244"/>
    <n v="22533"/>
    <n v="66.085999999999999"/>
    <n v="74328.650000000009"/>
  </r>
  <r>
    <x v="10"/>
    <x v="45"/>
    <x v="850"/>
    <x v="0"/>
    <x v="3188"/>
    <x v="2731"/>
    <x v="2047"/>
    <x v="242"/>
    <n v="11245"/>
    <n v="32.877000000000002"/>
    <n v="26425.75"/>
  </r>
  <r>
    <x v="10"/>
    <x v="47"/>
    <x v="498"/>
    <x v="2"/>
    <x v="677"/>
    <x v="540"/>
    <x v="426"/>
    <x v="247"/>
    <n v="25540"/>
    <n v="32.811"/>
    <n v="12115.54"/>
  </r>
  <r>
    <x v="10"/>
    <x v="47"/>
    <x v="1755"/>
    <x v="39"/>
    <x v="3190"/>
    <x v="2732"/>
    <x v="2048"/>
    <x v="803"/>
    <n v="7612.3490000000002"/>
    <n v="32.877000000000002"/>
    <n v="8959.18"/>
  </r>
  <r>
    <x v="10"/>
    <x v="48"/>
    <x v="234"/>
    <x v="70"/>
    <x v="681"/>
    <x v="544"/>
    <x v="430"/>
    <x v="251"/>
    <n v="1420"/>
    <n v="65.745000000000005"/>
    <n v="74196.760000000009"/>
  </r>
  <r>
    <x v="10"/>
    <x v="48"/>
    <x v="386"/>
    <x v="4"/>
    <x v="682"/>
    <x v="545"/>
    <x v="431"/>
    <x v="250"/>
    <n v="2258.1390000000001"/>
    <n v="65.92"/>
    <n v="8032.6100000000006"/>
  </r>
  <r>
    <x v="10"/>
    <x v="48"/>
    <x v="386"/>
    <x v="14"/>
    <x v="3191"/>
    <x v="2733"/>
    <x v="971"/>
    <x v="250"/>
    <n v="639"/>
    <n v="65.697999999999993"/>
    <n v="3206.33"/>
  </r>
  <r>
    <x v="10"/>
    <x v="48"/>
    <x v="386"/>
    <x v="70"/>
    <x v="682"/>
    <x v="545"/>
    <x v="431"/>
    <x v="250"/>
    <n v="443"/>
    <n v="32.811"/>
    <n v="2828.63"/>
  </r>
  <r>
    <x v="10"/>
    <x v="48"/>
    <x v="1032"/>
    <x v="70"/>
    <x v="2322"/>
    <x v="1990"/>
    <x v="430"/>
    <x v="251"/>
    <n v="3530.4300000000003"/>
    <n v="32.942"/>
    <n v="17637.48"/>
  </r>
  <r>
    <x v="10"/>
    <x v="48"/>
    <x v="499"/>
    <x v="6"/>
    <x v="683"/>
    <x v="546"/>
    <x v="432"/>
    <x v="250"/>
    <n v="19487.982"/>
    <n v="98.721000000000004"/>
    <n v="222087.48"/>
  </r>
  <r>
    <x v="10"/>
    <x v="48"/>
    <x v="499"/>
    <x v="4"/>
    <x v="683"/>
    <x v="546"/>
    <x v="432"/>
    <x v="250"/>
    <n v="38975.971000000005"/>
    <n v="196.88499999999999"/>
    <n v="449888.88"/>
  </r>
  <r>
    <x v="10"/>
    <x v="48"/>
    <x v="499"/>
    <x v="10"/>
    <x v="683"/>
    <x v="546"/>
    <x v="432"/>
    <x v="250"/>
    <n v="6495.9960000000001"/>
    <n v="32.78"/>
    <n v="67570.38"/>
  </r>
  <r>
    <x v="10"/>
    <x v="48"/>
    <x v="499"/>
    <x v="36"/>
    <x v="683"/>
    <x v="546"/>
    <x v="432"/>
    <x v="250"/>
    <n v="5104"/>
    <n v="32.877000000000002"/>
    <n v="54263.71"/>
  </r>
  <r>
    <x v="10"/>
    <x v="48"/>
    <x v="499"/>
    <x v="67"/>
    <x v="683"/>
    <x v="546"/>
    <x v="432"/>
    <x v="250"/>
    <n v="10207.998"/>
    <n v="65.837000000000003"/>
    <n v="106834.44"/>
  </r>
  <r>
    <x v="10"/>
    <x v="48"/>
    <x v="499"/>
    <x v="39"/>
    <x v="683"/>
    <x v="546"/>
    <x v="432"/>
    <x v="250"/>
    <n v="5103.9980000000005"/>
    <n v="32.78"/>
    <n v="54263.71"/>
  </r>
  <r>
    <x v="10"/>
    <x v="48"/>
    <x v="499"/>
    <x v="66"/>
    <x v="1421"/>
    <x v="1207"/>
    <x v="971"/>
    <x v="250"/>
    <n v="10399.998"/>
    <n v="65.837000000000003"/>
    <n v="57020.5"/>
  </r>
  <r>
    <x v="10"/>
    <x v="48"/>
    <x v="499"/>
    <x v="34"/>
    <x v="683"/>
    <x v="546"/>
    <x v="432"/>
    <x v="250"/>
    <n v="10207.998"/>
    <n v="65.739999999999995"/>
    <n v="106834.44"/>
  </r>
  <r>
    <x v="10"/>
    <x v="85"/>
    <x v="1462"/>
    <x v="70"/>
    <x v="2736"/>
    <x v="2346"/>
    <x v="1798"/>
    <x v="754"/>
    <n v="278.68200000000002"/>
    <n v="32.877000000000002"/>
    <n v="2922.1000000000004"/>
  </r>
  <r>
    <x v="10"/>
    <x v="49"/>
    <x v="515"/>
    <x v="6"/>
    <x v="3192"/>
    <x v="2734"/>
    <x v="2049"/>
    <x v="804"/>
    <n v="418.96000000000004"/>
    <n v="65.697999999999993"/>
    <n v="19403.100000000002"/>
  </r>
  <r>
    <x v="10"/>
    <x v="49"/>
    <x v="501"/>
    <x v="5"/>
    <x v="685"/>
    <x v="548"/>
    <x v="434"/>
    <x v="253"/>
    <n v="0.1"/>
    <n v="33.08"/>
    <n v="197.99"/>
  </r>
  <r>
    <x v="10"/>
    <x v="49"/>
    <x v="501"/>
    <x v="6"/>
    <x v="685"/>
    <x v="548"/>
    <x v="434"/>
    <x v="253"/>
    <n v="178.4"/>
    <n v="98.962999999999994"/>
    <n v="6287.6500000000005"/>
  </r>
  <r>
    <x v="10"/>
    <x v="49"/>
    <x v="501"/>
    <x v="4"/>
    <x v="684"/>
    <x v="547"/>
    <x v="433"/>
    <x v="252"/>
    <n v="602.9"/>
    <n v="66.088999999999999"/>
    <n v="8767.3900000000012"/>
  </r>
  <r>
    <x v="10"/>
    <x v="49"/>
    <x v="501"/>
    <x v="79"/>
    <x v="685"/>
    <x v="548"/>
    <x v="434"/>
    <x v="253"/>
    <n v="242.70000000000002"/>
    <n v="98.587999999999994"/>
    <n v="13991.900000000001"/>
  </r>
  <r>
    <x v="10"/>
    <x v="49"/>
    <x v="501"/>
    <x v="1"/>
    <x v="684"/>
    <x v="547"/>
    <x v="433"/>
    <x v="252"/>
    <n v="26.1"/>
    <n v="98.497"/>
    <n v="1006.58"/>
  </r>
  <r>
    <x v="10"/>
    <x v="49"/>
    <x v="501"/>
    <x v="1"/>
    <x v="687"/>
    <x v="550"/>
    <x v="436"/>
    <x v="252"/>
    <n v="22.900000000000002"/>
    <n v="32.970999999999997"/>
    <n v="1052.26"/>
  </r>
  <r>
    <x v="10"/>
    <x v="49"/>
    <x v="501"/>
    <x v="1"/>
    <x v="685"/>
    <x v="548"/>
    <x v="434"/>
    <x v="253"/>
    <n v="2003.6000000000001"/>
    <n v="1184.615"/>
    <n v="81328.98000000001"/>
  </r>
  <r>
    <x v="10"/>
    <x v="49"/>
    <x v="501"/>
    <x v="1"/>
    <x v="686"/>
    <x v="549"/>
    <x v="435"/>
    <x v="253"/>
    <n v="164.6"/>
    <n v="98.528000000000006"/>
    <n v="6484.81"/>
  </r>
  <r>
    <x v="10"/>
    <x v="49"/>
    <x v="501"/>
    <x v="14"/>
    <x v="685"/>
    <x v="548"/>
    <x v="434"/>
    <x v="253"/>
    <n v="63.7"/>
    <n v="263.03399999999999"/>
    <n v="7736.1200000000008"/>
  </r>
  <r>
    <x v="10"/>
    <x v="49"/>
    <x v="501"/>
    <x v="8"/>
    <x v="685"/>
    <x v="548"/>
    <x v="434"/>
    <x v="253"/>
    <n v="43.800000000000004"/>
    <n v="131.78899999999999"/>
    <n v="3860.57"/>
  </r>
  <r>
    <x v="10"/>
    <x v="49"/>
    <x v="501"/>
    <x v="106"/>
    <x v="685"/>
    <x v="548"/>
    <x v="434"/>
    <x v="253"/>
    <n v="97.4"/>
    <n v="65.891999999999996"/>
    <n v="4332.4000000000005"/>
  </r>
  <r>
    <x v="10"/>
    <x v="49"/>
    <x v="501"/>
    <x v="15"/>
    <x v="685"/>
    <x v="548"/>
    <x v="434"/>
    <x v="253"/>
    <n v="2.9000000000000004"/>
    <n v="98.628"/>
    <n v="920.68000000000006"/>
  </r>
  <r>
    <x v="10"/>
    <x v="49"/>
    <x v="501"/>
    <x v="86"/>
    <x v="686"/>
    <x v="549"/>
    <x v="435"/>
    <x v="253"/>
    <n v="4.2"/>
    <n v="32.96"/>
    <n v="178.08"/>
  </r>
  <r>
    <x v="10"/>
    <x v="49"/>
    <x v="501"/>
    <x v="2"/>
    <x v="685"/>
    <x v="548"/>
    <x v="434"/>
    <x v="253"/>
    <n v="1.8"/>
    <n v="32.805"/>
    <n v="161.03"/>
  </r>
  <r>
    <x v="10"/>
    <x v="49"/>
    <x v="501"/>
    <x v="17"/>
    <x v="685"/>
    <x v="548"/>
    <x v="434"/>
    <x v="253"/>
    <n v="11.700000000000001"/>
    <n v="32.942"/>
    <n v="1079.4100000000001"/>
  </r>
  <r>
    <x v="10"/>
    <x v="49"/>
    <x v="501"/>
    <x v="140"/>
    <x v="685"/>
    <x v="548"/>
    <x v="434"/>
    <x v="253"/>
    <n v="35.9"/>
    <n v="32.877000000000002"/>
    <n v="1316.8200000000002"/>
  </r>
  <r>
    <x v="10"/>
    <x v="49"/>
    <x v="501"/>
    <x v="66"/>
    <x v="685"/>
    <x v="548"/>
    <x v="434"/>
    <x v="253"/>
    <n v="8.9"/>
    <n v="32.78"/>
    <n v="591.69000000000005"/>
  </r>
  <r>
    <x v="10"/>
    <x v="49"/>
    <x v="501"/>
    <x v="87"/>
    <x v="685"/>
    <x v="548"/>
    <x v="434"/>
    <x v="253"/>
    <n v="196.20000000000002"/>
    <n v="65.721000000000004"/>
    <n v="8717.4"/>
  </r>
  <r>
    <x v="10"/>
    <x v="49"/>
    <x v="501"/>
    <x v="70"/>
    <x v="685"/>
    <x v="548"/>
    <x v="434"/>
    <x v="253"/>
    <n v="58.400000000000006"/>
    <n v="32.884"/>
    <n v="2519.56"/>
  </r>
  <r>
    <x v="10"/>
    <x v="49"/>
    <x v="501"/>
    <x v="24"/>
    <x v="685"/>
    <x v="548"/>
    <x v="434"/>
    <x v="253"/>
    <n v="251.60000000000002"/>
    <n v="262.93599999999998"/>
    <n v="14024.61"/>
  </r>
  <r>
    <x v="10"/>
    <x v="49"/>
    <x v="501"/>
    <x v="53"/>
    <x v="685"/>
    <x v="548"/>
    <x v="434"/>
    <x v="253"/>
    <n v="10.3"/>
    <n v="32.811"/>
    <n v="451.01000000000005"/>
  </r>
  <r>
    <x v="10"/>
    <x v="50"/>
    <x v="601"/>
    <x v="1"/>
    <x v="1424"/>
    <x v="1210"/>
    <x v="974"/>
    <x v="521"/>
    <n v="0.25"/>
    <n v="32.779000000000003"/>
    <n v="236.96"/>
  </r>
  <r>
    <x v="10"/>
    <x v="50"/>
    <x v="502"/>
    <x v="6"/>
    <x v="689"/>
    <x v="552"/>
    <x v="438"/>
    <x v="255"/>
    <n v="2747"/>
    <n v="131.89599999999999"/>
    <n v="26182.06"/>
  </r>
  <r>
    <x v="10"/>
    <x v="51"/>
    <x v="504"/>
    <x v="6"/>
    <x v="691"/>
    <x v="554"/>
    <x v="440"/>
    <x v="257"/>
    <n v="3585.1000000000004"/>
    <n v="32.877000000000002"/>
    <n v="16757.5"/>
  </r>
  <r>
    <x v="10"/>
    <x v="51"/>
    <x v="504"/>
    <x v="6"/>
    <x v="692"/>
    <x v="555"/>
    <x v="440"/>
    <x v="257"/>
    <n v="2021.25"/>
    <n v="32.877000000000002"/>
    <n v="22180.74"/>
  </r>
  <r>
    <x v="10"/>
    <x v="51"/>
    <x v="504"/>
    <x v="4"/>
    <x v="691"/>
    <x v="554"/>
    <x v="440"/>
    <x v="257"/>
    <n v="15285.880000000001"/>
    <n v="164.43899999999999"/>
    <n v="77947.47"/>
  </r>
  <r>
    <x v="10"/>
    <x v="51"/>
    <x v="504"/>
    <x v="4"/>
    <x v="692"/>
    <x v="555"/>
    <x v="440"/>
    <x v="257"/>
    <n v="11255.27"/>
    <n v="131.47900000000001"/>
    <n v="178887.78"/>
  </r>
  <r>
    <x v="10"/>
    <x v="51"/>
    <x v="504"/>
    <x v="39"/>
    <x v="691"/>
    <x v="554"/>
    <x v="440"/>
    <x v="257"/>
    <n v="1159.5"/>
    <n v="32.868000000000002"/>
    <n v="4814.22"/>
  </r>
  <r>
    <x v="10"/>
    <x v="51"/>
    <x v="504"/>
    <x v="66"/>
    <x v="691"/>
    <x v="554"/>
    <x v="440"/>
    <x v="257"/>
    <n v="19270.5"/>
    <n v="98.88"/>
    <n v="87425.040000000008"/>
  </r>
  <r>
    <x v="10"/>
    <x v="52"/>
    <x v="506"/>
    <x v="6"/>
    <x v="710"/>
    <x v="573"/>
    <x v="458"/>
    <x v="264"/>
    <n v="439.79"/>
    <n v="98.93"/>
    <n v="91295.33"/>
  </r>
  <r>
    <x v="10"/>
    <x v="52"/>
    <x v="506"/>
    <x v="1"/>
    <x v="710"/>
    <x v="573"/>
    <x v="458"/>
    <x v="264"/>
    <n v="60.61"/>
    <n v="32.78"/>
    <n v="11356.7"/>
  </r>
  <r>
    <x v="10"/>
    <x v="52"/>
    <x v="524"/>
    <x v="10"/>
    <x v="703"/>
    <x v="566"/>
    <x v="451"/>
    <x v="261"/>
    <n v="0.74099999999999999"/>
    <n v="32.877000000000002"/>
    <n v="11.200000000000001"/>
  </r>
  <r>
    <x v="10"/>
    <x v="52"/>
    <x v="524"/>
    <x v="10"/>
    <x v="719"/>
    <x v="581"/>
    <x v="466"/>
    <x v="269"/>
    <n v="14.894"/>
    <n v="32.877000000000002"/>
    <n v="225"/>
  </r>
  <r>
    <x v="10"/>
    <x v="52"/>
    <x v="524"/>
    <x v="10"/>
    <x v="731"/>
    <x v="591"/>
    <x v="476"/>
    <x v="269"/>
    <n v="3.177"/>
    <n v="32.877000000000002"/>
    <n v="48"/>
  </r>
  <r>
    <x v="10"/>
    <x v="52"/>
    <x v="524"/>
    <x v="10"/>
    <x v="1430"/>
    <x v="1216"/>
    <x v="980"/>
    <x v="263"/>
    <n v="0.19900000000000001"/>
    <n v="32.877000000000002"/>
    <n v="3"/>
  </r>
  <r>
    <x v="10"/>
    <x v="52"/>
    <x v="524"/>
    <x v="10"/>
    <x v="733"/>
    <x v="593"/>
    <x v="478"/>
    <x v="271"/>
    <n v="0.46300000000000002"/>
    <n v="32.877000000000002"/>
    <n v="7"/>
  </r>
  <r>
    <x v="10"/>
    <x v="52"/>
    <x v="507"/>
    <x v="10"/>
    <x v="698"/>
    <x v="561"/>
    <x v="446"/>
    <x v="259"/>
    <n v="0.79800000000000004"/>
    <n v="32.76"/>
    <n v="72.14"/>
  </r>
  <r>
    <x v="10"/>
    <x v="52"/>
    <x v="507"/>
    <x v="10"/>
    <x v="704"/>
    <x v="567"/>
    <x v="452"/>
    <x v="261"/>
    <n v="0.61"/>
    <n v="32.76"/>
    <n v="55.11"/>
  </r>
  <r>
    <x v="10"/>
    <x v="52"/>
    <x v="507"/>
    <x v="10"/>
    <x v="706"/>
    <x v="569"/>
    <x v="454"/>
    <x v="262"/>
    <n v="0.66600000000000004"/>
    <n v="32.76"/>
    <n v="60.120000000000005"/>
  </r>
  <r>
    <x v="10"/>
    <x v="52"/>
    <x v="507"/>
    <x v="10"/>
    <x v="707"/>
    <x v="570"/>
    <x v="455"/>
    <x v="262"/>
    <n v="0.97600000000000009"/>
    <n v="32.76"/>
    <n v="88.18"/>
  </r>
  <r>
    <x v="10"/>
    <x v="52"/>
    <x v="507"/>
    <x v="10"/>
    <x v="713"/>
    <x v="575"/>
    <x v="460"/>
    <x v="263"/>
    <n v="0.19900000000000001"/>
    <n v="32.76"/>
    <n v="18.04"/>
  </r>
  <r>
    <x v="10"/>
    <x v="52"/>
    <x v="1756"/>
    <x v="6"/>
    <x v="2744"/>
    <x v="2354"/>
    <x v="1803"/>
    <x v="266"/>
    <n v="92.956000000000003"/>
    <n v="32.844000000000001"/>
    <n v="6681.43"/>
  </r>
  <r>
    <x v="10"/>
    <x v="52"/>
    <x v="1756"/>
    <x v="6"/>
    <x v="2092"/>
    <x v="1796"/>
    <x v="1414"/>
    <x v="272"/>
    <n v="53.583000000000006"/>
    <n v="32.844000000000001"/>
    <n v="3851.4"/>
  </r>
  <r>
    <x v="10"/>
    <x v="52"/>
    <x v="1756"/>
    <x v="6"/>
    <x v="716"/>
    <x v="578"/>
    <x v="463"/>
    <x v="268"/>
    <n v="144.37700000000001"/>
    <n v="32.844000000000001"/>
    <n v="4906.76"/>
  </r>
  <r>
    <x v="10"/>
    <x v="52"/>
    <x v="1756"/>
    <x v="6"/>
    <x v="1840"/>
    <x v="1584"/>
    <x v="1250"/>
    <x v="269"/>
    <n v="60.124000000000002"/>
    <n v="32.844000000000001"/>
    <n v="2043.3600000000001"/>
  </r>
  <r>
    <x v="10"/>
    <x v="52"/>
    <x v="1756"/>
    <x v="6"/>
    <x v="707"/>
    <x v="570"/>
    <x v="455"/>
    <x v="262"/>
    <n v="338.89800000000002"/>
    <n v="98.531999999999996"/>
    <n v="11517.66"/>
  </r>
  <r>
    <x v="10"/>
    <x v="52"/>
    <x v="1756"/>
    <x v="6"/>
    <x v="712"/>
    <x v="575"/>
    <x v="460"/>
    <x v="263"/>
    <n v="281.459"/>
    <n v="65.688000000000002"/>
    <n v="20230.490000000002"/>
  </r>
  <r>
    <x v="10"/>
    <x v="52"/>
    <x v="347"/>
    <x v="55"/>
    <x v="716"/>
    <x v="578"/>
    <x v="463"/>
    <x v="268"/>
    <n v="1.5350000000000001"/>
    <n v="32.811"/>
    <n v="88.2"/>
  </r>
  <r>
    <x v="10"/>
    <x v="52"/>
    <x v="347"/>
    <x v="55"/>
    <x v="719"/>
    <x v="581"/>
    <x v="466"/>
    <x v="269"/>
    <n v="16.195"/>
    <n v="65.622"/>
    <n v="930.80000000000007"/>
  </r>
  <r>
    <x v="10"/>
    <x v="52"/>
    <x v="347"/>
    <x v="86"/>
    <x v="716"/>
    <x v="578"/>
    <x v="463"/>
    <x v="268"/>
    <n v="1160.56"/>
    <n v="32.877000000000002"/>
    <n v="45749.520000000004"/>
  </r>
  <r>
    <x v="10"/>
    <x v="52"/>
    <x v="347"/>
    <x v="86"/>
    <x v="1426"/>
    <x v="1212"/>
    <x v="976"/>
    <x v="271"/>
    <n v="38.036000000000001"/>
    <n v="32.877000000000002"/>
    <n v="1499.4"/>
  </r>
  <r>
    <x v="10"/>
    <x v="52"/>
    <x v="1036"/>
    <x v="6"/>
    <x v="709"/>
    <x v="572"/>
    <x v="457"/>
    <x v="264"/>
    <n v="0.4"/>
    <n v="65.754000000000005"/>
    <n v="6"/>
  </r>
  <r>
    <x v="10"/>
    <x v="52"/>
    <x v="1036"/>
    <x v="6"/>
    <x v="710"/>
    <x v="573"/>
    <x v="458"/>
    <x v="264"/>
    <n v="2.6"/>
    <n v="164.38499999999999"/>
    <n v="78"/>
  </r>
  <r>
    <x v="10"/>
    <x v="52"/>
    <x v="1036"/>
    <x v="4"/>
    <x v="709"/>
    <x v="572"/>
    <x v="457"/>
    <x v="264"/>
    <n v="0.5"/>
    <n v="32.844000000000001"/>
    <n v="98.5"/>
  </r>
  <r>
    <x v="10"/>
    <x v="52"/>
    <x v="1036"/>
    <x v="4"/>
    <x v="710"/>
    <x v="573"/>
    <x v="458"/>
    <x v="264"/>
    <n v="0.5"/>
    <n v="32.844000000000001"/>
    <n v="82.5"/>
  </r>
  <r>
    <x v="10"/>
    <x v="52"/>
    <x v="511"/>
    <x v="104"/>
    <x v="707"/>
    <x v="570"/>
    <x v="455"/>
    <x v="262"/>
    <n v="12.313000000000001"/>
    <n v="32.877000000000002"/>
    <n v="232.77"/>
  </r>
  <r>
    <x v="10"/>
    <x v="52"/>
    <x v="511"/>
    <x v="104"/>
    <x v="713"/>
    <x v="575"/>
    <x v="460"/>
    <x v="263"/>
    <n v="15.647"/>
    <n v="32.877000000000002"/>
    <n v="295.8"/>
  </r>
  <r>
    <x v="10"/>
    <x v="52"/>
    <x v="492"/>
    <x v="1"/>
    <x v="1839"/>
    <x v="1583"/>
    <x v="1249"/>
    <x v="259"/>
    <n v="7.5430000000000001"/>
    <n v="32.76"/>
    <n v="2350"/>
  </r>
  <r>
    <x v="10"/>
    <x v="52"/>
    <x v="492"/>
    <x v="1"/>
    <x v="2098"/>
    <x v="1802"/>
    <x v="1420"/>
    <x v="259"/>
    <n v="72.185000000000002"/>
    <n v="33.08"/>
    <n v="8855"/>
  </r>
  <r>
    <x v="10"/>
    <x v="52"/>
    <x v="492"/>
    <x v="1"/>
    <x v="725"/>
    <x v="586"/>
    <x v="471"/>
    <x v="263"/>
    <n v="27.747"/>
    <n v="65.552999999999997"/>
    <n v="4467"/>
  </r>
  <r>
    <x v="10"/>
    <x v="52"/>
    <x v="492"/>
    <x v="15"/>
    <x v="723"/>
    <x v="577"/>
    <x v="462"/>
    <x v="267"/>
    <n v="142.1"/>
    <n v="32.844000000000001"/>
    <n v="15680"/>
  </r>
  <r>
    <x v="10"/>
    <x v="52"/>
    <x v="492"/>
    <x v="24"/>
    <x v="724"/>
    <x v="585"/>
    <x v="470"/>
    <x v="272"/>
    <n v="1.8250000000000002"/>
    <n v="32.877000000000002"/>
    <n v="204.01000000000002"/>
  </r>
  <r>
    <x v="10"/>
    <x v="52"/>
    <x v="492"/>
    <x v="24"/>
    <x v="2098"/>
    <x v="1802"/>
    <x v="1420"/>
    <x v="259"/>
    <n v="31.721"/>
    <n v="32.970999999999997"/>
    <n v="3850"/>
  </r>
  <r>
    <x v="10"/>
    <x v="52"/>
    <x v="492"/>
    <x v="24"/>
    <x v="1429"/>
    <x v="1215"/>
    <x v="979"/>
    <x v="265"/>
    <n v="9.4809999999999999"/>
    <n v="32.877000000000002"/>
    <n v="1060"/>
  </r>
  <r>
    <x v="10"/>
    <x v="52"/>
    <x v="1531"/>
    <x v="6"/>
    <x v="2092"/>
    <x v="1796"/>
    <x v="1414"/>
    <x v="272"/>
    <n v="11.687000000000001"/>
    <n v="32.76"/>
    <n v="4497.95"/>
  </r>
  <r>
    <x v="10"/>
    <x v="52"/>
    <x v="1531"/>
    <x v="6"/>
    <x v="2095"/>
    <x v="1799"/>
    <x v="1417"/>
    <x v="259"/>
    <n v="1.2590000000000001"/>
    <n v="32.76"/>
    <n v="484.48"/>
  </r>
  <r>
    <x v="10"/>
    <x v="52"/>
    <x v="1531"/>
    <x v="6"/>
    <x v="2863"/>
    <x v="2455"/>
    <x v="1864"/>
    <x v="259"/>
    <n v="1.206"/>
    <n v="32.76"/>
    <n v="464.06"/>
  </r>
  <r>
    <x v="10"/>
    <x v="52"/>
    <x v="1531"/>
    <x v="6"/>
    <x v="2096"/>
    <x v="1800"/>
    <x v="1418"/>
    <x v="259"/>
    <n v="0.61"/>
    <n v="32.76"/>
    <n v="234.60000000000002"/>
  </r>
  <r>
    <x v="10"/>
    <x v="52"/>
    <x v="1531"/>
    <x v="6"/>
    <x v="3193"/>
    <x v="2735"/>
    <x v="2050"/>
    <x v="269"/>
    <n v="0.39800000000000002"/>
    <n v="32.76"/>
    <n v="153.01000000000002"/>
  </r>
  <r>
    <x v="10"/>
    <x v="52"/>
    <x v="1531"/>
    <x v="6"/>
    <x v="3194"/>
    <x v="2735"/>
    <x v="2050"/>
    <x v="269"/>
    <n v="0.13"/>
    <n v="32.76"/>
    <n v="49.97"/>
  </r>
  <r>
    <x v="10"/>
    <x v="52"/>
    <x v="1531"/>
    <x v="6"/>
    <x v="706"/>
    <x v="569"/>
    <x v="454"/>
    <x v="262"/>
    <n v="12.912000000000001"/>
    <n v="65.52"/>
    <n v="4969.6100000000006"/>
  </r>
  <r>
    <x v="10"/>
    <x v="52"/>
    <x v="1531"/>
    <x v="6"/>
    <x v="707"/>
    <x v="570"/>
    <x v="455"/>
    <x v="262"/>
    <n v="2.1670000000000003"/>
    <n v="65.52"/>
    <n v="834.30000000000007"/>
  </r>
  <r>
    <x v="10"/>
    <x v="52"/>
    <x v="1531"/>
    <x v="6"/>
    <x v="708"/>
    <x v="571"/>
    <x v="456"/>
    <x v="263"/>
    <n v="4.7970000000000006"/>
    <n v="65.52"/>
    <n v="1846.19"/>
  </r>
  <r>
    <x v="10"/>
    <x v="52"/>
    <x v="1531"/>
    <x v="6"/>
    <x v="713"/>
    <x v="575"/>
    <x v="460"/>
    <x v="263"/>
    <n v="11.416"/>
    <n v="65.52"/>
    <n v="4393.6100000000006"/>
  </r>
  <r>
    <x v="10"/>
    <x v="52"/>
    <x v="1531"/>
    <x v="6"/>
    <x v="1430"/>
    <x v="1216"/>
    <x v="980"/>
    <x v="263"/>
    <n v="0.21200000000000002"/>
    <n v="32.76"/>
    <n v="81.600000000000009"/>
  </r>
  <r>
    <x v="10"/>
    <x v="52"/>
    <x v="1531"/>
    <x v="6"/>
    <x v="710"/>
    <x v="573"/>
    <x v="458"/>
    <x v="264"/>
    <n v="21.164000000000001"/>
    <n v="32.76"/>
    <n v="8144.3700000000008"/>
  </r>
  <r>
    <x v="10"/>
    <x v="52"/>
    <x v="1531"/>
    <x v="6"/>
    <x v="711"/>
    <x v="574"/>
    <x v="459"/>
    <x v="265"/>
    <n v="0.318"/>
    <n v="32.76"/>
    <n v="122.4"/>
  </r>
  <r>
    <x v="10"/>
    <x v="52"/>
    <x v="512"/>
    <x v="1"/>
    <x v="719"/>
    <x v="581"/>
    <x v="466"/>
    <x v="269"/>
    <n v="3.9580000000000002"/>
    <n v="32.78"/>
    <n v="54"/>
  </r>
  <r>
    <x v="10"/>
    <x v="52"/>
    <x v="512"/>
    <x v="1"/>
    <x v="707"/>
    <x v="570"/>
    <x v="455"/>
    <x v="262"/>
    <n v="32.993000000000002"/>
    <n v="32.78"/>
    <n v="450.24"/>
  </r>
  <r>
    <x v="10"/>
    <x v="52"/>
    <x v="512"/>
    <x v="1"/>
    <x v="722"/>
    <x v="584"/>
    <x v="469"/>
    <x v="271"/>
    <n v="14.549000000000001"/>
    <n v="32.78"/>
    <n v="198.54000000000002"/>
  </r>
  <r>
    <x v="10"/>
    <x v="52"/>
    <x v="1608"/>
    <x v="70"/>
    <x v="718"/>
    <x v="580"/>
    <x v="465"/>
    <x v="268"/>
    <n v="4.8109999999999999"/>
    <n v="32.884"/>
    <n v="131.68"/>
  </r>
  <r>
    <x v="10"/>
    <x v="52"/>
    <x v="1608"/>
    <x v="70"/>
    <x v="708"/>
    <x v="571"/>
    <x v="456"/>
    <x v="263"/>
    <n v="13.777000000000001"/>
    <n v="32.884"/>
    <n v="510.20000000000005"/>
  </r>
  <r>
    <x v="10"/>
    <x v="52"/>
    <x v="1608"/>
    <x v="70"/>
    <x v="722"/>
    <x v="584"/>
    <x v="469"/>
    <x v="271"/>
    <n v="23.093"/>
    <n v="32.884"/>
    <n v="143.98000000000002"/>
  </r>
  <r>
    <x v="10"/>
    <x v="53"/>
    <x v="514"/>
    <x v="10"/>
    <x v="734"/>
    <x v="594"/>
    <x v="479"/>
    <x v="274"/>
    <n v="6.3690000000000007"/>
    <n v="32.877000000000002"/>
    <n v="448.87"/>
  </r>
  <r>
    <x v="10"/>
    <x v="53"/>
    <x v="514"/>
    <x v="10"/>
    <x v="735"/>
    <x v="595"/>
    <x v="480"/>
    <x v="275"/>
    <n v="14.49"/>
    <n v="32.877000000000002"/>
    <n v="1021.23"/>
  </r>
  <r>
    <x v="10"/>
    <x v="53"/>
    <x v="514"/>
    <x v="10"/>
    <x v="750"/>
    <x v="607"/>
    <x v="492"/>
    <x v="275"/>
    <n v="0.14100000000000001"/>
    <n v="32.877000000000002"/>
    <n v="9.91"/>
  </r>
  <r>
    <x v="10"/>
    <x v="53"/>
    <x v="1149"/>
    <x v="10"/>
    <x v="2105"/>
    <x v="1809"/>
    <x v="1427"/>
    <x v="657"/>
    <n v="14.893000000000001"/>
    <n v="32.457999999999998"/>
    <n v="35.800000000000004"/>
  </r>
  <r>
    <x v="10"/>
    <x v="53"/>
    <x v="524"/>
    <x v="10"/>
    <x v="774"/>
    <x v="626"/>
    <x v="511"/>
    <x v="283"/>
    <n v="38.524999999999999"/>
    <n v="32.877000000000002"/>
    <n v="582"/>
  </r>
  <r>
    <x v="10"/>
    <x v="53"/>
    <x v="507"/>
    <x v="10"/>
    <x v="2336"/>
    <x v="2003"/>
    <x v="1552"/>
    <x v="274"/>
    <n v="1.3120000000000001"/>
    <n v="32.76"/>
    <n v="96.19"/>
  </r>
  <r>
    <x v="10"/>
    <x v="53"/>
    <x v="507"/>
    <x v="10"/>
    <x v="745"/>
    <x v="603"/>
    <x v="488"/>
    <x v="275"/>
    <n v="1.728"/>
    <n v="32.76"/>
    <n v="156.31"/>
  </r>
  <r>
    <x v="10"/>
    <x v="53"/>
    <x v="507"/>
    <x v="10"/>
    <x v="746"/>
    <x v="604"/>
    <x v="489"/>
    <x v="275"/>
    <n v="9.1840000000000011"/>
    <n v="32.76"/>
    <n v="750.5"/>
  </r>
  <r>
    <x v="10"/>
    <x v="53"/>
    <x v="507"/>
    <x v="10"/>
    <x v="747"/>
    <x v="605"/>
    <x v="490"/>
    <x v="275"/>
    <n v="4.5390000000000006"/>
    <n v="32.76"/>
    <n v="368.74"/>
  </r>
  <r>
    <x v="10"/>
    <x v="53"/>
    <x v="507"/>
    <x v="10"/>
    <x v="749"/>
    <x v="606"/>
    <x v="491"/>
    <x v="275"/>
    <n v="0.53200000000000003"/>
    <n v="32.76"/>
    <n v="48.1"/>
  </r>
  <r>
    <x v="10"/>
    <x v="53"/>
    <x v="507"/>
    <x v="10"/>
    <x v="751"/>
    <x v="608"/>
    <x v="493"/>
    <x v="275"/>
    <n v="0.26600000000000001"/>
    <n v="32.76"/>
    <n v="24.05"/>
  </r>
  <r>
    <x v="10"/>
    <x v="53"/>
    <x v="507"/>
    <x v="10"/>
    <x v="752"/>
    <x v="608"/>
    <x v="493"/>
    <x v="275"/>
    <n v="4.117"/>
    <n v="32.76"/>
    <n v="372.74"/>
  </r>
  <r>
    <x v="10"/>
    <x v="53"/>
    <x v="507"/>
    <x v="10"/>
    <x v="754"/>
    <x v="609"/>
    <x v="494"/>
    <x v="275"/>
    <n v="4.3520000000000003"/>
    <n v="32.76"/>
    <n v="332.66"/>
  </r>
  <r>
    <x v="10"/>
    <x v="53"/>
    <x v="507"/>
    <x v="10"/>
    <x v="755"/>
    <x v="609"/>
    <x v="494"/>
    <x v="275"/>
    <n v="9.93"/>
    <n v="32.76"/>
    <n v="853.71"/>
  </r>
  <r>
    <x v="10"/>
    <x v="53"/>
    <x v="507"/>
    <x v="10"/>
    <x v="761"/>
    <x v="614"/>
    <x v="499"/>
    <x v="279"/>
    <n v="7.0920000000000005"/>
    <n v="32.76"/>
    <n v="529.06000000000006"/>
  </r>
  <r>
    <x v="10"/>
    <x v="53"/>
    <x v="507"/>
    <x v="10"/>
    <x v="762"/>
    <x v="615"/>
    <x v="500"/>
    <x v="279"/>
    <n v="1.772"/>
    <n v="32.76"/>
    <n v="160.32000000000002"/>
  </r>
  <r>
    <x v="10"/>
    <x v="53"/>
    <x v="507"/>
    <x v="10"/>
    <x v="2334"/>
    <x v="2001"/>
    <x v="1550"/>
    <x v="610"/>
    <n v="1.1520000000000001"/>
    <n v="32.76"/>
    <n v="104.21000000000001"/>
  </r>
  <r>
    <x v="10"/>
    <x v="53"/>
    <x v="507"/>
    <x v="10"/>
    <x v="765"/>
    <x v="618"/>
    <x v="503"/>
    <x v="281"/>
    <n v="0.996"/>
    <n v="32.76"/>
    <n v="90.18"/>
  </r>
  <r>
    <x v="10"/>
    <x v="53"/>
    <x v="507"/>
    <x v="10"/>
    <x v="773"/>
    <x v="625"/>
    <x v="510"/>
    <x v="281"/>
    <n v="5.681"/>
    <n v="32.76"/>
    <n v="448.90000000000003"/>
  </r>
  <r>
    <x v="10"/>
    <x v="53"/>
    <x v="507"/>
    <x v="10"/>
    <x v="3195"/>
    <x v="1222"/>
    <x v="986"/>
    <x v="281"/>
    <n v="4.1539999999999999"/>
    <n v="32.76"/>
    <n v="375.75"/>
  </r>
  <r>
    <x v="10"/>
    <x v="53"/>
    <x v="1756"/>
    <x v="6"/>
    <x v="2870"/>
    <x v="2462"/>
    <x v="1871"/>
    <x v="610"/>
    <n v="173.06400000000002"/>
    <n v="164.22"/>
    <n v="13043.800000000001"/>
  </r>
  <r>
    <x v="10"/>
    <x v="53"/>
    <x v="1756"/>
    <x v="6"/>
    <x v="2334"/>
    <x v="2001"/>
    <x v="1550"/>
    <x v="610"/>
    <n v="71.335999999999999"/>
    <n v="98.531999999999996"/>
    <n v="5507.5"/>
  </r>
  <r>
    <x v="10"/>
    <x v="53"/>
    <x v="347"/>
    <x v="55"/>
    <x v="774"/>
    <x v="626"/>
    <x v="511"/>
    <x v="283"/>
    <n v="16.271000000000001"/>
    <n v="65.622"/>
    <n v="935.2"/>
  </r>
  <r>
    <x v="10"/>
    <x v="53"/>
    <x v="1036"/>
    <x v="6"/>
    <x v="3196"/>
    <x v="2736"/>
    <x v="2051"/>
    <x v="280"/>
    <n v="0.3"/>
    <n v="32.877000000000002"/>
    <n v="5"/>
  </r>
  <r>
    <x v="10"/>
    <x v="53"/>
    <x v="1036"/>
    <x v="4"/>
    <x v="2562"/>
    <x v="1586"/>
    <x v="1252"/>
    <x v="280"/>
    <n v="0.2"/>
    <n v="32.844000000000001"/>
    <n v="4.5"/>
  </r>
  <r>
    <x v="10"/>
    <x v="53"/>
    <x v="511"/>
    <x v="104"/>
    <x v="1432"/>
    <x v="1217"/>
    <x v="981"/>
    <x v="275"/>
    <n v="1.244"/>
    <n v="32.877000000000002"/>
    <n v="23.52"/>
  </r>
  <r>
    <x v="10"/>
    <x v="53"/>
    <x v="511"/>
    <x v="104"/>
    <x v="735"/>
    <x v="595"/>
    <x v="480"/>
    <x v="275"/>
    <n v="2.0249999999999999"/>
    <n v="32.877000000000002"/>
    <n v="38.28"/>
  </r>
  <r>
    <x v="10"/>
    <x v="53"/>
    <x v="511"/>
    <x v="104"/>
    <x v="1433"/>
    <x v="1218"/>
    <x v="982"/>
    <x v="275"/>
    <n v="5.1960000000000006"/>
    <n v="32.877000000000002"/>
    <n v="98.23"/>
  </r>
  <r>
    <x v="10"/>
    <x v="53"/>
    <x v="511"/>
    <x v="104"/>
    <x v="761"/>
    <x v="614"/>
    <x v="499"/>
    <x v="279"/>
    <n v="29.564"/>
    <n v="32.877000000000002"/>
    <n v="558.9"/>
  </r>
  <r>
    <x v="10"/>
    <x v="53"/>
    <x v="511"/>
    <x v="104"/>
    <x v="2870"/>
    <x v="2462"/>
    <x v="1871"/>
    <x v="610"/>
    <n v="3.867"/>
    <n v="32.877000000000002"/>
    <n v="73.11"/>
  </r>
  <r>
    <x v="10"/>
    <x v="53"/>
    <x v="511"/>
    <x v="104"/>
    <x v="2109"/>
    <x v="1813"/>
    <x v="1431"/>
    <x v="282"/>
    <n v="2.1040000000000001"/>
    <n v="32.877000000000002"/>
    <n v="39.78"/>
  </r>
  <r>
    <x v="10"/>
    <x v="53"/>
    <x v="492"/>
    <x v="1"/>
    <x v="768"/>
    <x v="621"/>
    <x v="506"/>
    <x v="274"/>
    <n v="54.324000000000005"/>
    <n v="33.08"/>
    <n v="6664"/>
  </r>
  <r>
    <x v="10"/>
    <x v="53"/>
    <x v="492"/>
    <x v="24"/>
    <x v="768"/>
    <x v="621"/>
    <x v="506"/>
    <x v="274"/>
    <n v="40.182000000000002"/>
    <n v="98.656000000000006"/>
    <n v="5022.01"/>
  </r>
  <r>
    <x v="10"/>
    <x v="53"/>
    <x v="492"/>
    <x v="24"/>
    <x v="776"/>
    <x v="628"/>
    <x v="513"/>
    <x v="282"/>
    <n v="1.02"/>
    <n v="32.877000000000002"/>
    <n v="114.01"/>
  </r>
  <r>
    <x v="10"/>
    <x v="53"/>
    <x v="492"/>
    <x v="24"/>
    <x v="1435"/>
    <x v="1220"/>
    <x v="984"/>
    <x v="523"/>
    <n v="15.785"/>
    <n v="65.685000000000002"/>
    <n v="1942.0300000000002"/>
  </r>
  <r>
    <x v="10"/>
    <x v="53"/>
    <x v="1531"/>
    <x v="6"/>
    <x v="769"/>
    <x v="622"/>
    <x v="507"/>
    <x v="274"/>
    <n v="2.7030000000000003"/>
    <n v="32.76"/>
    <n v="1040.3600000000001"/>
  </r>
  <r>
    <x v="10"/>
    <x v="53"/>
    <x v="1531"/>
    <x v="6"/>
    <x v="2871"/>
    <x v="2463"/>
    <x v="1872"/>
    <x v="274"/>
    <n v="20.406000000000002"/>
    <n v="32.76"/>
    <n v="7853.81"/>
  </r>
  <r>
    <x v="10"/>
    <x v="53"/>
    <x v="1531"/>
    <x v="6"/>
    <x v="2336"/>
    <x v="2003"/>
    <x v="1552"/>
    <x v="274"/>
    <n v="17.581"/>
    <n v="98.28"/>
    <n v="6767.52"/>
  </r>
  <r>
    <x v="10"/>
    <x v="53"/>
    <x v="1531"/>
    <x v="6"/>
    <x v="1436"/>
    <x v="1221"/>
    <x v="985"/>
    <x v="274"/>
    <n v="3.9740000000000002"/>
    <n v="32.76"/>
    <n v="1529.95"/>
  </r>
  <r>
    <x v="10"/>
    <x v="53"/>
    <x v="1531"/>
    <x v="6"/>
    <x v="1431"/>
    <x v="603"/>
    <x v="488"/>
    <x v="275"/>
    <n v="0.30499999999999999"/>
    <n v="32.76"/>
    <n v="117.30000000000001"/>
  </r>
  <r>
    <x v="10"/>
    <x v="53"/>
    <x v="1531"/>
    <x v="6"/>
    <x v="1432"/>
    <x v="1217"/>
    <x v="981"/>
    <x v="275"/>
    <n v="0.91400000000000003"/>
    <n v="32.76"/>
    <n v="351.90000000000003"/>
  </r>
  <r>
    <x v="10"/>
    <x v="53"/>
    <x v="1531"/>
    <x v="6"/>
    <x v="735"/>
    <x v="595"/>
    <x v="480"/>
    <x v="275"/>
    <n v="8.9570000000000007"/>
    <n v="65.52"/>
    <n v="3447.55"/>
  </r>
  <r>
    <x v="10"/>
    <x v="53"/>
    <x v="1531"/>
    <x v="6"/>
    <x v="746"/>
    <x v="604"/>
    <x v="489"/>
    <x v="275"/>
    <n v="1.272"/>
    <n v="32.76"/>
    <n v="489.59000000000003"/>
  </r>
  <r>
    <x v="10"/>
    <x v="53"/>
    <x v="1531"/>
    <x v="6"/>
    <x v="747"/>
    <x v="605"/>
    <x v="490"/>
    <x v="275"/>
    <n v="5.843"/>
    <n v="32.76"/>
    <n v="2249.02"/>
  </r>
  <r>
    <x v="10"/>
    <x v="53"/>
    <x v="1531"/>
    <x v="6"/>
    <x v="749"/>
    <x v="606"/>
    <x v="491"/>
    <x v="275"/>
    <n v="3.9890000000000003"/>
    <n v="32.76"/>
    <n v="1535.0900000000001"/>
  </r>
  <r>
    <x v="10"/>
    <x v="53"/>
    <x v="1531"/>
    <x v="6"/>
    <x v="750"/>
    <x v="607"/>
    <x v="492"/>
    <x v="275"/>
    <n v="1.484"/>
    <n v="32.76"/>
    <n v="571.19000000000005"/>
  </r>
  <r>
    <x v="10"/>
    <x v="53"/>
    <x v="1531"/>
    <x v="6"/>
    <x v="2338"/>
    <x v="1218"/>
    <x v="982"/>
    <x v="275"/>
    <n v="37.195"/>
    <n v="131.04"/>
    <n v="14315.560000000001"/>
  </r>
  <r>
    <x v="10"/>
    <x v="53"/>
    <x v="1531"/>
    <x v="6"/>
    <x v="736"/>
    <x v="596"/>
    <x v="481"/>
    <x v="275"/>
    <n v="1.4710000000000001"/>
    <n v="32.76"/>
    <n v="566.1"/>
  </r>
  <r>
    <x v="10"/>
    <x v="53"/>
    <x v="1531"/>
    <x v="6"/>
    <x v="754"/>
    <x v="609"/>
    <x v="494"/>
    <x v="275"/>
    <n v="5.9690000000000003"/>
    <n v="32.76"/>
    <n v="2297.4100000000003"/>
  </r>
  <r>
    <x v="10"/>
    <x v="53"/>
    <x v="1531"/>
    <x v="6"/>
    <x v="760"/>
    <x v="613"/>
    <x v="498"/>
    <x v="279"/>
    <n v="1.9480000000000002"/>
    <n v="32.76"/>
    <n v="749.7"/>
  </r>
  <r>
    <x v="10"/>
    <x v="53"/>
    <x v="1531"/>
    <x v="6"/>
    <x v="1434"/>
    <x v="1219"/>
    <x v="983"/>
    <x v="279"/>
    <n v="31.379000000000001"/>
    <n v="98.28"/>
    <n v="12076.84"/>
  </r>
  <r>
    <x v="10"/>
    <x v="53"/>
    <x v="1531"/>
    <x v="6"/>
    <x v="761"/>
    <x v="614"/>
    <x v="499"/>
    <x v="279"/>
    <n v="8.5670000000000002"/>
    <n v="65.52"/>
    <n v="3297.0800000000004"/>
  </r>
  <r>
    <x v="10"/>
    <x v="53"/>
    <x v="1531"/>
    <x v="6"/>
    <x v="762"/>
    <x v="615"/>
    <x v="500"/>
    <x v="279"/>
    <n v="0.95400000000000007"/>
    <n v="32.76"/>
    <n v="367.20000000000005"/>
  </r>
  <r>
    <x v="10"/>
    <x v="53"/>
    <x v="1531"/>
    <x v="6"/>
    <x v="1437"/>
    <x v="625"/>
    <x v="510"/>
    <x v="281"/>
    <n v="1.0070000000000001"/>
    <n v="32.76"/>
    <n v="387.6"/>
  </r>
  <r>
    <x v="10"/>
    <x v="53"/>
    <x v="1608"/>
    <x v="70"/>
    <x v="778"/>
    <x v="630"/>
    <x v="515"/>
    <x v="276"/>
    <n v="69.622"/>
    <n v="98.652000000000001"/>
    <n v="2695.6600000000003"/>
  </r>
  <r>
    <x v="10"/>
    <x v="53"/>
    <x v="1608"/>
    <x v="70"/>
    <x v="1845"/>
    <x v="1589"/>
    <x v="1255"/>
    <x v="277"/>
    <n v="18.885000000000002"/>
    <n v="32.884"/>
    <n v="1024.97"/>
  </r>
  <r>
    <x v="10"/>
    <x v="53"/>
    <x v="1608"/>
    <x v="70"/>
    <x v="3006"/>
    <x v="599"/>
    <x v="484"/>
    <x v="277"/>
    <n v="36.317"/>
    <n v="32.884"/>
    <n v="884.89"/>
  </r>
  <r>
    <x v="10"/>
    <x v="53"/>
    <x v="1608"/>
    <x v="70"/>
    <x v="739"/>
    <x v="599"/>
    <x v="484"/>
    <x v="277"/>
    <n v="135.584"/>
    <n v="32.884"/>
    <n v="2867.4700000000003"/>
  </r>
  <r>
    <x v="10"/>
    <x v="53"/>
    <x v="1608"/>
    <x v="70"/>
    <x v="758"/>
    <x v="611"/>
    <x v="496"/>
    <x v="278"/>
    <n v="89.871000000000009"/>
    <n v="65.768000000000001"/>
    <n v="2413.0500000000002"/>
  </r>
  <r>
    <x v="10"/>
    <x v="54"/>
    <x v="115"/>
    <x v="80"/>
    <x v="780"/>
    <x v="632"/>
    <x v="517"/>
    <x v="285"/>
    <n v="330"/>
    <n v="130.858"/>
    <n v="1060.0800000000002"/>
  </r>
  <r>
    <x v="10"/>
    <x v="54"/>
    <x v="362"/>
    <x v="70"/>
    <x v="791"/>
    <x v="642"/>
    <x v="527"/>
    <x v="289"/>
    <n v="103.58"/>
    <n v="65.762"/>
    <n v="1358.02"/>
  </r>
  <r>
    <x v="10"/>
    <x v="54"/>
    <x v="492"/>
    <x v="24"/>
    <x v="792"/>
    <x v="639"/>
    <x v="524"/>
    <x v="286"/>
    <n v="27.335000000000001"/>
    <n v="32.877000000000002"/>
    <n v="3056.01"/>
  </r>
  <r>
    <x v="10"/>
    <x v="54"/>
    <x v="853"/>
    <x v="1"/>
    <x v="787"/>
    <x v="639"/>
    <x v="524"/>
    <x v="286"/>
    <n v="7.9530000000000003"/>
    <n v="65.661000000000001"/>
    <n v="1504"/>
  </r>
  <r>
    <x v="10"/>
    <x v="54"/>
    <x v="853"/>
    <x v="1"/>
    <x v="784"/>
    <x v="636"/>
    <x v="521"/>
    <x v="289"/>
    <n v="1.4870000000000001"/>
    <n v="98.491"/>
    <n v="256"/>
  </r>
  <r>
    <x v="10"/>
    <x v="54"/>
    <x v="127"/>
    <x v="80"/>
    <x v="780"/>
    <x v="632"/>
    <x v="517"/>
    <x v="285"/>
    <n v="414.18"/>
    <n v="32.457999999999998"/>
    <n v="2516.94"/>
  </r>
  <r>
    <x v="10"/>
    <x v="54"/>
    <x v="127"/>
    <x v="34"/>
    <x v="780"/>
    <x v="632"/>
    <x v="517"/>
    <x v="285"/>
    <n v="7898"/>
    <n v="65.837000000000003"/>
    <n v="25011"/>
  </r>
  <r>
    <x v="10"/>
    <x v="54"/>
    <x v="127"/>
    <x v="3"/>
    <x v="780"/>
    <x v="632"/>
    <x v="517"/>
    <x v="285"/>
    <n v="35.6"/>
    <n v="295.21899999999999"/>
    <n v="169.5"/>
  </r>
  <r>
    <x v="10"/>
    <x v="54"/>
    <x v="856"/>
    <x v="6"/>
    <x v="785"/>
    <x v="637"/>
    <x v="522"/>
    <x v="287"/>
    <n v="18475"/>
    <n v="32.877000000000002"/>
    <n v="75499.350000000006"/>
  </r>
  <r>
    <x v="10"/>
    <x v="54"/>
    <x v="856"/>
    <x v="105"/>
    <x v="785"/>
    <x v="637"/>
    <x v="522"/>
    <x v="287"/>
    <n v="3500"/>
    <n v="32.844000000000001"/>
    <n v="17324.18"/>
  </r>
  <r>
    <x v="10"/>
    <x v="54"/>
    <x v="578"/>
    <x v="70"/>
    <x v="784"/>
    <x v="636"/>
    <x v="521"/>
    <x v="289"/>
    <n v="43.384"/>
    <n v="32.942"/>
    <n v="631.93000000000006"/>
  </r>
  <r>
    <x v="10"/>
    <x v="55"/>
    <x v="524"/>
    <x v="10"/>
    <x v="798"/>
    <x v="648"/>
    <x v="533"/>
    <x v="293"/>
    <n v="22"/>
    <n v="33.042999999999999"/>
    <n v="115"/>
  </r>
  <r>
    <x v="10"/>
    <x v="55"/>
    <x v="857"/>
    <x v="1"/>
    <x v="1445"/>
    <x v="1229"/>
    <x v="993"/>
    <x v="291"/>
    <n v="8"/>
    <n v="32.884"/>
    <n v="930"/>
  </r>
  <r>
    <x v="10"/>
    <x v="55"/>
    <x v="857"/>
    <x v="1"/>
    <x v="2564"/>
    <x v="1229"/>
    <x v="993"/>
    <x v="291"/>
    <n v="16"/>
    <n v="32.884"/>
    <n v="2118"/>
  </r>
  <r>
    <x v="10"/>
    <x v="55"/>
    <x v="507"/>
    <x v="10"/>
    <x v="800"/>
    <x v="650"/>
    <x v="535"/>
    <x v="291"/>
    <n v="36.023000000000003"/>
    <n v="32.76"/>
    <n v="2161.3200000000002"/>
  </r>
  <r>
    <x v="10"/>
    <x v="55"/>
    <x v="507"/>
    <x v="10"/>
    <x v="797"/>
    <x v="647"/>
    <x v="532"/>
    <x v="292"/>
    <n v="51.7"/>
    <n v="32.76"/>
    <n v="2452.9"/>
  </r>
  <r>
    <x v="10"/>
    <x v="55"/>
    <x v="525"/>
    <x v="10"/>
    <x v="3197"/>
    <x v="2737"/>
    <x v="2052"/>
    <x v="805"/>
    <n v="1.988"/>
    <n v="32.877000000000002"/>
    <n v="3.1500000000000004"/>
  </r>
  <r>
    <x v="10"/>
    <x v="55"/>
    <x v="525"/>
    <x v="10"/>
    <x v="1447"/>
    <x v="1231"/>
    <x v="995"/>
    <x v="290"/>
    <n v="19.029"/>
    <n v="32.877000000000002"/>
    <n v="30.150000000000002"/>
  </r>
  <r>
    <x v="10"/>
    <x v="55"/>
    <x v="525"/>
    <x v="10"/>
    <x v="795"/>
    <x v="645"/>
    <x v="530"/>
    <x v="290"/>
    <n v="12.213000000000001"/>
    <n v="32.877000000000002"/>
    <n v="19.350000000000001"/>
  </r>
  <r>
    <x v="10"/>
    <x v="55"/>
    <x v="525"/>
    <x v="10"/>
    <x v="801"/>
    <x v="651"/>
    <x v="536"/>
    <x v="292"/>
    <n v="2.556"/>
    <n v="32.877000000000002"/>
    <n v="4.05"/>
  </r>
  <r>
    <x v="10"/>
    <x v="55"/>
    <x v="525"/>
    <x v="10"/>
    <x v="797"/>
    <x v="647"/>
    <x v="532"/>
    <x v="292"/>
    <n v="4.5440000000000005"/>
    <n v="32.877000000000002"/>
    <n v="7.2"/>
  </r>
  <r>
    <x v="10"/>
    <x v="55"/>
    <x v="1539"/>
    <x v="34"/>
    <x v="797"/>
    <x v="647"/>
    <x v="532"/>
    <x v="292"/>
    <n v="0"/>
    <n v="32.811"/>
    <n v="0"/>
  </r>
  <r>
    <x v="10"/>
    <x v="55"/>
    <x v="419"/>
    <x v="5"/>
    <x v="3198"/>
    <x v="2469"/>
    <x v="1878"/>
    <x v="294"/>
    <n v="91.87"/>
    <n v="32.877000000000002"/>
    <n v="6150"/>
  </r>
  <r>
    <x v="10"/>
    <x v="55"/>
    <x v="511"/>
    <x v="14"/>
    <x v="800"/>
    <x v="650"/>
    <x v="535"/>
    <x v="291"/>
    <n v="16.394000000000002"/>
    <n v="32.756"/>
    <n v="624.51"/>
  </r>
  <r>
    <x v="10"/>
    <x v="55"/>
    <x v="1531"/>
    <x v="6"/>
    <x v="1448"/>
    <x v="1232"/>
    <x v="996"/>
    <x v="293"/>
    <n v="0.95400000000000007"/>
    <n v="32.76"/>
    <n v="367.19"/>
  </r>
  <r>
    <x v="10"/>
    <x v="56"/>
    <x v="1149"/>
    <x v="10"/>
    <x v="2112"/>
    <x v="1816"/>
    <x v="1434"/>
    <x v="658"/>
    <n v="3.64"/>
    <n v="32.457999999999998"/>
    <n v="8.75"/>
  </r>
  <r>
    <x v="10"/>
    <x v="56"/>
    <x v="1736"/>
    <x v="5"/>
    <x v="2347"/>
    <x v="2012"/>
    <x v="1560"/>
    <x v="526"/>
    <n v="2.4550000000000001"/>
    <n v="32.881"/>
    <n v="20.290000000000003"/>
  </r>
  <r>
    <x v="10"/>
    <x v="56"/>
    <x v="511"/>
    <x v="14"/>
    <x v="2348"/>
    <x v="2013"/>
    <x v="538"/>
    <x v="295"/>
    <n v="0.17300000000000001"/>
    <n v="32.756"/>
    <n v="6.6000000000000005"/>
  </r>
  <r>
    <x v="10"/>
    <x v="56"/>
    <x v="1531"/>
    <x v="6"/>
    <x v="1450"/>
    <x v="1234"/>
    <x v="998"/>
    <x v="526"/>
    <n v="11.807"/>
    <n v="32.76"/>
    <n v="4543.66"/>
  </r>
  <r>
    <x v="10"/>
    <x v="57"/>
    <x v="245"/>
    <x v="70"/>
    <x v="805"/>
    <x v="655"/>
    <x v="539"/>
    <x v="296"/>
    <n v="67"/>
    <n v="32.805"/>
    <n v="242.68"/>
  </r>
  <r>
    <x v="10"/>
    <x v="57"/>
    <x v="1736"/>
    <x v="5"/>
    <x v="2350"/>
    <x v="2015"/>
    <x v="1562"/>
    <x v="300"/>
    <n v="16.643000000000001"/>
    <n v="32.881"/>
    <n v="137.55000000000001"/>
  </r>
  <r>
    <x v="10"/>
    <x v="57"/>
    <x v="526"/>
    <x v="6"/>
    <x v="806"/>
    <x v="656"/>
    <x v="540"/>
    <x v="297"/>
    <n v="105598"/>
    <n v="131.358"/>
    <n v="449224.63"/>
  </r>
  <r>
    <x v="10"/>
    <x v="57"/>
    <x v="858"/>
    <x v="6"/>
    <x v="1454"/>
    <x v="1238"/>
    <x v="1001"/>
    <x v="529"/>
    <n v="11228"/>
    <n v="32.877000000000002"/>
    <n v="30715.25"/>
  </r>
  <r>
    <x v="10"/>
    <x v="57"/>
    <x v="362"/>
    <x v="70"/>
    <x v="807"/>
    <x v="657"/>
    <x v="541"/>
    <x v="298"/>
    <n v="378.20000000000005"/>
    <n v="32.881"/>
    <n v="5209.3500000000004"/>
  </r>
  <r>
    <x v="10"/>
    <x v="57"/>
    <x v="89"/>
    <x v="77"/>
    <x v="805"/>
    <x v="655"/>
    <x v="539"/>
    <x v="296"/>
    <n v="16.5"/>
    <n v="32.877000000000002"/>
    <n v="149.9"/>
  </r>
  <r>
    <x v="10"/>
    <x v="58"/>
    <x v="527"/>
    <x v="1"/>
    <x v="810"/>
    <x v="660"/>
    <x v="544"/>
    <x v="301"/>
    <n v="173.75"/>
    <n v="427.13099999999997"/>
    <n v="9995.0400000000009"/>
  </r>
  <r>
    <x v="10"/>
    <x v="58"/>
    <x v="527"/>
    <x v="14"/>
    <x v="810"/>
    <x v="660"/>
    <x v="544"/>
    <x v="301"/>
    <n v="14"/>
    <n v="65.606999999999999"/>
    <n v="651.25"/>
  </r>
  <r>
    <x v="10"/>
    <x v="58"/>
    <x v="527"/>
    <x v="8"/>
    <x v="810"/>
    <x v="660"/>
    <x v="544"/>
    <x v="301"/>
    <n v="693.25"/>
    <n v="32.844000000000001"/>
    <n v="31339.200000000001"/>
  </r>
  <r>
    <x v="10"/>
    <x v="58"/>
    <x v="527"/>
    <x v="15"/>
    <x v="810"/>
    <x v="660"/>
    <x v="544"/>
    <x v="301"/>
    <n v="5.5"/>
    <n v="32.792999999999999"/>
    <n v="554.84"/>
  </r>
  <r>
    <x v="10"/>
    <x v="58"/>
    <x v="527"/>
    <x v="73"/>
    <x v="810"/>
    <x v="660"/>
    <x v="544"/>
    <x v="301"/>
    <n v="98.954999999999998"/>
    <n v="65.697999999999993"/>
    <n v="5847.71"/>
  </r>
  <r>
    <x v="10"/>
    <x v="58"/>
    <x v="527"/>
    <x v="34"/>
    <x v="810"/>
    <x v="660"/>
    <x v="544"/>
    <x v="301"/>
    <n v="1.5"/>
    <n v="32.844000000000001"/>
    <n v="228.8"/>
  </r>
  <r>
    <x v="10"/>
    <x v="58"/>
    <x v="527"/>
    <x v="26"/>
    <x v="810"/>
    <x v="660"/>
    <x v="544"/>
    <x v="301"/>
    <n v="3.8000000000000003"/>
    <n v="32.881"/>
    <n v="281.07"/>
  </r>
  <r>
    <x v="10"/>
    <x v="58"/>
    <x v="527"/>
    <x v="24"/>
    <x v="810"/>
    <x v="660"/>
    <x v="544"/>
    <x v="301"/>
    <n v="135.999"/>
    <n v="98.376000000000005"/>
    <n v="5971.56"/>
  </r>
  <r>
    <x v="10"/>
    <x v="58"/>
    <x v="527"/>
    <x v="35"/>
    <x v="810"/>
    <x v="660"/>
    <x v="544"/>
    <x v="301"/>
    <n v="215"/>
    <n v="32.779000000000003"/>
    <n v="10746.45"/>
  </r>
  <r>
    <x v="10"/>
    <x v="58"/>
    <x v="1757"/>
    <x v="66"/>
    <x v="3103"/>
    <x v="2664"/>
    <x v="2004"/>
    <x v="790"/>
    <n v="5"/>
    <n v="32.877000000000002"/>
    <n v="250"/>
  </r>
  <r>
    <x v="10"/>
    <x v="58"/>
    <x v="490"/>
    <x v="8"/>
    <x v="1862"/>
    <x v="1603"/>
    <x v="1265"/>
    <x v="301"/>
    <n v="65.084000000000003"/>
    <n v="32.970999999999997"/>
    <n v="2895.29"/>
  </r>
  <r>
    <x v="10"/>
    <x v="59"/>
    <x v="862"/>
    <x v="55"/>
    <x v="1462"/>
    <x v="1245"/>
    <x v="1007"/>
    <x v="309"/>
    <n v="7725.8740000000007"/>
    <n v="32.877000000000002"/>
    <n v="6565.2400000000007"/>
  </r>
  <r>
    <x v="10"/>
    <x v="59"/>
    <x v="528"/>
    <x v="5"/>
    <x v="812"/>
    <x v="662"/>
    <x v="546"/>
    <x v="303"/>
    <n v="13"/>
    <n v="32.881"/>
    <n v="791.69"/>
  </r>
  <r>
    <x v="10"/>
    <x v="59"/>
    <x v="1738"/>
    <x v="14"/>
    <x v="2569"/>
    <x v="2204"/>
    <x v="1699"/>
    <x v="722"/>
    <n v="0"/>
    <n v="32.805"/>
    <n v="0"/>
  </r>
  <r>
    <x v="10"/>
    <x v="59"/>
    <x v="1351"/>
    <x v="1"/>
    <x v="812"/>
    <x v="662"/>
    <x v="546"/>
    <x v="303"/>
    <n v="4.5970000000000004"/>
    <n v="32.805"/>
    <n v="122.08000000000001"/>
  </r>
  <r>
    <x v="10"/>
    <x v="59"/>
    <x v="349"/>
    <x v="6"/>
    <x v="816"/>
    <x v="666"/>
    <x v="550"/>
    <x v="306"/>
    <n v="135000"/>
    <n v="32.805"/>
    <n v="9474.3000000000011"/>
  </r>
  <r>
    <x v="10"/>
    <x v="59"/>
    <x v="349"/>
    <x v="4"/>
    <x v="816"/>
    <x v="666"/>
    <x v="550"/>
    <x v="306"/>
    <n v="108000"/>
    <n v="33.08"/>
    <n v="3925.82"/>
  </r>
  <r>
    <x v="10"/>
    <x v="59"/>
    <x v="354"/>
    <x v="6"/>
    <x v="817"/>
    <x v="667"/>
    <x v="551"/>
    <x v="307"/>
    <n v="2040"/>
    <n v="33.08"/>
    <n v="22359.670000000002"/>
  </r>
  <r>
    <x v="10"/>
    <x v="59"/>
    <x v="354"/>
    <x v="70"/>
    <x v="817"/>
    <x v="667"/>
    <x v="551"/>
    <x v="307"/>
    <n v="4245"/>
    <n v="131.11600000000001"/>
    <n v="60463.710000000006"/>
  </r>
  <r>
    <x v="10"/>
    <x v="59"/>
    <x v="299"/>
    <x v="10"/>
    <x v="818"/>
    <x v="668"/>
    <x v="552"/>
    <x v="308"/>
    <n v="147.4"/>
    <n v="32.970999999999997"/>
    <n v="1329.28"/>
  </r>
  <r>
    <x v="10"/>
    <x v="59"/>
    <x v="110"/>
    <x v="14"/>
    <x v="812"/>
    <x v="662"/>
    <x v="546"/>
    <x v="303"/>
    <n v="6"/>
    <n v="32.805"/>
    <n v="140.85"/>
  </r>
  <r>
    <x v="10"/>
    <x v="59"/>
    <x v="604"/>
    <x v="1"/>
    <x v="814"/>
    <x v="664"/>
    <x v="548"/>
    <x v="304"/>
    <n v="49.048999999999999"/>
    <n v="32.587000000000003"/>
    <n v="1361.3300000000002"/>
  </r>
  <r>
    <x v="10"/>
    <x v="59"/>
    <x v="604"/>
    <x v="1"/>
    <x v="815"/>
    <x v="665"/>
    <x v="549"/>
    <x v="305"/>
    <n v="3.37"/>
    <n v="32.587000000000003"/>
    <n v="93.68"/>
  </r>
  <r>
    <x v="10"/>
    <x v="59"/>
    <x v="376"/>
    <x v="34"/>
    <x v="818"/>
    <x v="668"/>
    <x v="552"/>
    <x v="308"/>
    <n v="1.728"/>
    <n v="32.868000000000002"/>
    <n v="82.08"/>
  </r>
  <r>
    <x v="10"/>
    <x v="59"/>
    <x v="1462"/>
    <x v="6"/>
    <x v="1464"/>
    <x v="1247"/>
    <x v="1009"/>
    <x v="305"/>
    <n v="171.82600000000002"/>
    <n v="32.877000000000002"/>
    <n v="1336.68"/>
  </r>
  <r>
    <x v="10"/>
    <x v="60"/>
    <x v="1758"/>
    <x v="8"/>
    <x v="823"/>
    <x v="673"/>
    <x v="556"/>
    <x v="310"/>
    <n v="1.9400000000000002"/>
    <n v="65.622"/>
    <n v="2181"/>
  </r>
  <r>
    <x v="10"/>
    <x v="60"/>
    <x v="532"/>
    <x v="0"/>
    <x v="825"/>
    <x v="674"/>
    <x v="557"/>
    <x v="311"/>
    <n v="27000"/>
    <n v="32.811"/>
    <n v="15952"/>
  </r>
  <r>
    <x v="10"/>
    <x v="60"/>
    <x v="532"/>
    <x v="0"/>
    <x v="826"/>
    <x v="674"/>
    <x v="557"/>
    <x v="311"/>
    <n v="3494"/>
    <n v="32.877000000000002"/>
    <n v="26596"/>
  </r>
  <r>
    <x v="10"/>
    <x v="60"/>
    <x v="1759"/>
    <x v="26"/>
    <x v="2355"/>
    <x v="2020"/>
    <x v="1566"/>
    <x v="689"/>
    <n v="112.5"/>
    <n v="32.808"/>
    <n v="53775.98"/>
  </r>
  <r>
    <x v="10"/>
    <x v="60"/>
    <x v="864"/>
    <x v="4"/>
    <x v="826"/>
    <x v="674"/>
    <x v="557"/>
    <x v="311"/>
    <n v="7000"/>
    <n v="32.811"/>
    <n v="31963"/>
  </r>
  <r>
    <x v="10"/>
    <x v="60"/>
    <x v="534"/>
    <x v="0"/>
    <x v="825"/>
    <x v="674"/>
    <x v="557"/>
    <x v="311"/>
    <n v="81000"/>
    <n v="65.92"/>
    <n v="43810"/>
  </r>
  <r>
    <x v="10"/>
    <x v="60"/>
    <x v="534"/>
    <x v="0"/>
    <x v="830"/>
    <x v="676"/>
    <x v="559"/>
    <x v="311"/>
    <n v="800"/>
    <n v="32.877000000000002"/>
    <n v="8400"/>
  </r>
  <r>
    <x v="10"/>
    <x v="60"/>
    <x v="534"/>
    <x v="65"/>
    <x v="830"/>
    <x v="676"/>
    <x v="559"/>
    <x v="311"/>
    <n v="797"/>
    <n v="32.811"/>
    <n v="7651.2000000000007"/>
  </r>
  <r>
    <x v="10"/>
    <x v="60"/>
    <x v="535"/>
    <x v="0"/>
    <x v="825"/>
    <x v="674"/>
    <x v="557"/>
    <x v="311"/>
    <n v="81000"/>
    <n v="98.36"/>
    <n v="45923"/>
  </r>
  <r>
    <x v="10"/>
    <x v="60"/>
    <x v="536"/>
    <x v="0"/>
    <x v="825"/>
    <x v="674"/>
    <x v="557"/>
    <x v="311"/>
    <n v="108000"/>
    <n v="131.721"/>
    <n v="67853"/>
  </r>
  <r>
    <x v="10"/>
    <x v="60"/>
    <x v="1172"/>
    <x v="65"/>
    <x v="829"/>
    <x v="676"/>
    <x v="559"/>
    <x v="311"/>
    <n v="315"/>
    <n v="32.811"/>
    <n v="3465"/>
  </r>
  <r>
    <x v="10"/>
    <x v="60"/>
    <x v="1172"/>
    <x v="65"/>
    <x v="830"/>
    <x v="676"/>
    <x v="559"/>
    <x v="311"/>
    <n v="2985"/>
    <n v="32.811"/>
    <n v="23700.9"/>
  </r>
  <r>
    <x v="10"/>
    <x v="60"/>
    <x v="537"/>
    <x v="4"/>
    <x v="826"/>
    <x v="674"/>
    <x v="557"/>
    <x v="311"/>
    <n v="3200"/>
    <n v="32.877000000000002"/>
    <n v="25454"/>
  </r>
  <r>
    <x v="10"/>
    <x v="60"/>
    <x v="537"/>
    <x v="1"/>
    <x v="826"/>
    <x v="674"/>
    <x v="557"/>
    <x v="311"/>
    <n v="3124.05"/>
    <n v="32.877000000000002"/>
    <n v="16043.86"/>
  </r>
  <r>
    <x v="10"/>
    <x v="60"/>
    <x v="537"/>
    <x v="1"/>
    <x v="830"/>
    <x v="676"/>
    <x v="559"/>
    <x v="311"/>
    <n v="12959.51"/>
    <n v="32.877000000000002"/>
    <n v="77923.59"/>
  </r>
  <r>
    <x v="10"/>
    <x v="60"/>
    <x v="537"/>
    <x v="65"/>
    <x v="829"/>
    <x v="676"/>
    <x v="559"/>
    <x v="311"/>
    <n v="508"/>
    <n v="32.811"/>
    <n v="2177.84"/>
  </r>
  <r>
    <x v="10"/>
    <x v="60"/>
    <x v="537"/>
    <x v="65"/>
    <x v="830"/>
    <x v="676"/>
    <x v="559"/>
    <x v="311"/>
    <n v="4867.62"/>
    <n v="32.811"/>
    <n v="37923.4"/>
  </r>
  <r>
    <x v="10"/>
    <x v="60"/>
    <x v="540"/>
    <x v="4"/>
    <x v="826"/>
    <x v="674"/>
    <x v="557"/>
    <x v="311"/>
    <n v="4130"/>
    <n v="32.877000000000002"/>
    <n v="28609.5"/>
  </r>
  <r>
    <x v="10"/>
    <x v="60"/>
    <x v="865"/>
    <x v="4"/>
    <x v="826"/>
    <x v="674"/>
    <x v="557"/>
    <x v="311"/>
    <n v="9092.9"/>
    <n v="65.655000000000001"/>
    <n v="32291.15"/>
  </r>
  <r>
    <x v="10"/>
    <x v="60"/>
    <x v="672"/>
    <x v="1"/>
    <x v="827"/>
    <x v="675"/>
    <x v="558"/>
    <x v="312"/>
    <n v="0"/>
    <n v="32.877000000000002"/>
    <n v="0"/>
  </r>
  <r>
    <x v="10"/>
    <x v="60"/>
    <x v="672"/>
    <x v="1"/>
    <x v="1468"/>
    <x v="1251"/>
    <x v="1013"/>
    <x v="312"/>
    <n v="0.57900000000000007"/>
    <n v="66.022999999999996"/>
    <n v="16140"/>
  </r>
  <r>
    <x v="10"/>
    <x v="60"/>
    <x v="542"/>
    <x v="5"/>
    <x v="826"/>
    <x v="674"/>
    <x v="557"/>
    <x v="311"/>
    <n v="205"/>
    <n v="32.877000000000002"/>
    <n v="1643"/>
  </r>
  <r>
    <x v="10"/>
    <x v="60"/>
    <x v="542"/>
    <x v="5"/>
    <x v="828"/>
    <x v="674"/>
    <x v="557"/>
    <x v="311"/>
    <n v="618"/>
    <n v="32.877000000000002"/>
    <n v="8924"/>
  </r>
  <r>
    <x v="10"/>
    <x v="60"/>
    <x v="543"/>
    <x v="4"/>
    <x v="826"/>
    <x v="674"/>
    <x v="557"/>
    <x v="311"/>
    <n v="17952"/>
    <n v="32.844000000000001"/>
    <n v="20326.72"/>
  </r>
  <r>
    <x v="10"/>
    <x v="60"/>
    <x v="543"/>
    <x v="1"/>
    <x v="830"/>
    <x v="676"/>
    <x v="559"/>
    <x v="311"/>
    <n v="16077.2"/>
    <n v="98.396000000000001"/>
    <n v="84393.85"/>
  </r>
  <r>
    <x v="10"/>
    <x v="60"/>
    <x v="511"/>
    <x v="14"/>
    <x v="823"/>
    <x v="673"/>
    <x v="556"/>
    <x v="310"/>
    <n v="0.9820000000000001"/>
    <n v="65.512"/>
    <n v="37.42"/>
  </r>
  <r>
    <x v="10"/>
    <x v="60"/>
    <x v="1760"/>
    <x v="1"/>
    <x v="826"/>
    <x v="674"/>
    <x v="557"/>
    <x v="311"/>
    <n v="14584"/>
    <n v="32.78"/>
    <n v="97428"/>
  </r>
  <r>
    <x v="10"/>
    <x v="60"/>
    <x v="546"/>
    <x v="65"/>
    <x v="830"/>
    <x v="676"/>
    <x v="559"/>
    <x v="311"/>
    <n v="244.38000000000002"/>
    <n v="32.545999999999999"/>
    <n v="4624.63"/>
  </r>
  <r>
    <x v="10"/>
    <x v="60"/>
    <x v="547"/>
    <x v="5"/>
    <x v="829"/>
    <x v="676"/>
    <x v="559"/>
    <x v="311"/>
    <n v="12.600000000000001"/>
    <n v="32.877000000000002"/>
    <n v="580"/>
  </r>
  <r>
    <x v="10"/>
    <x v="60"/>
    <x v="547"/>
    <x v="5"/>
    <x v="830"/>
    <x v="676"/>
    <x v="559"/>
    <x v="311"/>
    <n v="1079.4000000000001"/>
    <n v="98.796999999999997"/>
    <n v="37524"/>
  </r>
  <r>
    <x v="10"/>
    <x v="60"/>
    <x v="547"/>
    <x v="1"/>
    <x v="829"/>
    <x v="676"/>
    <x v="559"/>
    <x v="311"/>
    <n v="4"/>
    <n v="33.08"/>
    <n v="5097"/>
  </r>
  <r>
    <x v="10"/>
    <x v="60"/>
    <x v="547"/>
    <x v="1"/>
    <x v="830"/>
    <x v="676"/>
    <x v="559"/>
    <x v="311"/>
    <n v="701"/>
    <n v="32.877000000000002"/>
    <n v="24886.800000000003"/>
  </r>
  <r>
    <x v="10"/>
    <x v="60"/>
    <x v="547"/>
    <x v="1"/>
    <x v="833"/>
    <x v="677"/>
    <x v="560"/>
    <x v="313"/>
    <n v="5.7"/>
    <n v="131.572"/>
    <n v="5557.5"/>
  </r>
  <r>
    <x v="10"/>
    <x v="60"/>
    <x v="547"/>
    <x v="1"/>
    <x v="831"/>
    <x v="677"/>
    <x v="560"/>
    <x v="313"/>
    <n v="5.6000000000000005"/>
    <n v="32.779000000000003"/>
    <n v="612.6"/>
  </r>
  <r>
    <x v="10"/>
    <x v="60"/>
    <x v="547"/>
    <x v="2"/>
    <x v="831"/>
    <x v="677"/>
    <x v="560"/>
    <x v="313"/>
    <n v="23"/>
    <n v="32.881"/>
    <n v="484"/>
  </r>
  <r>
    <x v="10"/>
    <x v="60"/>
    <x v="547"/>
    <x v="17"/>
    <x v="830"/>
    <x v="676"/>
    <x v="559"/>
    <x v="311"/>
    <n v="737"/>
    <n v="33.042999999999999"/>
    <n v="17523"/>
  </r>
  <r>
    <x v="10"/>
    <x v="60"/>
    <x v="547"/>
    <x v="74"/>
    <x v="830"/>
    <x v="676"/>
    <x v="559"/>
    <x v="311"/>
    <n v="5500"/>
    <n v="32.96"/>
    <n v="27500"/>
  </r>
  <r>
    <x v="10"/>
    <x v="60"/>
    <x v="548"/>
    <x v="4"/>
    <x v="826"/>
    <x v="674"/>
    <x v="557"/>
    <x v="311"/>
    <n v="14942"/>
    <n v="32.942"/>
    <n v="98574.150000000009"/>
  </r>
  <r>
    <x v="10"/>
    <x v="60"/>
    <x v="549"/>
    <x v="4"/>
    <x v="826"/>
    <x v="674"/>
    <x v="557"/>
    <x v="311"/>
    <n v="3725"/>
    <n v="32.811"/>
    <n v="11333.82"/>
  </r>
  <r>
    <x v="10"/>
    <x v="60"/>
    <x v="550"/>
    <x v="1"/>
    <x v="826"/>
    <x v="674"/>
    <x v="557"/>
    <x v="311"/>
    <n v="2452.6550000000002"/>
    <n v="32.808"/>
    <n v="15680.960000000001"/>
  </r>
  <r>
    <x v="10"/>
    <x v="60"/>
    <x v="550"/>
    <x v="1"/>
    <x v="830"/>
    <x v="676"/>
    <x v="559"/>
    <x v="311"/>
    <n v="13896.191000000001"/>
    <n v="32.808"/>
    <n v="80367.040000000008"/>
  </r>
  <r>
    <x v="10"/>
    <x v="60"/>
    <x v="550"/>
    <x v="0"/>
    <x v="825"/>
    <x v="674"/>
    <x v="557"/>
    <x v="311"/>
    <n v="54000"/>
    <n v="32.877000000000002"/>
    <n v="30000"/>
  </r>
  <r>
    <x v="10"/>
    <x v="60"/>
    <x v="868"/>
    <x v="4"/>
    <x v="826"/>
    <x v="674"/>
    <x v="557"/>
    <x v="311"/>
    <n v="8880"/>
    <n v="32.811"/>
    <n v="38760.36"/>
  </r>
  <r>
    <x v="10"/>
    <x v="60"/>
    <x v="552"/>
    <x v="0"/>
    <x v="825"/>
    <x v="674"/>
    <x v="557"/>
    <x v="311"/>
    <n v="162000"/>
    <n v="98.730999999999995"/>
    <n v="98200"/>
  </r>
  <r>
    <x v="10"/>
    <x v="60"/>
    <x v="1761"/>
    <x v="1"/>
    <x v="826"/>
    <x v="674"/>
    <x v="557"/>
    <x v="311"/>
    <n v="4100"/>
    <n v="32.868000000000002"/>
    <n v="70000"/>
  </r>
  <r>
    <x v="10"/>
    <x v="60"/>
    <x v="553"/>
    <x v="5"/>
    <x v="830"/>
    <x v="676"/>
    <x v="559"/>
    <x v="311"/>
    <n v="600"/>
    <n v="32.844000000000001"/>
    <n v="4545"/>
  </r>
  <r>
    <x v="10"/>
    <x v="60"/>
    <x v="553"/>
    <x v="0"/>
    <x v="825"/>
    <x v="674"/>
    <x v="557"/>
    <x v="311"/>
    <n v="53999.998"/>
    <n v="32.881"/>
    <n v="27960"/>
  </r>
  <r>
    <x v="10"/>
    <x v="60"/>
    <x v="553"/>
    <x v="0"/>
    <x v="829"/>
    <x v="676"/>
    <x v="559"/>
    <x v="311"/>
    <n v="81000"/>
    <n v="65.649000000000001"/>
    <n v="65280"/>
  </r>
  <r>
    <x v="10"/>
    <x v="60"/>
    <x v="553"/>
    <x v="0"/>
    <x v="830"/>
    <x v="676"/>
    <x v="559"/>
    <x v="311"/>
    <n v="2861.52"/>
    <n v="32.811"/>
    <n v="34084.15"/>
  </r>
  <r>
    <x v="10"/>
    <x v="60"/>
    <x v="1751"/>
    <x v="8"/>
    <x v="822"/>
    <x v="672"/>
    <x v="555"/>
    <x v="310"/>
    <n v="1.7750000000000001"/>
    <n v="32.877000000000002"/>
    <n v="225"/>
  </r>
  <r>
    <x v="10"/>
    <x v="60"/>
    <x v="554"/>
    <x v="5"/>
    <x v="831"/>
    <x v="677"/>
    <x v="560"/>
    <x v="313"/>
    <n v="49"/>
    <n v="32.758000000000003"/>
    <n v="7512.55"/>
  </r>
  <r>
    <x v="10"/>
    <x v="60"/>
    <x v="554"/>
    <x v="1"/>
    <x v="831"/>
    <x v="677"/>
    <x v="560"/>
    <x v="313"/>
    <n v="99"/>
    <n v="32.877000000000002"/>
    <n v="19497.5"/>
  </r>
  <r>
    <x v="10"/>
    <x v="60"/>
    <x v="554"/>
    <x v="17"/>
    <x v="829"/>
    <x v="676"/>
    <x v="559"/>
    <x v="311"/>
    <n v="20.7"/>
    <n v="32.96"/>
    <n v="2010"/>
  </r>
  <r>
    <x v="10"/>
    <x v="60"/>
    <x v="555"/>
    <x v="0"/>
    <x v="825"/>
    <x v="674"/>
    <x v="557"/>
    <x v="311"/>
    <n v="27000"/>
    <n v="32.877000000000002"/>
    <n v="18260"/>
  </r>
  <r>
    <x v="10"/>
    <x v="60"/>
    <x v="1260"/>
    <x v="0"/>
    <x v="826"/>
    <x v="674"/>
    <x v="557"/>
    <x v="311"/>
    <n v="10403"/>
    <n v="65.754000000000005"/>
    <n v="63562"/>
  </r>
  <r>
    <x v="10"/>
    <x v="60"/>
    <x v="556"/>
    <x v="0"/>
    <x v="825"/>
    <x v="674"/>
    <x v="557"/>
    <x v="311"/>
    <n v="54000"/>
    <n v="65.688000000000002"/>
    <n v="29820"/>
  </r>
  <r>
    <x v="10"/>
    <x v="60"/>
    <x v="1531"/>
    <x v="6"/>
    <x v="822"/>
    <x v="672"/>
    <x v="555"/>
    <x v="310"/>
    <n v="6.1210000000000004"/>
    <n v="65.52"/>
    <n v="2356.12"/>
  </r>
  <r>
    <x v="10"/>
    <x v="60"/>
    <x v="557"/>
    <x v="0"/>
    <x v="826"/>
    <x v="674"/>
    <x v="557"/>
    <x v="311"/>
    <n v="5189"/>
    <n v="32.877000000000002"/>
    <n v="26603.600000000002"/>
  </r>
  <r>
    <x v="10"/>
    <x v="60"/>
    <x v="558"/>
    <x v="4"/>
    <x v="826"/>
    <x v="674"/>
    <x v="557"/>
    <x v="311"/>
    <n v="8951"/>
    <n v="32.76"/>
    <n v="52996.98"/>
  </r>
  <r>
    <x v="10"/>
    <x v="60"/>
    <x v="558"/>
    <x v="1"/>
    <x v="826"/>
    <x v="674"/>
    <x v="557"/>
    <x v="311"/>
    <n v="15"/>
    <n v="32.808"/>
    <n v="180"/>
  </r>
  <r>
    <x v="10"/>
    <x v="60"/>
    <x v="558"/>
    <x v="0"/>
    <x v="825"/>
    <x v="674"/>
    <x v="557"/>
    <x v="311"/>
    <n v="81000"/>
    <n v="98.962999999999994"/>
    <n v="50260"/>
  </r>
  <r>
    <x v="10"/>
    <x v="60"/>
    <x v="560"/>
    <x v="4"/>
    <x v="826"/>
    <x v="674"/>
    <x v="557"/>
    <x v="311"/>
    <n v="8447.5"/>
    <n v="32.844000000000001"/>
    <n v="40605.880000000005"/>
  </r>
  <r>
    <x v="10"/>
    <x v="60"/>
    <x v="561"/>
    <x v="36"/>
    <x v="826"/>
    <x v="674"/>
    <x v="557"/>
    <x v="311"/>
    <n v="324.40000000000003"/>
    <n v="32.877000000000002"/>
    <n v="1285.4000000000001"/>
  </r>
  <r>
    <x v="10"/>
    <x v="60"/>
    <x v="561"/>
    <x v="36"/>
    <x v="830"/>
    <x v="676"/>
    <x v="559"/>
    <x v="311"/>
    <n v="256.60000000000002"/>
    <n v="32.877000000000002"/>
    <n v="1425"/>
  </r>
  <r>
    <x v="10"/>
    <x v="60"/>
    <x v="561"/>
    <x v="36"/>
    <x v="831"/>
    <x v="677"/>
    <x v="560"/>
    <x v="313"/>
    <n v="6.4"/>
    <n v="32.877000000000002"/>
    <n v="320"/>
  </r>
  <r>
    <x v="10"/>
    <x v="60"/>
    <x v="562"/>
    <x v="0"/>
    <x v="825"/>
    <x v="674"/>
    <x v="557"/>
    <x v="311"/>
    <n v="108000"/>
    <n v="65.747"/>
    <n v="62060"/>
  </r>
  <r>
    <x v="10"/>
    <x v="60"/>
    <x v="564"/>
    <x v="0"/>
    <x v="826"/>
    <x v="674"/>
    <x v="557"/>
    <x v="311"/>
    <n v="753"/>
    <n v="32.877000000000002"/>
    <n v="3765"/>
  </r>
  <r>
    <x v="10"/>
    <x v="61"/>
    <x v="568"/>
    <x v="6"/>
    <x v="3199"/>
    <x v="2738"/>
    <x v="2053"/>
    <x v="726"/>
    <n v="4.359"/>
    <n v="32.877000000000002"/>
    <n v="88.69"/>
  </r>
  <r>
    <x v="10"/>
    <x v="61"/>
    <x v="349"/>
    <x v="14"/>
    <x v="836"/>
    <x v="680"/>
    <x v="563"/>
    <x v="316"/>
    <n v="94120"/>
    <n v="32.805"/>
    <n v="19788.98"/>
  </r>
  <r>
    <x v="10"/>
    <x v="61"/>
    <x v="1736"/>
    <x v="5"/>
    <x v="3107"/>
    <x v="2668"/>
    <x v="2008"/>
    <x v="792"/>
    <n v="62.413000000000004"/>
    <n v="32.881"/>
    <n v="515.81000000000006"/>
  </r>
  <r>
    <x v="10"/>
    <x v="61"/>
    <x v="567"/>
    <x v="6"/>
    <x v="2574"/>
    <x v="1821"/>
    <x v="1438"/>
    <x v="533"/>
    <n v="470247"/>
    <n v="65.637"/>
    <n v="310374.34000000003"/>
  </r>
  <r>
    <x v="10"/>
    <x v="61"/>
    <x v="394"/>
    <x v="70"/>
    <x v="1470"/>
    <x v="1253"/>
    <x v="1015"/>
    <x v="534"/>
    <n v="0.69400000000000006"/>
    <n v="32.848999999999997"/>
    <n v="25.6"/>
  </r>
  <r>
    <x v="10"/>
    <x v="61"/>
    <x v="242"/>
    <x v="15"/>
    <x v="837"/>
    <x v="680"/>
    <x v="563"/>
    <x v="316"/>
    <n v="25332"/>
    <n v="32.808"/>
    <n v="51744.4"/>
  </r>
  <r>
    <x v="10"/>
    <x v="61"/>
    <x v="242"/>
    <x v="78"/>
    <x v="837"/>
    <x v="680"/>
    <x v="563"/>
    <x v="316"/>
    <n v="49872"/>
    <n v="32.96"/>
    <n v="63128.480000000003"/>
  </r>
  <r>
    <x v="10"/>
    <x v="62"/>
    <x v="622"/>
    <x v="1"/>
    <x v="846"/>
    <x v="689"/>
    <x v="572"/>
    <x v="324"/>
    <n v="18"/>
    <n v="32.792999999999999"/>
    <n v="223.36"/>
  </r>
  <r>
    <x v="10"/>
    <x v="62"/>
    <x v="568"/>
    <x v="66"/>
    <x v="850"/>
    <x v="692"/>
    <x v="575"/>
    <x v="326"/>
    <n v="0.11700000000000001"/>
    <n v="32.848999999999997"/>
    <n v="25.6"/>
  </r>
  <r>
    <x v="10"/>
    <x v="62"/>
    <x v="1762"/>
    <x v="10"/>
    <x v="3200"/>
    <x v="2739"/>
    <x v="2054"/>
    <x v="324"/>
    <n v="55800"/>
    <n v="32.970999999999997"/>
    <n v="39907.51"/>
  </r>
  <r>
    <x v="10"/>
    <x v="62"/>
    <x v="1351"/>
    <x v="1"/>
    <x v="1876"/>
    <x v="1616"/>
    <x v="1276"/>
    <x v="329"/>
    <n v="18.939"/>
    <n v="32.805"/>
    <n v="503"/>
  </r>
  <r>
    <x v="10"/>
    <x v="62"/>
    <x v="565"/>
    <x v="6"/>
    <x v="2885"/>
    <x v="2477"/>
    <x v="1884"/>
    <x v="321"/>
    <n v="14081"/>
    <n v="33.08"/>
    <n v="32634.47"/>
  </r>
  <r>
    <x v="10"/>
    <x v="62"/>
    <x v="565"/>
    <x v="6"/>
    <x v="848"/>
    <x v="691"/>
    <x v="574"/>
    <x v="321"/>
    <n v="24111"/>
    <n v="263.279"/>
    <n v="84707.35"/>
  </r>
  <r>
    <x v="10"/>
    <x v="62"/>
    <x v="565"/>
    <x v="6"/>
    <x v="849"/>
    <x v="691"/>
    <x v="574"/>
    <x v="321"/>
    <n v="138687"/>
    <n v="394.61200000000002"/>
    <n v="412677.10000000003"/>
  </r>
  <r>
    <x v="10"/>
    <x v="62"/>
    <x v="565"/>
    <x v="4"/>
    <x v="848"/>
    <x v="691"/>
    <x v="574"/>
    <x v="321"/>
    <n v="65410"/>
    <n v="197.06700000000001"/>
    <n v="217809.99000000002"/>
  </r>
  <r>
    <x v="10"/>
    <x v="62"/>
    <x v="565"/>
    <x v="4"/>
    <x v="849"/>
    <x v="691"/>
    <x v="574"/>
    <x v="321"/>
    <n v="1171012"/>
    <n v="2070.2170000000001"/>
    <n v="3240835.44"/>
  </r>
  <r>
    <x v="10"/>
    <x v="62"/>
    <x v="565"/>
    <x v="36"/>
    <x v="849"/>
    <x v="691"/>
    <x v="574"/>
    <x v="321"/>
    <n v="12798"/>
    <n v="33.042999999999999"/>
    <n v="31262.940000000002"/>
  </r>
  <r>
    <x v="10"/>
    <x v="62"/>
    <x v="565"/>
    <x v="66"/>
    <x v="848"/>
    <x v="691"/>
    <x v="574"/>
    <x v="321"/>
    <n v="10818"/>
    <n v="33.042999999999999"/>
    <n v="32438.49"/>
  </r>
  <r>
    <x v="10"/>
    <x v="62"/>
    <x v="565"/>
    <x v="66"/>
    <x v="849"/>
    <x v="691"/>
    <x v="574"/>
    <x v="321"/>
    <n v="14563"/>
    <n v="33.042999999999999"/>
    <n v="36732.340000000004"/>
  </r>
  <r>
    <x v="10"/>
    <x v="62"/>
    <x v="565"/>
    <x v="83"/>
    <x v="848"/>
    <x v="691"/>
    <x v="574"/>
    <x v="321"/>
    <n v="774"/>
    <n v="32.808"/>
    <n v="2350.37"/>
  </r>
  <r>
    <x v="10"/>
    <x v="62"/>
    <x v="565"/>
    <x v="83"/>
    <x v="849"/>
    <x v="691"/>
    <x v="574"/>
    <x v="321"/>
    <n v="598"/>
    <n v="32.808"/>
    <n v="1746.92"/>
  </r>
  <r>
    <x v="10"/>
    <x v="62"/>
    <x v="1763"/>
    <x v="6"/>
    <x v="846"/>
    <x v="689"/>
    <x v="572"/>
    <x v="324"/>
    <n v="3.798"/>
    <n v="32.76"/>
    <n v="309.75"/>
  </r>
  <r>
    <x v="10"/>
    <x v="62"/>
    <x v="537"/>
    <x v="1"/>
    <x v="1477"/>
    <x v="1259"/>
    <x v="1021"/>
    <x v="324"/>
    <n v="323.36"/>
    <n v="32.877000000000002"/>
    <n v="3321.6600000000003"/>
  </r>
  <r>
    <x v="10"/>
    <x v="62"/>
    <x v="1736"/>
    <x v="5"/>
    <x v="858"/>
    <x v="700"/>
    <x v="583"/>
    <x v="328"/>
    <n v="12.483000000000001"/>
    <n v="32.881"/>
    <n v="103.16000000000001"/>
  </r>
  <r>
    <x v="10"/>
    <x v="62"/>
    <x v="1736"/>
    <x v="5"/>
    <x v="860"/>
    <x v="702"/>
    <x v="585"/>
    <x v="325"/>
    <n v="92.233000000000004"/>
    <n v="32.881"/>
    <n v="762.26"/>
  </r>
  <r>
    <x v="10"/>
    <x v="62"/>
    <x v="1736"/>
    <x v="5"/>
    <x v="1478"/>
    <x v="1260"/>
    <x v="1022"/>
    <x v="333"/>
    <n v="8.322000000000001"/>
    <n v="32.881"/>
    <n v="68.78"/>
  </r>
  <r>
    <x v="10"/>
    <x v="62"/>
    <x v="1736"/>
    <x v="5"/>
    <x v="1482"/>
    <x v="1264"/>
    <x v="1026"/>
    <x v="326"/>
    <n v="41.609000000000002"/>
    <n v="32.881"/>
    <n v="343.88"/>
  </r>
  <r>
    <x v="10"/>
    <x v="62"/>
    <x v="1736"/>
    <x v="5"/>
    <x v="1481"/>
    <x v="1263"/>
    <x v="1025"/>
    <x v="326"/>
    <n v="13.316000000000001"/>
    <n v="32.881"/>
    <n v="110.04"/>
  </r>
  <r>
    <x v="10"/>
    <x v="62"/>
    <x v="1355"/>
    <x v="14"/>
    <x v="860"/>
    <x v="702"/>
    <x v="585"/>
    <x v="325"/>
    <n v="18722.505000000001"/>
    <n v="32.78"/>
    <n v="48104.060000000005"/>
  </r>
  <r>
    <x v="10"/>
    <x v="62"/>
    <x v="1355"/>
    <x v="14"/>
    <x v="847"/>
    <x v="690"/>
    <x v="573"/>
    <x v="325"/>
    <n v="459.45500000000004"/>
    <n v="32.78"/>
    <n v="1180.48"/>
  </r>
  <r>
    <x v="10"/>
    <x v="62"/>
    <x v="299"/>
    <x v="55"/>
    <x v="853"/>
    <x v="695"/>
    <x v="578"/>
    <x v="324"/>
    <n v="10.6"/>
    <n v="32.942"/>
    <n v="32.11"/>
  </r>
  <r>
    <x v="10"/>
    <x v="62"/>
    <x v="299"/>
    <x v="10"/>
    <x v="853"/>
    <x v="695"/>
    <x v="578"/>
    <x v="324"/>
    <n v="16.858000000000001"/>
    <n v="32.970999999999997"/>
    <n v="384.54"/>
  </r>
  <r>
    <x v="10"/>
    <x v="62"/>
    <x v="299"/>
    <x v="67"/>
    <x v="853"/>
    <x v="695"/>
    <x v="578"/>
    <x v="324"/>
    <n v="0"/>
    <n v="32.877000000000002"/>
    <n v="0"/>
  </r>
  <r>
    <x v="10"/>
    <x v="62"/>
    <x v="572"/>
    <x v="6"/>
    <x v="848"/>
    <x v="691"/>
    <x v="574"/>
    <x v="321"/>
    <n v="90585.62000000001"/>
    <n v="2670.9740000000002"/>
    <n v="250665.72"/>
  </r>
  <r>
    <x v="10"/>
    <x v="62"/>
    <x v="572"/>
    <x v="6"/>
    <x v="849"/>
    <x v="691"/>
    <x v="574"/>
    <x v="321"/>
    <n v="2488.77"/>
    <n v="33.213999999999999"/>
    <n v="6217.37"/>
  </r>
  <r>
    <x v="10"/>
    <x v="62"/>
    <x v="572"/>
    <x v="4"/>
    <x v="848"/>
    <x v="691"/>
    <x v="574"/>
    <x v="321"/>
    <n v="124299.96"/>
    <n v="2498.1289999999999"/>
    <n v="382352.27"/>
  </r>
  <r>
    <x v="10"/>
    <x v="62"/>
    <x v="572"/>
    <x v="4"/>
    <x v="849"/>
    <x v="691"/>
    <x v="574"/>
    <x v="321"/>
    <n v="23164.9"/>
    <n v="164.114"/>
    <n v="83006.340000000011"/>
  </r>
  <r>
    <x v="10"/>
    <x v="62"/>
    <x v="572"/>
    <x v="36"/>
    <x v="848"/>
    <x v="691"/>
    <x v="574"/>
    <x v="321"/>
    <n v="6061.3"/>
    <n v="66.085999999999999"/>
    <n v="15887.35"/>
  </r>
  <r>
    <x v="10"/>
    <x v="62"/>
    <x v="572"/>
    <x v="36"/>
    <x v="849"/>
    <x v="691"/>
    <x v="574"/>
    <x v="321"/>
    <n v="5115.6000000000004"/>
    <n v="99.129000000000005"/>
    <n v="13413.77"/>
  </r>
  <r>
    <x v="10"/>
    <x v="62"/>
    <x v="858"/>
    <x v="6"/>
    <x v="846"/>
    <x v="689"/>
    <x v="572"/>
    <x v="324"/>
    <n v="256"/>
    <n v="32.877000000000002"/>
    <n v="657.99"/>
  </r>
  <r>
    <x v="10"/>
    <x v="62"/>
    <x v="1764"/>
    <x v="4"/>
    <x v="3201"/>
    <x v="2740"/>
    <x v="2055"/>
    <x v="806"/>
    <n v="12"/>
    <n v="32.779000000000003"/>
    <n v="12000"/>
  </r>
  <r>
    <x v="10"/>
    <x v="62"/>
    <x v="469"/>
    <x v="70"/>
    <x v="845"/>
    <x v="688"/>
    <x v="571"/>
    <x v="323"/>
    <n v="1052.383"/>
    <n v="66.424000000000007"/>
    <n v="3393.51"/>
  </r>
  <r>
    <x v="10"/>
    <x v="62"/>
    <x v="604"/>
    <x v="1"/>
    <x v="3202"/>
    <x v="1268"/>
    <x v="1030"/>
    <x v="328"/>
    <n v="7.7840000000000007"/>
    <n v="32.587000000000003"/>
    <n v="215.98000000000002"/>
  </r>
  <r>
    <x v="10"/>
    <x v="62"/>
    <x v="604"/>
    <x v="1"/>
    <x v="3203"/>
    <x v="1255"/>
    <x v="1017"/>
    <x v="334"/>
    <n v="202.55200000000002"/>
    <n v="32.587000000000003"/>
    <n v="5615.22"/>
  </r>
  <r>
    <x v="10"/>
    <x v="62"/>
    <x v="604"/>
    <x v="1"/>
    <x v="862"/>
    <x v="697"/>
    <x v="580"/>
    <x v="326"/>
    <n v="19.777000000000001"/>
    <n v="32.587000000000003"/>
    <n v="549.17000000000007"/>
  </r>
  <r>
    <x v="10"/>
    <x v="62"/>
    <x v="604"/>
    <x v="1"/>
    <x v="863"/>
    <x v="692"/>
    <x v="575"/>
    <x v="326"/>
    <n v="13.639000000000001"/>
    <n v="32.587000000000003"/>
    <n v="379.75"/>
  </r>
  <r>
    <x v="10"/>
    <x v="62"/>
    <x v="604"/>
    <x v="1"/>
    <x v="3204"/>
    <x v="1270"/>
    <x v="1032"/>
    <x v="326"/>
    <n v="22.572000000000003"/>
    <n v="32.587000000000003"/>
    <n v="625.89"/>
  </r>
  <r>
    <x v="10"/>
    <x v="62"/>
    <x v="604"/>
    <x v="1"/>
    <x v="1482"/>
    <x v="1264"/>
    <x v="1026"/>
    <x v="326"/>
    <n v="52.653000000000006"/>
    <n v="32.587000000000003"/>
    <n v="1461.8700000000001"/>
  </r>
  <r>
    <x v="10"/>
    <x v="62"/>
    <x v="604"/>
    <x v="1"/>
    <x v="2122"/>
    <x v="1263"/>
    <x v="1025"/>
    <x v="326"/>
    <n v="2.8980000000000001"/>
    <n v="32.587000000000003"/>
    <n v="80.410000000000011"/>
  </r>
  <r>
    <x v="10"/>
    <x v="62"/>
    <x v="604"/>
    <x v="1"/>
    <x v="867"/>
    <x v="707"/>
    <x v="590"/>
    <x v="335"/>
    <n v="11.394"/>
    <n v="32.587000000000003"/>
    <n v="316.14000000000004"/>
  </r>
  <r>
    <x v="10"/>
    <x v="62"/>
    <x v="604"/>
    <x v="1"/>
    <x v="1877"/>
    <x v="689"/>
    <x v="572"/>
    <x v="324"/>
    <n v="27.219000000000001"/>
    <n v="32.587000000000003"/>
    <n v="755.97"/>
  </r>
  <r>
    <x v="10"/>
    <x v="62"/>
    <x v="1388"/>
    <x v="6"/>
    <x v="863"/>
    <x v="692"/>
    <x v="575"/>
    <x v="326"/>
    <n v="0.89700000000000002"/>
    <n v="32.877000000000002"/>
    <n v="40"/>
  </r>
  <r>
    <x v="10"/>
    <x v="62"/>
    <x v="1388"/>
    <x v="6"/>
    <x v="3204"/>
    <x v="1270"/>
    <x v="1032"/>
    <x v="326"/>
    <n v="4.9329999999999998"/>
    <n v="32.877000000000002"/>
    <n v="220"/>
  </r>
  <r>
    <x v="10"/>
    <x v="62"/>
    <x v="1040"/>
    <x v="130"/>
    <x v="846"/>
    <x v="689"/>
    <x v="572"/>
    <x v="324"/>
    <n v="0.27900000000000003"/>
    <n v="32.868000000000002"/>
    <n v="21"/>
  </r>
  <r>
    <x v="10"/>
    <x v="62"/>
    <x v="1765"/>
    <x v="44"/>
    <x v="868"/>
    <x v="704"/>
    <x v="587"/>
    <x v="332"/>
    <n v="11333"/>
    <n v="32.877000000000002"/>
    <n v="5462.2"/>
  </r>
  <r>
    <x v="10"/>
    <x v="62"/>
    <x v="373"/>
    <x v="70"/>
    <x v="846"/>
    <x v="689"/>
    <x v="572"/>
    <x v="324"/>
    <n v="105.40400000000001"/>
    <n v="33.042999999999999"/>
    <n v="600.31000000000006"/>
  </r>
  <r>
    <x v="10"/>
    <x v="62"/>
    <x v="379"/>
    <x v="105"/>
    <x v="865"/>
    <x v="705"/>
    <x v="588"/>
    <x v="333"/>
    <n v="817.44900000000007"/>
    <n v="32.942"/>
    <n v="2494.98"/>
  </r>
  <r>
    <x v="10"/>
    <x v="62"/>
    <x v="1766"/>
    <x v="89"/>
    <x v="855"/>
    <x v="697"/>
    <x v="580"/>
    <x v="326"/>
    <n v="415.25"/>
    <n v="65.585999999999999"/>
    <n v="2841.48"/>
  </r>
  <r>
    <x v="10"/>
    <x v="62"/>
    <x v="1766"/>
    <x v="89"/>
    <x v="850"/>
    <x v="692"/>
    <x v="575"/>
    <x v="326"/>
    <n v="267.25700000000001"/>
    <n v="65.585999999999999"/>
    <n v="1114.3600000000001"/>
  </r>
  <r>
    <x v="10"/>
    <x v="62"/>
    <x v="1766"/>
    <x v="89"/>
    <x v="1488"/>
    <x v="1270"/>
    <x v="1032"/>
    <x v="326"/>
    <n v="257.82900000000001"/>
    <n v="32.792999999999999"/>
    <n v="1593.26"/>
  </r>
  <r>
    <x v="10"/>
    <x v="62"/>
    <x v="1766"/>
    <x v="89"/>
    <x v="851"/>
    <x v="693"/>
    <x v="576"/>
    <x v="326"/>
    <n v="198.73500000000001"/>
    <n v="32.792999999999999"/>
    <n v="927.96"/>
  </r>
  <r>
    <x v="10"/>
    <x v="62"/>
    <x v="1766"/>
    <x v="89"/>
    <x v="1481"/>
    <x v="1263"/>
    <x v="1025"/>
    <x v="326"/>
    <n v="10.916"/>
    <n v="32.792999999999999"/>
    <n v="30.42"/>
  </r>
  <r>
    <x v="10"/>
    <x v="62"/>
    <x v="1767"/>
    <x v="4"/>
    <x v="855"/>
    <x v="697"/>
    <x v="580"/>
    <x v="326"/>
    <n v="24204"/>
    <n v="32.771000000000001"/>
    <n v="8566.5"/>
  </r>
  <r>
    <x v="10"/>
    <x v="62"/>
    <x v="394"/>
    <x v="70"/>
    <x v="1474"/>
    <x v="1256"/>
    <x v="1018"/>
    <x v="328"/>
    <n v="5.0650000000000004"/>
    <n v="32.848999999999997"/>
    <n v="154.33000000000001"/>
  </r>
  <r>
    <x v="10"/>
    <x v="62"/>
    <x v="394"/>
    <x v="70"/>
    <x v="855"/>
    <x v="697"/>
    <x v="580"/>
    <x v="326"/>
    <n v="0.108"/>
    <n v="32.848999999999997"/>
    <n v="3.99"/>
  </r>
  <r>
    <x v="10"/>
    <x v="62"/>
    <x v="394"/>
    <x v="70"/>
    <x v="851"/>
    <x v="693"/>
    <x v="576"/>
    <x v="326"/>
    <n v="2.89"/>
    <n v="65.697999999999993"/>
    <n v="98.9"/>
  </r>
  <r>
    <x v="10"/>
    <x v="62"/>
    <x v="394"/>
    <x v="70"/>
    <x v="1482"/>
    <x v="1264"/>
    <x v="1026"/>
    <x v="326"/>
    <n v="0.14200000000000002"/>
    <n v="32.848999999999997"/>
    <n v="5.2200000000000006"/>
  </r>
  <r>
    <x v="10"/>
    <x v="62"/>
    <x v="1768"/>
    <x v="6"/>
    <x v="856"/>
    <x v="698"/>
    <x v="581"/>
    <x v="329"/>
    <n v="80.100000000000009"/>
    <n v="32.877000000000002"/>
    <n v="12962.83"/>
  </r>
  <r>
    <x v="10"/>
    <x v="62"/>
    <x v="1608"/>
    <x v="70"/>
    <x v="846"/>
    <x v="689"/>
    <x v="572"/>
    <x v="324"/>
    <n v="41.721000000000004"/>
    <n v="32.884"/>
    <n v="278.02000000000004"/>
  </r>
  <r>
    <x v="10"/>
    <x v="62"/>
    <x v="1347"/>
    <x v="1"/>
    <x v="855"/>
    <x v="697"/>
    <x v="580"/>
    <x v="326"/>
    <n v="0.752"/>
    <n v="65.694999999999993"/>
    <n v="20"/>
  </r>
  <r>
    <x v="10"/>
    <x v="62"/>
    <x v="578"/>
    <x v="70"/>
    <x v="846"/>
    <x v="689"/>
    <x v="572"/>
    <x v="324"/>
    <n v="570.89700000000005"/>
    <n v="65.721999999999994"/>
    <n v="7690.01"/>
  </r>
  <r>
    <x v="10"/>
    <x v="63"/>
    <x v="589"/>
    <x v="14"/>
    <x v="869"/>
    <x v="708"/>
    <x v="591"/>
    <x v="336"/>
    <n v="135183"/>
    <n v="32.96"/>
    <n v="25780"/>
  </r>
  <r>
    <x v="10"/>
    <x v="63"/>
    <x v="589"/>
    <x v="45"/>
    <x v="869"/>
    <x v="708"/>
    <x v="591"/>
    <x v="336"/>
    <n v="50804"/>
    <n v="32.877000000000002"/>
    <n v="3276"/>
  </r>
  <r>
    <x v="10"/>
    <x v="63"/>
    <x v="242"/>
    <x v="4"/>
    <x v="869"/>
    <x v="708"/>
    <x v="591"/>
    <x v="336"/>
    <n v="76600"/>
    <n v="32.877000000000002"/>
    <n v="416187"/>
  </r>
  <r>
    <x v="10"/>
    <x v="63"/>
    <x v="242"/>
    <x v="14"/>
    <x v="869"/>
    <x v="708"/>
    <x v="591"/>
    <x v="336"/>
    <n v="125798"/>
    <n v="32.96"/>
    <n v="242475.39"/>
  </r>
  <r>
    <x v="10"/>
    <x v="63"/>
    <x v="242"/>
    <x v="0"/>
    <x v="869"/>
    <x v="708"/>
    <x v="591"/>
    <x v="336"/>
    <n v="75882"/>
    <n v="65.757999999999996"/>
    <n v="365816.49"/>
  </r>
  <r>
    <x v="10"/>
    <x v="64"/>
    <x v="164"/>
    <x v="5"/>
    <x v="870"/>
    <x v="709"/>
    <x v="592"/>
    <x v="337"/>
    <n v="16700"/>
    <n v="32.96"/>
    <n v="18640"/>
  </r>
  <r>
    <x v="10"/>
    <x v="65"/>
    <x v="581"/>
    <x v="6"/>
    <x v="873"/>
    <x v="711"/>
    <x v="594"/>
    <x v="339"/>
    <n v="4996.3500000000004"/>
    <n v="32.868000000000002"/>
    <n v="19298.760000000002"/>
  </r>
  <r>
    <x v="10"/>
    <x v="65"/>
    <x v="581"/>
    <x v="6"/>
    <x v="875"/>
    <x v="713"/>
    <x v="595"/>
    <x v="339"/>
    <n v="2892.6000000000004"/>
    <n v="32.868000000000002"/>
    <n v="11172.880000000001"/>
  </r>
  <r>
    <x v="10"/>
    <x v="65"/>
    <x v="581"/>
    <x v="6"/>
    <x v="877"/>
    <x v="715"/>
    <x v="597"/>
    <x v="340"/>
    <n v="20707.13"/>
    <n v="362.60199999999998"/>
    <n v="129645.40000000001"/>
  </r>
  <r>
    <x v="10"/>
    <x v="65"/>
    <x v="581"/>
    <x v="6"/>
    <x v="878"/>
    <x v="716"/>
    <x v="598"/>
    <x v="341"/>
    <n v="4369.66"/>
    <n v="32.868000000000002"/>
    <n v="16878.13"/>
  </r>
  <r>
    <x v="10"/>
    <x v="65"/>
    <x v="581"/>
    <x v="4"/>
    <x v="879"/>
    <x v="717"/>
    <x v="599"/>
    <x v="342"/>
    <n v="124920"/>
    <n v="131.49299999999999"/>
    <n v="241947.96000000002"/>
  </r>
  <r>
    <x v="10"/>
    <x v="65"/>
    <x v="581"/>
    <x v="4"/>
    <x v="2126"/>
    <x v="711"/>
    <x v="594"/>
    <x v="339"/>
    <n v="12000"/>
    <n v="32.76"/>
    <n v="38762.92"/>
  </r>
  <r>
    <x v="10"/>
    <x v="65"/>
    <x v="581"/>
    <x v="10"/>
    <x v="876"/>
    <x v="714"/>
    <x v="596"/>
    <x v="340"/>
    <n v="1444.5"/>
    <n v="32.78"/>
    <n v="12364.18"/>
  </r>
  <r>
    <x v="10"/>
    <x v="65"/>
    <x v="581"/>
    <x v="70"/>
    <x v="873"/>
    <x v="711"/>
    <x v="594"/>
    <x v="339"/>
    <n v="225.70000000000002"/>
    <n v="32.868000000000002"/>
    <n v="1594.21"/>
  </r>
  <r>
    <x v="10"/>
    <x v="65"/>
    <x v="581"/>
    <x v="70"/>
    <x v="875"/>
    <x v="713"/>
    <x v="595"/>
    <x v="339"/>
    <n v="72.75"/>
    <n v="32.868000000000002"/>
    <n v="404.11"/>
  </r>
  <r>
    <x v="10"/>
    <x v="65"/>
    <x v="581"/>
    <x v="70"/>
    <x v="876"/>
    <x v="714"/>
    <x v="596"/>
    <x v="340"/>
    <n v="290.25"/>
    <n v="32.970999999999997"/>
    <n v="5014.4000000000005"/>
  </r>
  <r>
    <x v="10"/>
    <x v="65"/>
    <x v="581"/>
    <x v="70"/>
    <x v="877"/>
    <x v="715"/>
    <x v="597"/>
    <x v="340"/>
    <n v="27824.280000000002"/>
    <n v="131.29599999999999"/>
    <n v="95307.450000000012"/>
  </r>
  <r>
    <x v="10"/>
    <x v="65"/>
    <x v="581"/>
    <x v="70"/>
    <x v="878"/>
    <x v="716"/>
    <x v="598"/>
    <x v="341"/>
    <n v="156"/>
    <n v="32.868000000000002"/>
    <n v="932.36"/>
  </r>
  <r>
    <x v="10"/>
    <x v="65"/>
    <x v="581"/>
    <x v="119"/>
    <x v="879"/>
    <x v="717"/>
    <x v="599"/>
    <x v="342"/>
    <n v="19934"/>
    <n v="32.868000000000002"/>
    <n v="906.08"/>
  </r>
  <r>
    <x v="10"/>
    <x v="65"/>
    <x v="581"/>
    <x v="89"/>
    <x v="876"/>
    <x v="714"/>
    <x v="596"/>
    <x v="340"/>
    <n v="1031.9000000000001"/>
    <n v="1249.133"/>
    <n v="22491.7"/>
  </r>
  <r>
    <x v="10"/>
    <x v="65"/>
    <x v="1769"/>
    <x v="6"/>
    <x v="3205"/>
    <x v="2741"/>
    <x v="2056"/>
    <x v="538"/>
    <n v="356.32"/>
    <n v="66.085999999999999"/>
    <n v="380.38"/>
  </r>
  <r>
    <x v="10"/>
    <x v="65"/>
    <x v="1769"/>
    <x v="6"/>
    <x v="1491"/>
    <x v="1273"/>
    <x v="1035"/>
    <x v="538"/>
    <n v="18.48"/>
    <n v="33.042999999999999"/>
    <n v="20.02"/>
  </r>
  <r>
    <x v="10"/>
    <x v="65"/>
    <x v="568"/>
    <x v="66"/>
    <x v="1882"/>
    <x v="1620"/>
    <x v="1280"/>
    <x v="618"/>
    <n v="0.35100000000000003"/>
    <n v="32.848999999999997"/>
    <n v="76.8"/>
  </r>
  <r>
    <x v="10"/>
    <x v="65"/>
    <x v="1763"/>
    <x v="6"/>
    <x v="878"/>
    <x v="716"/>
    <x v="598"/>
    <x v="341"/>
    <n v="44.202000000000005"/>
    <n v="32.76"/>
    <n v="3605.02"/>
  </r>
  <r>
    <x v="10"/>
    <x v="65"/>
    <x v="1736"/>
    <x v="5"/>
    <x v="880"/>
    <x v="718"/>
    <x v="600"/>
    <x v="343"/>
    <n v="19.417000000000002"/>
    <n v="32.881"/>
    <n v="160.48000000000002"/>
  </r>
  <r>
    <x v="10"/>
    <x v="65"/>
    <x v="1007"/>
    <x v="70"/>
    <x v="881"/>
    <x v="719"/>
    <x v="601"/>
    <x v="344"/>
    <n v="16.084"/>
    <n v="32.970999999999997"/>
    <n v="1150.8"/>
  </r>
  <r>
    <x v="10"/>
    <x v="65"/>
    <x v="582"/>
    <x v="4"/>
    <x v="879"/>
    <x v="717"/>
    <x v="599"/>
    <x v="342"/>
    <n v="77839"/>
    <n v="98.695999999999998"/>
    <n v="102294.88"/>
  </r>
  <r>
    <x v="10"/>
    <x v="65"/>
    <x v="566"/>
    <x v="1"/>
    <x v="879"/>
    <x v="717"/>
    <x v="599"/>
    <x v="342"/>
    <n v="21253"/>
    <n v="32.877000000000002"/>
    <n v="26141.190000000002"/>
  </r>
  <r>
    <x v="10"/>
    <x v="65"/>
    <x v="566"/>
    <x v="78"/>
    <x v="879"/>
    <x v="717"/>
    <x v="599"/>
    <x v="342"/>
    <n v="22230"/>
    <n v="32.78"/>
    <n v="24897.600000000002"/>
  </r>
  <r>
    <x v="10"/>
    <x v="65"/>
    <x v="1107"/>
    <x v="70"/>
    <x v="2128"/>
    <x v="1827"/>
    <x v="593"/>
    <x v="338"/>
    <n v="36"/>
    <n v="32.96"/>
    <n v="821.97"/>
  </r>
  <r>
    <x v="10"/>
    <x v="65"/>
    <x v="110"/>
    <x v="14"/>
    <x v="881"/>
    <x v="719"/>
    <x v="601"/>
    <x v="344"/>
    <n v="97.5"/>
    <n v="32.805"/>
    <n v="2030.0700000000002"/>
  </r>
  <r>
    <x v="10"/>
    <x v="65"/>
    <x v="242"/>
    <x v="4"/>
    <x v="879"/>
    <x v="717"/>
    <x v="599"/>
    <x v="342"/>
    <n v="153818"/>
    <n v="197.32300000000001"/>
    <n v="229196.48"/>
  </r>
  <r>
    <x v="10"/>
    <x v="65"/>
    <x v="242"/>
    <x v="1"/>
    <x v="879"/>
    <x v="717"/>
    <x v="599"/>
    <x v="342"/>
    <n v="38926"/>
    <n v="32.868000000000002"/>
    <n v="82280.160000000003"/>
  </r>
  <r>
    <x v="10"/>
    <x v="65"/>
    <x v="584"/>
    <x v="95"/>
    <x v="876"/>
    <x v="714"/>
    <x v="596"/>
    <x v="340"/>
    <n v="220.15"/>
    <n v="32.771000000000001"/>
    <n v="3258.2200000000003"/>
  </r>
  <r>
    <x v="10"/>
    <x v="68"/>
    <x v="463"/>
    <x v="1"/>
    <x v="889"/>
    <x v="727"/>
    <x v="609"/>
    <x v="350"/>
    <n v="0.2"/>
    <n v="32.970999999999997"/>
    <n v="150"/>
  </r>
  <r>
    <x v="10"/>
    <x v="68"/>
    <x v="565"/>
    <x v="4"/>
    <x v="3206"/>
    <x v="2742"/>
    <x v="2057"/>
    <x v="623"/>
    <n v="6.5"/>
    <n v="32.877000000000002"/>
    <n v="960"/>
  </r>
  <r>
    <x v="10"/>
    <x v="68"/>
    <x v="1736"/>
    <x v="5"/>
    <x v="1889"/>
    <x v="1627"/>
    <x v="1287"/>
    <x v="623"/>
    <n v="11.872"/>
    <n v="32.881"/>
    <n v="98.12"/>
  </r>
  <r>
    <x v="10"/>
    <x v="68"/>
    <x v="1736"/>
    <x v="5"/>
    <x v="887"/>
    <x v="725"/>
    <x v="607"/>
    <x v="349"/>
    <n v="74.02000000000001"/>
    <n v="32.881"/>
    <n v="611.75"/>
  </r>
  <r>
    <x v="10"/>
    <x v="68"/>
    <x v="1736"/>
    <x v="5"/>
    <x v="885"/>
    <x v="723"/>
    <x v="605"/>
    <x v="348"/>
    <n v="0.83200000000000007"/>
    <n v="32.881"/>
    <n v="6.88"/>
  </r>
  <r>
    <x v="10"/>
    <x v="68"/>
    <x v="1736"/>
    <x v="5"/>
    <x v="886"/>
    <x v="724"/>
    <x v="606"/>
    <x v="348"/>
    <n v="49.756"/>
    <n v="65.762"/>
    <n v="411.22"/>
  </r>
  <r>
    <x v="10"/>
    <x v="68"/>
    <x v="1736"/>
    <x v="5"/>
    <x v="1494"/>
    <x v="1276"/>
    <x v="1038"/>
    <x v="348"/>
    <n v="51.93"/>
    <n v="65.762"/>
    <n v="429.18"/>
  </r>
  <r>
    <x v="10"/>
    <x v="68"/>
    <x v="1736"/>
    <x v="5"/>
    <x v="1500"/>
    <x v="1282"/>
    <x v="1043"/>
    <x v="350"/>
    <n v="7.1790000000000003"/>
    <n v="32.881"/>
    <n v="59.330000000000005"/>
  </r>
  <r>
    <x v="10"/>
    <x v="68"/>
    <x v="1736"/>
    <x v="5"/>
    <x v="888"/>
    <x v="726"/>
    <x v="608"/>
    <x v="350"/>
    <n v="15.676"/>
    <n v="32.881"/>
    <n v="129.53"/>
  </r>
  <r>
    <x v="10"/>
    <x v="68"/>
    <x v="1736"/>
    <x v="5"/>
    <x v="889"/>
    <x v="727"/>
    <x v="609"/>
    <x v="350"/>
    <n v="95.364000000000004"/>
    <n v="65.762"/>
    <n v="788.16000000000008"/>
  </r>
  <r>
    <x v="10"/>
    <x v="68"/>
    <x v="1736"/>
    <x v="5"/>
    <x v="2590"/>
    <x v="2222"/>
    <x v="1044"/>
    <x v="347"/>
    <n v="175.636"/>
    <n v="32.881"/>
    <n v="1451.53"/>
  </r>
  <r>
    <x v="10"/>
    <x v="68"/>
    <x v="1736"/>
    <x v="5"/>
    <x v="2371"/>
    <x v="2034"/>
    <x v="1577"/>
    <x v="347"/>
    <n v="19.417000000000002"/>
    <n v="32.881"/>
    <n v="160.48000000000002"/>
  </r>
  <r>
    <x v="10"/>
    <x v="68"/>
    <x v="1736"/>
    <x v="5"/>
    <x v="892"/>
    <x v="730"/>
    <x v="612"/>
    <x v="347"/>
    <n v="20.356000000000002"/>
    <n v="32.881"/>
    <n v="168.22"/>
  </r>
  <r>
    <x v="10"/>
    <x v="68"/>
    <x v="604"/>
    <x v="1"/>
    <x v="1884"/>
    <x v="1622"/>
    <x v="1282"/>
    <x v="540"/>
    <n v="43.065000000000005"/>
    <n v="32.587000000000003"/>
    <n v="1196.5900000000001"/>
  </r>
  <r>
    <x v="10"/>
    <x v="68"/>
    <x v="672"/>
    <x v="1"/>
    <x v="3207"/>
    <x v="2743"/>
    <x v="2058"/>
    <x v="621"/>
    <n v="3.9000000000000004"/>
    <n v="32.881"/>
    <n v="1090"/>
  </r>
  <r>
    <x v="10"/>
    <x v="69"/>
    <x v="622"/>
    <x v="7"/>
    <x v="902"/>
    <x v="740"/>
    <x v="622"/>
    <x v="351"/>
    <n v="29.700000000000003"/>
    <n v="32.877000000000002"/>
    <n v="565.09"/>
  </r>
  <r>
    <x v="10"/>
    <x v="69"/>
    <x v="1736"/>
    <x v="5"/>
    <x v="896"/>
    <x v="734"/>
    <x v="616"/>
    <x v="351"/>
    <n v="13.870000000000001"/>
    <n v="32.881"/>
    <n v="114.63000000000001"/>
  </r>
  <r>
    <x v="10"/>
    <x v="69"/>
    <x v="573"/>
    <x v="79"/>
    <x v="898"/>
    <x v="736"/>
    <x v="618"/>
    <x v="351"/>
    <n v="2374"/>
    <n v="32.447000000000003"/>
    <n v="32750"/>
  </r>
  <r>
    <x v="10"/>
    <x v="69"/>
    <x v="573"/>
    <x v="20"/>
    <x v="898"/>
    <x v="736"/>
    <x v="618"/>
    <x v="351"/>
    <n v="232"/>
    <n v="32.393000000000001"/>
    <n v="3925"/>
  </r>
  <r>
    <x v="10"/>
    <x v="69"/>
    <x v="573"/>
    <x v="9"/>
    <x v="898"/>
    <x v="736"/>
    <x v="618"/>
    <x v="351"/>
    <n v="242"/>
    <n v="32.808"/>
    <n v="4340"/>
  </r>
  <r>
    <x v="10"/>
    <x v="69"/>
    <x v="573"/>
    <x v="66"/>
    <x v="898"/>
    <x v="736"/>
    <x v="618"/>
    <x v="351"/>
    <n v="90"/>
    <n v="32.779000000000003"/>
    <n v="1644"/>
  </r>
  <r>
    <x v="10"/>
    <x v="69"/>
    <x v="573"/>
    <x v="26"/>
    <x v="898"/>
    <x v="736"/>
    <x v="618"/>
    <x v="351"/>
    <n v="1027"/>
    <n v="32.808"/>
    <n v="16750"/>
  </r>
  <r>
    <x v="10"/>
    <x v="69"/>
    <x v="604"/>
    <x v="1"/>
    <x v="894"/>
    <x v="732"/>
    <x v="614"/>
    <x v="351"/>
    <n v="4.5129999999999999"/>
    <n v="32.587000000000003"/>
    <n v="125.21000000000001"/>
  </r>
  <r>
    <x v="10"/>
    <x v="69"/>
    <x v="1770"/>
    <x v="4"/>
    <x v="2130"/>
    <x v="731"/>
    <x v="613"/>
    <x v="351"/>
    <n v="10.8"/>
    <n v="33.042999999999999"/>
    <n v="1872.0800000000002"/>
  </r>
  <r>
    <x v="10"/>
    <x v="69"/>
    <x v="1608"/>
    <x v="70"/>
    <x v="902"/>
    <x v="740"/>
    <x v="622"/>
    <x v="351"/>
    <n v="346.33300000000003"/>
    <n v="32.884"/>
    <n v="1677.53"/>
  </r>
  <r>
    <x v="10"/>
    <x v="69"/>
    <x v="561"/>
    <x v="36"/>
    <x v="902"/>
    <x v="740"/>
    <x v="622"/>
    <x v="351"/>
    <n v="15.8"/>
    <n v="32.877000000000002"/>
    <n v="15.8"/>
  </r>
  <r>
    <x v="10"/>
    <x v="69"/>
    <x v="490"/>
    <x v="8"/>
    <x v="899"/>
    <x v="737"/>
    <x v="619"/>
    <x v="354"/>
    <n v="38.652999999999999"/>
    <n v="32.970999999999997"/>
    <n v="1722.17"/>
  </r>
  <r>
    <x v="10"/>
    <x v="70"/>
    <x v="1771"/>
    <x v="1"/>
    <x v="954"/>
    <x v="791"/>
    <x v="641"/>
    <x v="372"/>
    <n v="7.7"/>
    <n v="33.08"/>
    <n v="1454.5800000000002"/>
  </r>
  <r>
    <x v="10"/>
    <x v="70"/>
    <x v="589"/>
    <x v="1"/>
    <x v="908"/>
    <x v="746"/>
    <x v="628"/>
    <x v="362"/>
    <n v="17.900000000000002"/>
    <n v="32.779000000000003"/>
    <n v="316"/>
  </r>
  <r>
    <x v="10"/>
    <x v="70"/>
    <x v="1448"/>
    <x v="1"/>
    <x v="1515"/>
    <x v="1297"/>
    <x v="636"/>
    <x v="362"/>
    <n v="4"/>
    <n v="32.970999999999997"/>
    <n v="27100.170000000002"/>
  </r>
  <r>
    <x v="10"/>
    <x v="70"/>
    <x v="1772"/>
    <x v="6"/>
    <x v="1556"/>
    <x v="1334"/>
    <x v="1075"/>
    <x v="378"/>
    <n v="167.42400000000001"/>
    <n v="32.877000000000002"/>
    <n v="1220.1000000000001"/>
  </r>
  <r>
    <x v="10"/>
    <x v="70"/>
    <x v="1772"/>
    <x v="6"/>
    <x v="1512"/>
    <x v="1294"/>
    <x v="1050"/>
    <x v="391"/>
    <n v="1432.576"/>
    <n v="32.877000000000002"/>
    <n v="10440.030000000001"/>
  </r>
  <r>
    <x v="10"/>
    <x v="70"/>
    <x v="1049"/>
    <x v="1"/>
    <x v="925"/>
    <x v="763"/>
    <x v="644"/>
    <x v="362"/>
    <n v="5.9990000000000006"/>
    <n v="65.762"/>
    <n v="10677.5"/>
  </r>
  <r>
    <x v="10"/>
    <x v="70"/>
    <x v="581"/>
    <x v="1"/>
    <x v="3208"/>
    <x v="2744"/>
    <x v="2059"/>
    <x v="544"/>
    <n v="43.5"/>
    <n v="32.96"/>
    <n v="400"/>
  </r>
  <r>
    <x v="10"/>
    <x v="70"/>
    <x v="621"/>
    <x v="1"/>
    <x v="953"/>
    <x v="790"/>
    <x v="665"/>
    <x v="362"/>
    <n v="1.82"/>
    <n v="98.546999999999997"/>
    <n v="402.05"/>
  </r>
  <r>
    <x v="10"/>
    <x v="70"/>
    <x v="621"/>
    <x v="1"/>
    <x v="958"/>
    <x v="795"/>
    <x v="665"/>
    <x v="362"/>
    <n v="1.5030000000000001"/>
    <n v="65.725999999999999"/>
    <n v="451"/>
  </r>
  <r>
    <x v="10"/>
    <x v="70"/>
    <x v="621"/>
    <x v="1"/>
    <x v="956"/>
    <x v="793"/>
    <x v="641"/>
    <x v="372"/>
    <n v="22.795999999999999"/>
    <n v="65.733000000000004"/>
    <n v="5713.8200000000006"/>
  </r>
  <r>
    <x v="10"/>
    <x v="70"/>
    <x v="621"/>
    <x v="1"/>
    <x v="959"/>
    <x v="796"/>
    <x v="641"/>
    <x v="372"/>
    <n v="2.5369999999999999"/>
    <n v="32.848999999999997"/>
    <n v="559.68000000000006"/>
  </r>
  <r>
    <x v="10"/>
    <x v="70"/>
    <x v="621"/>
    <x v="1"/>
    <x v="954"/>
    <x v="791"/>
    <x v="641"/>
    <x v="372"/>
    <n v="5.09"/>
    <n v="32.848999999999997"/>
    <n v="1123.54"/>
  </r>
  <r>
    <x v="10"/>
    <x v="70"/>
    <x v="621"/>
    <x v="1"/>
    <x v="1508"/>
    <x v="1290"/>
    <x v="641"/>
    <x v="372"/>
    <n v="0.25600000000000001"/>
    <n v="32.848999999999997"/>
    <n v="56.5"/>
  </r>
  <r>
    <x v="10"/>
    <x v="70"/>
    <x v="568"/>
    <x v="6"/>
    <x v="2633"/>
    <x v="2258"/>
    <x v="1738"/>
    <x v="548"/>
    <n v="1.8080000000000001"/>
    <n v="32.758000000000003"/>
    <n v="529.5"/>
  </r>
  <r>
    <x v="10"/>
    <x v="70"/>
    <x v="568"/>
    <x v="6"/>
    <x v="3209"/>
    <x v="2745"/>
    <x v="1094"/>
    <x v="548"/>
    <n v="0.1"/>
    <n v="32.758000000000003"/>
    <n v="29.32"/>
  </r>
  <r>
    <x v="10"/>
    <x v="70"/>
    <x v="568"/>
    <x v="6"/>
    <x v="1586"/>
    <x v="1364"/>
    <x v="1094"/>
    <x v="548"/>
    <n v="0.73399999999999999"/>
    <n v="32.758000000000003"/>
    <n v="214.97"/>
  </r>
  <r>
    <x v="10"/>
    <x v="70"/>
    <x v="568"/>
    <x v="6"/>
    <x v="917"/>
    <x v="755"/>
    <x v="637"/>
    <x v="368"/>
    <n v="36.497"/>
    <n v="32.758000000000003"/>
    <n v="10691.08"/>
  </r>
  <r>
    <x v="10"/>
    <x v="70"/>
    <x v="568"/>
    <x v="6"/>
    <x v="911"/>
    <x v="749"/>
    <x v="631"/>
    <x v="359"/>
    <n v="2180.567"/>
    <n v="32.970999999999997"/>
    <n v="77849.63"/>
  </r>
  <r>
    <x v="10"/>
    <x v="70"/>
    <x v="568"/>
    <x v="6"/>
    <x v="905"/>
    <x v="743"/>
    <x v="625"/>
    <x v="359"/>
    <n v="6836.3340000000007"/>
    <n v="164.44499999999999"/>
    <n v="265214.43"/>
  </r>
  <r>
    <x v="10"/>
    <x v="70"/>
    <x v="568"/>
    <x v="6"/>
    <x v="1017"/>
    <x v="849"/>
    <x v="706"/>
    <x v="359"/>
    <n v="262.947"/>
    <n v="32.868000000000002"/>
    <n v="8596.82"/>
  </r>
  <r>
    <x v="10"/>
    <x v="70"/>
    <x v="568"/>
    <x v="6"/>
    <x v="1524"/>
    <x v="1306"/>
    <x v="1056"/>
    <x v="359"/>
    <n v="1010"/>
    <n v="32.393000000000001"/>
    <n v="69122.790000000008"/>
  </r>
  <r>
    <x v="10"/>
    <x v="70"/>
    <x v="568"/>
    <x v="6"/>
    <x v="910"/>
    <x v="748"/>
    <x v="630"/>
    <x v="364"/>
    <n v="36.191000000000003"/>
    <n v="65.635000000000005"/>
    <n v="3256.32"/>
  </r>
  <r>
    <x v="10"/>
    <x v="70"/>
    <x v="568"/>
    <x v="6"/>
    <x v="1578"/>
    <x v="1356"/>
    <x v="636"/>
    <x v="362"/>
    <n v="17.073"/>
    <n v="32.758000000000003"/>
    <n v="5001.08"/>
  </r>
  <r>
    <x v="10"/>
    <x v="70"/>
    <x v="568"/>
    <x v="6"/>
    <x v="922"/>
    <x v="760"/>
    <x v="641"/>
    <x v="372"/>
    <n v="1.5850000000000002"/>
    <n v="32.758000000000003"/>
    <n v="464.47"/>
  </r>
  <r>
    <x v="10"/>
    <x v="70"/>
    <x v="568"/>
    <x v="6"/>
    <x v="2163"/>
    <x v="1853"/>
    <x v="1100"/>
    <x v="369"/>
    <n v="0.27"/>
    <n v="32.758000000000003"/>
    <n v="78.990000000000009"/>
  </r>
  <r>
    <x v="10"/>
    <x v="70"/>
    <x v="568"/>
    <x v="6"/>
    <x v="1022"/>
    <x v="854"/>
    <x v="638"/>
    <x v="369"/>
    <n v="0.93400000000000005"/>
    <n v="32.758000000000003"/>
    <n v="273.59000000000003"/>
  </r>
  <r>
    <x v="10"/>
    <x v="70"/>
    <x v="568"/>
    <x v="6"/>
    <x v="1009"/>
    <x v="841"/>
    <x v="699"/>
    <x v="379"/>
    <n v="0.86699999999999999"/>
    <n v="32.758000000000003"/>
    <n v="254.07000000000002"/>
  </r>
  <r>
    <x v="10"/>
    <x v="70"/>
    <x v="568"/>
    <x v="6"/>
    <x v="999"/>
    <x v="824"/>
    <x v="689"/>
    <x v="379"/>
    <n v="40.497"/>
    <n v="65.635000000000005"/>
    <n v="1520.92"/>
  </r>
  <r>
    <x v="10"/>
    <x v="70"/>
    <x v="568"/>
    <x v="66"/>
    <x v="2633"/>
    <x v="2258"/>
    <x v="1738"/>
    <x v="548"/>
    <n v="0.11700000000000001"/>
    <n v="32.848999999999997"/>
    <n v="25.6"/>
  </r>
  <r>
    <x v="10"/>
    <x v="70"/>
    <x v="568"/>
    <x v="66"/>
    <x v="910"/>
    <x v="748"/>
    <x v="630"/>
    <x v="364"/>
    <n v="0.54"/>
    <n v="32.848999999999997"/>
    <n v="118.81"/>
  </r>
  <r>
    <x v="10"/>
    <x v="70"/>
    <x v="568"/>
    <x v="66"/>
    <x v="1022"/>
    <x v="854"/>
    <x v="638"/>
    <x v="369"/>
    <n v="0.23400000000000001"/>
    <n v="32.848999999999997"/>
    <n v="51.2"/>
  </r>
  <r>
    <x v="10"/>
    <x v="70"/>
    <x v="568"/>
    <x v="66"/>
    <x v="2385"/>
    <x v="2047"/>
    <x v="1589"/>
    <x v="369"/>
    <n v="0.11700000000000001"/>
    <n v="32.848999999999997"/>
    <n v="25.6"/>
  </r>
  <r>
    <x v="10"/>
    <x v="70"/>
    <x v="568"/>
    <x v="66"/>
    <x v="1009"/>
    <x v="841"/>
    <x v="699"/>
    <x v="379"/>
    <n v="0.56900000000000006"/>
    <n v="32.848999999999997"/>
    <n v="124.95"/>
  </r>
  <r>
    <x v="10"/>
    <x v="70"/>
    <x v="1773"/>
    <x v="6"/>
    <x v="3210"/>
    <x v="2746"/>
    <x v="1077"/>
    <x v="376"/>
    <n v="5244.1080000000002"/>
    <n v="32.811"/>
    <n v="30000"/>
  </r>
  <r>
    <x v="10"/>
    <x v="70"/>
    <x v="75"/>
    <x v="6"/>
    <x v="906"/>
    <x v="744"/>
    <x v="626"/>
    <x v="360"/>
    <n v="930"/>
    <n v="33.08"/>
    <n v="71697.400000000009"/>
  </r>
  <r>
    <x v="10"/>
    <x v="70"/>
    <x v="392"/>
    <x v="55"/>
    <x v="3211"/>
    <x v="1367"/>
    <x v="1097"/>
    <x v="366"/>
    <n v="14.422000000000001"/>
    <n v="32.826999999999998"/>
    <n v="193.87"/>
  </r>
  <r>
    <x v="10"/>
    <x v="70"/>
    <x v="392"/>
    <x v="55"/>
    <x v="3212"/>
    <x v="844"/>
    <x v="702"/>
    <x v="379"/>
    <n v="22.557000000000002"/>
    <n v="32.826999999999998"/>
    <n v="303.23"/>
  </r>
  <r>
    <x v="10"/>
    <x v="70"/>
    <x v="392"/>
    <x v="55"/>
    <x v="1012"/>
    <x v="844"/>
    <x v="702"/>
    <x v="379"/>
    <n v="3.2530000000000001"/>
    <n v="32.826999999999998"/>
    <n v="43.730000000000004"/>
  </r>
  <r>
    <x v="10"/>
    <x v="70"/>
    <x v="887"/>
    <x v="4"/>
    <x v="1512"/>
    <x v="1294"/>
    <x v="1050"/>
    <x v="391"/>
    <n v="2754"/>
    <n v="32.970999999999997"/>
    <n v="21521.25"/>
  </r>
  <r>
    <x v="10"/>
    <x v="70"/>
    <x v="887"/>
    <x v="4"/>
    <x v="1573"/>
    <x v="1351"/>
    <x v="1087"/>
    <x v="391"/>
    <n v="49.92"/>
    <n v="32.970999999999997"/>
    <n v="363.11"/>
  </r>
  <r>
    <x v="10"/>
    <x v="70"/>
    <x v="1376"/>
    <x v="5"/>
    <x v="951"/>
    <x v="788"/>
    <x v="664"/>
    <x v="362"/>
    <n v="7"/>
    <n v="65.697999999999993"/>
    <n v="429.27000000000004"/>
  </r>
  <r>
    <x v="10"/>
    <x v="70"/>
    <x v="565"/>
    <x v="4"/>
    <x v="3213"/>
    <x v="2747"/>
    <x v="2060"/>
    <x v="807"/>
    <n v="13529"/>
    <n v="32.76"/>
    <n v="13652.62"/>
  </r>
  <r>
    <x v="10"/>
    <x v="70"/>
    <x v="1408"/>
    <x v="1"/>
    <x v="922"/>
    <x v="760"/>
    <x v="641"/>
    <x v="372"/>
    <n v="2"/>
    <n v="32.96"/>
    <n v="6914.9100000000008"/>
  </r>
  <r>
    <x v="10"/>
    <x v="70"/>
    <x v="657"/>
    <x v="5"/>
    <x v="950"/>
    <x v="787"/>
    <x v="663"/>
    <x v="365"/>
    <n v="13.26"/>
    <n v="33.042999999999999"/>
    <n v="5937.5300000000007"/>
  </r>
  <r>
    <x v="10"/>
    <x v="70"/>
    <x v="1774"/>
    <x v="1"/>
    <x v="3214"/>
    <x v="2748"/>
    <x v="2061"/>
    <x v="808"/>
    <n v="23"/>
    <n v="32.779000000000003"/>
    <n v="2658"/>
  </r>
  <r>
    <x v="10"/>
    <x v="70"/>
    <x v="824"/>
    <x v="70"/>
    <x v="971"/>
    <x v="808"/>
    <x v="674"/>
    <x v="382"/>
    <n v="16788"/>
    <n v="65.754000000000005"/>
    <n v="78210.350000000006"/>
  </r>
  <r>
    <x v="10"/>
    <x v="70"/>
    <x v="346"/>
    <x v="79"/>
    <x v="977"/>
    <x v="814"/>
    <x v="680"/>
    <x v="390"/>
    <n v="1.28"/>
    <n v="32.877000000000002"/>
    <n v="900"/>
  </r>
  <r>
    <x v="10"/>
    <x v="70"/>
    <x v="1129"/>
    <x v="2"/>
    <x v="1932"/>
    <x v="1664"/>
    <x v="1062"/>
    <x v="383"/>
    <n v="1.4000000000000001"/>
    <n v="32.877000000000002"/>
    <n v="1098"/>
  </r>
  <r>
    <x v="10"/>
    <x v="70"/>
    <x v="1237"/>
    <x v="1"/>
    <x v="979"/>
    <x v="816"/>
    <x v="682"/>
    <x v="366"/>
    <n v="0.14600000000000002"/>
    <n v="32.844000000000001"/>
    <n v="13.120000000000001"/>
  </r>
  <r>
    <x v="10"/>
    <x v="70"/>
    <x v="1775"/>
    <x v="1"/>
    <x v="3215"/>
    <x v="1838"/>
    <x v="653"/>
    <x v="377"/>
    <n v="42"/>
    <n v="32.771000000000001"/>
    <n v="2805"/>
  </r>
  <r>
    <x v="10"/>
    <x v="70"/>
    <x v="1736"/>
    <x v="5"/>
    <x v="1550"/>
    <x v="822"/>
    <x v="633"/>
    <x v="366"/>
    <n v="47.155999999999999"/>
    <n v="32.881"/>
    <n v="389.73"/>
  </r>
  <r>
    <x v="10"/>
    <x v="70"/>
    <x v="1736"/>
    <x v="5"/>
    <x v="1553"/>
    <x v="1332"/>
    <x v="1073"/>
    <x v="386"/>
    <n v="55.478000000000002"/>
    <n v="32.881"/>
    <n v="458.5"/>
  </r>
  <r>
    <x v="10"/>
    <x v="70"/>
    <x v="1736"/>
    <x v="5"/>
    <x v="1557"/>
    <x v="1335"/>
    <x v="1076"/>
    <x v="386"/>
    <n v="1664.3500000000001"/>
    <n v="32.881"/>
    <n v="13755"/>
  </r>
  <r>
    <x v="10"/>
    <x v="70"/>
    <x v="1736"/>
    <x v="5"/>
    <x v="1524"/>
    <x v="1306"/>
    <x v="1056"/>
    <x v="359"/>
    <n v="24.965"/>
    <n v="32.881"/>
    <n v="206.33"/>
  </r>
  <r>
    <x v="10"/>
    <x v="70"/>
    <x v="1736"/>
    <x v="5"/>
    <x v="3216"/>
    <x v="2749"/>
    <x v="1593"/>
    <x v="364"/>
    <n v="1358.518"/>
    <n v="32.881"/>
    <n v="11227.52"/>
  </r>
  <r>
    <x v="10"/>
    <x v="70"/>
    <x v="1736"/>
    <x v="5"/>
    <x v="973"/>
    <x v="810"/>
    <x v="676"/>
    <x v="387"/>
    <n v="581.13200000000006"/>
    <n v="32.881"/>
    <n v="4802.79"/>
  </r>
  <r>
    <x v="10"/>
    <x v="70"/>
    <x v="1736"/>
    <x v="5"/>
    <x v="991"/>
    <x v="827"/>
    <x v="691"/>
    <x v="387"/>
    <n v="1.6640000000000001"/>
    <n v="32.881"/>
    <n v="13.76"/>
  </r>
  <r>
    <x v="10"/>
    <x v="70"/>
    <x v="1736"/>
    <x v="5"/>
    <x v="1572"/>
    <x v="1350"/>
    <x v="1081"/>
    <x v="387"/>
    <n v="67.26700000000001"/>
    <n v="32.881"/>
    <n v="555.93000000000006"/>
  </r>
  <r>
    <x v="10"/>
    <x v="70"/>
    <x v="1736"/>
    <x v="5"/>
    <x v="2177"/>
    <x v="1866"/>
    <x v="1456"/>
    <x v="387"/>
    <n v="51.317"/>
    <n v="32.881"/>
    <n v="424.11"/>
  </r>
  <r>
    <x v="10"/>
    <x v="70"/>
    <x v="891"/>
    <x v="6"/>
    <x v="2631"/>
    <x v="2256"/>
    <x v="1737"/>
    <x v="357"/>
    <n v="0"/>
    <n v="98.631"/>
    <n v="0"/>
  </r>
  <r>
    <x v="10"/>
    <x v="70"/>
    <x v="891"/>
    <x v="6"/>
    <x v="1523"/>
    <x v="1305"/>
    <x v="1055"/>
    <x v="360"/>
    <n v="0"/>
    <n v="65.754000000000005"/>
    <n v="0"/>
  </r>
  <r>
    <x v="10"/>
    <x v="70"/>
    <x v="1696"/>
    <x v="1"/>
    <x v="1902"/>
    <x v="1639"/>
    <x v="664"/>
    <x v="362"/>
    <n v="10"/>
    <n v="65.61"/>
    <n v="2320"/>
  </r>
  <r>
    <x v="10"/>
    <x v="70"/>
    <x v="1776"/>
    <x v="70"/>
    <x v="1574"/>
    <x v="1352"/>
    <x v="1088"/>
    <x v="380"/>
    <n v="16999.998"/>
    <n v="65.558000000000007"/>
    <n v="30860"/>
  </r>
  <r>
    <x v="10"/>
    <x v="70"/>
    <x v="893"/>
    <x v="4"/>
    <x v="931"/>
    <x v="769"/>
    <x v="650"/>
    <x v="358"/>
    <n v="333.88100000000003"/>
    <n v="32.877000000000002"/>
    <n v="66000"/>
  </r>
  <r>
    <x v="10"/>
    <x v="70"/>
    <x v="23"/>
    <x v="6"/>
    <x v="906"/>
    <x v="744"/>
    <x v="626"/>
    <x v="360"/>
    <n v="25.901"/>
    <n v="32.844000000000001"/>
    <n v="6500"/>
  </r>
  <r>
    <x v="10"/>
    <x v="70"/>
    <x v="442"/>
    <x v="10"/>
    <x v="3217"/>
    <x v="2750"/>
    <x v="2062"/>
    <x v="628"/>
    <n v="3169.752"/>
    <n v="32.96"/>
    <n v="25761.940000000002"/>
  </r>
  <r>
    <x v="10"/>
    <x v="70"/>
    <x v="442"/>
    <x v="10"/>
    <x v="3218"/>
    <x v="2751"/>
    <x v="2063"/>
    <x v="626"/>
    <n v="300.24600000000004"/>
    <n v="32.96"/>
    <n v="2440.23"/>
  </r>
  <r>
    <x v="10"/>
    <x v="70"/>
    <x v="598"/>
    <x v="1"/>
    <x v="3013"/>
    <x v="2590"/>
    <x v="1062"/>
    <x v="383"/>
    <n v="150.32"/>
    <n v="32.877000000000002"/>
    <n v="5602.2400000000007"/>
  </r>
  <r>
    <x v="10"/>
    <x v="70"/>
    <x v="598"/>
    <x v="1"/>
    <x v="2166"/>
    <x v="1856"/>
    <x v="1062"/>
    <x v="383"/>
    <n v="789.67900000000009"/>
    <n v="32.877000000000002"/>
    <n v="29430.390000000003"/>
  </r>
  <r>
    <x v="10"/>
    <x v="70"/>
    <x v="78"/>
    <x v="36"/>
    <x v="1901"/>
    <x v="1638"/>
    <x v="1298"/>
    <x v="360"/>
    <n v="600"/>
    <n v="65.754000000000005"/>
    <n v="8000"/>
  </r>
  <r>
    <x v="10"/>
    <x v="70"/>
    <x v="1271"/>
    <x v="1"/>
    <x v="953"/>
    <x v="790"/>
    <x v="665"/>
    <x v="362"/>
    <n v="3"/>
    <n v="32.877000000000002"/>
    <n v="525"/>
  </r>
  <r>
    <x v="10"/>
    <x v="70"/>
    <x v="1777"/>
    <x v="55"/>
    <x v="3219"/>
    <x v="2752"/>
    <x v="2064"/>
    <x v="383"/>
    <n v="3600"/>
    <n v="32.96"/>
    <n v="5000"/>
  </r>
  <r>
    <x v="10"/>
    <x v="70"/>
    <x v="601"/>
    <x v="6"/>
    <x v="953"/>
    <x v="790"/>
    <x v="665"/>
    <x v="362"/>
    <n v="0.8"/>
    <n v="65.92"/>
    <n v="1116.3800000000001"/>
  </r>
  <r>
    <x v="10"/>
    <x v="70"/>
    <x v="601"/>
    <x v="6"/>
    <x v="963"/>
    <x v="800"/>
    <x v="641"/>
    <x v="372"/>
    <n v="11"/>
    <n v="32.96"/>
    <n v="1089.3300000000002"/>
  </r>
  <r>
    <x v="10"/>
    <x v="70"/>
    <x v="601"/>
    <x v="6"/>
    <x v="954"/>
    <x v="791"/>
    <x v="641"/>
    <x v="372"/>
    <n v="4.3"/>
    <n v="65.739000000000004"/>
    <n v="1917.21"/>
  </r>
  <r>
    <x v="10"/>
    <x v="70"/>
    <x v="601"/>
    <x v="4"/>
    <x v="957"/>
    <x v="794"/>
    <x v="665"/>
    <x v="362"/>
    <n v="3"/>
    <n v="32.779000000000003"/>
    <n v="1863.1100000000001"/>
  </r>
  <r>
    <x v="10"/>
    <x v="70"/>
    <x v="601"/>
    <x v="4"/>
    <x v="958"/>
    <x v="795"/>
    <x v="665"/>
    <x v="362"/>
    <n v="0.3"/>
    <n v="32.96"/>
    <n v="2305.33"/>
  </r>
  <r>
    <x v="10"/>
    <x v="70"/>
    <x v="601"/>
    <x v="4"/>
    <x v="961"/>
    <x v="798"/>
    <x v="667"/>
    <x v="362"/>
    <n v="9"/>
    <n v="98.518000000000001"/>
    <n v="11099.44"/>
  </r>
  <r>
    <x v="10"/>
    <x v="70"/>
    <x v="601"/>
    <x v="4"/>
    <x v="954"/>
    <x v="791"/>
    <x v="641"/>
    <x v="372"/>
    <n v="4"/>
    <n v="32.96"/>
    <n v="1996.3200000000002"/>
  </r>
  <r>
    <x v="10"/>
    <x v="70"/>
    <x v="601"/>
    <x v="79"/>
    <x v="953"/>
    <x v="790"/>
    <x v="665"/>
    <x v="362"/>
    <n v="0.5"/>
    <n v="32.96"/>
    <n v="479.8"/>
  </r>
  <r>
    <x v="10"/>
    <x v="70"/>
    <x v="601"/>
    <x v="10"/>
    <x v="953"/>
    <x v="790"/>
    <x v="665"/>
    <x v="362"/>
    <n v="2.6140000000000003"/>
    <n v="98.518000000000001"/>
    <n v="1265.5"/>
  </r>
  <r>
    <x v="10"/>
    <x v="70"/>
    <x v="601"/>
    <x v="10"/>
    <x v="961"/>
    <x v="798"/>
    <x v="667"/>
    <x v="362"/>
    <n v="3"/>
    <n v="32.96"/>
    <n v="5720.92"/>
  </r>
  <r>
    <x v="10"/>
    <x v="70"/>
    <x v="601"/>
    <x v="10"/>
    <x v="954"/>
    <x v="791"/>
    <x v="641"/>
    <x v="372"/>
    <n v="3.3860000000000001"/>
    <n v="65.739000000000004"/>
    <n v="1516.3500000000001"/>
  </r>
  <r>
    <x v="10"/>
    <x v="70"/>
    <x v="601"/>
    <x v="36"/>
    <x v="1542"/>
    <x v="1324"/>
    <x v="1062"/>
    <x v="383"/>
    <n v="0.2"/>
    <n v="32.779000000000003"/>
    <n v="315.32"/>
  </r>
  <r>
    <x v="10"/>
    <x v="70"/>
    <x v="601"/>
    <x v="36"/>
    <x v="953"/>
    <x v="790"/>
    <x v="665"/>
    <x v="362"/>
    <n v="0.99399999999999999"/>
    <n v="65.840999999999994"/>
    <n v="746.15000000000009"/>
  </r>
  <r>
    <x v="10"/>
    <x v="70"/>
    <x v="601"/>
    <x v="36"/>
    <x v="959"/>
    <x v="796"/>
    <x v="641"/>
    <x v="372"/>
    <n v="0.50600000000000001"/>
    <n v="32.96"/>
    <n v="358.18"/>
  </r>
  <r>
    <x v="10"/>
    <x v="70"/>
    <x v="601"/>
    <x v="36"/>
    <x v="954"/>
    <x v="791"/>
    <x v="641"/>
    <x v="372"/>
    <n v="6"/>
    <n v="65.558000000000007"/>
    <n v="2437.6400000000003"/>
  </r>
  <r>
    <x v="10"/>
    <x v="70"/>
    <x v="601"/>
    <x v="1"/>
    <x v="953"/>
    <x v="790"/>
    <x v="665"/>
    <x v="362"/>
    <n v="14.58"/>
    <n v="164.286"/>
    <n v="3463.03"/>
  </r>
  <r>
    <x v="10"/>
    <x v="70"/>
    <x v="601"/>
    <x v="1"/>
    <x v="959"/>
    <x v="796"/>
    <x v="641"/>
    <x v="372"/>
    <n v="0.18100000000000002"/>
    <n v="32.779000000000003"/>
    <n v="128.13"/>
  </r>
  <r>
    <x v="10"/>
    <x v="70"/>
    <x v="601"/>
    <x v="1"/>
    <x v="954"/>
    <x v="791"/>
    <x v="641"/>
    <x v="372"/>
    <n v="14.408000000000001"/>
    <n v="65.739000000000004"/>
    <n v="10176.980000000001"/>
  </r>
  <r>
    <x v="10"/>
    <x v="70"/>
    <x v="601"/>
    <x v="39"/>
    <x v="957"/>
    <x v="794"/>
    <x v="665"/>
    <x v="362"/>
    <n v="2"/>
    <n v="32.96"/>
    <n v="1781.74"/>
  </r>
  <r>
    <x v="10"/>
    <x v="70"/>
    <x v="601"/>
    <x v="66"/>
    <x v="1589"/>
    <x v="1367"/>
    <x v="1097"/>
    <x v="366"/>
    <n v="0.5"/>
    <n v="32.779000000000003"/>
    <n v="229.17000000000002"/>
  </r>
  <r>
    <x v="10"/>
    <x v="70"/>
    <x v="601"/>
    <x v="66"/>
    <x v="953"/>
    <x v="790"/>
    <x v="665"/>
    <x v="362"/>
    <n v="2.8000000000000003"/>
    <n v="65.92"/>
    <n v="913.6400000000001"/>
  </r>
  <r>
    <x v="10"/>
    <x v="70"/>
    <x v="601"/>
    <x v="66"/>
    <x v="961"/>
    <x v="798"/>
    <x v="667"/>
    <x v="362"/>
    <n v="3"/>
    <n v="32.96"/>
    <n v="3663.88"/>
  </r>
  <r>
    <x v="10"/>
    <x v="70"/>
    <x v="601"/>
    <x v="66"/>
    <x v="954"/>
    <x v="791"/>
    <x v="641"/>
    <x v="372"/>
    <n v="4.75"/>
    <n v="32.96"/>
    <n v="963.86"/>
  </r>
  <r>
    <x v="10"/>
    <x v="70"/>
    <x v="601"/>
    <x v="34"/>
    <x v="1508"/>
    <x v="1290"/>
    <x v="641"/>
    <x v="372"/>
    <n v="20"/>
    <n v="32.96"/>
    <n v="2335.92"/>
  </r>
  <r>
    <x v="10"/>
    <x v="70"/>
    <x v="601"/>
    <x v="83"/>
    <x v="953"/>
    <x v="790"/>
    <x v="665"/>
    <x v="362"/>
    <n v="2.1"/>
    <n v="131.12"/>
    <n v="1783.88"/>
  </r>
  <r>
    <x v="10"/>
    <x v="70"/>
    <x v="601"/>
    <x v="83"/>
    <x v="961"/>
    <x v="798"/>
    <x v="667"/>
    <x v="362"/>
    <n v="0.8"/>
    <n v="32.78"/>
    <n v="437.74"/>
  </r>
  <r>
    <x v="10"/>
    <x v="70"/>
    <x v="601"/>
    <x v="83"/>
    <x v="954"/>
    <x v="791"/>
    <x v="641"/>
    <x v="372"/>
    <n v="3"/>
    <n v="32.78"/>
    <n v="886.08"/>
  </r>
  <r>
    <x v="10"/>
    <x v="70"/>
    <x v="602"/>
    <x v="1"/>
    <x v="964"/>
    <x v="801"/>
    <x v="668"/>
    <x v="357"/>
    <n v="50"/>
    <n v="32.76"/>
    <n v="5250"/>
  </r>
  <r>
    <x v="10"/>
    <x v="70"/>
    <x v="602"/>
    <x v="17"/>
    <x v="964"/>
    <x v="801"/>
    <x v="668"/>
    <x v="357"/>
    <n v="185"/>
    <n v="32.877000000000002"/>
    <n v="26136"/>
  </r>
  <r>
    <x v="10"/>
    <x v="70"/>
    <x v="840"/>
    <x v="10"/>
    <x v="2762"/>
    <x v="2232"/>
    <x v="1720"/>
    <x v="370"/>
    <n v="335"/>
    <n v="32.868000000000002"/>
    <n v="4053.92"/>
  </r>
  <r>
    <x v="10"/>
    <x v="70"/>
    <x v="603"/>
    <x v="4"/>
    <x v="965"/>
    <x v="802"/>
    <x v="669"/>
    <x v="384"/>
    <n v="180"/>
    <n v="32.877000000000002"/>
    <n v="17582.600000000002"/>
  </r>
  <r>
    <x v="10"/>
    <x v="70"/>
    <x v="603"/>
    <x v="10"/>
    <x v="965"/>
    <x v="802"/>
    <x v="669"/>
    <x v="384"/>
    <n v="147"/>
    <n v="32.808"/>
    <n v="20283"/>
  </r>
  <r>
    <x v="10"/>
    <x v="70"/>
    <x v="1386"/>
    <x v="6"/>
    <x v="982"/>
    <x v="819"/>
    <x v="685"/>
    <x v="393"/>
    <n v="1899.998"/>
    <n v="32.805"/>
    <n v="34200"/>
  </r>
  <r>
    <x v="10"/>
    <x v="70"/>
    <x v="898"/>
    <x v="110"/>
    <x v="914"/>
    <x v="752"/>
    <x v="634"/>
    <x v="367"/>
    <n v="459"/>
    <n v="98.608000000000004"/>
    <n v="8447.1200000000008"/>
  </r>
  <r>
    <x v="10"/>
    <x v="70"/>
    <x v="469"/>
    <x v="28"/>
    <x v="3124"/>
    <x v="2681"/>
    <x v="2018"/>
    <x v="628"/>
    <n v="1281"/>
    <n v="32.96"/>
    <n v="38314"/>
  </r>
  <r>
    <x v="10"/>
    <x v="70"/>
    <x v="256"/>
    <x v="1"/>
    <x v="1588"/>
    <x v="1366"/>
    <x v="1096"/>
    <x v="378"/>
    <n v="14.25"/>
    <n v="32.868000000000002"/>
    <n v="3491.2000000000003"/>
  </r>
  <r>
    <x v="10"/>
    <x v="70"/>
    <x v="1742"/>
    <x v="70"/>
    <x v="1556"/>
    <x v="1334"/>
    <x v="1075"/>
    <x v="378"/>
    <n v="11.098000000000001"/>
    <n v="32.868000000000002"/>
    <n v="337.84000000000003"/>
  </r>
  <r>
    <x v="10"/>
    <x v="70"/>
    <x v="1742"/>
    <x v="70"/>
    <x v="931"/>
    <x v="769"/>
    <x v="650"/>
    <x v="358"/>
    <n v="106.94500000000001"/>
    <n v="65.736000000000004"/>
    <n v="3255.54"/>
  </r>
  <r>
    <x v="10"/>
    <x v="70"/>
    <x v="1742"/>
    <x v="70"/>
    <x v="1014"/>
    <x v="846"/>
    <x v="652"/>
    <x v="358"/>
    <n v="13.956000000000001"/>
    <n v="65.736000000000004"/>
    <n v="424.85"/>
  </r>
  <r>
    <x v="10"/>
    <x v="70"/>
    <x v="604"/>
    <x v="1"/>
    <x v="3220"/>
    <x v="1860"/>
    <x v="1453"/>
    <x v="377"/>
    <n v="7.8050000000000006"/>
    <n v="65.174000000000007"/>
    <n v="217.05"/>
  </r>
  <r>
    <x v="10"/>
    <x v="70"/>
    <x v="604"/>
    <x v="1"/>
    <x v="2139"/>
    <x v="1834"/>
    <x v="653"/>
    <x v="377"/>
    <n v="5.7290000000000001"/>
    <n v="32.587000000000003"/>
    <n v="159.35"/>
  </r>
  <r>
    <x v="10"/>
    <x v="70"/>
    <x v="604"/>
    <x v="1"/>
    <x v="934"/>
    <x v="772"/>
    <x v="653"/>
    <x v="377"/>
    <n v="14.885000000000002"/>
    <n v="32.587000000000003"/>
    <n v="412.99"/>
  </r>
  <r>
    <x v="10"/>
    <x v="70"/>
    <x v="604"/>
    <x v="1"/>
    <x v="2142"/>
    <x v="1837"/>
    <x v="653"/>
    <x v="377"/>
    <n v="34.163000000000004"/>
    <n v="32.587000000000003"/>
    <n v="947.44"/>
  </r>
  <r>
    <x v="10"/>
    <x v="70"/>
    <x v="604"/>
    <x v="1"/>
    <x v="1907"/>
    <x v="1644"/>
    <x v="653"/>
    <x v="377"/>
    <n v="23.045999999999999"/>
    <n v="32.587000000000003"/>
    <n v="638.74"/>
  </r>
  <r>
    <x v="10"/>
    <x v="70"/>
    <x v="604"/>
    <x v="1"/>
    <x v="3221"/>
    <x v="2753"/>
    <x v="653"/>
    <x v="377"/>
    <n v="3.464"/>
    <n v="32.587000000000003"/>
    <n v="96.28"/>
  </r>
  <r>
    <x v="10"/>
    <x v="70"/>
    <x v="604"/>
    <x v="1"/>
    <x v="2143"/>
    <x v="1838"/>
    <x v="653"/>
    <x v="377"/>
    <n v="103.30300000000001"/>
    <n v="32.587000000000003"/>
    <n v="2865.1200000000003"/>
  </r>
  <r>
    <x v="10"/>
    <x v="70"/>
    <x v="604"/>
    <x v="1"/>
    <x v="2144"/>
    <x v="1839"/>
    <x v="653"/>
    <x v="377"/>
    <n v="23.602"/>
    <n v="32.587000000000003"/>
    <n v="654.41000000000008"/>
  </r>
  <r>
    <x v="10"/>
    <x v="70"/>
    <x v="604"/>
    <x v="1"/>
    <x v="936"/>
    <x v="774"/>
    <x v="653"/>
    <x v="377"/>
    <n v="259.065"/>
    <n v="32.587000000000003"/>
    <n v="7185.68"/>
  </r>
  <r>
    <x v="10"/>
    <x v="70"/>
    <x v="604"/>
    <x v="1"/>
    <x v="3222"/>
    <x v="1649"/>
    <x v="1301"/>
    <x v="548"/>
    <n v="167.95500000000001"/>
    <n v="32.587000000000003"/>
    <n v="4659.2300000000005"/>
  </r>
  <r>
    <x v="10"/>
    <x v="70"/>
    <x v="604"/>
    <x v="1"/>
    <x v="3223"/>
    <x v="2745"/>
    <x v="1094"/>
    <x v="548"/>
    <n v="18.562000000000001"/>
    <n v="65.174000000000007"/>
    <n v="515.07000000000005"/>
  </r>
  <r>
    <x v="10"/>
    <x v="70"/>
    <x v="604"/>
    <x v="1"/>
    <x v="1909"/>
    <x v="1645"/>
    <x v="654"/>
    <x v="378"/>
    <n v="36.251000000000005"/>
    <n v="32.587000000000003"/>
    <n v="1005.48"/>
  </r>
  <r>
    <x v="10"/>
    <x v="70"/>
    <x v="604"/>
    <x v="1"/>
    <x v="938"/>
    <x v="776"/>
    <x v="654"/>
    <x v="378"/>
    <n v="9.8450000000000006"/>
    <n v="32.587000000000003"/>
    <n v="272.99"/>
  </r>
  <r>
    <x v="10"/>
    <x v="70"/>
    <x v="604"/>
    <x v="1"/>
    <x v="939"/>
    <x v="777"/>
    <x v="654"/>
    <x v="378"/>
    <n v="145.30800000000002"/>
    <n v="32.587000000000003"/>
    <n v="4037.4300000000003"/>
  </r>
  <r>
    <x v="10"/>
    <x v="70"/>
    <x v="604"/>
    <x v="1"/>
    <x v="2153"/>
    <x v="1667"/>
    <x v="1095"/>
    <x v="378"/>
    <n v="22.742000000000001"/>
    <n v="32.587000000000003"/>
    <n v="630.77"/>
  </r>
  <r>
    <x v="10"/>
    <x v="70"/>
    <x v="604"/>
    <x v="1"/>
    <x v="3224"/>
    <x v="1366"/>
    <x v="1096"/>
    <x v="378"/>
    <n v="2.286"/>
    <n v="32.587000000000003"/>
    <n v="63.360000000000007"/>
  </r>
  <r>
    <x v="10"/>
    <x v="70"/>
    <x v="604"/>
    <x v="1"/>
    <x v="985"/>
    <x v="822"/>
    <x v="633"/>
    <x v="366"/>
    <n v="15.541"/>
    <n v="32.587000000000003"/>
    <n v="431.19"/>
  </r>
  <r>
    <x v="10"/>
    <x v="70"/>
    <x v="604"/>
    <x v="1"/>
    <x v="1911"/>
    <x v="1647"/>
    <x v="633"/>
    <x v="366"/>
    <n v="29.437000000000001"/>
    <n v="32.587000000000003"/>
    <n v="816.43000000000006"/>
  </r>
  <r>
    <x v="10"/>
    <x v="70"/>
    <x v="604"/>
    <x v="1"/>
    <x v="2133"/>
    <x v="1830"/>
    <x v="1444"/>
    <x v="358"/>
    <n v="34.048000000000002"/>
    <n v="32.587000000000003"/>
    <n v="946.08"/>
  </r>
  <r>
    <x v="10"/>
    <x v="70"/>
    <x v="604"/>
    <x v="1"/>
    <x v="2146"/>
    <x v="1308"/>
    <x v="651"/>
    <x v="358"/>
    <n v="60.71"/>
    <n v="32.587000000000003"/>
    <n v="1682.98"/>
  </r>
  <r>
    <x v="10"/>
    <x v="70"/>
    <x v="604"/>
    <x v="1"/>
    <x v="2134"/>
    <x v="1321"/>
    <x v="1065"/>
    <x v="358"/>
    <n v="187.46800000000002"/>
    <n v="32.587000000000003"/>
    <n v="5199.95"/>
  </r>
  <r>
    <x v="10"/>
    <x v="70"/>
    <x v="604"/>
    <x v="1"/>
    <x v="1547"/>
    <x v="846"/>
    <x v="652"/>
    <x v="358"/>
    <n v="9.3570000000000011"/>
    <n v="32.587000000000003"/>
    <n v="259.59000000000003"/>
  </r>
  <r>
    <x v="10"/>
    <x v="70"/>
    <x v="604"/>
    <x v="1"/>
    <x v="3225"/>
    <x v="1335"/>
    <x v="1076"/>
    <x v="386"/>
    <n v="2.798"/>
    <n v="32.587000000000003"/>
    <n v="77.63000000000001"/>
  </r>
  <r>
    <x v="10"/>
    <x v="70"/>
    <x v="604"/>
    <x v="1"/>
    <x v="929"/>
    <x v="767"/>
    <x v="648"/>
    <x v="364"/>
    <n v="229.798"/>
    <n v="32.587000000000003"/>
    <n v="6373.7400000000007"/>
  </r>
  <r>
    <x v="10"/>
    <x v="70"/>
    <x v="604"/>
    <x v="1"/>
    <x v="1529"/>
    <x v="1311"/>
    <x v="1060"/>
    <x v="392"/>
    <n v="121.997"/>
    <n v="32.587000000000003"/>
    <n v="3383.28"/>
  </r>
  <r>
    <x v="10"/>
    <x v="70"/>
    <x v="604"/>
    <x v="1"/>
    <x v="3226"/>
    <x v="2754"/>
    <x v="634"/>
    <x v="367"/>
    <n v="10.392000000000001"/>
    <n v="32.587000000000003"/>
    <n v="288.31"/>
  </r>
  <r>
    <x v="10"/>
    <x v="70"/>
    <x v="604"/>
    <x v="1"/>
    <x v="914"/>
    <x v="752"/>
    <x v="634"/>
    <x v="367"/>
    <n v="1210.3890000000001"/>
    <n v="32.587000000000003"/>
    <n v="33589.160000000003"/>
  </r>
  <r>
    <x v="10"/>
    <x v="70"/>
    <x v="604"/>
    <x v="1"/>
    <x v="1919"/>
    <x v="1652"/>
    <x v="1304"/>
    <x v="393"/>
    <n v="178.489"/>
    <n v="32.587000000000003"/>
    <n v="4948.5300000000007"/>
  </r>
  <r>
    <x v="10"/>
    <x v="70"/>
    <x v="604"/>
    <x v="1"/>
    <x v="2621"/>
    <x v="2247"/>
    <x v="1731"/>
    <x v="369"/>
    <n v="129.441"/>
    <n v="32.587000000000003"/>
    <n v="3590.36"/>
  </r>
  <r>
    <x v="10"/>
    <x v="70"/>
    <x v="604"/>
    <x v="1"/>
    <x v="1592"/>
    <x v="1370"/>
    <x v="1100"/>
    <x v="369"/>
    <n v="14.514000000000001"/>
    <n v="32.587000000000003"/>
    <n v="402.92"/>
  </r>
  <r>
    <x v="10"/>
    <x v="70"/>
    <x v="604"/>
    <x v="1"/>
    <x v="3227"/>
    <x v="1853"/>
    <x v="1100"/>
    <x v="369"/>
    <n v="32.829000000000001"/>
    <n v="32.587000000000003"/>
    <n v="910.87"/>
  </r>
  <r>
    <x v="10"/>
    <x v="70"/>
    <x v="604"/>
    <x v="1"/>
    <x v="3228"/>
    <x v="1318"/>
    <x v="1064"/>
    <x v="369"/>
    <n v="38.477000000000004"/>
    <n v="32.587000000000003"/>
    <n v="1067.0900000000001"/>
  </r>
  <r>
    <x v="10"/>
    <x v="70"/>
    <x v="604"/>
    <x v="1"/>
    <x v="3229"/>
    <x v="1867"/>
    <x v="1457"/>
    <x v="369"/>
    <n v="92.106999999999999"/>
    <n v="32.587000000000003"/>
    <n v="2553.75"/>
  </r>
  <r>
    <x v="10"/>
    <x v="70"/>
    <x v="604"/>
    <x v="1"/>
    <x v="1913"/>
    <x v="854"/>
    <x v="638"/>
    <x v="369"/>
    <n v="97.960000000000008"/>
    <n v="32.587000000000003"/>
    <n v="2718.79"/>
  </r>
  <r>
    <x v="10"/>
    <x v="70"/>
    <x v="604"/>
    <x v="1"/>
    <x v="942"/>
    <x v="756"/>
    <x v="638"/>
    <x v="369"/>
    <n v="377.20500000000004"/>
    <n v="32.587000000000003"/>
    <n v="10465.17"/>
  </r>
  <r>
    <x v="10"/>
    <x v="70"/>
    <x v="604"/>
    <x v="1"/>
    <x v="3230"/>
    <x v="2047"/>
    <x v="1589"/>
    <x v="369"/>
    <n v="5.2460000000000004"/>
    <n v="32.587000000000003"/>
    <n v="145.70000000000002"/>
  </r>
  <r>
    <x v="10"/>
    <x v="70"/>
    <x v="604"/>
    <x v="1"/>
    <x v="943"/>
    <x v="780"/>
    <x v="657"/>
    <x v="379"/>
    <n v="15.917000000000002"/>
    <n v="32.587000000000003"/>
    <n v="441.65000000000003"/>
  </r>
  <r>
    <x v="10"/>
    <x v="70"/>
    <x v="604"/>
    <x v="1"/>
    <x v="2136"/>
    <x v="1831"/>
    <x v="657"/>
    <x v="379"/>
    <n v="259.822"/>
    <n v="32.587000000000003"/>
    <n v="7210.58"/>
  </r>
  <r>
    <x v="10"/>
    <x v="70"/>
    <x v="604"/>
    <x v="1"/>
    <x v="3231"/>
    <x v="841"/>
    <x v="699"/>
    <x v="379"/>
    <n v="53.285000000000004"/>
    <n v="32.587000000000003"/>
    <n v="1477.68"/>
  </r>
  <r>
    <x v="10"/>
    <x v="70"/>
    <x v="604"/>
    <x v="1"/>
    <x v="2147"/>
    <x v="1841"/>
    <x v="700"/>
    <x v="379"/>
    <n v="107.67200000000001"/>
    <n v="32.587000000000003"/>
    <n v="2991.31"/>
  </r>
  <r>
    <x v="10"/>
    <x v="70"/>
    <x v="604"/>
    <x v="1"/>
    <x v="2148"/>
    <x v="842"/>
    <x v="700"/>
    <x v="379"/>
    <n v="5.9420000000000002"/>
    <n v="32.587000000000003"/>
    <n v="164.94"/>
  </r>
  <r>
    <x v="10"/>
    <x v="70"/>
    <x v="604"/>
    <x v="1"/>
    <x v="944"/>
    <x v="781"/>
    <x v="658"/>
    <x v="379"/>
    <n v="386.93900000000002"/>
    <n v="32.587000000000003"/>
    <n v="10734.53"/>
  </r>
  <r>
    <x v="10"/>
    <x v="70"/>
    <x v="604"/>
    <x v="1"/>
    <x v="2149"/>
    <x v="1343"/>
    <x v="701"/>
    <x v="379"/>
    <n v="82.649000000000001"/>
    <n v="32.587000000000003"/>
    <n v="2294.7600000000002"/>
  </r>
  <r>
    <x v="10"/>
    <x v="70"/>
    <x v="604"/>
    <x v="1"/>
    <x v="3232"/>
    <x v="843"/>
    <x v="701"/>
    <x v="379"/>
    <n v="44.515000000000001"/>
    <n v="32.587000000000003"/>
    <n v="1235.28"/>
  </r>
  <r>
    <x v="10"/>
    <x v="70"/>
    <x v="604"/>
    <x v="1"/>
    <x v="3233"/>
    <x v="2755"/>
    <x v="702"/>
    <x v="379"/>
    <n v="18.510000000000002"/>
    <n v="32.587000000000003"/>
    <n v="513.58000000000004"/>
  </r>
  <r>
    <x v="10"/>
    <x v="70"/>
    <x v="604"/>
    <x v="1"/>
    <x v="987"/>
    <x v="824"/>
    <x v="689"/>
    <x v="379"/>
    <n v="207.697"/>
    <n v="32.587000000000003"/>
    <n v="5761.55"/>
  </r>
  <r>
    <x v="10"/>
    <x v="70"/>
    <x v="604"/>
    <x v="1"/>
    <x v="2762"/>
    <x v="2232"/>
    <x v="1720"/>
    <x v="370"/>
    <n v="31.895000000000003"/>
    <n v="32.587000000000003"/>
    <n v="886.09"/>
  </r>
  <r>
    <x v="10"/>
    <x v="70"/>
    <x v="604"/>
    <x v="1"/>
    <x v="988"/>
    <x v="757"/>
    <x v="639"/>
    <x v="370"/>
    <n v="103.899"/>
    <n v="32.587000000000003"/>
    <n v="2882.02"/>
  </r>
  <r>
    <x v="10"/>
    <x v="70"/>
    <x v="604"/>
    <x v="1"/>
    <x v="2599"/>
    <x v="812"/>
    <x v="678"/>
    <x v="389"/>
    <n v="35.981999999999999"/>
    <n v="32.587000000000003"/>
    <n v="998.42000000000007"/>
  </r>
  <r>
    <x v="10"/>
    <x v="70"/>
    <x v="1778"/>
    <x v="1"/>
    <x v="3234"/>
    <x v="2756"/>
    <x v="2065"/>
    <x v="374"/>
    <n v="36.417000000000002"/>
    <n v="32.848999999999997"/>
    <n v="950"/>
  </r>
  <r>
    <x v="10"/>
    <x v="70"/>
    <x v="606"/>
    <x v="110"/>
    <x v="914"/>
    <x v="752"/>
    <x v="634"/>
    <x v="367"/>
    <n v="4158"/>
    <n v="230.279"/>
    <n v="47084.800000000003"/>
  </r>
  <r>
    <x v="10"/>
    <x v="70"/>
    <x v="901"/>
    <x v="6"/>
    <x v="1547"/>
    <x v="846"/>
    <x v="652"/>
    <x v="358"/>
    <n v="9133.9989999999998"/>
    <n v="527.952"/>
    <n v="68628.570000000007"/>
  </r>
  <r>
    <x v="10"/>
    <x v="70"/>
    <x v="608"/>
    <x v="1"/>
    <x v="1532"/>
    <x v="1314"/>
    <x v="692"/>
    <x v="362"/>
    <n v="2.7590000000000003"/>
    <n v="33.212000000000003"/>
    <n v="88.06"/>
  </r>
  <r>
    <x v="10"/>
    <x v="70"/>
    <x v="608"/>
    <x v="1"/>
    <x v="978"/>
    <x v="815"/>
    <x v="681"/>
    <x v="362"/>
    <n v="10.162000000000001"/>
    <n v="33.212000000000003"/>
    <n v="324.53000000000003"/>
  </r>
  <r>
    <x v="10"/>
    <x v="70"/>
    <x v="608"/>
    <x v="1"/>
    <x v="921"/>
    <x v="759"/>
    <x v="636"/>
    <x v="362"/>
    <n v="4.2290000000000001"/>
    <n v="33.212000000000003"/>
    <n v="135.06"/>
  </r>
  <r>
    <x v="10"/>
    <x v="70"/>
    <x v="1059"/>
    <x v="110"/>
    <x v="914"/>
    <x v="752"/>
    <x v="634"/>
    <x v="367"/>
    <n v="228"/>
    <n v="98.799000000000007"/>
    <n v="8620"/>
  </r>
  <r>
    <x v="10"/>
    <x v="70"/>
    <x v="1059"/>
    <x v="110"/>
    <x v="998"/>
    <x v="781"/>
    <x v="658"/>
    <x v="379"/>
    <n v="27"/>
    <n v="32.970999999999997"/>
    <n v="2100"/>
  </r>
  <r>
    <x v="10"/>
    <x v="70"/>
    <x v="609"/>
    <x v="70"/>
    <x v="2766"/>
    <x v="2372"/>
    <x v="647"/>
    <x v="376"/>
    <n v="1000"/>
    <n v="32.771000000000001"/>
    <n v="9270"/>
  </r>
  <r>
    <x v="10"/>
    <x v="70"/>
    <x v="609"/>
    <x v="70"/>
    <x v="1549"/>
    <x v="1330"/>
    <x v="1071"/>
    <x v="364"/>
    <n v="400"/>
    <n v="65.542000000000002"/>
    <n v="3420"/>
  </r>
  <r>
    <x v="10"/>
    <x v="70"/>
    <x v="609"/>
    <x v="70"/>
    <x v="981"/>
    <x v="818"/>
    <x v="684"/>
    <x v="392"/>
    <n v="2600"/>
    <n v="65.542000000000002"/>
    <n v="8964"/>
  </r>
  <r>
    <x v="10"/>
    <x v="70"/>
    <x v="1552"/>
    <x v="70"/>
    <x v="2898"/>
    <x v="1312"/>
    <x v="1061"/>
    <x v="381"/>
    <n v="65.265000000000001"/>
    <n v="32.868000000000002"/>
    <n v="1248.78"/>
  </r>
  <r>
    <x v="10"/>
    <x v="70"/>
    <x v="1552"/>
    <x v="70"/>
    <x v="946"/>
    <x v="783"/>
    <x v="660"/>
    <x v="381"/>
    <n v="660.62900000000002"/>
    <n v="32.868000000000002"/>
    <n v="12640.380000000001"/>
  </r>
  <r>
    <x v="10"/>
    <x v="70"/>
    <x v="1552"/>
    <x v="70"/>
    <x v="2404"/>
    <x v="2064"/>
    <x v="660"/>
    <x v="381"/>
    <n v="34.771999999999998"/>
    <n v="32.868000000000002"/>
    <n v="665.32"/>
  </r>
  <r>
    <x v="10"/>
    <x v="70"/>
    <x v="1552"/>
    <x v="70"/>
    <x v="2156"/>
    <x v="1840"/>
    <x v="660"/>
    <x v="381"/>
    <n v="205.43200000000002"/>
    <n v="32.868000000000002"/>
    <n v="3930.71"/>
  </r>
  <r>
    <x v="10"/>
    <x v="70"/>
    <x v="1779"/>
    <x v="34"/>
    <x v="951"/>
    <x v="788"/>
    <x v="664"/>
    <x v="362"/>
    <n v="2"/>
    <n v="32.970999999999997"/>
    <n v="510"/>
  </r>
  <r>
    <x v="10"/>
    <x v="70"/>
    <x v="370"/>
    <x v="75"/>
    <x v="3235"/>
    <x v="1325"/>
    <x v="1066"/>
    <x v="371"/>
    <n v="2000.585"/>
    <n v="32.96"/>
    <n v="33201.61"/>
  </r>
  <r>
    <x v="10"/>
    <x v="70"/>
    <x v="370"/>
    <x v="75"/>
    <x v="976"/>
    <x v="813"/>
    <x v="679"/>
    <x v="371"/>
    <n v="6.9950000000000001"/>
    <n v="32.96"/>
    <n v="116.09"/>
  </r>
  <r>
    <x v="10"/>
    <x v="70"/>
    <x v="1393"/>
    <x v="70"/>
    <x v="1903"/>
    <x v="1640"/>
    <x v="643"/>
    <x v="373"/>
    <n v="33.5"/>
    <n v="32.805"/>
    <n v="2200"/>
  </r>
  <r>
    <x v="10"/>
    <x v="70"/>
    <x v="611"/>
    <x v="6"/>
    <x v="990"/>
    <x v="826"/>
    <x v="690"/>
    <x v="395"/>
    <n v="4458.25"/>
    <n v="32.877000000000002"/>
    <n v="29925.530000000002"/>
  </r>
  <r>
    <x v="10"/>
    <x v="70"/>
    <x v="1062"/>
    <x v="4"/>
    <x v="1919"/>
    <x v="1652"/>
    <x v="1304"/>
    <x v="393"/>
    <n v="2517.1080000000002"/>
    <n v="32.779000000000003"/>
    <n v="88629.16"/>
  </r>
  <r>
    <x v="10"/>
    <x v="70"/>
    <x v="1062"/>
    <x v="4"/>
    <x v="925"/>
    <x v="763"/>
    <x v="644"/>
    <x v="362"/>
    <n v="282.88900000000001"/>
    <n v="32.779000000000003"/>
    <n v="9960.7100000000009"/>
  </r>
  <r>
    <x v="10"/>
    <x v="70"/>
    <x v="908"/>
    <x v="34"/>
    <x v="3236"/>
    <x v="2757"/>
    <x v="2066"/>
    <x v="383"/>
    <n v="48.364000000000004"/>
    <n v="32.877000000000002"/>
    <n v="3150"/>
  </r>
  <r>
    <x v="10"/>
    <x v="70"/>
    <x v="908"/>
    <x v="34"/>
    <x v="2897"/>
    <x v="2489"/>
    <x v="681"/>
    <x v="362"/>
    <n v="331.63600000000002"/>
    <n v="32.877000000000002"/>
    <n v="21600"/>
  </r>
  <r>
    <x v="10"/>
    <x v="70"/>
    <x v="1707"/>
    <x v="1"/>
    <x v="959"/>
    <x v="796"/>
    <x v="641"/>
    <x v="372"/>
    <n v="1"/>
    <n v="32.970999999999997"/>
    <n v="600"/>
  </r>
  <r>
    <x v="10"/>
    <x v="70"/>
    <x v="1780"/>
    <x v="1"/>
    <x v="2171"/>
    <x v="1861"/>
    <x v="1453"/>
    <x v="377"/>
    <n v="27"/>
    <n v="32.96"/>
    <n v="2400"/>
  </r>
  <r>
    <x v="10"/>
    <x v="70"/>
    <x v="264"/>
    <x v="9"/>
    <x v="917"/>
    <x v="755"/>
    <x v="637"/>
    <x v="368"/>
    <n v="39.453000000000003"/>
    <n v="32.779000000000003"/>
    <n v="5745.75"/>
  </r>
  <r>
    <x v="10"/>
    <x v="70"/>
    <x v="394"/>
    <x v="70"/>
    <x v="1004"/>
    <x v="836"/>
    <x v="694"/>
    <x v="394"/>
    <n v="14.614000000000001"/>
    <n v="65.697999999999993"/>
    <n v="652.87"/>
  </r>
  <r>
    <x v="10"/>
    <x v="70"/>
    <x v="394"/>
    <x v="70"/>
    <x v="997"/>
    <x v="831"/>
    <x v="658"/>
    <x v="379"/>
    <n v="370.87200000000001"/>
    <n v="65.751999999999995"/>
    <n v="6337.41"/>
  </r>
  <r>
    <x v="10"/>
    <x v="70"/>
    <x v="394"/>
    <x v="70"/>
    <x v="998"/>
    <x v="781"/>
    <x v="658"/>
    <x v="379"/>
    <n v="20.593"/>
    <n v="98.698999999999998"/>
    <n v="734.77"/>
  </r>
  <r>
    <x v="10"/>
    <x v="70"/>
    <x v="394"/>
    <x v="70"/>
    <x v="999"/>
    <x v="824"/>
    <x v="689"/>
    <x v="379"/>
    <n v="67.876000000000005"/>
    <n v="65.697999999999993"/>
    <n v="2360.9300000000003"/>
  </r>
  <r>
    <x v="10"/>
    <x v="70"/>
    <x v="1755"/>
    <x v="39"/>
    <x v="3237"/>
    <x v="2758"/>
    <x v="2067"/>
    <x v="385"/>
    <n v="4197.3410000000003"/>
    <n v="32.877000000000002"/>
    <n v="2924"/>
  </r>
  <r>
    <x v="10"/>
    <x v="70"/>
    <x v="1755"/>
    <x v="39"/>
    <x v="2609"/>
    <x v="2238"/>
    <x v="1725"/>
    <x v="363"/>
    <n v="14383.922"/>
    <n v="32.877000000000002"/>
    <n v="28682.41"/>
  </r>
  <r>
    <x v="10"/>
    <x v="70"/>
    <x v="1755"/>
    <x v="39"/>
    <x v="3238"/>
    <x v="2759"/>
    <x v="2068"/>
    <x v="361"/>
    <n v="10252.719000000001"/>
    <n v="32.877000000000002"/>
    <n v="7142.37"/>
  </r>
  <r>
    <x v="10"/>
    <x v="70"/>
    <x v="1755"/>
    <x v="39"/>
    <x v="2151"/>
    <x v="1843"/>
    <x v="627"/>
    <x v="361"/>
    <n v="12801.718000000001"/>
    <n v="32.877000000000002"/>
    <n v="8918.08"/>
  </r>
  <r>
    <x v="10"/>
    <x v="70"/>
    <x v="1755"/>
    <x v="39"/>
    <x v="3239"/>
    <x v="2760"/>
    <x v="2069"/>
    <x v="361"/>
    <n v="10383.349"/>
    <n v="32.877000000000002"/>
    <n v="7233.3600000000006"/>
  </r>
  <r>
    <x v="10"/>
    <x v="70"/>
    <x v="1781"/>
    <x v="17"/>
    <x v="1905"/>
    <x v="1642"/>
    <x v="1300"/>
    <x v="626"/>
    <n v="6.19"/>
    <n v="32.76"/>
    <n v="694.74"/>
  </r>
  <r>
    <x v="10"/>
    <x v="70"/>
    <x v="1782"/>
    <x v="70"/>
    <x v="1942"/>
    <x v="1673"/>
    <x v="1321"/>
    <x v="547"/>
    <n v="5800"/>
    <n v="32.78"/>
    <n v="8241"/>
  </r>
  <r>
    <x v="10"/>
    <x v="70"/>
    <x v="1347"/>
    <x v="1"/>
    <x v="1589"/>
    <x v="1367"/>
    <x v="1097"/>
    <x v="366"/>
    <n v="2.2560000000000002"/>
    <n v="65.694999999999993"/>
    <n v="60"/>
  </r>
  <r>
    <x v="10"/>
    <x v="70"/>
    <x v="1347"/>
    <x v="1"/>
    <x v="954"/>
    <x v="791"/>
    <x v="641"/>
    <x v="372"/>
    <n v="0.91400000000000003"/>
    <n v="65.694999999999993"/>
    <n v="150"/>
  </r>
  <r>
    <x v="10"/>
    <x v="70"/>
    <x v="499"/>
    <x v="1"/>
    <x v="953"/>
    <x v="790"/>
    <x v="665"/>
    <x v="362"/>
    <n v="1.2"/>
    <n v="33.08"/>
    <n v="956.48"/>
  </r>
  <r>
    <x v="10"/>
    <x v="70"/>
    <x v="1783"/>
    <x v="70"/>
    <x v="3018"/>
    <x v="2595"/>
    <x v="1958"/>
    <x v="392"/>
    <n v="4000"/>
    <n v="32.877000000000002"/>
    <n v="5086.0600000000004"/>
  </r>
  <r>
    <x v="10"/>
    <x v="70"/>
    <x v="1783"/>
    <x v="70"/>
    <x v="2627"/>
    <x v="2252"/>
    <x v="1059"/>
    <x v="392"/>
    <n v="14000"/>
    <n v="65.754000000000005"/>
    <n v="91549.13"/>
  </r>
  <r>
    <x v="10"/>
    <x v="70"/>
    <x v="1783"/>
    <x v="70"/>
    <x v="1918"/>
    <x v="1651"/>
    <x v="1303"/>
    <x v="393"/>
    <n v="600"/>
    <n v="32.877000000000002"/>
    <n v="2034.43"/>
  </r>
  <r>
    <x v="10"/>
    <x v="70"/>
    <x v="248"/>
    <x v="70"/>
    <x v="1524"/>
    <x v="1306"/>
    <x v="1056"/>
    <x v="359"/>
    <n v="2256.3510000000001"/>
    <n v="33.08"/>
    <n v="12754.33"/>
  </r>
  <r>
    <x v="10"/>
    <x v="70"/>
    <x v="248"/>
    <x v="70"/>
    <x v="2395"/>
    <x v="2057"/>
    <x v="1587"/>
    <x v="364"/>
    <n v="603.649"/>
    <n v="33.08"/>
    <n v="3412.2000000000003"/>
  </r>
  <r>
    <x v="10"/>
    <x v="71"/>
    <x v="618"/>
    <x v="39"/>
    <x v="1023"/>
    <x v="855"/>
    <x v="711"/>
    <x v="398"/>
    <n v="55"/>
    <n v="65.697999999999993"/>
    <n v="1890"/>
  </r>
  <r>
    <x v="10"/>
    <x v="71"/>
    <x v="589"/>
    <x v="1"/>
    <x v="1025"/>
    <x v="857"/>
    <x v="713"/>
    <x v="399"/>
    <n v="0.51"/>
    <n v="65.647000000000006"/>
    <n v="27.880000000000003"/>
  </r>
  <r>
    <x v="10"/>
    <x v="71"/>
    <x v="589"/>
    <x v="1"/>
    <x v="1026"/>
    <x v="858"/>
    <x v="713"/>
    <x v="399"/>
    <n v="25.673999999999999"/>
    <n v="65.768000000000001"/>
    <n v="6104.79"/>
  </r>
  <r>
    <x v="10"/>
    <x v="71"/>
    <x v="589"/>
    <x v="1"/>
    <x v="1948"/>
    <x v="1679"/>
    <x v="1326"/>
    <x v="557"/>
    <n v="1.2E-2"/>
    <n v="32.779000000000003"/>
    <n v="35.690000000000005"/>
  </r>
  <r>
    <x v="10"/>
    <x v="71"/>
    <x v="589"/>
    <x v="1"/>
    <x v="1023"/>
    <x v="855"/>
    <x v="711"/>
    <x v="398"/>
    <n v="20.334"/>
    <n v="65.647000000000006"/>
    <n v="56473.490000000005"/>
  </r>
  <r>
    <x v="10"/>
    <x v="71"/>
    <x v="589"/>
    <x v="1"/>
    <x v="1028"/>
    <x v="860"/>
    <x v="715"/>
    <x v="398"/>
    <n v="147.39600000000002"/>
    <n v="65.768000000000001"/>
    <n v="35053.450000000004"/>
  </r>
  <r>
    <x v="10"/>
    <x v="71"/>
    <x v="589"/>
    <x v="1"/>
    <x v="1024"/>
    <x v="856"/>
    <x v="712"/>
    <x v="398"/>
    <n v="255.13200000000001"/>
    <n v="98.649000000000001"/>
    <n v="73968.53"/>
  </r>
  <r>
    <x v="10"/>
    <x v="71"/>
    <x v="589"/>
    <x v="1"/>
    <x v="1029"/>
    <x v="861"/>
    <x v="716"/>
    <x v="401"/>
    <n v="4.3000000000000003E-2"/>
    <n v="32.779000000000003"/>
    <n v="77.8"/>
  </r>
  <r>
    <x v="10"/>
    <x v="71"/>
    <x v="589"/>
    <x v="1"/>
    <x v="1030"/>
    <x v="862"/>
    <x v="717"/>
    <x v="402"/>
    <n v="7.5999999999999998E-2"/>
    <n v="65.647000000000006"/>
    <n v="222.67000000000002"/>
  </r>
  <r>
    <x v="10"/>
    <x v="71"/>
    <x v="589"/>
    <x v="1"/>
    <x v="1031"/>
    <x v="863"/>
    <x v="718"/>
    <x v="403"/>
    <n v="2.1000000000000001E-2"/>
    <n v="32.779000000000003"/>
    <n v="37.760000000000005"/>
  </r>
  <r>
    <x v="10"/>
    <x v="71"/>
    <x v="620"/>
    <x v="139"/>
    <x v="1024"/>
    <x v="856"/>
    <x v="712"/>
    <x v="398"/>
    <n v="20"/>
    <n v="32.868000000000002"/>
    <n v="100.2"/>
  </r>
  <r>
    <x v="10"/>
    <x v="71"/>
    <x v="621"/>
    <x v="1"/>
    <x v="1026"/>
    <x v="858"/>
    <x v="713"/>
    <x v="399"/>
    <n v="4.2120000000000006"/>
    <n v="32.942"/>
    <n v="42.5"/>
  </r>
  <r>
    <x v="10"/>
    <x v="71"/>
    <x v="621"/>
    <x v="1"/>
    <x v="1074"/>
    <x v="904"/>
    <x v="715"/>
    <x v="398"/>
    <n v="2"/>
    <n v="32.848999999999997"/>
    <n v="16.7"/>
  </r>
  <r>
    <x v="10"/>
    <x v="71"/>
    <x v="621"/>
    <x v="1"/>
    <x v="1036"/>
    <x v="868"/>
    <x v="723"/>
    <x v="403"/>
    <n v="2.786"/>
    <n v="98.703000000000003"/>
    <n v="15.41"/>
  </r>
  <r>
    <x v="10"/>
    <x v="71"/>
    <x v="622"/>
    <x v="10"/>
    <x v="1030"/>
    <x v="862"/>
    <x v="717"/>
    <x v="402"/>
    <n v="2.7"/>
    <n v="32.848999999999997"/>
    <n v="233.3"/>
  </r>
  <r>
    <x v="10"/>
    <x v="71"/>
    <x v="568"/>
    <x v="6"/>
    <x v="1951"/>
    <x v="1682"/>
    <x v="769"/>
    <x v="406"/>
    <n v="254.59300000000002"/>
    <n v="32.877000000000002"/>
    <n v="5180.1000000000004"/>
  </r>
  <r>
    <x v="10"/>
    <x v="71"/>
    <x v="568"/>
    <x v="6"/>
    <x v="1636"/>
    <x v="1414"/>
    <x v="1123"/>
    <x v="560"/>
    <n v="24.122"/>
    <n v="32.877000000000002"/>
    <n v="490.8"/>
  </r>
  <r>
    <x v="10"/>
    <x v="71"/>
    <x v="568"/>
    <x v="6"/>
    <x v="1071"/>
    <x v="901"/>
    <x v="748"/>
    <x v="416"/>
    <n v="0.3"/>
    <n v="32.877000000000002"/>
    <n v="11316"/>
  </r>
  <r>
    <x v="10"/>
    <x v="71"/>
    <x v="568"/>
    <x v="6"/>
    <x v="1042"/>
    <x v="874"/>
    <x v="722"/>
    <x v="404"/>
    <n v="0.83900000000000008"/>
    <n v="32.758000000000003"/>
    <n v="245.67000000000002"/>
  </r>
  <r>
    <x v="10"/>
    <x v="71"/>
    <x v="568"/>
    <x v="6"/>
    <x v="1035"/>
    <x v="867"/>
    <x v="722"/>
    <x v="404"/>
    <n v="1.873"/>
    <n v="32.758000000000003"/>
    <n v="548.81000000000006"/>
  </r>
  <r>
    <x v="10"/>
    <x v="71"/>
    <x v="568"/>
    <x v="6"/>
    <x v="1054"/>
    <x v="886"/>
    <x v="725"/>
    <x v="405"/>
    <n v="7.0990000000000002"/>
    <n v="32.758000000000003"/>
    <n v="2079.37"/>
  </r>
  <r>
    <x v="10"/>
    <x v="71"/>
    <x v="568"/>
    <x v="6"/>
    <x v="1038"/>
    <x v="870"/>
    <x v="725"/>
    <x v="405"/>
    <n v="347.18200000000002"/>
    <n v="65.626000000000005"/>
    <n v="12143.03"/>
  </r>
  <r>
    <x v="10"/>
    <x v="71"/>
    <x v="568"/>
    <x v="6"/>
    <x v="1057"/>
    <x v="889"/>
    <x v="737"/>
    <x v="412"/>
    <n v="7.4270000000000005"/>
    <n v="32.758000000000003"/>
    <n v="2175.73"/>
  </r>
  <r>
    <x v="10"/>
    <x v="71"/>
    <x v="568"/>
    <x v="6"/>
    <x v="1036"/>
    <x v="868"/>
    <x v="723"/>
    <x v="403"/>
    <n v="1.385"/>
    <n v="32.758000000000003"/>
    <n v="405.59000000000003"/>
  </r>
  <r>
    <x v="10"/>
    <x v="71"/>
    <x v="568"/>
    <x v="66"/>
    <x v="1040"/>
    <x v="872"/>
    <x v="713"/>
    <x v="399"/>
    <n v="3.2230000000000003"/>
    <n v="32.848999999999997"/>
    <n v="708.06000000000006"/>
  </r>
  <r>
    <x v="10"/>
    <x v="71"/>
    <x v="568"/>
    <x v="66"/>
    <x v="1083"/>
    <x v="912"/>
    <x v="715"/>
    <x v="398"/>
    <n v="0.629"/>
    <n v="32.848999999999997"/>
    <n v="138.16"/>
  </r>
  <r>
    <x v="10"/>
    <x v="71"/>
    <x v="568"/>
    <x v="66"/>
    <x v="1105"/>
    <x v="873"/>
    <x v="726"/>
    <x v="404"/>
    <n v="1.248"/>
    <n v="32.848999999999997"/>
    <n v="274.29000000000002"/>
  </r>
  <r>
    <x v="10"/>
    <x v="71"/>
    <x v="568"/>
    <x v="66"/>
    <x v="1042"/>
    <x v="874"/>
    <x v="722"/>
    <x v="404"/>
    <n v="0.83700000000000008"/>
    <n v="32.848999999999997"/>
    <n v="183.87"/>
  </r>
  <r>
    <x v="10"/>
    <x v="71"/>
    <x v="568"/>
    <x v="66"/>
    <x v="1054"/>
    <x v="886"/>
    <x v="725"/>
    <x v="405"/>
    <n v="2.74"/>
    <n v="32.848999999999997"/>
    <n v="601.9"/>
  </r>
  <r>
    <x v="10"/>
    <x v="71"/>
    <x v="568"/>
    <x v="66"/>
    <x v="1038"/>
    <x v="870"/>
    <x v="725"/>
    <x v="405"/>
    <n v="3.399"/>
    <n v="32.848999999999997"/>
    <n v="746.67000000000007"/>
  </r>
  <r>
    <x v="10"/>
    <x v="71"/>
    <x v="568"/>
    <x v="66"/>
    <x v="1617"/>
    <x v="1395"/>
    <x v="737"/>
    <x v="412"/>
    <n v="3.6120000000000001"/>
    <n v="32.848999999999997"/>
    <n v="793.66000000000008"/>
  </r>
  <r>
    <x v="10"/>
    <x v="71"/>
    <x v="568"/>
    <x v="66"/>
    <x v="1057"/>
    <x v="889"/>
    <x v="737"/>
    <x v="412"/>
    <n v="2.0540000000000003"/>
    <n v="32.848999999999997"/>
    <n v="451.32000000000005"/>
  </r>
  <r>
    <x v="10"/>
    <x v="71"/>
    <x v="568"/>
    <x v="66"/>
    <x v="1036"/>
    <x v="868"/>
    <x v="723"/>
    <x v="403"/>
    <n v="0.124"/>
    <n v="32.848999999999997"/>
    <n v="27.23"/>
  </r>
  <r>
    <x v="10"/>
    <x v="71"/>
    <x v="623"/>
    <x v="6"/>
    <x v="1043"/>
    <x v="875"/>
    <x v="727"/>
    <x v="400"/>
    <n v="925"/>
    <n v="32.758000000000003"/>
    <n v="4940"/>
  </r>
  <r>
    <x v="10"/>
    <x v="71"/>
    <x v="1149"/>
    <x v="10"/>
    <x v="1036"/>
    <x v="868"/>
    <x v="723"/>
    <x v="403"/>
    <n v="0.41600000000000004"/>
    <n v="32.457999999999998"/>
    <n v="1"/>
  </r>
  <r>
    <x v="10"/>
    <x v="71"/>
    <x v="392"/>
    <x v="55"/>
    <x v="1092"/>
    <x v="920"/>
    <x v="730"/>
    <x v="408"/>
    <n v="20.981999999999999"/>
    <n v="32.826999999999998"/>
    <n v="282.06"/>
  </r>
  <r>
    <x v="10"/>
    <x v="71"/>
    <x v="336"/>
    <x v="87"/>
    <x v="1036"/>
    <x v="868"/>
    <x v="723"/>
    <x v="403"/>
    <n v="0.73399999999999999"/>
    <n v="32.447000000000003"/>
    <n v="180.14000000000001"/>
  </r>
  <r>
    <x v="10"/>
    <x v="71"/>
    <x v="340"/>
    <x v="6"/>
    <x v="1057"/>
    <x v="889"/>
    <x v="737"/>
    <x v="412"/>
    <n v="140"/>
    <n v="32.868000000000002"/>
    <n v="213.29000000000002"/>
  </r>
  <r>
    <x v="10"/>
    <x v="71"/>
    <x v="463"/>
    <x v="96"/>
    <x v="1607"/>
    <x v="1385"/>
    <x v="757"/>
    <x v="421"/>
    <n v="1"/>
    <n v="32.881"/>
    <n v="3800"/>
  </r>
  <r>
    <x v="10"/>
    <x v="71"/>
    <x v="463"/>
    <x v="1"/>
    <x v="1948"/>
    <x v="1679"/>
    <x v="1326"/>
    <x v="557"/>
    <n v="4.9940000000000007"/>
    <n v="65.850999999999999"/>
    <n v="104304.79000000001"/>
  </r>
  <r>
    <x v="10"/>
    <x v="71"/>
    <x v="463"/>
    <x v="1"/>
    <x v="1036"/>
    <x v="868"/>
    <x v="723"/>
    <x v="403"/>
    <n v="1"/>
    <n v="32.76"/>
    <n v="636"/>
  </r>
  <r>
    <x v="10"/>
    <x v="71"/>
    <x v="919"/>
    <x v="1"/>
    <x v="1028"/>
    <x v="860"/>
    <x v="715"/>
    <x v="398"/>
    <n v="449.49900000000002"/>
    <n v="65.730999999999995"/>
    <n v="32513.170000000002"/>
  </r>
  <r>
    <x v="10"/>
    <x v="71"/>
    <x v="919"/>
    <x v="29"/>
    <x v="1028"/>
    <x v="860"/>
    <x v="715"/>
    <x v="398"/>
    <n v="407.99900000000002"/>
    <n v="32.545999999999999"/>
    <n v="35251.980000000003"/>
  </r>
  <r>
    <x v="10"/>
    <x v="71"/>
    <x v="624"/>
    <x v="1"/>
    <x v="1023"/>
    <x v="855"/>
    <x v="711"/>
    <x v="398"/>
    <n v="1"/>
    <n v="32.877000000000002"/>
    <n v="500"/>
  </r>
  <r>
    <x v="10"/>
    <x v="71"/>
    <x v="657"/>
    <x v="5"/>
    <x v="1090"/>
    <x v="918"/>
    <x v="760"/>
    <x v="423"/>
    <n v="11.318000000000001"/>
    <n v="33.042999999999999"/>
    <n v="5069.05"/>
  </r>
  <r>
    <x v="10"/>
    <x v="71"/>
    <x v="592"/>
    <x v="4"/>
    <x v="1053"/>
    <x v="885"/>
    <x v="734"/>
    <x v="410"/>
    <n v="7.1400000000000006"/>
    <n v="32.76"/>
    <n v="4447.6900000000005"/>
  </r>
  <r>
    <x v="10"/>
    <x v="71"/>
    <x v="592"/>
    <x v="4"/>
    <x v="1054"/>
    <x v="886"/>
    <x v="725"/>
    <x v="405"/>
    <n v="1.86"/>
    <n v="32.76"/>
    <n v="681.59"/>
  </r>
  <r>
    <x v="10"/>
    <x v="71"/>
    <x v="592"/>
    <x v="4"/>
    <x v="1599"/>
    <x v="1377"/>
    <x v="735"/>
    <x v="411"/>
    <n v="0.75"/>
    <n v="32.76"/>
    <n v="1098.1200000000001"/>
  </r>
  <r>
    <x v="10"/>
    <x v="71"/>
    <x v="592"/>
    <x v="4"/>
    <x v="1055"/>
    <x v="887"/>
    <x v="735"/>
    <x v="411"/>
    <n v="0.126"/>
    <n v="32.76"/>
    <n v="522.62"/>
  </r>
  <r>
    <x v="10"/>
    <x v="71"/>
    <x v="592"/>
    <x v="4"/>
    <x v="1056"/>
    <x v="888"/>
    <x v="736"/>
    <x v="411"/>
    <n v="4.4000000000000004E-2"/>
    <n v="32.76"/>
    <n v="239.79000000000002"/>
  </r>
  <r>
    <x v="10"/>
    <x v="71"/>
    <x v="592"/>
    <x v="1"/>
    <x v="1056"/>
    <x v="888"/>
    <x v="736"/>
    <x v="411"/>
    <n v="0.18000000000000002"/>
    <n v="32.731000000000002"/>
    <n v="4131"/>
  </r>
  <r>
    <x v="10"/>
    <x v="71"/>
    <x v="592"/>
    <x v="66"/>
    <x v="1053"/>
    <x v="885"/>
    <x v="734"/>
    <x v="410"/>
    <n v="2"/>
    <n v="66.08"/>
    <n v="972.85"/>
  </r>
  <r>
    <x v="10"/>
    <x v="71"/>
    <x v="592"/>
    <x v="66"/>
    <x v="1054"/>
    <x v="886"/>
    <x v="725"/>
    <x v="405"/>
    <n v="2.58"/>
    <n v="33.212000000000003"/>
    <n v="819.55000000000007"/>
  </r>
  <r>
    <x v="10"/>
    <x v="71"/>
    <x v="592"/>
    <x v="66"/>
    <x v="1057"/>
    <x v="889"/>
    <x v="737"/>
    <x v="412"/>
    <n v="0.2"/>
    <n v="33.212000000000003"/>
    <n v="250.88000000000002"/>
  </r>
  <r>
    <x v="10"/>
    <x v="71"/>
    <x v="592"/>
    <x v="34"/>
    <x v="1054"/>
    <x v="886"/>
    <x v="725"/>
    <x v="405"/>
    <n v="2.48"/>
    <n v="32.779000000000003"/>
    <n v="1425.4"/>
  </r>
  <r>
    <x v="10"/>
    <x v="71"/>
    <x v="592"/>
    <x v="34"/>
    <x v="1057"/>
    <x v="889"/>
    <x v="737"/>
    <x v="412"/>
    <n v="0.4"/>
    <n v="32.779000000000003"/>
    <n v="478.17"/>
  </r>
  <r>
    <x v="10"/>
    <x v="71"/>
    <x v="592"/>
    <x v="53"/>
    <x v="1053"/>
    <x v="885"/>
    <x v="734"/>
    <x v="410"/>
    <n v="2.5300000000000002"/>
    <n v="98.861000000000004"/>
    <n v="1727.6000000000001"/>
  </r>
  <r>
    <x v="10"/>
    <x v="71"/>
    <x v="592"/>
    <x v="53"/>
    <x v="1054"/>
    <x v="886"/>
    <x v="725"/>
    <x v="405"/>
    <n v="7.6290000000000004"/>
    <n v="98.861000000000004"/>
    <n v="3086.27"/>
  </r>
  <r>
    <x v="10"/>
    <x v="71"/>
    <x v="592"/>
    <x v="53"/>
    <x v="1057"/>
    <x v="889"/>
    <x v="737"/>
    <x v="412"/>
    <n v="0.43099999999999999"/>
    <n v="98.861000000000004"/>
    <n v="719.90000000000009"/>
  </r>
  <r>
    <x v="10"/>
    <x v="71"/>
    <x v="592"/>
    <x v="53"/>
    <x v="1058"/>
    <x v="890"/>
    <x v="724"/>
    <x v="403"/>
    <n v="0.04"/>
    <n v="32.844000000000001"/>
    <n v="35.6"/>
  </r>
  <r>
    <x v="10"/>
    <x v="71"/>
    <x v="1237"/>
    <x v="1"/>
    <x v="1030"/>
    <x v="862"/>
    <x v="717"/>
    <x v="402"/>
    <n v="4.1710000000000003"/>
    <n v="32.844000000000001"/>
    <n v="375.93"/>
  </r>
  <r>
    <x v="10"/>
    <x v="71"/>
    <x v="1237"/>
    <x v="1"/>
    <x v="2649"/>
    <x v="2271"/>
    <x v="744"/>
    <x v="418"/>
    <n v="2.3420000000000001"/>
    <n v="32.844000000000001"/>
    <n v="211.02"/>
  </r>
  <r>
    <x v="10"/>
    <x v="71"/>
    <x v="1237"/>
    <x v="1"/>
    <x v="1036"/>
    <x v="868"/>
    <x v="723"/>
    <x v="403"/>
    <n v="4.9000000000000002E-2"/>
    <n v="32.844000000000001"/>
    <n v="4.42"/>
  </r>
  <r>
    <x v="10"/>
    <x v="71"/>
    <x v="1736"/>
    <x v="5"/>
    <x v="1953"/>
    <x v="857"/>
    <x v="713"/>
    <x v="399"/>
    <n v="41.608000000000004"/>
    <n v="32.881"/>
    <n v="343.88"/>
  </r>
  <r>
    <x v="10"/>
    <x v="71"/>
    <x v="1736"/>
    <x v="5"/>
    <x v="1027"/>
    <x v="859"/>
    <x v="714"/>
    <x v="400"/>
    <n v="223.29600000000002"/>
    <n v="32.881"/>
    <n v="1845.46"/>
  </r>
  <r>
    <x v="10"/>
    <x v="71"/>
    <x v="1736"/>
    <x v="5"/>
    <x v="1952"/>
    <x v="1683"/>
    <x v="1327"/>
    <x v="420"/>
    <n v="62.413000000000004"/>
    <n v="32.881"/>
    <n v="515.81000000000006"/>
  </r>
  <r>
    <x v="10"/>
    <x v="71"/>
    <x v="1736"/>
    <x v="5"/>
    <x v="1061"/>
    <x v="893"/>
    <x v="740"/>
    <x v="415"/>
    <n v="6.9350000000000005"/>
    <n v="32.881"/>
    <n v="57.31"/>
  </r>
  <r>
    <x v="10"/>
    <x v="71"/>
    <x v="1736"/>
    <x v="5"/>
    <x v="1113"/>
    <x v="940"/>
    <x v="776"/>
    <x v="415"/>
    <n v="6.9350000000000005"/>
    <n v="32.881"/>
    <n v="57.31"/>
  </r>
  <r>
    <x v="10"/>
    <x v="71"/>
    <x v="1736"/>
    <x v="5"/>
    <x v="1116"/>
    <x v="943"/>
    <x v="779"/>
    <x v="415"/>
    <n v="5.548"/>
    <n v="32.881"/>
    <n v="45.85"/>
  </r>
  <r>
    <x v="10"/>
    <x v="71"/>
    <x v="1736"/>
    <x v="5"/>
    <x v="1118"/>
    <x v="945"/>
    <x v="780"/>
    <x v="415"/>
    <n v="19.417000000000002"/>
    <n v="32.881"/>
    <n v="160.48000000000002"/>
  </r>
  <r>
    <x v="10"/>
    <x v="71"/>
    <x v="1736"/>
    <x v="5"/>
    <x v="1060"/>
    <x v="892"/>
    <x v="739"/>
    <x v="414"/>
    <n v="16.080000000000002"/>
    <n v="32.881"/>
    <n v="132.9"/>
  </r>
  <r>
    <x v="10"/>
    <x v="71"/>
    <x v="1736"/>
    <x v="5"/>
    <x v="1035"/>
    <x v="867"/>
    <x v="722"/>
    <x v="404"/>
    <n v="18.724"/>
    <n v="32.881"/>
    <n v="154.74"/>
  </r>
  <r>
    <x v="10"/>
    <x v="71"/>
    <x v="1736"/>
    <x v="5"/>
    <x v="1057"/>
    <x v="889"/>
    <x v="737"/>
    <x v="412"/>
    <n v="55.478000000000002"/>
    <n v="32.881"/>
    <n v="458.5"/>
  </r>
  <r>
    <x v="10"/>
    <x v="71"/>
    <x v="1736"/>
    <x v="5"/>
    <x v="3240"/>
    <x v="2761"/>
    <x v="1463"/>
    <x v="419"/>
    <n v="2.08"/>
    <n v="32.881"/>
    <n v="17.190000000000001"/>
  </r>
  <r>
    <x v="10"/>
    <x v="71"/>
    <x v="1736"/>
    <x v="5"/>
    <x v="1036"/>
    <x v="868"/>
    <x v="723"/>
    <x v="403"/>
    <n v="75.59"/>
    <n v="32.881"/>
    <n v="624.71"/>
  </r>
  <r>
    <x v="10"/>
    <x v="71"/>
    <x v="872"/>
    <x v="110"/>
    <x v="3241"/>
    <x v="2762"/>
    <x v="2070"/>
    <x v="407"/>
    <n v="17.052"/>
    <n v="32.877000000000002"/>
    <n v="2337.1800000000003"/>
  </r>
  <r>
    <x v="10"/>
    <x v="71"/>
    <x v="872"/>
    <x v="110"/>
    <x v="1633"/>
    <x v="1411"/>
    <x v="1122"/>
    <x v="404"/>
    <n v="1.26"/>
    <n v="32.877000000000002"/>
    <n v="172.8"/>
  </r>
  <r>
    <x v="10"/>
    <x v="71"/>
    <x v="872"/>
    <x v="110"/>
    <x v="1644"/>
    <x v="1422"/>
    <x v="1131"/>
    <x v="404"/>
    <n v="0.20600000000000002"/>
    <n v="32.877000000000002"/>
    <n v="28.32"/>
  </r>
  <r>
    <x v="10"/>
    <x v="71"/>
    <x v="872"/>
    <x v="110"/>
    <x v="1076"/>
    <x v="906"/>
    <x v="750"/>
    <x v="404"/>
    <n v="1.482"/>
    <n v="32.877000000000002"/>
    <n v="203.26000000000002"/>
  </r>
  <r>
    <x v="10"/>
    <x v="71"/>
    <x v="1556"/>
    <x v="104"/>
    <x v="1101"/>
    <x v="929"/>
    <x v="770"/>
    <x v="406"/>
    <n v="651.16000000000008"/>
    <n v="32.826999999999998"/>
    <n v="3458"/>
  </r>
  <r>
    <x v="10"/>
    <x v="71"/>
    <x v="566"/>
    <x v="14"/>
    <x v="1094"/>
    <x v="922"/>
    <x v="763"/>
    <x v="424"/>
    <n v="72770"/>
    <n v="32.844000000000001"/>
    <n v="57753.91"/>
  </r>
  <r>
    <x v="10"/>
    <x v="71"/>
    <x v="893"/>
    <x v="4"/>
    <x v="1096"/>
    <x v="924"/>
    <x v="765"/>
    <x v="401"/>
    <n v="753.76100000000008"/>
    <n v="32.877000000000002"/>
    <n v="149000"/>
  </r>
  <r>
    <x v="10"/>
    <x v="71"/>
    <x v="893"/>
    <x v="4"/>
    <x v="2646"/>
    <x v="2270"/>
    <x v="1745"/>
    <x v="423"/>
    <n v="177.05800000000002"/>
    <n v="32.877000000000002"/>
    <n v="35000"/>
  </r>
  <r>
    <x v="10"/>
    <x v="71"/>
    <x v="1385"/>
    <x v="45"/>
    <x v="1603"/>
    <x v="1381"/>
    <x v="1104"/>
    <x v="410"/>
    <n v="5668.25"/>
    <n v="32.811"/>
    <n v="67657.98000000001"/>
  </r>
  <r>
    <x v="10"/>
    <x v="71"/>
    <x v="629"/>
    <x v="70"/>
    <x v="1073"/>
    <x v="903"/>
    <x v="748"/>
    <x v="416"/>
    <n v="0.72000000000000008"/>
    <n v="131.69"/>
    <n v="94945"/>
  </r>
  <r>
    <x v="10"/>
    <x v="71"/>
    <x v="601"/>
    <x v="4"/>
    <x v="1055"/>
    <x v="887"/>
    <x v="735"/>
    <x v="411"/>
    <n v="0.4"/>
    <n v="32.779000000000003"/>
    <n v="2897.63"/>
  </r>
  <r>
    <x v="10"/>
    <x v="71"/>
    <x v="601"/>
    <x v="79"/>
    <x v="1597"/>
    <x v="1375"/>
    <x v="715"/>
    <x v="398"/>
    <n v="19.998000000000001"/>
    <n v="32.808"/>
    <n v="66523.790000000008"/>
  </r>
  <r>
    <x v="10"/>
    <x v="71"/>
    <x v="601"/>
    <x v="10"/>
    <x v="1027"/>
    <x v="859"/>
    <x v="714"/>
    <x v="400"/>
    <n v="0.8"/>
    <n v="32.96"/>
    <n v="586.09"/>
  </r>
  <r>
    <x v="10"/>
    <x v="71"/>
    <x v="601"/>
    <x v="36"/>
    <x v="1074"/>
    <x v="904"/>
    <x v="715"/>
    <x v="398"/>
    <n v="0.2"/>
    <n v="32.96"/>
    <n v="302.66000000000003"/>
  </r>
  <r>
    <x v="10"/>
    <x v="71"/>
    <x v="601"/>
    <x v="1"/>
    <x v="1026"/>
    <x v="858"/>
    <x v="713"/>
    <x v="399"/>
    <n v="2"/>
    <n v="32.96"/>
    <n v="382.17"/>
  </r>
  <r>
    <x v="10"/>
    <x v="71"/>
    <x v="601"/>
    <x v="1"/>
    <x v="1024"/>
    <x v="856"/>
    <x v="712"/>
    <x v="398"/>
    <n v="0.83200000000000007"/>
    <n v="32.96"/>
    <n v="529.14"/>
  </r>
  <r>
    <x v="10"/>
    <x v="71"/>
    <x v="601"/>
    <x v="1"/>
    <x v="1055"/>
    <x v="887"/>
    <x v="735"/>
    <x v="411"/>
    <n v="2"/>
    <n v="32.779000000000003"/>
    <n v="3014.6600000000003"/>
  </r>
  <r>
    <x v="10"/>
    <x v="71"/>
    <x v="601"/>
    <x v="66"/>
    <x v="1055"/>
    <x v="887"/>
    <x v="735"/>
    <x v="411"/>
    <n v="0.4"/>
    <n v="32.96"/>
    <n v="2302.75"/>
  </r>
  <r>
    <x v="10"/>
    <x v="71"/>
    <x v="896"/>
    <x v="34"/>
    <x v="1597"/>
    <x v="1375"/>
    <x v="715"/>
    <x v="398"/>
    <n v="0"/>
    <n v="66.16"/>
    <n v="0"/>
  </r>
  <r>
    <x v="10"/>
    <x v="71"/>
    <x v="896"/>
    <x v="34"/>
    <x v="1083"/>
    <x v="912"/>
    <x v="715"/>
    <x v="398"/>
    <n v="0"/>
    <n v="66.16"/>
    <n v="0"/>
  </r>
  <r>
    <x v="10"/>
    <x v="71"/>
    <x v="896"/>
    <x v="34"/>
    <x v="1950"/>
    <x v="1681"/>
    <x v="715"/>
    <x v="398"/>
    <n v="0"/>
    <n v="33.08"/>
    <n v="0"/>
  </r>
  <r>
    <x v="10"/>
    <x v="71"/>
    <x v="630"/>
    <x v="6"/>
    <x v="1076"/>
    <x v="906"/>
    <x v="750"/>
    <x v="404"/>
    <n v="795.24"/>
    <n v="32.96"/>
    <n v="31777.940000000002"/>
  </r>
  <r>
    <x v="10"/>
    <x v="71"/>
    <x v="360"/>
    <x v="6"/>
    <x v="1105"/>
    <x v="873"/>
    <x v="726"/>
    <x v="404"/>
    <n v="36.28"/>
    <n v="32.76"/>
    <n v="1135.3700000000001"/>
  </r>
  <r>
    <x v="10"/>
    <x v="71"/>
    <x v="360"/>
    <x v="55"/>
    <x v="1077"/>
    <x v="873"/>
    <x v="726"/>
    <x v="404"/>
    <n v="109.67"/>
    <n v="66.085999999999999"/>
    <n v="3959.17"/>
  </r>
  <r>
    <x v="10"/>
    <x v="71"/>
    <x v="360"/>
    <x v="55"/>
    <x v="1078"/>
    <x v="907"/>
    <x v="751"/>
    <x v="404"/>
    <n v="378.18"/>
    <n v="66.085999999999999"/>
    <n v="8870.02"/>
  </r>
  <r>
    <x v="10"/>
    <x v="71"/>
    <x v="360"/>
    <x v="55"/>
    <x v="1080"/>
    <x v="909"/>
    <x v="751"/>
    <x v="404"/>
    <n v="14.31"/>
    <n v="33.042999999999999"/>
    <n v="522.13"/>
  </r>
  <r>
    <x v="10"/>
    <x v="71"/>
    <x v="360"/>
    <x v="55"/>
    <x v="1097"/>
    <x v="925"/>
    <x v="766"/>
    <x v="412"/>
    <n v="225.23000000000002"/>
    <n v="33.042999999999999"/>
    <n v="1747.02"/>
  </r>
  <r>
    <x v="10"/>
    <x v="71"/>
    <x v="360"/>
    <x v="70"/>
    <x v="1077"/>
    <x v="873"/>
    <x v="726"/>
    <x v="404"/>
    <n v="89.4"/>
    <n v="98.631"/>
    <n v="2819.4700000000003"/>
  </r>
  <r>
    <x v="10"/>
    <x v="71"/>
    <x v="360"/>
    <x v="70"/>
    <x v="1079"/>
    <x v="908"/>
    <x v="752"/>
    <x v="404"/>
    <n v="55.2"/>
    <n v="65.754000000000005"/>
    <n v="790.89"/>
  </r>
  <r>
    <x v="10"/>
    <x v="71"/>
    <x v="360"/>
    <x v="70"/>
    <x v="1078"/>
    <x v="907"/>
    <x v="751"/>
    <x v="404"/>
    <n v="371"/>
    <n v="98.631"/>
    <n v="10106.93"/>
  </r>
  <r>
    <x v="10"/>
    <x v="71"/>
    <x v="360"/>
    <x v="70"/>
    <x v="1080"/>
    <x v="909"/>
    <x v="751"/>
    <x v="404"/>
    <n v="57.27"/>
    <n v="65.754000000000005"/>
    <n v="2005.8700000000001"/>
  </r>
  <r>
    <x v="10"/>
    <x v="71"/>
    <x v="604"/>
    <x v="1"/>
    <x v="1051"/>
    <x v="883"/>
    <x v="732"/>
    <x v="399"/>
    <n v="57.178000000000004"/>
    <n v="32.587000000000003"/>
    <n v="1588.18"/>
  </r>
  <r>
    <x v="10"/>
    <x v="71"/>
    <x v="604"/>
    <x v="1"/>
    <x v="1047"/>
    <x v="879"/>
    <x v="729"/>
    <x v="407"/>
    <n v="5.3470000000000004"/>
    <n v="32.587000000000003"/>
    <n v="148.35"/>
  </r>
  <r>
    <x v="10"/>
    <x v="71"/>
    <x v="604"/>
    <x v="1"/>
    <x v="2186"/>
    <x v="1686"/>
    <x v="1330"/>
    <x v="407"/>
    <n v="68.522000000000006"/>
    <n v="32.587000000000003"/>
    <n v="1900.65"/>
  </r>
  <r>
    <x v="10"/>
    <x v="71"/>
    <x v="604"/>
    <x v="1"/>
    <x v="1068"/>
    <x v="899"/>
    <x v="746"/>
    <x v="407"/>
    <n v="76.957000000000008"/>
    <n v="32.587000000000003"/>
    <n v="2138.52"/>
  </r>
  <r>
    <x v="10"/>
    <x v="71"/>
    <x v="604"/>
    <x v="1"/>
    <x v="3242"/>
    <x v="2763"/>
    <x v="2070"/>
    <x v="407"/>
    <n v="1.6540000000000001"/>
    <n v="32.587000000000003"/>
    <n v="45.5"/>
  </r>
  <r>
    <x v="10"/>
    <x v="71"/>
    <x v="604"/>
    <x v="1"/>
    <x v="1092"/>
    <x v="920"/>
    <x v="730"/>
    <x v="408"/>
    <n v="10.522"/>
    <n v="32.587000000000003"/>
    <n v="292"/>
  </r>
  <r>
    <x v="10"/>
    <x v="71"/>
    <x v="604"/>
    <x v="1"/>
    <x v="1093"/>
    <x v="921"/>
    <x v="762"/>
    <x v="408"/>
    <n v="29.078000000000003"/>
    <n v="32.587000000000003"/>
    <n v="805.86"/>
  </r>
  <r>
    <x v="10"/>
    <x v="71"/>
    <x v="604"/>
    <x v="1"/>
    <x v="1639"/>
    <x v="1417"/>
    <x v="1126"/>
    <x v="410"/>
    <n v="3.5920000000000001"/>
    <n v="32.587000000000003"/>
    <n v="99.820000000000007"/>
  </r>
  <r>
    <x v="10"/>
    <x v="71"/>
    <x v="604"/>
    <x v="1"/>
    <x v="3243"/>
    <x v="2764"/>
    <x v="2071"/>
    <x v="554"/>
    <n v="7.0720000000000001"/>
    <n v="32.587000000000003"/>
    <n v="195.96"/>
  </r>
  <r>
    <x v="10"/>
    <x v="71"/>
    <x v="604"/>
    <x v="1"/>
    <x v="3244"/>
    <x v="2765"/>
    <x v="2072"/>
    <x v="554"/>
    <n v="1.6820000000000002"/>
    <n v="32.587000000000003"/>
    <n v="46.67"/>
  </r>
  <r>
    <x v="10"/>
    <x v="71"/>
    <x v="604"/>
    <x v="1"/>
    <x v="1041"/>
    <x v="873"/>
    <x v="726"/>
    <x v="404"/>
    <n v="93.152000000000001"/>
    <n v="32.587000000000003"/>
    <n v="2583.36"/>
  </r>
  <r>
    <x v="10"/>
    <x v="71"/>
    <x v="604"/>
    <x v="1"/>
    <x v="1080"/>
    <x v="909"/>
    <x v="751"/>
    <x v="404"/>
    <n v="7.8820000000000006"/>
    <n v="32.587000000000003"/>
    <n v="218.94"/>
  </r>
  <r>
    <x v="10"/>
    <x v="71"/>
    <x v="604"/>
    <x v="1"/>
    <x v="1646"/>
    <x v="867"/>
    <x v="722"/>
    <x v="404"/>
    <n v="134.37900000000002"/>
    <n v="32.587000000000003"/>
    <n v="3727.6000000000004"/>
  </r>
  <r>
    <x v="10"/>
    <x v="71"/>
    <x v="604"/>
    <x v="1"/>
    <x v="2183"/>
    <x v="870"/>
    <x v="725"/>
    <x v="405"/>
    <n v="29.327000000000002"/>
    <n v="32.587000000000003"/>
    <n v="813.24"/>
  </r>
  <r>
    <x v="10"/>
    <x v="71"/>
    <x v="604"/>
    <x v="1"/>
    <x v="3245"/>
    <x v="889"/>
    <x v="737"/>
    <x v="412"/>
    <n v="9.1449999999999996"/>
    <n v="32.587000000000003"/>
    <n v="254.05"/>
  </r>
  <r>
    <x v="10"/>
    <x v="71"/>
    <x v="604"/>
    <x v="1"/>
    <x v="1050"/>
    <x v="882"/>
    <x v="731"/>
    <x v="403"/>
    <n v="122.206"/>
    <n v="32.587000000000003"/>
    <n v="3389.7000000000003"/>
  </r>
  <r>
    <x v="10"/>
    <x v="71"/>
    <x v="604"/>
    <x v="1"/>
    <x v="2647"/>
    <x v="868"/>
    <x v="723"/>
    <x v="403"/>
    <n v="107.667"/>
    <n v="32.587000000000003"/>
    <n v="2986.52"/>
  </r>
  <r>
    <x v="10"/>
    <x v="71"/>
    <x v="631"/>
    <x v="70"/>
    <x v="1084"/>
    <x v="893"/>
    <x v="740"/>
    <x v="415"/>
    <n v="8844"/>
    <n v="32.881"/>
    <n v="40790.639999999999"/>
  </r>
  <r>
    <x v="10"/>
    <x v="71"/>
    <x v="1705"/>
    <x v="4"/>
    <x v="1080"/>
    <x v="909"/>
    <x v="751"/>
    <x v="404"/>
    <n v="10"/>
    <n v="65.542000000000002"/>
    <n v="2560"/>
  </r>
  <r>
    <x v="10"/>
    <x v="71"/>
    <x v="1784"/>
    <x v="1"/>
    <x v="1088"/>
    <x v="916"/>
    <x v="758"/>
    <x v="409"/>
    <n v="25"/>
    <n v="32.881"/>
    <n v="722"/>
  </r>
  <r>
    <x v="10"/>
    <x v="71"/>
    <x v="1785"/>
    <x v="1"/>
    <x v="3246"/>
    <x v="2766"/>
    <x v="2073"/>
    <x v="558"/>
    <n v="0.4"/>
    <n v="32.756"/>
    <n v="551"/>
  </r>
  <r>
    <x v="10"/>
    <x v="71"/>
    <x v="945"/>
    <x v="1"/>
    <x v="1026"/>
    <x v="858"/>
    <x v="713"/>
    <x v="399"/>
    <n v="0.16500000000000001"/>
    <n v="32.811"/>
    <n v="619"/>
  </r>
  <r>
    <x v="10"/>
    <x v="71"/>
    <x v="370"/>
    <x v="75"/>
    <x v="1951"/>
    <x v="1682"/>
    <x v="769"/>
    <x v="406"/>
    <n v="167.881"/>
    <n v="32.96"/>
    <n v="2786.15"/>
  </r>
  <r>
    <x v="10"/>
    <x v="71"/>
    <x v="370"/>
    <x v="75"/>
    <x v="2909"/>
    <x v="2500"/>
    <x v="770"/>
    <x v="406"/>
    <n v="55.961000000000006"/>
    <n v="32.96"/>
    <n v="928.72"/>
  </r>
  <r>
    <x v="10"/>
    <x v="71"/>
    <x v="370"/>
    <x v="75"/>
    <x v="3247"/>
    <x v="2767"/>
    <x v="2074"/>
    <x v="406"/>
    <n v="919.84900000000005"/>
    <n v="32.96"/>
    <n v="15265.78"/>
  </r>
  <r>
    <x v="10"/>
    <x v="71"/>
    <x v="370"/>
    <x v="75"/>
    <x v="1039"/>
    <x v="871"/>
    <x v="713"/>
    <x v="399"/>
    <n v="810.726"/>
    <n v="32.96"/>
    <n v="13454.77"/>
  </r>
  <r>
    <x v="10"/>
    <x v="71"/>
    <x v="472"/>
    <x v="17"/>
    <x v="1639"/>
    <x v="1417"/>
    <x v="1126"/>
    <x v="410"/>
    <n v="3"/>
    <n v="32.76"/>
    <n v="344"/>
  </r>
  <r>
    <x v="10"/>
    <x v="71"/>
    <x v="1077"/>
    <x v="110"/>
    <x v="1038"/>
    <x v="870"/>
    <x v="725"/>
    <x v="405"/>
    <n v="1044.999"/>
    <n v="32.96"/>
    <n v="28491.07"/>
  </r>
  <r>
    <x v="10"/>
    <x v="71"/>
    <x v="1748"/>
    <x v="34"/>
    <x v="1076"/>
    <x v="906"/>
    <x v="750"/>
    <x v="404"/>
    <n v="2.1910000000000003"/>
    <n v="32.545999999999999"/>
    <n v="133"/>
  </r>
  <r>
    <x v="10"/>
    <x v="71"/>
    <x v="1748"/>
    <x v="34"/>
    <x v="1035"/>
    <x v="867"/>
    <x v="722"/>
    <x v="404"/>
    <n v="26.1"/>
    <n v="97.638000000000005"/>
    <n v="1584.38"/>
  </r>
  <r>
    <x v="10"/>
    <x v="71"/>
    <x v="1748"/>
    <x v="34"/>
    <x v="1057"/>
    <x v="889"/>
    <x v="737"/>
    <x v="412"/>
    <n v="6.2640000000000002"/>
    <n v="32.545999999999999"/>
    <n v="380.24"/>
  </r>
  <r>
    <x v="10"/>
    <x v="71"/>
    <x v="394"/>
    <x v="70"/>
    <x v="1100"/>
    <x v="928"/>
    <x v="769"/>
    <x v="406"/>
    <n v="42.262"/>
    <n v="65.736000000000004"/>
    <n v="736.88"/>
  </r>
  <r>
    <x v="10"/>
    <x v="71"/>
    <x v="394"/>
    <x v="70"/>
    <x v="1101"/>
    <x v="929"/>
    <x v="770"/>
    <x v="406"/>
    <n v="230.47200000000001"/>
    <n v="98.635999999999996"/>
    <n v="4009.19"/>
  </r>
  <r>
    <x v="10"/>
    <x v="71"/>
    <x v="394"/>
    <x v="70"/>
    <x v="1636"/>
    <x v="1414"/>
    <x v="1123"/>
    <x v="560"/>
    <n v="2.8940000000000001"/>
    <n v="65.697999999999993"/>
    <n v="105.62"/>
  </r>
  <r>
    <x v="10"/>
    <x v="71"/>
    <x v="1786"/>
    <x v="79"/>
    <x v="1614"/>
    <x v="1392"/>
    <x v="760"/>
    <x v="423"/>
    <n v="9.8000000000000007"/>
    <n v="65.558000000000007"/>
    <n v="28000"/>
  </r>
  <r>
    <x v="10"/>
    <x v="71"/>
    <x v="912"/>
    <x v="102"/>
    <x v="1038"/>
    <x v="870"/>
    <x v="725"/>
    <x v="405"/>
    <n v="80"/>
    <n v="32.970999999999997"/>
    <n v="5660"/>
  </r>
  <r>
    <x v="10"/>
    <x v="71"/>
    <x v="1781"/>
    <x v="17"/>
    <x v="1036"/>
    <x v="868"/>
    <x v="723"/>
    <x v="403"/>
    <n v="0.31"/>
    <n v="32.76"/>
    <n v="34.74"/>
  </r>
  <r>
    <x v="10"/>
    <x v="71"/>
    <x v="638"/>
    <x v="1"/>
    <x v="1023"/>
    <x v="855"/>
    <x v="711"/>
    <x v="398"/>
    <n v="8"/>
    <n v="132.32"/>
    <n v="8000"/>
  </r>
  <r>
    <x v="10"/>
    <x v="71"/>
    <x v="931"/>
    <x v="5"/>
    <x v="1041"/>
    <x v="873"/>
    <x v="726"/>
    <x v="404"/>
    <n v="8.900000000000001E-2"/>
    <n v="32.457999999999998"/>
    <n v="55.900000000000006"/>
  </r>
  <r>
    <x v="10"/>
    <x v="71"/>
    <x v="1347"/>
    <x v="1"/>
    <x v="1949"/>
    <x v="1680"/>
    <x v="1124"/>
    <x v="399"/>
    <n v="0.183"/>
    <n v="65.694999999999993"/>
    <n v="30"/>
  </r>
  <r>
    <x v="10"/>
    <x v="71"/>
    <x v="1347"/>
    <x v="1"/>
    <x v="1604"/>
    <x v="1382"/>
    <x v="741"/>
    <x v="416"/>
    <n v="0.42900000000000005"/>
    <n v="65.694999999999993"/>
    <n v="70.2"/>
  </r>
  <r>
    <x v="10"/>
    <x v="71"/>
    <x v="1347"/>
    <x v="1"/>
    <x v="1105"/>
    <x v="873"/>
    <x v="726"/>
    <x v="404"/>
    <n v="13.348000000000001"/>
    <n v="65.694999999999993"/>
    <n v="1818"/>
  </r>
  <r>
    <x v="10"/>
    <x v="71"/>
    <x v="1347"/>
    <x v="1"/>
    <x v="1617"/>
    <x v="1395"/>
    <x v="737"/>
    <x v="412"/>
    <n v="3.7999999999999999E-2"/>
    <n v="65.694999999999993"/>
    <n v="1"/>
  </r>
  <r>
    <x v="10"/>
    <x v="71"/>
    <x v="1347"/>
    <x v="1"/>
    <x v="1036"/>
    <x v="868"/>
    <x v="723"/>
    <x v="403"/>
    <n v="0.69100000000000006"/>
    <n v="65.694999999999993"/>
    <n v="18.400000000000002"/>
  </r>
  <r>
    <x v="10"/>
    <x v="71"/>
    <x v="1347"/>
    <x v="1"/>
    <x v="1067"/>
    <x v="898"/>
    <x v="745"/>
    <x v="403"/>
    <n v="7.8850000000000007"/>
    <n v="65.694999999999993"/>
    <n v="525"/>
  </r>
  <r>
    <x v="10"/>
    <x v="71"/>
    <x v="1082"/>
    <x v="1"/>
    <x v="1083"/>
    <x v="912"/>
    <x v="715"/>
    <x v="398"/>
    <n v="2.1"/>
    <n v="32.881"/>
    <n v="173.44"/>
  </r>
  <r>
    <x v="10"/>
    <x v="71"/>
    <x v="242"/>
    <x v="11"/>
    <x v="1119"/>
    <x v="946"/>
    <x v="781"/>
    <x v="424"/>
    <n v="21900"/>
    <n v="32.808"/>
    <n v="49971.420000000006"/>
  </r>
  <r>
    <x v="10"/>
    <x v="71"/>
    <x v="242"/>
    <x v="15"/>
    <x v="1119"/>
    <x v="946"/>
    <x v="781"/>
    <x v="424"/>
    <n v="90650"/>
    <n v="65.599000000000004"/>
    <n v="47509.170000000006"/>
  </r>
  <r>
    <x v="10"/>
    <x v="71"/>
    <x v="242"/>
    <x v="16"/>
    <x v="1094"/>
    <x v="922"/>
    <x v="763"/>
    <x v="424"/>
    <n v="255488"/>
    <n v="32.731000000000002"/>
    <n v="215039.14"/>
  </r>
  <r>
    <x v="10"/>
    <x v="71"/>
    <x v="248"/>
    <x v="6"/>
    <x v="1050"/>
    <x v="882"/>
    <x v="731"/>
    <x v="403"/>
    <n v="95073.335000000006"/>
    <n v="1677.11"/>
    <n v="4229824.79"/>
  </r>
  <r>
    <x v="10"/>
    <x v="71"/>
    <x v="578"/>
    <x v="70"/>
    <x v="1949"/>
    <x v="1680"/>
    <x v="1124"/>
    <x v="399"/>
    <n v="25.112000000000002"/>
    <n v="32.78"/>
    <n v="294.99"/>
  </r>
  <r>
    <x v="10"/>
    <x v="71"/>
    <x v="578"/>
    <x v="70"/>
    <x v="1035"/>
    <x v="867"/>
    <x v="722"/>
    <x v="404"/>
    <n v="2.65"/>
    <n v="32.78"/>
    <n v="31.130000000000003"/>
  </r>
  <r>
    <x v="10"/>
    <x v="71"/>
    <x v="578"/>
    <x v="70"/>
    <x v="1031"/>
    <x v="863"/>
    <x v="718"/>
    <x v="403"/>
    <n v="23.882000000000001"/>
    <n v="32.78"/>
    <n v="280.53000000000003"/>
  </r>
  <r>
    <x v="10"/>
    <x v="71"/>
    <x v="578"/>
    <x v="70"/>
    <x v="1036"/>
    <x v="868"/>
    <x v="723"/>
    <x v="403"/>
    <n v="8.6240000000000006"/>
    <n v="65.56"/>
    <n v="101.31"/>
  </r>
  <r>
    <x v="10"/>
    <x v="73"/>
    <x v="392"/>
    <x v="55"/>
    <x v="1126"/>
    <x v="953"/>
    <x v="787"/>
    <x v="434"/>
    <n v="17.099"/>
    <n v="32.826999999999998"/>
    <n v="229.85000000000002"/>
  </r>
  <r>
    <x v="10"/>
    <x v="73"/>
    <x v="392"/>
    <x v="55"/>
    <x v="1127"/>
    <x v="954"/>
    <x v="788"/>
    <x v="434"/>
    <n v="19.875"/>
    <n v="32.826999999999998"/>
    <n v="267.17"/>
  </r>
  <r>
    <x v="10"/>
    <x v="73"/>
    <x v="392"/>
    <x v="55"/>
    <x v="1975"/>
    <x v="1704"/>
    <x v="788"/>
    <x v="434"/>
    <n v="0.436"/>
    <n v="32.826999999999998"/>
    <n v="5.86"/>
  </r>
  <r>
    <x v="10"/>
    <x v="73"/>
    <x v="392"/>
    <x v="55"/>
    <x v="1152"/>
    <x v="977"/>
    <x v="788"/>
    <x v="434"/>
    <n v="13.388"/>
    <n v="32.826999999999998"/>
    <n v="179.97"/>
  </r>
  <r>
    <x v="10"/>
    <x v="73"/>
    <x v="392"/>
    <x v="55"/>
    <x v="1139"/>
    <x v="966"/>
    <x v="798"/>
    <x v="434"/>
    <n v="6.2250000000000005"/>
    <n v="32.826999999999998"/>
    <n v="83.68"/>
  </r>
  <r>
    <x v="10"/>
    <x v="73"/>
    <x v="392"/>
    <x v="4"/>
    <x v="1649"/>
    <x v="1425"/>
    <x v="1134"/>
    <x v="433"/>
    <n v="223440"/>
    <n v="65.295000000000002"/>
    <n v="2272536"/>
  </r>
  <r>
    <x v="10"/>
    <x v="73"/>
    <x v="392"/>
    <x v="4"/>
    <x v="1650"/>
    <x v="1426"/>
    <x v="1134"/>
    <x v="433"/>
    <n v="79170"/>
    <n v="32.484000000000002"/>
    <n v="988974"/>
  </r>
  <r>
    <x v="10"/>
    <x v="73"/>
    <x v="1380"/>
    <x v="1"/>
    <x v="1153"/>
    <x v="978"/>
    <x v="789"/>
    <x v="434"/>
    <n v="28"/>
    <n v="32.811"/>
    <n v="550"/>
  </r>
  <r>
    <x v="10"/>
    <x v="73"/>
    <x v="1736"/>
    <x v="5"/>
    <x v="2924"/>
    <x v="2514"/>
    <x v="1909"/>
    <x v="434"/>
    <n v="20.804000000000002"/>
    <n v="32.881"/>
    <n v="171.94"/>
  </r>
  <r>
    <x v="10"/>
    <x v="73"/>
    <x v="433"/>
    <x v="6"/>
    <x v="1137"/>
    <x v="964"/>
    <x v="796"/>
    <x v="436"/>
    <n v="77308"/>
    <n v="65.542000000000002"/>
    <n v="731860.8"/>
  </r>
  <r>
    <x v="10"/>
    <x v="73"/>
    <x v="433"/>
    <x v="4"/>
    <x v="1137"/>
    <x v="964"/>
    <x v="796"/>
    <x v="436"/>
    <n v="673107"/>
    <n v="459.85199999999998"/>
    <n v="5660240.8500000006"/>
  </r>
  <r>
    <x v="10"/>
    <x v="73"/>
    <x v="645"/>
    <x v="6"/>
    <x v="1138"/>
    <x v="965"/>
    <x v="797"/>
    <x v="432"/>
    <n v="95500"/>
    <n v="390.65100000000001"/>
    <n v="551886"/>
  </r>
  <r>
    <x v="10"/>
    <x v="73"/>
    <x v="526"/>
    <x v="6"/>
    <x v="1139"/>
    <x v="966"/>
    <x v="798"/>
    <x v="434"/>
    <n v="15183"/>
    <n v="32.197000000000003"/>
    <n v="140793.30000000002"/>
  </r>
  <r>
    <x v="10"/>
    <x v="73"/>
    <x v="526"/>
    <x v="4"/>
    <x v="1139"/>
    <x v="966"/>
    <x v="798"/>
    <x v="434"/>
    <n v="21314"/>
    <n v="65.745000000000005"/>
    <n v="67704.48000000001"/>
  </r>
  <r>
    <x v="10"/>
    <x v="73"/>
    <x v="1787"/>
    <x v="1"/>
    <x v="3136"/>
    <x v="2691"/>
    <x v="786"/>
    <x v="433"/>
    <n v="1210"/>
    <n v="32.877000000000002"/>
    <n v="7000"/>
  </r>
  <r>
    <x v="10"/>
    <x v="73"/>
    <x v="604"/>
    <x v="1"/>
    <x v="3248"/>
    <x v="2768"/>
    <x v="788"/>
    <x v="434"/>
    <n v="19.432000000000002"/>
    <n v="32.587000000000003"/>
    <n v="539.04000000000008"/>
  </r>
  <r>
    <x v="10"/>
    <x v="73"/>
    <x v="604"/>
    <x v="1"/>
    <x v="1968"/>
    <x v="1698"/>
    <x v="798"/>
    <x v="434"/>
    <n v="63.731000000000002"/>
    <n v="32.587000000000003"/>
    <n v="1772.14"/>
  </r>
  <r>
    <x v="10"/>
    <x v="73"/>
    <x v="604"/>
    <x v="1"/>
    <x v="1129"/>
    <x v="956"/>
    <x v="789"/>
    <x v="434"/>
    <n v="57.720000000000006"/>
    <n v="32.587000000000003"/>
    <n v="1602.0600000000002"/>
  </r>
  <r>
    <x v="10"/>
    <x v="73"/>
    <x v="604"/>
    <x v="1"/>
    <x v="1657"/>
    <x v="1433"/>
    <x v="790"/>
    <x v="434"/>
    <n v="37.065000000000005"/>
    <n v="32.587000000000003"/>
    <n v="1030.8"/>
  </r>
  <r>
    <x v="10"/>
    <x v="73"/>
    <x v="604"/>
    <x v="1"/>
    <x v="1131"/>
    <x v="958"/>
    <x v="791"/>
    <x v="434"/>
    <n v="52.497"/>
    <n v="32.587000000000003"/>
    <n v="1457.6200000000001"/>
  </r>
  <r>
    <x v="10"/>
    <x v="73"/>
    <x v="604"/>
    <x v="1"/>
    <x v="1969"/>
    <x v="1699"/>
    <x v="1337"/>
    <x v="434"/>
    <n v="32.605000000000004"/>
    <n v="32.587000000000003"/>
    <n v="904.65000000000009"/>
  </r>
  <r>
    <x v="10"/>
    <x v="73"/>
    <x v="604"/>
    <x v="1"/>
    <x v="1970"/>
    <x v="1700"/>
    <x v="1338"/>
    <x v="434"/>
    <n v="22.406000000000002"/>
    <n v="32.587000000000003"/>
    <n v="621.25"/>
  </r>
  <r>
    <x v="10"/>
    <x v="73"/>
    <x v="604"/>
    <x v="1"/>
    <x v="1124"/>
    <x v="951"/>
    <x v="785"/>
    <x v="434"/>
    <n v="79.347000000000008"/>
    <n v="32.587000000000003"/>
    <n v="2202.8200000000002"/>
  </r>
  <r>
    <x v="10"/>
    <x v="73"/>
    <x v="604"/>
    <x v="1"/>
    <x v="1972"/>
    <x v="962"/>
    <x v="794"/>
    <x v="434"/>
    <n v="18.858000000000001"/>
    <n v="32.587000000000003"/>
    <n v="523.23"/>
  </r>
  <r>
    <x v="10"/>
    <x v="73"/>
    <x v="604"/>
    <x v="1"/>
    <x v="1135"/>
    <x v="962"/>
    <x v="794"/>
    <x v="434"/>
    <n v="707.67200000000003"/>
    <n v="32.587000000000003"/>
    <n v="19634.690000000002"/>
  </r>
  <r>
    <x v="10"/>
    <x v="73"/>
    <x v="1778"/>
    <x v="1"/>
    <x v="2202"/>
    <x v="1885"/>
    <x v="1467"/>
    <x v="562"/>
    <n v="35.385000000000005"/>
    <n v="32.877000000000002"/>
    <n v="400"/>
  </r>
  <r>
    <x v="10"/>
    <x v="73"/>
    <x v="1778"/>
    <x v="1"/>
    <x v="3249"/>
    <x v="1885"/>
    <x v="1467"/>
    <x v="562"/>
    <n v="22.115000000000002"/>
    <n v="32.877000000000002"/>
    <n v="250"/>
  </r>
  <r>
    <x v="10"/>
    <x v="73"/>
    <x v="1778"/>
    <x v="1"/>
    <x v="3250"/>
    <x v="1885"/>
    <x v="1467"/>
    <x v="562"/>
    <n v="13.417"/>
    <n v="32.848999999999997"/>
    <n v="350"/>
  </r>
  <r>
    <x v="10"/>
    <x v="73"/>
    <x v="1778"/>
    <x v="1"/>
    <x v="2656"/>
    <x v="1885"/>
    <x v="1467"/>
    <x v="562"/>
    <n v="76.667000000000002"/>
    <n v="65.725999999999999"/>
    <n v="1150"/>
  </r>
  <r>
    <x v="10"/>
    <x v="73"/>
    <x v="498"/>
    <x v="4"/>
    <x v="1147"/>
    <x v="972"/>
    <x v="803"/>
    <x v="434"/>
    <n v="85029.733000000007"/>
    <n v="1085.1479999999999"/>
    <n v="2536575.67"/>
  </r>
  <r>
    <x v="10"/>
    <x v="73"/>
    <x v="498"/>
    <x v="4"/>
    <x v="1148"/>
    <x v="973"/>
    <x v="803"/>
    <x v="434"/>
    <n v="578.47300000000007"/>
    <n v="230.291"/>
    <n v="17255.330000000002"/>
  </r>
  <r>
    <x v="10"/>
    <x v="73"/>
    <x v="498"/>
    <x v="28"/>
    <x v="1147"/>
    <x v="972"/>
    <x v="803"/>
    <x v="434"/>
    <n v="1905"/>
    <n v="33.08"/>
    <n v="52316.82"/>
  </r>
  <r>
    <x v="10"/>
    <x v="73"/>
    <x v="651"/>
    <x v="4"/>
    <x v="1149"/>
    <x v="974"/>
    <x v="796"/>
    <x v="436"/>
    <n v="240100"/>
    <n v="97.926000000000002"/>
    <n v="2065000"/>
  </r>
  <r>
    <x v="10"/>
    <x v="73"/>
    <x v="1388"/>
    <x v="6"/>
    <x v="1968"/>
    <x v="1698"/>
    <x v="798"/>
    <x v="434"/>
    <n v="312.399"/>
    <n v="32.877000000000002"/>
    <n v="13932"/>
  </r>
  <r>
    <x v="10"/>
    <x v="73"/>
    <x v="1561"/>
    <x v="34"/>
    <x v="1969"/>
    <x v="1699"/>
    <x v="1337"/>
    <x v="434"/>
    <n v="117"/>
    <n v="32.868000000000002"/>
    <n v="4160"/>
  </r>
  <r>
    <x v="10"/>
    <x v="73"/>
    <x v="1788"/>
    <x v="96"/>
    <x v="3251"/>
    <x v="2769"/>
    <x v="804"/>
    <x v="433"/>
    <n v="1000"/>
    <n v="32.758000000000003"/>
    <n v="12000"/>
  </r>
  <r>
    <x v="10"/>
    <x v="73"/>
    <x v="1789"/>
    <x v="14"/>
    <x v="1129"/>
    <x v="956"/>
    <x v="789"/>
    <x v="434"/>
    <n v="0.3"/>
    <n v="32.771000000000001"/>
    <n v="73"/>
  </r>
  <r>
    <x v="10"/>
    <x v="73"/>
    <x v="1198"/>
    <x v="95"/>
    <x v="1649"/>
    <x v="1425"/>
    <x v="1134"/>
    <x v="433"/>
    <n v="1697"/>
    <n v="32.792999999999999"/>
    <n v="16990"/>
  </r>
  <r>
    <x v="10"/>
    <x v="73"/>
    <x v="938"/>
    <x v="95"/>
    <x v="3252"/>
    <x v="2770"/>
    <x v="790"/>
    <x v="434"/>
    <n v="231"/>
    <n v="33.08"/>
    <n v="700"/>
  </r>
  <r>
    <x v="10"/>
    <x v="73"/>
    <x v="938"/>
    <x v="95"/>
    <x v="1135"/>
    <x v="962"/>
    <x v="794"/>
    <x v="434"/>
    <n v="165"/>
    <n v="33.08"/>
    <n v="500"/>
  </r>
  <r>
    <x v="10"/>
    <x v="73"/>
    <x v="1783"/>
    <x v="70"/>
    <x v="1655"/>
    <x v="1431"/>
    <x v="1137"/>
    <x v="435"/>
    <n v="22000"/>
    <n v="65.754000000000005"/>
    <n v="125117.14"/>
  </r>
  <r>
    <x v="10"/>
    <x v="73"/>
    <x v="1783"/>
    <x v="70"/>
    <x v="3253"/>
    <x v="2771"/>
    <x v="2075"/>
    <x v="432"/>
    <n v="1800"/>
    <n v="32.877000000000002"/>
    <n v="3560.2400000000002"/>
  </r>
  <r>
    <x v="10"/>
    <x v="74"/>
    <x v="655"/>
    <x v="0"/>
    <x v="1155"/>
    <x v="980"/>
    <x v="806"/>
    <x v="437"/>
    <n v="2"/>
    <n v="65.762"/>
    <n v="365874.73000000004"/>
  </r>
  <r>
    <x v="10"/>
    <x v="75"/>
    <x v="268"/>
    <x v="70"/>
    <x v="1168"/>
    <x v="993"/>
    <x v="815"/>
    <x v="442"/>
    <n v="76"/>
    <n v="33.042999999999999"/>
    <n v="17353.36"/>
  </r>
  <r>
    <x v="10"/>
    <x v="75"/>
    <x v="568"/>
    <x v="6"/>
    <x v="3046"/>
    <x v="2621"/>
    <x v="828"/>
    <x v="452"/>
    <n v="1.7370000000000001"/>
    <n v="32.758000000000003"/>
    <n v="509"/>
  </r>
  <r>
    <x v="10"/>
    <x v="75"/>
    <x v="568"/>
    <x v="6"/>
    <x v="3143"/>
    <x v="2697"/>
    <x v="2027"/>
    <x v="457"/>
    <n v="0.88500000000000001"/>
    <n v="32.758000000000003"/>
    <n v="259.10000000000002"/>
  </r>
  <r>
    <x v="10"/>
    <x v="75"/>
    <x v="568"/>
    <x v="6"/>
    <x v="1675"/>
    <x v="1448"/>
    <x v="1148"/>
    <x v="457"/>
    <n v="0.86699999999999999"/>
    <n v="32.758000000000003"/>
    <n v="254.04000000000002"/>
  </r>
  <r>
    <x v="10"/>
    <x v="75"/>
    <x v="568"/>
    <x v="6"/>
    <x v="3254"/>
    <x v="2772"/>
    <x v="818"/>
    <x v="445"/>
    <n v="2.91"/>
    <n v="32.758000000000003"/>
    <n v="852.38"/>
  </r>
  <r>
    <x v="10"/>
    <x v="75"/>
    <x v="586"/>
    <x v="1"/>
    <x v="1163"/>
    <x v="988"/>
    <x v="811"/>
    <x v="442"/>
    <n v="3"/>
    <n v="32.877000000000002"/>
    <n v="1048"/>
  </r>
  <r>
    <x v="10"/>
    <x v="75"/>
    <x v="586"/>
    <x v="17"/>
    <x v="1666"/>
    <x v="1021"/>
    <x v="836"/>
    <x v="451"/>
    <n v="145"/>
    <n v="33.08"/>
    <n v="22085"/>
  </r>
  <r>
    <x v="10"/>
    <x v="75"/>
    <x v="336"/>
    <x v="6"/>
    <x v="1160"/>
    <x v="985"/>
    <x v="811"/>
    <x v="442"/>
    <n v="116.95"/>
    <n v="129.89599999999999"/>
    <n v="25378.350000000002"/>
  </r>
  <r>
    <x v="10"/>
    <x v="75"/>
    <x v="336"/>
    <x v="6"/>
    <x v="1158"/>
    <x v="983"/>
    <x v="809"/>
    <x v="440"/>
    <n v="11.048"/>
    <n v="64.947999999999993"/>
    <n v="2370.9300000000003"/>
  </r>
  <r>
    <x v="10"/>
    <x v="75"/>
    <x v="336"/>
    <x v="55"/>
    <x v="1158"/>
    <x v="983"/>
    <x v="809"/>
    <x v="440"/>
    <n v="19"/>
    <n v="32.877000000000002"/>
    <n v="633"/>
  </r>
  <r>
    <x v="10"/>
    <x v="75"/>
    <x v="336"/>
    <x v="4"/>
    <x v="1158"/>
    <x v="983"/>
    <x v="809"/>
    <x v="440"/>
    <n v="11.5"/>
    <n v="98.381"/>
    <n v="6378.7000000000007"/>
  </r>
  <r>
    <x v="10"/>
    <x v="75"/>
    <x v="336"/>
    <x v="10"/>
    <x v="1160"/>
    <x v="985"/>
    <x v="811"/>
    <x v="442"/>
    <n v="6"/>
    <n v="32.779000000000003"/>
    <n v="1112.5"/>
  </r>
  <r>
    <x v="10"/>
    <x v="75"/>
    <x v="336"/>
    <x v="36"/>
    <x v="1160"/>
    <x v="985"/>
    <x v="811"/>
    <x v="442"/>
    <n v="10"/>
    <n v="32.877000000000002"/>
    <n v="1307.5"/>
  </r>
  <r>
    <x v="10"/>
    <x v="75"/>
    <x v="336"/>
    <x v="14"/>
    <x v="1160"/>
    <x v="985"/>
    <x v="811"/>
    <x v="442"/>
    <n v="54"/>
    <n v="163.94399999999999"/>
    <n v="10402.09"/>
  </r>
  <r>
    <x v="10"/>
    <x v="75"/>
    <x v="336"/>
    <x v="8"/>
    <x v="1160"/>
    <x v="985"/>
    <x v="811"/>
    <x v="442"/>
    <n v="13"/>
    <n v="32.848999999999997"/>
    <n v="3181.09"/>
  </r>
  <r>
    <x v="10"/>
    <x v="75"/>
    <x v="336"/>
    <x v="139"/>
    <x v="1160"/>
    <x v="985"/>
    <x v="811"/>
    <x v="442"/>
    <n v="5.4540000000000006"/>
    <n v="65.465999999999994"/>
    <n v="1612.27"/>
  </r>
  <r>
    <x v="10"/>
    <x v="75"/>
    <x v="336"/>
    <x v="139"/>
    <x v="1158"/>
    <x v="983"/>
    <x v="809"/>
    <x v="440"/>
    <n v="0.54600000000000004"/>
    <n v="32.732999999999997"/>
    <n v="161.48000000000002"/>
  </r>
  <r>
    <x v="10"/>
    <x v="75"/>
    <x v="336"/>
    <x v="66"/>
    <x v="1160"/>
    <x v="985"/>
    <x v="811"/>
    <x v="442"/>
    <n v="5.2220000000000004"/>
    <n v="65.61"/>
    <n v="1958.01"/>
  </r>
  <r>
    <x v="10"/>
    <x v="75"/>
    <x v="336"/>
    <x v="66"/>
    <x v="1158"/>
    <x v="983"/>
    <x v="809"/>
    <x v="440"/>
    <n v="1.778"/>
    <n v="32.805"/>
    <n v="666.7"/>
  </r>
  <r>
    <x v="10"/>
    <x v="75"/>
    <x v="336"/>
    <x v="87"/>
    <x v="1160"/>
    <x v="985"/>
    <x v="811"/>
    <x v="442"/>
    <n v="3.4290000000000003"/>
    <n v="64.894000000000005"/>
    <n v="841.61"/>
  </r>
  <r>
    <x v="10"/>
    <x v="75"/>
    <x v="336"/>
    <x v="87"/>
    <x v="1158"/>
    <x v="983"/>
    <x v="809"/>
    <x v="440"/>
    <n v="0.83600000000000008"/>
    <n v="32.447000000000003"/>
    <n v="205.25"/>
  </r>
  <r>
    <x v="10"/>
    <x v="75"/>
    <x v="336"/>
    <x v="34"/>
    <x v="1160"/>
    <x v="985"/>
    <x v="811"/>
    <x v="442"/>
    <n v="6.5010000000000003"/>
    <n v="32.496000000000002"/>
    <n v="3380.9"/>
  </r>
  <r>
    <x v="10"/>
    <x v="75"/>
    <x v="336"/>
    <x v="34"/>
    <x v="1158"/>
    <x v="983"/>
    <x v="809"/>
    <x v="440"/>
    <n v="3.4990000000000001"/>
    <n v="32.496000000000002"/>
    <n v="1819.7"/>
  </r>
  <r>
    <x v="10"/>
    <x v="75"/>
    <x v="336"/>
    <x v="12"/>
    <x v="1158"/>
    <x v="983"/>
    <x v="809"/>
    <x v="440"/>
    <n v="4.5"/>
    <n v="32.877000000000002"/>
    <n v="2735"/>
  </r>
  <r>
    <x v="10"/>
    <x v="75"/>
    <x v="336"/>
    <x v="119"/>
    <x v="1160"/>
    <x v="985"/>
    <x v="811"/>
    <x v="442"/>
    <n v="4"/>
    <n v="32.805"/>
    <n v="1610.63"/>
  </r>
  <r>
    <x v="10"/>
    <x v="75"/>
    <x v="336"/>
    <x v="28"/>
    <x v="1160"/>
    <x v="985"/>
    <x v="811"/>
    <x v="442"/>
    <n v="20.715"/>
    <n v="65.569000000000003"/>
    <n v="6282"/>
  </r>
  <r>
    <x v="10"/>
    <x v="75"/>
    <x v="336"/>
    <x v="28"/>
    <x v="1158"/>
    <x v="983"/>
    <x v="809"/>
    <x v="440"/>
    <n v="8.1620000000000008"/>
    <n v="65.569000000000003"/>
    <n v="2820.6600000000003"/>
  </r>
  <r>
    <x v="10"/>
    <x v="75"/>
    <x v="463"/>
    <x v="96"/>
    <x v="1163"/>
    <x v="988"/>
    <x v="811"/>
    <x v="442"/>
    <n v="19.999000000000002"/>
    <n v="32.76"/>
    <n v="68000"/>
  </r>
  <r>
    <x v="10"/>
    <x v="75"/>
    <x v="463"/>
    <x v="96"/>
    <x v="1166"/>
    <x v="991"/>
    <x v="813"/>
    <x v="443"/>
    <n v="0.3"/>
    <n v="33.08"/>
    <n v="2800"/>
  </r>
  <r>
    <x v="10"/>
    <x v="75"/>
    <x v="463"/>
    <x v="1"/>
    <x v="1164"/>
    <x v="989"/>
    <x v="813"/>
    <x v="443"/>
    <n v="114.5"/>
    <n v="460.22300000000001"/>
    <n v="3730618"/>
  </r>
  <r>
    <x v="10"/>
    <x v="75"/>
    <x v="463"/>
    <x v="15"/>
    <x v="1161"/>
    <x v="986"/>
    <x v="812"/>
    <x v="443"/>
    <n v="3"/>
    <n v="65.628"/>
    <n v="10200"/>
  </r>
  <r>
    <x v="10"/>
    <x v="75"/>
    <x v="463"/>
    <x v="15"/>
    <x v="1164"/>
    <x v="989"/>
    <x v="813"/>
    <x v="443"/>
    <n v="3.9990000000000001"/>
    <n v="32.96"/>
    <n v="20580"/>
  </r>
  <r>
    <x v="10"/>
    <x v="75"/>
    <x v="463"/>
    <x v="24"/>
    <x v="1164"/>
    <x v="989"/>
    <x v="813"/>
    <x v="443"/>
    <n v="5"/>
    <n v="32.868000000000002"/>
    <n v="45000"/>
  </r>
  <r>
    <x v="10"/>
    <x v="75"/>
    <x v="233"/>
    <x v="70"/>
    <x v="1670"/>
    <x v="1443"/>
    <x v="1146"/>
    <x v="440"/>
    <n v="19.8"/>
    <n v="32.877000000000002"/>
    <n v="22448.670000000002"/>
  </r>
  <r>
    <x v="10"/>
    <x v="75"/>
    <x v="233"/>
    <x v="70"/>
    <x v="2781"/>
    <x v="2386"/>
    <x v="831"/>
    <x v="453"/>
    <n v="2"/>
    <n v="32.877000000000002"/>
    <n v="2334.4700000000003"/>
  </r>
  <r>
    <x v="10"/>
    <x v="75"/>
    <x v="233"/>
    <x v="70"/>
    <x v="2932"/>
    <x v="2522"/>
    <x v="837"/>
    <x v="453"/>
    <n v="0.2"/>
    <n v="32.877000000000002"/>
    <n v="285.32"/>
  </r>
  <r>
    <x v="10"/>
    <x v="75"/>
    <x v="179"/>
    <x v="55"/>
    <x v="1169"/>
    <x v="993"/>
    <x v="815"/>
    <x v="442"/>
    <n v="98.241"/>
    <n v="32.826999999999998"/>
    <n v="1467.9"/>
  </r>
  <r>
    <x v="10"/>
    <x v="75"/>
    <x v="657"/>
    <x v="5"/>
    <x v="1661"/>
    <x v="1436"/>
    <x v="1140"/>
    <x v="450"/>
    <n v="54.414999999999999"/>
    <n v="33.042999999999999"/>
    <n v="24370.460000000003"/>
  </r>
  <r>
    <x v="10"/>
    <x v="75"/>
    <x v="657"/>
    <x v="5"/>
    <x v="1183"/>
    <x v="1007"/>
    <x v="825"/>
    <x v="450"/>
    <n v="20.007000000000001"/>
    <n v="33.042999999999999"/>
    <n v="8960.6400000000012"/>
  </r>
  <r>
    <x v="10"/>
    <x v="75"/>
    <x v="657"/>
    <x v="1"/>
    <x v="1201"/>
    <x v="1023"/>
    <x v="838"/>
    <x v="457"/>
    <n v="5"/>
    <n v="32.877000000000002"/>
    <n v="2004"/>
  </r>
  <r>
    <x v="10"/>
    <x v="75"/>
    <x v="1736"/>
    <x v="5"/>
    <x v="1987"/>
    <x v="1715"/>
    <x v="1349"/>
    <x v="448"/>
    <n v="0.48500000000000004"/>
    <n v="32.881"/>
    <n v="4.01"/>
  </r>
  <r>
    <x v="10"/>
    <x v="75"/>
    <x v="1736"/>
    <x v="5"/>
    <x v="1668"/>
    <x v="1441"/>
    <x v="1144"/>
    <x v="454"/>
    <n v="26.37"/>
    <n v="32.881"/>
    <n v="217.94"/>
  </r>
  <r>
    <x v="10"/>
    <x v="75"/>
    <x v="1736"/>
    <x v="5"/>
    <x v="2442"/>
    <x v="2098"/>
    <x v="1624"/>
    <x v="454"/>
    <n v="15.256"/>
    <n v="32.881"/>
    <n v="126.09"/>
  </r>
  <r>
    <x v="10"/>
    <x v="75"/>
    <x v="1736"/>
    <x v="5"/>
    <x v="2443"/>
    <x v="2099"/>
    <x v="1625"/>
    <x v="566"/>
    <n v="1.341"/>
    <n v="32.881"/>
    <n v="11.08"/>
  </r>
  <r>
    <x v="10"/>
    <x v="75"/>
    <x v="1736"/>
    <x v="5"/>
    <x v="1678"/>
    <x v="1451"/>
    <x v="1145"/>
    <x v="566"/>
    <n v="4.1280000000000001"/>
    <n v="32.881"/>
    <n v="34.11"/>
  </r>
  <r>
    <x v="10"/>
    <x v="75"/>
    <x v="1736"/>
    <x v="5"/>
    <x v="1984"/>
    <x v="1712"/>
    <x v="1346"/>
    <x v="566"/>
    <n v="27.046000000000003"/>
    <n v="32.881"/>
    <n v="223.52"/>
  </r>
  <r>
    <x v="10"/>
    <x v="75"/>
    <x v="1790"/>
    <x v="1"/>
    <x v="2666"/>
    <x v="2286"/>
    <x v="1757"/>
    <x v="442"/>
    <n v="0.3"/>
    <n v="32.877000000000002"/>
    <n v="2400"/>
  </r>
  <r>
    <x v="10"/>
    <x v="75"/>
    <x v="659"/>
    <x v="5"/>
    <x v="1171"/>
    <x v="995"/>
    <x v="817"/>
    <x v="442"/>
    <n v="350.18"/>
    <n v="164.62"/>
    <n v="53806.780000000006"/>
  </r>
  <r>
    <x v="10"/>
    <x v="75"/>
    <x v="659"/>
    <x v="6"/>
    <x v="1171"/>
    <x v="995"/>
    <x v="817"/>
    <x v="442"/>
    <n v="1836.7910000000002"/>
    <n v="32.96"/>
    <n v="41249.740000000005"/>
  </r>
  <r>
    <x v="10"/>
    <x v="75"/>
    <x v="659"/>
    <x v="6"/>
    <x v="1172"/>
    <x v="996"/>
    <x v="817"/>
    <x v="442"/>
    <n v="315.053"/>
    <n v="32.96"/>
    <n v="7075.31"/>
  </r>
  <r>
    <x v="10"/>
    <x v="75"/>
    <x v="659"/>
    <x v="6"/>
    <x v="1168"/>
    <x v="993"/>
    <x v="815"/>
    <x v="442"/>
    <n v="3504.1559999999999"/>
    <n v="32.96"/>
    <n v="78694.5"/>
  </r>
  <r>
    <x v="10"/>
    <x v="75"/>
    <x v="659"/>
    <x v="4"/>
    <x v="1663"/>
    <x v="1438"/>
    <x v="817"/>
    <x v="442"/>
    <n v="525.55799999999999"/>
    <n v="32.844000000000001"/>
    <n v="62878.780000000006"/>
  </r>
  <r>
    <x v="10"/>
    <x v="75"/>
    <x v="659"/>
    <x v="4"/>
    <x v="1171"/>
    <x v="995"/>
    <x v="817"/>
    <x v="442"/>
    <n v="2386.442"/>
    <n v="98.498999999999995"/>
    <n v="294613.49"/>
  </r>
  <r>
    <x v="10"/>
    <x v="75"/>
    <x v="659"/>
    <x v="1"/>
    <x v="1171"/>
    <x v="995"/>
    <x v="817"/>
    <x v="442"/>
    <n v="83"/>
    <n v="32.805"/>
    <n v="11250.890000000001"/>
  </r>
  <r>
    <x v="10"/>
    <x v="75"/>
    <x v="659"/>
    <x v="1"/>
    <x v="1172"/>
    <x v="996"/>
    <x v="817"/>
    <x v="442"/>
    <n v="11"/>
    <n v="32.805"/>
    <n v="1490.89"/>
  </r>
  <r>
    <x v="10"/>
    <x v="75"/>
    <x v="659"/>
    <x v="39"/>
    <x v="1171"/>
    <x v="995"/>
    <x v="817"/>
    <x v="442"/>
    <n v="12"/>
    <n v="65.652000000000001"/>
    <n v="4547.22"/>
  </r>
  <r>
    <x v="10"/>
    <x v="75"/>
    <x v="659"/>
    <x v="8"/>
    <x v="1171"/>
    <x v="995"/>
    <x v="817"/>
    <x v="442"/>
    <n v="3.7"/>
    <n v="32.76"/>
    <n v="283.75"/>
  </r>
  <r>
    <x v="10"/>
    <x v="75"/>
    <x v="660"/>
    <x v="53"/>
    <x v="1168"/>
    <x v="993"/>
    <x v="815"/>
    <x v="442"/>
    <n v="7"/>
    <n v="32.811"/>
    <n v="490"/>
  </r>
  <r>
    <x v="10"/>
    <x v="75"/>
    <x v="23"/>
    <x v="6"/>
    <x v="1980"/>
    <x v="1709"/>
    <x v="1343"/>
    <x v="451"/>
    <n v="235.09700000000001"/>
    <n v="32.844000000000001"/>
    <n v="59000"/>
  </r>
  <r>
    <x v="10"/>
    <x v="75"/>
    <x v="646"/>
    <x v="70"/>
    <x v="3255"/>
    <x v="1448"/>
    <x v="1148"/>
    <x v="457"/>
    <n v="1"/>
    <n v="32.848999999999997"/>
    <n v="1950.3500000000001"/>
  </r>
  <r>
    <x v="10"/>
    <x v="75"/>
    <x v="1136"/>
    <x v="95"/>
    <x v="1982"/>
    <x v="1711"/>
    <x v="1345"/>
    <x v="453"/>
    <n v="0.5"/>
    <n v="33.08"/>
    <n v="175"/>
  </r>
  <r>
    <x v="10"/>
    <x v="75"/>
    <x v="604"/>
    <x v="1"/>
    <x v="3256"/>
    <x v="2103"/>
    <x v="1627"/>
    <x v="440"/>
    <n v="8.5350000000000001"/>
    <n v="32.587000000000003"/>
    <n v="236.56"/>
  </r>
  <r>
    <x v="10"/>
    <x v="75"/>
    <x v="604"/>
    <x v="1"/>
    <x v="1191"/>
    <x v="1014"/>
    <x v="831"/>
    <x v="453"/>
    <n v="27.005000000000003"/>
    <n v="32.587000000000003"/>
    <n v="749.84"/>
  </r>
  <r>
    <x v="10"/>
    <x v="75"/>
    <x v="604"/>
    <x v="1"/>
    <x v="3257"/>
    <x v="1711"/>
    <x v="1345"/>
    <x v="453"/>
    <n v="11.904"/>
    <n v="32.587000000000003"/>
    <n v="331.36"/>
  </r>
  <r>
    <x v="10"/>
    <x v="75"/>
    <x v="604"/>
    <x v="1"/>
    <x v="2932"/>
    <x v="2522"/>
    <x v="837"/>
    <x v="453"/>
    <n v="8.0289999999999999"/>
    <n v="32.587000000000003"/>
    <n v="223.11"/>
  </r>
  <r>
    <x v="10"/>
    <x v="75"/>
    <x v="604"/>
    <x v="1"/>
    <x v="2213"/>
    <x v="1452"/>
    <x v="1149"/>
    <x v="445"/>
    <n v="1.5820000000000001"/>
    <n v="32.587000000000003"/>
    <n v="43.510000000000005"/>
  </r>
  <r>
    <x v="10"/>
    <x v="75"/>
    <x v="604"/>
    <x v="1"/>
    <x v="3258"/>
    <x v="2773"/>
    <x v="818"/>
    <x v="445"/>
    <n v="2.5609999999999999"/>
    <n v="32.587000000000003"/>
    <n v="71.27000000000001"/>
  </r>
  <r>
    <x v="10"/>
    <x v="75"/>
    <x v="604"/>
    <x v="1"/>
    <x v="1173"/>
    <x v="997"/>
    <x v="818"/>
    <x v="445"/>
    <n v="60.311"/>
    <n v="32.587000000000003"/>
    <n v="1673.0800000000002"/>
  </r>
  <r>
    <x v="10"/>
    <x v="75"/>
    <x v="604"/>
    <x v="1"/>
    <x v="1192"/>
    <x v="1015"/>
    <x v="818"/>
    <x v="445"/>
    <n v="15.621"/>
    <n v="32.587000000000003"/>
    <n v="432.97"/>
  </r>
  <r>
    <x v="10"/>
    <x v="75"/>
    <x v="604"/>
    <x v="1"/>
    <x v="3259"/>
    <x v="2774"/>
    <x v="1142"/>
    <x v="445"/>
    <n v="8.673"/>
    <n v="32.587000000000003"/>
    <n v="240.64000000000001"/>
  </r>
  <r>
    <x v="10"/>
    <x v="75"/>
    <x v="604"/>
    <x v="1"/>
    <x v="1664"/>
    <x v="1439"/>
    <x v="1142"/>
    <x v="445"/>
    <n v="25.552"/>
    <n v="32.587000000000003"/>
    <n v="708.63"/>
  </r>
  <r>
    <x v="10"/>
    <x v="75"/>
    <x v="1558"/>
    <x v="1"/>
    <x v="3260"/>
    <x v="2775"/>
    <x v="2076"/>
    <x v="809"/>
    <n v="1.4000000000000001"/>
    <n v="32.877000000000002"/>
    <n v="8980"/>
  </r>
  <r>
    <x v="10"/>
    <x v="75"/>
    <x v="278"/>
    <x v="70"/>
    <x v="1176"/>
    <x v="1000"/>
    <x v="815"/>
    <x v="442"/>
    <n v="27.03"/>
    <n v="32.96"/>
    <n v="1500.3100000000002"/>
  </r>
  <r>
    <x v="10"/>
    <x v="75"/>
    <x v="945"/>
    <x v="1"/>
    <x v="1160"/>
    <x v="985"/>
    <x v="811"/>
    <x v="442"/>
    <n v="0.23400000000000001"/>
    <n v="32.811"/>
    <n v="877.64"/>
  </r>
  <r>
    <x v="10"/>
    <x v="75"/>
    <x v="945"/>
    <x v="1"/>
    <x v="1661"/>
    <x v="1436"/>
    <x v="1140"/>
    <x v="450"/>
    <n v="1258"/>
    <n v="32.942"/>
    <n v="95018.21"/>
  </r>
  <r>
    <x v="10"/>
    <x v="75"/>
    <x v="681"/>
    <x v="6"/>
    <x v="3261"/>
    <x v="2776"/>
    <x v="1622"/>
    <x v="452"/>
    <n v="4.8980000000000006"/>
    <n v="33.042999999999999"/>
    <n v="60"/>
  </r>
  <r>
    <x v="10"/>
    <x v="75"/>
    <x v="667"/>
    <x v="70"/>
    <x v="1179"/>
    <x v="1003"/>
    <x v="821"/>
    <x v="447"/>
    <n v="26.368000000000002"/>
    <n v="32.868000000000002"/>
    <n v="21612.89"/>
  </r>
  <r>
    <x v="10"/>
    <x v="75"/>
    <x v="667"/>
    <x v="70"/>
    <x v="1188"/>
    <x v="1012"/>
    <x v="829"/>
    <x v="447"/>
    <n v="45.023000000000003"/>
    <n v="32.868000000000002"/>
    <n v="36903.240000000005"/>
  </r>
  <r>
    <x v="10"/>
    <x v="75"/>
    <x v="667"/>
    <x v="70"/>
    <x v="1180"/>
    <x v="1004"/>
    <x v="822"/>
    <x v="448"/>
    <n v="185.00800000000001"/>
    <n v="164.34"/>
    <n v="151642.25"/>
  </r>
  <r>
    <x v="10"/>
    <x v="75"/>
    <x v="1791"/>
    <x v="4"/>
    <x v="1156"/>
    <x v="981"/>
    <x v="807"/>
    <x v="438"/>
    <n v="447"/>
    <n v="33.042999999999999"/>
    <n v="18715"/>
  </r>
  <r>
    <x v="10"/>
    <x v="75"/>
    <x v="376"/>
    <x v="34"/>
    <x v="1178"/>
    <x v="1002"/>
    <x v="820"/>
    <x v="442"/>
    <n v="54.31"/>
    <n v="98.799000000000007"/>
    <n v="2294.2000000000003"/>
  </r>
  <r>
    <x v="10"/>
    <x v="75"/>
    <x v="376"/>
    <x v="34"/>
    <x v="1169"/>
    <x v="993"/>
    <x v="815"/>
    <x v="442"/>
    <n v="6.24"/>
    <n v="32.868000000000002"/>
    <n v="2316"/>
  </r>
  <r>
    <x v="10"/>
    <x v="75"/>
    <x v="1291"/>
    <x v="73"/>
    <x v="3262"/>
    <x v="2777"/>
    <x v="2077"/>
    <x v="442"/>
    <n v="2.7"/>
    <n v="32.877000000000002"/>
    <n v="1179.28"/>
  </r>
  <r>
    <x v="10"/>
    <x v="75"/>
    <x v="1292"/>
    <x v="1"/>
    <x v="1981"/>
    <x v="1710"/>
    <x v="1344"/>
    <x v="451"/>
    <n v="220"/>
    <n v="32.877000000000002"/>
    <n v="8750"/>
  </r>
  <r>
    <x v="10"/>
    <x v="75"/>
    <x v="670"/>
    <x v="5"/>
    <x v="1195"/>
    <x v="1018"/>
    <x v="833"/>
    <x v="455"/>
    <n v="0"/>
    <n v="32.96"/>
    <n v="0"/>
  </r>
  <r>
    <x v="10"/>
    <x v="75"/>
    <x v="931"/>
    <x v="5"/>
    <x v="3143"/>
    <x v="2697"/>
    <x v="2027"/>
    <x v="457"/>
    <n v="0.91100000000000003"/>
    <n v="32.457999999999998"/>
    <n v="570.38"/>
  </r>
  <r>
    <x v="10"/>
    <x v="75"/>
    <x v="931"/>
    <x v="8"/>
    <x v="1666"/>
    <x v="1021"/>
    <x v="836"/>
    <x v="451"/>
    <n v="0.8"/>
    <n v="32.884"/>
    <n v="459.54"/>
  </r>
  <r>
    <x v="10"/>
    <x v="75"/>
    <x v="259"/>
    <x v="79"/>
    <x v="1183"/>
    <x v="1007"/>
    <x v="825"/>
    <x v="450"/>
    <n v="38"/>
    <n v="99.24"/>
    <n v="17507.5"/>
  </r>
  <r>
    <x v="10"/>
    <x v="75"/>
    <x v="259"/>
    <x v="1"/>
    <x v="1661"/>
    <x v="1436"/>
    <x v="1140"/>
    <x v="450"/>
    <n v="30"/>
    <n v="32.877000000000002"/>
    <n v="1572"/>
  </r>
  <r>
    <x v="10"/>
    <x v="76"/>
    <x v="672"/>
    <x v="1"/>
    <x v="1680"/>
    <x v="1453"/>
    <x v="1150"/>
    <x v="458"/>
    <n v="9.0000000000000011E-2"/>
    <n v="32.76"/>
    <n v="2450"/>
  </r>
  <r>
    <x v="10"/>
    <x v="76"/>
    <x v="672"/>
    <x v="73"/>
    <x v="1680"/>
    <x v="1453"/>
    <x v="1150"/>
    <x v="458"/>
    <n v="0.1"/>
    <n v="32.805"/>
    <n v="8800"/>
  </r>
  <r>
    <x v="10"/>
    <x v="76"/>
    <x v="672"/>
    <x v="45"/>
    <x v="1680"/>
    <x v="1453"/>
    <x v="1150"/>
    <x v="458"/>
    <n v="9.0000000000000011E-2"/>
    <n v="32.884"/>
    <n v="2980"/>
  </r>
  <r>
    <x v="10"/>
    <x v="76"/>
    <x v="672"/>
    <x v="24"/>
    <x v="1680"/>
    <x v="1453"/>
    <x v="1150"/>
    <x v="458"/>
    <n v="9.0000000000000011E-2"/>
    <n v="32.76"/>
    <n v="2015"/>
  </r>
  <r>
    <x v="10"/>
    <x v="76"/>
    <x v="681"/>
    <x v="6"/>
    <x v="2784"/>
    <x v="2389"/>
    <x v="1819"/>
    <x v="759"/>
    <n v="1.306"/>
    <n v="33.042999999999999"/>
    <n v="16"/>
  </r>
  <r>
    <x v="10"/>
    <x v="76"/>
    <x v="490"/>
    <x v="8"/>
    <x v="3263"/>
    <x v="2778"/>
    <x v="2078"/>
    <x v="739"/>
    <n v="3.7110000000000003"/>
    <n v="32.970999999999997"/>
    <n v="168.04000000000002"/>
  </r>
  <r>
    <x v="10"/>
    <x v="78"/>
    <x v="674"/>
    <x v="6"/>
    <x v="1211"/>
    <x v="1033"/>
    <x v="846"/>
    <x v="463"/>
    <n v="6548.2000000000007"/>
    <n v="32.779000000000003"/>
    <n v="45988.810000000005"/>
  </r>
  <r>
    <x v="10"/>
    <x v="78"/>
    <x v="333"/>
    <x v="10"/>
    <x v="1212"/>
    <x v="1034"/>
    <x v="847"/>
    <x v="461"/>
    <n v="190"/>
    <n v="32.78"/>
    <n v="3486.6000000000004"/>
  </r>
  <r>
    <x v="10"/>
    <x v="78"/>
    <x v="333"/>
    <x v="36"/>
    <x v="1212"/>
    <x v="1034"/>
    <x v="847"/>
    <x v="461"/>
    <n v="65"/>
    <n v="32.545999999999999"/>
    <n v="1320"/>
  </r>
  <r>
    <x v="10"/>
    <x v="78"/>
    <x v="333"/>
    <x v="1"/>
    <x v="1212"/>
    <x v="1034"/>
    <x v="847"/>
    <x v="461"/>
    <n v="279"/>
    <n v="33.212000000000003"/>
    <n v="4773.75"/>
  </r>
  <r>
    <x v="10"/>
    <x v="78"/>
    <x v="333"/>
    <x v="70"/>
    <x v="1212"/>
    <x v="1034"/>
    <x v="847"/>
    <x v="461"/>
    <n v="5945"/>
    <n v="32.826999999999998"/>
    <n v="75800.02"/>
  </r>
  <r>
    <x v="10"/>
    <x v="78"/>
    <x v="568"/>
    <x v="6"/>
    <x v="1206"/>
    <x v="1028"/>
    <x v="842"/>
    <x v="461"/>
    <n v="325.00400000000002"/>
    <n v="65.728999999999999"/>
    <n v="9331.68"/>
  </r>
  <r>
    <x v="10"/>
    <x v="78"/>
    <x v="568"/>
    <x v="6"/>
    <x v="1689"/>
    <x v="1460"/>
    <x v="1157"/>
    <x v="464"/>
    <n v="2.9540000000000002"/>
    <n v="32.758000000000003"/>
    <n v="865.30000000000007"/>
  </r>
  <r>
    <x v="10"/>
    <x v="78"/>
    <x v="675"/>
    <x v="6"/>
    <x v="1213"/>
    <x v="1035"/>
    <x v="848"/>
    <x v="462"/>
    <n v="12195.2"/>
    <n v="263.37599999999998"/>
    <n v="461014.2"/>
  </r>
  <r>
    <x v="10"/>
    <x v="78"/>
    <x v="399"/>
    <x v="5"/>
    <x v="1213"/>
    <x v="1035"/>
    <x v="848"/>
    <x v="462"/>
    <n v="3435"/>
    <n v="131.453"/>
    <n v="198744.28"/>
  </r>
  <r>
    <x v="10"/>
    <x v="78"/>
    <x v="399"/>
    <x v="4"/>
    <x v="1213"/>
    <x v="1035"/>
    <x v="848"/>
    <x v="462"/>
    <n v="209.11"/>
    <n v="98.376000000000005"/>
    <n v="16947.23"/>
  </r>
  <r>
    <x v="10"/>
    <x v="78"/>
    <x v="399"/>
    <x v="4"/>
    <x v="1682"/>
    <x v="1035"/>
    <x v="848"/>
    <x v="462"/>
    <n v="1478.24"/>
    <n v="459.27"/>
    <n v="84781.680000000008"/>
  </r>
  <r>
    <x v="10"/>
    <x v="78"/>
    <x v="399"/>
    <x v="112"/>
    <x v="1213"/>
    <x v="1035"/>
    <x v="848"/>
    <x v="462"/>
    <n v="5109"/>
    <n v="164.54300000000001"/>
    <n v="282310.81"/>
  </r>
  <r>
    <x v="10"/>
    <x v="78"/>
    <x v="399"/>
    <x v="66"/>
    <x v="1213"/>
    <x v="1035"/>
    <x v="848"/>
    <x v="462"/>
    <n v="8783.2000000000007"/>
    <n v="526.40599999999995"/>
    <n v="482222.19"/>
  </r>
  <r>
    <x v="10"/>
    <x v="78"/>
    <x v="399"/>
    <x v="26"/>
    <x v="1213"/>
    <x v="1035"/>
    <x v="848"/>
    <x v="462"/>
    <n v="3583"/>
    <n v="164.49600000000001"/>
    <n v="239185.47"/>
  </r>
  <r>
    <x v="10"/>
    <x v="78"/>
    <x v="1792"/>
    <x v="10"/>
    <x v="1689"/>
    <x v="1460"/>
    <x v="1157"/>
    <x v="464"/>
    <n v="24.5"/>
    <n v="32.877000000000002"/>
    <n v="1410"/>
  </r>
  <r>
    <x v="10"/>
    <x v="78"/>
    <x v="677"/>
    <x v="44"/>
    <x v="1209"/>
    <x v="1031"/>
    <x v="845"/>
    <x v="461"/>
    <n v="270"/>
    <n v="32.96"/>
    <n v="1100"/>
  </r>
  <r>
    <x v="10"/>
    <x v="78"/>
    <x v="500"/>
    <x v="6"/>
    <x v="1213"/>
    <x v="1035"/>
    <x v="848"/>
    <x v="462"/>
    <n v="35678.012000000002"/>
    <n v="1743.9559999999999"/>
    <n v="1560776.79"/>
  </r>
  <r>
    <x v="10"/>
    <x v="78"/>
    <x v="500"/>
    <x v="6"/>
    <x v="1215"/>
    <x v="1035"/>
    <x v="848"/>
    <x v="462"/>
    <n v="26352.126"/>
    <n v="2500.8879999999999"/>
    <n v="1106242.54"/>
  </r>
  <r>
    <x v="10"/>
    <x v="78"/>
    <x v="630"/>
    <x v="6"/>
    <x v="1689"/>
    <x v="1460"/>
    <x v="1157"/>
    <x v="464"/>
    <n v="247.32000000000002"/>
    <n v="98.733999999999995"/>
    <n v="31861.63"/>
  </r>
  <r>
    <x v="10"/>
    <x v="78"/>
    <x v="360"/>
    <x v="70"/>
    <x v="1209"/>
    <x v="1031"/>
    <x v="845"/>
    <x v="461"/>
    <n v="44"/>
    <n v="32.877000000000002"/>
    <n v="172.22"/>
  </r>
  <r>
    <x v="10"/>
    <x v="78"/>
    <x v="604"/>
    <x v="1"/>
    <x v="1215"/>
    <x v="1035"/>
    <x v="848"/>
    <x v="462"/>
    <n v="28.736000000000001"/>
    <n v="32.587000000000003"/>
    <n v="796.91000000000008"/>
  </r>
  <r>
    <x v="10"/>
    <x v="78"/>
    <x v="79"/>
    <x v="5"/>
    <x v="1213"/>
    <x v="1035"/>
    <x v="848"/>
    <x v="462"/>
    <n v="5632.0020000000004"/>
    <n v="921.54600000000005"/>
    <n v="182833.47"/>
  </r>
  <r>
    <x v="10"/>
    <x v="78"/>
    <x v="79"/>
    <x v="4"/>
    <x v="1213"/>
    <x v="1035"/>
    <x v="848"/>
    <x v="462"/>
    <n v="1351"/>
    <n v="329.36200000000002"/>
    <n v="91913.33"/>
  </r>
  <r>
    <x v="10"/>
    <x v="78"/>
    <x v="651"/>
    <x v="4"/>
    <x v="1215"/>
    <x v="1035"/>
    <x v="848"/>
    <x v="462"/>
    <n v="10.08"/>
    <n v="32.792999999999999"/>
    <n v="590.74"/>
  </r>
  <r>
    <x v="10"/>
    <x v="78"/>
    <x v="681"/>
    <x v="108"/>
    <x v="1219"/>
    <x v="1039"/>
    <x v="852"/>
    <x v="461"/>
    <n v="1395"/>
    <n v="32.877000000000002"/>
    <n v="2000"/>
  </r>
  <r>
    <x v="10"/>
    <x v="78"/>
    <x v="682"/>
    <x v="1"/>
    <x v="1220"/>
    <x v="1040"/>
    <x v="853"/>
    <x v="464"/>
    <n v="8.6"/>
    <n v="131.53800000000001"/>
    <n v="440"/>
  </r>
  <r>
    <x v="10"/>
    <x v="78"/>
    <x v="683"/>
    <x v="10"/>
    <x v="1209"/>
    <x v="1031"/>
    <x v="845"/>
    <x v="461"/>
    <n v="1599.9960000000001"/>
    <n v="32.96"/>
    <n v="39545"/>
  </r>
  <r>
    <x v="10"/>
    <x v="78"/>
    <x v="1101"/>
    <x v="0"/>
    <x v="1209"/>
    <x v="1031"/>
    <x v="845"/>
    <x v="461"/>
    <n v="15"/>
    <n v="32.826999999999998"/>
    <n v="851.7"/>
  </r>
  <r>
    <x v="10"/>
    <x v="78"/>
    <x v="1462"/>
    <x v="6"/>
    <x v="1208"/>
    <x v="1030"/>
    <x v="844"/>
    <x v="462"/>
    <n v="517.66700000000003"/>
    <n v="32.877000000000002"/>
    <n v="4027.07"/>
  </r>
  <r>
    <x v="10"/>
    <x v="78"/>
    <x v="1462"/>
    <x v="6"/>
    <x v="1216"/>
    <x v="1037"/>
    <x v="850"/>
    <x v="462"/>
    <n v="288.06400000000002"/>
    <n v="32.877000000000002"/>
    <n v="2240.9300000000003"/>
  </r>
  <r>
    <x v="10"/>
    <x v="78"/>
    <x v="1462"/>
    <x v="6"/>
    <x v="2462"/>
    <x v="2117"/>
    <x v="1638"/>
    <x v="462"/>
    <n v="84.613"/>
    <n v="32.877000000000002"/>
    <n v="658.22"/>
  </r>
  <r>
    <x v="10"/>
    <x v="78"/>
    <x v="1462"/>
    <x v="6"/>
    <x v="1217"/>
    <x v="1038"/>
    <x v="851"/>
    <x v="462"/>
    <n v="351.86600000000004"/>
    <n v="32.877000000000002"/>
    <n v="2737.26"/>
  </r>
  <r>
    <x v="10"/>
    <x v="78"/>
    <x v="1462"/>
    <x v="6"/>
    <x v="1206"/>
    <x v="1028"/>
    <x v="842"/>
    <x v="461"/>
    <n v="135.54400000000001"/>
    <n v="32.877000000000002"/>
    <n v="1054.43"/>
  </r>
  <r>
    <x v="10"/>
    <x v="78"/>
    <x v="1462"/>
    <x v="6"/>
    <x v="1209"/>
    <x v="1031"/>
    <x v="845"/>
    <x v="461"/>
    <n v="500.41700000000003"/>
    <n v="32.877000000000002"/>
    <n v="3892.8700000000003"/>
  </r>
  <r>
    <x v="10"/>
    <x v="78"/>
    <x v="1462"/>
    <x v="70"/>
    <x v="1208"/>
    <x v="1030"/>
    <x v="844"/>
    <x v="462"/>
    <n v="254.79700000000003"/>
    <n v="32.877000000000002"/>
    <n v="2682.94"/>
  </r>
  <r>
    <x v="10"/>
    <x v="78"/>
    <x v="1462"/>
    <x v="70"/>
    <x v="1216"/>
    <x v="1037"/>
    <x v="850"/>
    <x v="462"/>
    <n v="213.10600000000002"/>
    <n v="32.877000000000002"/>
    <n v="2254.69"/>
  </r>
  <r>
    <x v="10"/>
    <x v="78"/>
    <x v="1462"/>
    <x v="70"/>
    <x v="2462"/>
    <x v="2117"/>
    <x v="1638"/>
    <x v="462"/>
    <n v="67.695000000000007"/>
    <n v="32.877000000000002"/>
    <n v="715.45"/>
  </r>
  <r>
    <x v="10"/>
    <x v="78"/>
    <x v="1462"/>
    <x v="70"/>
    <x v="1217"/>
    <x v="1038"/>
    <x v="851"/>
    <x v="462"/>
    <n v="52.442"/>
    <n v="32.877000000000002"/>
    <n v="549.87"/>
  </r>
  <r>
    <x v="10"/>
    <x v="78"/>
    <x v="1462"/>
    <x v="70"/>
    <x v="1206"/>
    <x v="1028"/>
    <x v="842"/>
    <x v="461"/>
    <n v="62.599000000000004"/>
    <n v="32.877000000000002"/>
    <n v="663.32"/>
  </r>
  <r>
    <x v="10"/>
    <x v="78"/>
    <x v="1462"/>
    <x v="70"/>
    <x v="1209"/>
    <x v="1031"/>
    <x v="845"/>
    <x v="461"/>
    <n v="322.36"/>
    <n v="32.877000000000002"/>
    <n v="3397.36"/>
  </r>
  <r>
    <x v="10"/>
    <x v="78"/>
    <x v="1462"/>
    <x v="70"/>
    <x v="1212"/>
    <x v="1034"/>
    <x v="847"/>
    <x v="461"/>
    <n v="22.322000000000003"/>
    <n v="32.877000000000002"/>
    <n v="234.05"/>
  </r>
  <r>
    <x v="10"/>
    <x v="78"/>
    <x v="1462"/>
    <x v="70"/>
    <x v="1207"/>
    <x v="1029"/>
    <x v="843"/>
    <x v="461"/>
    <n v="42.889000000000003"/>
    <n v="32.877000000000002"/>
    <n v="449.71000000000004"/>
  </r>
  <r>
    <x v="10"/>
    <x v="78"/>
    <x v="1462"/>
    <x v="70"/>
    <x v="1690"/>
    <x v="1461"/>
    <x v="1158"/>
    <x v="464"/>
    <n v="133.607"/>
    <n v="32.877000000000002"/>
    <n v="1407.39"/>
  </r>
  <r>
    <x v="10"/>
    <x v="78"/>
    <x v="1793"/>
    <x v="1"/>
    <x v="1209"/>
    <x v="1031"/>
    <x v="845"/>
    <x v="461"/>
    <n v="120"/>
    <n v="32.457999999999998"/>
    <n v="3500"/>
  </r>
  <r>
    <x v="10"/>
    <x v="78"/>
    <x v="578"/>
    <x v="70"/>
    <x v="1209"/>
    <x v="1031"/>
    <x v="845"/>
    <x v="461"/>
    <n v="27032.894"/>
    <n v="164.08600000000001"/>
    <n v="321197.35000000003"/>
  </r>
  <r>
    <x v="10"/>
    <x v="78"/>
    <x v="578"/>
    <x v="70"/>
    <x v="1219"/>
    <x v="1039"/>
    <x v="852"/>
    <x v="461"/>
    <n v="4.0190000000000001"/>
    <n v="32.805"/>
    <n v="43.79"/>
  </r>
  <r>
    <x v="10"/>
    <x v="78"/>
    <x v="578"/>
    <x v="70"/>
    <x v="1210"/>
    <x v="1032"/>
    <x v="843"/>
    <x v="461"/>
    <n v="1209.69"/>
    <n v="65.747"/>
    <n v="15321.28"/>
  </r>
  <r>
    <x v="10"/>
    <x v="78"/>
    <x v="578"/>
    <x v="70"/>
    <x v="1207"/>
    <x v="1029"/>
    <x v="843"/>
    <x v="461"/>
    <n v="526.74700000000007"/>
    <n v="98.688999999999993"/>
    <n v="6821.81"/>
  </r>
  <r>
    <x v="10"/>
    <x v="78"/>
    <x v="578"/>
    <x v="70"/>
    <x v="1220"/>
    <x v="1040"/>
    <x v="853"/>
    <x v="464"/>
    <n v="250.75"/>
    <n v="32.942"/>
    <n v="3652.3900000000003"/>
  </r>
  <r>
    <x v="10"/>
    <x v="79"/>
    <x v="1794"/>
    <x v="36"/>
    <x v="3264"/>
    <x v="2779"/>
    <x v="2079"/>
    <x v="701"/>
    <n v="3"/>
    <n v="32.848999999999997"/>
    <n v="651"/>
  </r>
  <r>
    <x v="10"/>
    <x v="79"/>
    <x v="1237"/>
    <x v="1"/>
    <x v="2942"/>
    <x v="2532"/>
    <x v="1920"/>
    <x v="569"/>
    <n v="0.29300000000000004"/>
    <n v="32.844000000000001"/>
    <n v="26.380000000000003"/>
  </r>
  <r>
    <x v="10"/>
    <x v="79"/>
    <x v="1795"/>
    <x v="39"/>
    <x v="3265"/>
    <x v="2780"/>
    <x v="856"/>
    <x v="466"/>
    <n v="107"/>
    <n v="32.96"/>
    <n v="1236"/>
  </r>
  <r>
    <x v="10"/>
    <x v="79"/>
    <x v="1795"/>
    <x v="39"/>
    <x v="1221"/>
    <x v="1041"/>
    <x v="854"/>
    <x v="465"/>
    <n v="4723.6760000000004"/>
    <n v="32.96"/>
    <n v="4075.2000000000003"/>
  </r>
  <r>
    <x v="10"/>
    <x v="79"/>
    <x v="1795"/>
    <x v="39"/>
    <x v="3264"/>
    <x v="2779"/>
    <x v="2079"/>
    <x v="701"/>
    <n v="352"/>
    <n v="32.96"/>
    <n v="54679.200000000004"/>
  </r>
  <r>
    <x v="10"/>
    <x v="79"/>
    <x v="1795"/>
    <x v="70"/>
    <x v="3265"/>
    <x v="2780"/>
    <x v="856"/>
    <x v="466"/>
    <n v="118.09100000000001"/>
    <n v="32.877000000000002"/>
    <n v="1136.8400000000001"/>
  </r>
  <r>
    <x v="10"/>
    <x v="79"/>
    <x v="1795"/>
    <x v="70"/>
    <x v="1221"/>
    <x v="1041"/>
    <x v="854"/>
    <x v="465"/>
    <n v="911.79000000000008"/>
    <n v="32.877000000000002"/>
    <n v="8777.61"/>
  </r>
  <r>
    <x v="10"/>
    <x v="79"/>
    <x v="1795"/>
    <x v="70"/>
    <x v="3264"/>
    <x v="2779"/>
    <x v="2079"/>
    <x v="701"/>
    <n v="120.117"/>
    <n v="32.877000000000002"/>
    <n v="1156.3400000000001"/>
  </r>
  <r>
    <x v="10"/>
    <x v="79"/>
    <x v="956"/>
    <x v="1"/>
    <x v="1694"/>
    <x v="1465"/>
    <x v="1162"/>
    <x v="465"/>
    <n v="3.2"/>
    <n v="33.08"/>
    <n v="938"/>
  </r>
  <r>
    <x v="10"/>
    <x v="80"/>
    <x v="686"/>
    <x v="4"/>
    <x v="1225"/>
    <x v="1045"/>
    <x v="857"/>
    <x v="467"/>
    <n v="260.99799999999999"/>
    <n v="131.376"/>
    <n v="40210.18"/>
  </r>
  <r>
    <x v="10"/>
    <x v="80"/>
    <x v="686"/>
    <x v="34"/>
    <x v="1225"/>
    <x v="1045"/>
    <x v="857"/>
    <x v="467"/>
    <n v="30.48"/>
    <n v="98.912999999999997"/>
    <n v="10060.01"/>
  </r>
  <r>
    <x v="10"/>
    <x v="80"/>
    <x v="721"/>
    <x v="6"/>
    <x v="1234"/>
    <x v="1053"/>
    <x v="865"/>
    <x v="473"/>
    <n v="2"/>
    <n v="32.96"/>
    <n v="1724.74"/>
  </r>
  <r>
    <x v="10"/>
    <x v="80"/>
    <x v="687"/>
    <x v="6"/>
    <x v="1227"/>
    <x v="1047"/>
    <x v="859"/>
    <x v="469"/>
    <n v="103.15"/>
    <n v="32.758000000000003"/>
    <n v="9790.2000000000007"/>
  </r>
  <r>
    <x v="10"/>
    <x v="80"/>
    <x v="1007"/>
    <x v="70"/>
    <x v="1232"/>
    <x v="1050"/>
    <x v="862"/>
    <x v="468"/>
    <n v="1.3920000000000001"/>
    <n v="32.970999999999997"/>
    <n v="99.600000000000009"/>
  </r>
  <r>
    <x v="10"/>
    <x v="80"/>
    <x v="1007"/>
    <x v="70"/>
    <x v="1230"/>
    <x v="1050"/>
    <x v="862"/>
    <x v="468"/>
    <n v="20.716000000000001"/>
    <n v="32.970999999999997"/>
    <n v="1482.2"/>
  </r>
  <r>
    <x v="10"/>
    <x v="80"/>
    <x v="110"/>
    <x v="14"/>
    <x v="1229"/>
    <x v="1049"/>
    <x v="861"/>
    <x v="471"/>
    <n v="67.5"/>
    <n v="32.805"/>
    <n v="1408.27"/>
  </r>
  <r>
    <x v="10"/>
    <x v="80"/>
    <x v="110"/>
    <x v="14"/>
    <x v="1230"/>
    <x v="1050"/>
    <x v="862"/>
    <x v="468"/>
    <n v="10"/>
    <n v="32.805"/>
    <n v="157.20000000000002"/>
  </r>
  <r>
    <x v="10"/>
    <x v="80"/>
    <x v="469"/>
    <x v="36"/>
    <x v="1231"/>
    <x v="1051"/>
    <x v="863"/>
    <x v="472"/>
    <n v="5055"/>
    <n v="33.042999999999999"/>
    <n v="24153.550000000003"/>
  </r>
  <r>
    <x v="10"/>
    <x v="80"/>
    <x v="362"/>
    <x v="70"/>
    <x v="1232"/>
    <x v="1050"/>
    <x v="862"/>
    <x v="468"/>
    <n v="297.48"/>
    <n v="32.881"/>
    <n v="1449.6000000000001"/>
  </r>
  <r>
    <x v="10"/>
    <x v="80"/>
    <x v="1040"/>
    <x v="130"/>
    <x v="1229"/>
    <x v="1049"/>
    <x v="861"/>
    <x v="471"/>
    <n v="34.886000000000003"/>
    <n v="65.736000000000004"/>
    <n v="2627"/>
  </r>
  <r>
    <x v="10"/>
    <x v="80"/>
    <x v="1040"/>
    <x v="70"/>
    <x v="1229"/>
    <x v="1049"/>
    <x v="861"/>
    <x v="471"/>
    <n v="31.900000000000002"/>
    <n v="32.826999999999998"/>
    <n v="1780"/>
  </r>
  <r>
    <x v="10"/>
    <x v="80"/>
    <x v="89"/>
    <x v="77"/>
    <x v="1231"/>
    <x v="1051"/>
    <x v="863"/>
    <x v="472"/>
    <n v="62"/>
    <n v="32.877000000000002"/>
    <n v="550"/>
  </r>
  <r>
    <x v="10"/>
    <x v="80"/>
    <x v="373"/>
    <x v="70"/>
    <x v="2791"/>
    <x v="2394"/>
    <x v="1824"/>
    <x v="468"/>
    <n v="55.655000000000001"/>
    <n v="33.042999999999999"/>
    <n v="316.98"/>
  </r>
  <r>
    <x v="10"/>
    <x v="80"/>
    <x v="373"/>
    <x v="70"/>
    <x v="1232"/>
    <x v="1050"/>
    <x v="862"/>
    <x v="468"/>
    <n v="3787.6800000000003"/>
    <n v="33.042999999999999"/>
    <n v="21572.3"/>
  </r>
  <r>
    <x v="10"/>
    <x v="80"/>
    <x v="373"/>
    <x v="70"/>
    <x v="1230"/>
    <x v="1050"/>
    <x v="862"/>
    <x v="468"/>
    <n v="2416.1990000000001"/>
    <n v="33.042999999999999"/>
    <n v="13761.18"/>
  </r>
  <r>
    <x v="10"/>
    <x v="80"/>
    <x v="373"/>
    <x v="34"/>
    <x v="1230"/>
    <x v="1050"/>
    <x v="862"/>
    <x v="468"/>
    <n v="4517.75"/>
    <n v="32.96"/>
    <n v="23641.350000000002"/>
  </r>
  <r>
    <x v="10"/>
    <x v="80"/>
    <x v="688"/>
    <x v="4"/>
    <x v="1231"/>
    <x v="1051"/>
    <x v="863"/>
    <x v="472"/>
    <n v="8671.4"/>
    <n v="164.38499999999999"/>
    <n v="22607.29"/>
  </r>
  <r>
    <x v="10"/>
    <x v="81"/>
    <x v="434"/>
    <x v="24"/>
    <x v="1237"/>
    <x v="1054"/>
    <x v="866"/>
    <x v="474"/>
    <n v="150.06900000000002"/>
    <n v="32.868000000000002"/>
    <n v="16950"/>
  </r>
  <r>
    <x v="10"/>
    <x v="81"/>
    <x v="434"/>
    <x v="24"/>
    <x v="1236"/>
    <x v="1055"/>
    <x v="867"/>
    <x v="475"/>
    <n v="3.984"/>
    <n v="32.868000000000002"/>
    <n v="450"/>
  </r>
  <r>
    <x v="10"/>
    <x v="81"/>
    <x v="1796"/>
    <x v="6"/>
    <x v="1236"/>
    <x v="1055"/>
    <x v="867"/>
    <x v="475"/>
    <n v="30"/>
    <n v="32.811"/>
    <n v="2028.6000000000001"/>
  </r>
  <r>
    <x v="10"/>
    <x v="81"/>
    <x v="1797"/>
    <x v="8"/>
    <x v="1236"/>
    <x v="1055"/>
    <x v="867"/>
    <x v="475"/>
    <n v="19"/>
    <n v="32.808"/>
    <n v="908.32"/>
  </r>
  <r>
    <x v="10"/>
    <x v="81"/>
    <x v="1798"/>
    <x v="1"/>
    <x v="1235"/>
    <x v="1054"/>
    <x v="866"/>
    <x v="474"/>
    <n v="2"/>
    <n v="32.76"/>
    <n v="350"/>
  </r>
  <r>
    <x v="10"/>
    <x v="81"/>
    <x v="1799"/>
    <x v="1"/>
    <x v="1235"/>
    <x v="1054"/>
    <x v="866"/>
    <x v="474"/>
    <n v="20"/>
    <n v="32.970999999999997"/>
    <n v="180"/>
  </r>
  <r>
    <x v="10"/>
    <x v="81"/>
    <x v="695"/>
    <x v="66"/>
    <x v="1236"/>
    <x v="1055"/>
    <x v="867"/>
    <x v="475"/>
    <n v="2000"/>
    <n v="32.78"/>
    <n v="10000"/>
  </r>
  <r>
    <x v="10"/>
    <x v="81"/>
    <x v="1101"/>
    <x v="6"/>
    <x v="1235"/>
    <x v="1054"/>
    <x v="866"/>
    <x v="474"/>
    <n v="10"/>
    <n v="32.877000000000002"/>
    <n v="300.60000000000002"/>
  </r>
  <r>
    <x v="10"/>
    <x v="81"/>
    <x v="1101"/>
    <x v="6"/>
    <x v="1703"/>
    <x v="1474"/>
    <x v="1170"/>
    <x v="575"/>
    <n v="130"/>
    <n v="32.877000000000002"/>
    <n v="1202.4000000000001"/>
  </r>
  <r>
    <x v="10"/>
    <x v="81"/>
    <x v="701"/>
    <x v="8"/>
    <x v="1237"/>
    <x v="1054"/>
    <x v="866"/>
    <x v="474"/>
    <n v="140"/>
    <n v="32.877000000000002"/>
    <n v="13696.310000000001"/>
  </r>
  <r>
    <x v="11"/>
    <x v="0"/>
    <x v="1304"/>
    <x v="70"/>
    <x v="2473"/>
    <x v="2127"/>
    <x v="2"/>
    <x v="1"/>
    <n v="19750"/>
    <n v="32.779000000000003"/>
    <n v="53745.32"/>
  </r>
  <r>
    <x v="11"/>
    <x v="0"/>
    <x v="705"/>
    <x v="41"/>
    <x v="1240"/>
    <x v="4"/>
    <x v="4"/>
    <x v="0"/>
    <n v="52"/>
    <n v="33.042999999999999"/>
    <n v="7000"/>
  </r>
  <r>
    <x v="11"/>
    <x v="0"/>
    <x v="705"/>
    <x v="68"/>
    <x v="1240"/>
    <x v="4"/>
    <x v="4"/>
    <x v="0"/>
    <n v="94"/>
    <n v="33.042999999999999"/>
    <n v="14000"/>
  </r>
  <r>
    <x v="11"/>
    <x v="0"/>
    <x v="5"/>
    <x v="7"/>
    <x v="5"/>
    <x v="5"/>
    <x v="5"/>
    <x v="3"/>
    <n v="14500"/>
    <n v="164.739"/>
    <n v="81000"/>
  </r>
  <r>
    <x v="11"/>
    <x v="0"/>
    <x v="5"/>
    <x v="70"/>
    <x v="3266"/>
    <x v="5"/>
    <x v="5"/>
    <x v="3"/>
    <n v="10800"/>
    <n v="32.451999999999998"/>
    <n v="33905"/>
  </r>
  <r>
    <x v="11"/>
    <x v="0"/>
    <x v="6"/>
    <x v="6"/>
    <x v="7"/>
    <x v="5"/>
    <x v="5"/>
    <x v="3"/>
    <n v="500"/>
    <n v="32.625"/>
    <n v="10000"/>
  </r>
  <r>
    <x v="11"/>
    <x v="0"/>
    <x v="6"/>
    <x v="1"/>
    <x v="7"/>
    <x v="5"/>
    <x v="5"/>
    <x v="3"/>
    <n v="1500"/>
    <n v="33.213999999999999"/>
    <n v="15000"/>
  </r>
  <r>
    <x v="11"/>
    <x v="1"/>
    <x v="7"/>
    <x v="11"/>
    <x v="8"/>
    <x v="7"/>
    <x v="7"/>
    <x v="4"/>
    <n v="47318"/>
    <n v="99.016000000000005"/>
    <n v="228787.55000000002"/>
  </r>
  <r>
    <x v="11"/>
    <x v="1"/>
    <x v="7"/>
    <x v="12"/>
    <x v="9"/>
    <x v="7"/>
    <x v="7"/>
    <x v="4"/>
    <n v="69000"/>
    <n v="98.572000000000003"/>
    <n v="173771.63"/>
  </r>
  <r>
    <x v="11"/>
    <x v="1"/>
    <x v="7"/>
    <x v="12"/>
    <x v="39"/>
    <x v="7"/>
    <x v="7"/>
    <x v="4"/>
    <n v="12000"/>
    <n v="32.792999999999999"/>
    <n v="26925.190000000002"/>
  </r>
  <r>
    <x v="11"/>
    <x v="1"/>
    <x v="7"/>
    <x v="13"/>
    <x v="10"/>
    <x v="7"/>
    <x v="7"/>
    <x v="4"/>
    <n v="15969"/>
    <n v="32.860999999999997"/>
    <n v="51982.44"/>
  </r>
  <r>
    <x v="11"/>
    <x v="1"/>
    <x v="7"/>
    <x v="13"/>
    <x v="11"/>
    <x v="8"/>
    <x v="8"/>
    <x v="5"/>
    <n v="11006"/>
    <n v="197.166"/>
    <n v="24457.15"/>
  </r>
  <r>
    <x v="11"/>
    <x v="1"/>
    <x v="8"/>
    <x v="4"/>
    <x v="12"/>
    <x v="9"/>
    <x v="9"/>
    <x v="6"/>
    <n v="40400"/>
    <n v="360.541"/>
    <n v="196696.76"/>
  </r>
  <r>
    <x v="11"/>
    <x v="1"/>
    <x v="8"/>
    <x v="4"/>
    <x v="13"/>
    <x v="9"/>
    <x v="9"/>
    <x v="6"/>
    <n v="25200"/>
    <n v="294.93900000000002"/>
    <n v="179433.68000000002"/>
  </r>
  <r>
    <x v="11"/>
    <x v="1"/>
    <x v="8"/>
    <x v="4"/>
    <x v="14"/>
    <x v="10"/>
    <x v="10"/>
    <x v="6"/>
    <n v="1900"/>
    <n v="32.710999999999999"/>
    <n v="15221.84"/>
  </r>
  <r>
    <x v="11"/>
    <x v="1"/>
    <x v="8"/>
    <x v="4"/>
    <x v="15"/>
    <x v="10"/>
    <x v="10"/>
    <x v="6"/>
    <n v="1200"/>
    <n v="32.710999999999999"/>
    <n v="9613.8000000000011"/>
  </r>
  <r>
    <x v="11"/>
    <x v="1"/>
    <x v="8"/>
    <x v="4"/>
    <x v="47"/>
    <x v="10"/>
    <x v="10"/>
    <x v="6"/>
    <n v="2000"/>
    <n v="32.710999999999999"/>
    <n v="5083.84"/>
  </r>
  <r>
    <x v="11"/>
    <x v="1"/>
    <x v="9"/>
    <x v="5"/>
    <x v="16"/>
    <x v="11"/>
    <x v="11"/>
    <x v="7"/>
    <n v="509"/>
    <n v="33.043999999999997"/>
    <n v="5548.1"/>
  </r>
  <r>
    <x v="11"/>
    <x v="1"/>
    <x v="9"/>
    <x v="5"/>
    <x v="17"/>
    <x v="11"/>
    <x v="11"/>
    <x v="7"/>
    <n v="22062"/>
    <n v="65.927000000000007"/>
    <n v="240475.80000000002"/>
  </r>
  <r>
    <x v="11"/>
    <x v="1"/>
    <x v="9"/>
    <x v="5"/>
    <x v="18"/>
    <x v="12"/>
    <x v="12"/>
    <x v="8"/>
    <n v="13006"/>
    <n v="32.991"/>
    <n v="79652.600000000006"/>
  </r>
  <r>
    <x v="11"/>
    <x v="1"/>
    <x v="9"/>
    <x v="1"/>
    <x v="19"/>
    <x v="12"/>
    <x v="12"/>
    <x v="8"/>
    <n v="63865"/>
    <n v="131.77000000000001"/>
    <n v="336656.95"/>
  </r>
  <r>
    <x v="11"/>
    <x v="1"/>
    <x v="9"/>
    <x v="1"/>
    <x v="20"/>
    <x v="12"/>
    <x v="12"/>
    <x v="8"/>
    <n v="1030"/>
    <n v="32.883000000000003"/>
    <n v="7107"/>
  </r>
  <r>
    <x v="11"/>
    <x v="1"/>
    <x v="9"/>
    <x v="1"/>
    <x v="37"/>
    <x v="12"/>
    <x v="12"/>
    <x v="8"/>
    <n v="510"/>
    <n v="32.883000000000003"/>
    <n v="10965"/>
  </r>
  <r>
    <x v="11"/>
    <x v="1"/>
    <x v="9"/>
    <x v="1"/>
    <x v="21"/>
    <x v="12"/>
    <x v="12"/>
    <x v="8"/>
    <n v="12022"/>
    <n v="32.883000000000003"/>
    <n v="58066.26"/>
  </r>
  <r>
    <x v="11"/>
    <x v="1"/>
    <x v="9"/>
    <x v="14"/>
    <x v="17"/>
    <x v="11"/>
    <x v="11"/>
    <x v="7"/>
    <n v="22077"/>
    <n v="65.902000000000001"/>
    <n v="221653.2"/>
  </r>
  <r>
    <x v="11"/>
    <x v="1"/>
    <x v="9"/>
    <x v="15"/>
    <x v="20"/>
    <x v="12"/>
    <x v="12"/>
    <x v="8"/>
    <n v="11237"/>
    <n v="33.08"/>
    <n v="103380.40000000001"/>
  </r>
  <r>
    <x v="11"/>
    <x v="1"/>
    <x v="9"/>
    <x v="15"/>
    <x v="18"/>
    <x v="12"/>
    <x v="12"/>
    <x v="8"/>
    <n v="12848"/>
    <n v="33.101999999999997"/>
    <n v="90569.400000000009"/>
  </r>
  <r>
    <x v="11"/>
    <x v="1"/>
    <x v="9"/>
    <x v="16"/>
    <x v="20"/>
    <x v="12"/>
    <x v="12"/>
    <x v="8"/>
    <n v="67071"/>
    <n v="99.216999999999999"/>
    <n v="444076.05000000005"/>
  </r>
  <r>
    <x v="11"/>
    <x v="1"/>
    <x v="9"/>
    <x v="16"/>
    <x v="22"/>
    <x v="13"/>
    <x v="13"/>
    <x v="5"/>
    <n v="4283"/>
    <n v="99.216999999999999"/>
    <n v="19693.010000000002"/>
  </r>
  <r>
    <x v="11"/>
    <x v="1"/>
    <x v="9"/>
    <x v="16"/>
    <x v="24"/>
    <x v="15"/>
    <x v="15"/>
    <x v="5"/>
    <n v="1048"/>
    <n v="99.216999999999999"/>
    <n v="8974.99"/>
  </r>
  <r>
    <x v="11"/>
    <x v="1"/>
    <x v="9"/>
    <x v="16"/>
    <x v="32"/>
    <x v="15"/>
    <x v="15"/>
    <x v="5"/>
    <n v="1547"/>
    <n v="99.216999999999999"/>
    <n v="6938.97"/>
  </r>
  <r>
    <x v="11"/>
    <x v="1"/>
    <x v="9"/>
    <x v="16"/>
    <x v="25"/>
    <x v="15"/>
    <x v="15"/>
    <x v="5"/>
    <n v="671"/>
    <n v="99.216999999999999"/>
    <n v="3729.7400000000002"/>
  </r>
  <r>
    <x v="11"/>
    <x v="1"/>
    <x v="9"/>
    <x v="17"/>
    <x v="18"/>
    <x v="12"/>
    <x v="12"/>
    <x v="8"/>
    <n v="24985"/>
    <n v="33.08"/>
    <n v="148660.75"/>
  </r>
  <r>
    <x v="11"/>
    <x v="1"/>
    <x v="9"/>
    <x v="0"/>
    <x v="26"/>
    <x v="16"/>
    <x v="16"/>
    <x v="8"/>
    <n v="179151"/>
    <n v="229.90299999999999"/>
    <n v="487791.30000000005"/>
  </r>
  <r>
    <x v="11"/>
    <x v="1"/>
    <x v="9"/>
    <x v="0"/>
    <x v="20"/>
    <x v="12"/>
    <x v="12"/>
    <x v="8"/>
    <n v="104070"/>
    <n v="131.30199999999999"/>
    <n v="400576.5"/>
  </r>
  <r>
    <x v="11"/>
    <x v="1"/>
    <x v="9"/>
    <x v="0"/>
    <x v="18"/>
    <x v="12"/>
    <x v="12"/>
    <x v="8"/>
    <n v="183476"/>
    <n v="360.41"/>
    <n v="893178.33000000007"/>
  </r>
  <r>
    <x v="11"/>
    <x v="1"/>
    <x v="9"/>
    <x v="0"/>
    <x v="21"/>
    <x v="12"/>
    <x v="12"/>
    <x v="8"/>
    <n v="104012"/>
    <n v="131.14599999999999"/>
    <n v="303936.3"/>
  </r>
  <r>
    <x v="11"/>
    <x v="1"/>
    <x v="9"/>
    <x v="0"/>
    <x v="27"/>
    <x v="12"/>
    <x v="12"/>
    <x v="8"/>
    <n v="8576"/>
    <n v="196.38399999999999"/>
    <n v="35461.950000000004"/>
  </r>
  <r>
    <x v="11"/>
    <x v="1"/>
    <x v="9"/>
    <x v="0"/>
    <x v="22"/>
    <x v="13"/>
    <x v="13"/>
    <x v="5"/>
    <n v="5147"/>
    <n v="98.191999999999993"/>
    <n v="23342.120000000003"/>
  </r>
  <r>
    <x v="11"/>
    <x v="1"/>
    <x v="9"/>
    <x v="0"/>
    <x v="28"/>
    <x v="17"/>
    <x v="15"/>
    <x v="5"/>
    <n v="6646"/>
    <n v="98.191999999999993"/>
    <n v="35505.03"/>
  </r>
  <r>
    <x v="11"/>
    <x v="1"/>
    <x v="9"/>
    <x v="0"/>
    <x v="29"/>
    <x v="15"/>
    <x v="15"/>
    <x v="5"/>
    <n v="5072"/>
    <n v="98.191999999999993"/>
    <n v="7881.55"/>
  </r>
  <r>
    <x v="11"/>
    <x v="1"/>
    <x v="9"/>
    <x v="0"/>
    <x v="30"/>
    <x v="15"/>
    <x v="15"/>
    <x v="5"/>
    <n v="6044"/>
    <n v="98.191999999999993"/>
    <n v="8805.4700000000012"/>
  </r>
  <r>
    <x v="11"/>
    <x v="1"/>
    <x v="9"/>
    <x v="0"/>
    <x v="31"/>
    <x v="15"/>
    <x v="15"/>
    <x v="5"/>
    <n v="14070"/>
    <n v="98.191999999999993"/>
    <n v="37825.33"/>
  </r>
  <r>
    <x v="11"/>
    <x v="1"/>
    <x v="9"/>
    <x v="0"/>
    <x v="32"/>
    <x v="15"/>
    <x v="15"/>
    <x v="5"/>
    <n v="5028"/>
    <n v="65.566999999999993"/>
    <n v="20111.760000000002"/>
  </r>
  <r>
    <x v="11"/>
    <x v="1"/>
    <x v="9"/>
    <x v="0"/>
    <x v="25"/>
    <x v="15"/>
    <x v="15"/>
    <x v="5"/>
    <n v="149054"/>
    <n v="720.149"/>
    <n v="186650"/>
  </r>
  <r>
    <x v="11"/>
    <x v="1"/>
    <x v="9"/>
    <x v="12"/>
    <x v="23"/>
    <x v="14"/>
    <x v="14"/>
    <x v="5"/>
    <n v="18001"/>
    <n v="32.991"/>
    <n v="23031.88"/>
  </r>
  <r>
    <x v="11"/>
    <x v="1"/>
    <x v="9"/>
    <x v="12"/>
    <x v="33"/>
    <x v="15"/>
    <x v="15"/>
    <x v="5"/>
    <n v="8013"/>
    <n v="32.991"/>
    <n v="10698.220000000001"/>
  </r>
  <r>
    <x v="11"/>
    <x v="1"/>
    <x v="9"/>
    <x v="19"/>
    <x v="20"/>
    <x v="12"/>
    <x v="12"/>
    <x v="8"/>
    <n v="77238"/>
    <n v="99.242999999999995"/>
    <n v="335835.54000000004"/>
  </r>
  <r>
    <x v="11"/>
    <x v="1"/>
    <x v="10"/>
    <x v="4"/>
    <x v="16"/>
    <x v="11"/>
    <x v="11"/>
    <x v="7"/>
    <n v="5000"/>
    <n v="32.942999999999998"/>
    <n v="50603.630000000005"/>
  </r>
  <r>
    <x v="11"/>
    <x v="1"/>
    <x v="10"/>
    <x v="4"/>
    <x v="17"/>
    <x v="11"/>
    <x v="11"/>
    <x v="7"/>
    <n v="18000"/>
    <n v="98.828999999999994"/>
    <n v="149546.18"/>
  </r>
  <r>
    <x v="11"/>
    <x v="1"/>
    <x v="10"/>
    <x v="79"/>
    <x v="18"/>
    <x v="12"/>
    <x v="12"/>
    <x v="8"/>
    <n v="26533"/>
    <n v="33.042999999999999"/>
    <n v="124750.54000000001"/>
  </r>
  <r>
    <x v="11"/>
    <x v="1"/>
    <x v="10"/>
    <x v="20"/>
    <x v="20"/>
    <x v="12"/>
    <x v="12"/>
    <x v="8"/>
    <n v="68974"/>
    <n v="98.554000000000002"/>
    <n v="325884.27"/>
  </r>
  <r>
    <x v="11"/>
    <x v="1"/>
    <x v="10"/>
    <x v="1"/>
    <x v="16"/>
    <x v="11"/>
    <x v="11"/>
    <x v="7"/>
    <n v="1000"/>
    <n v="32.451999999999998"/>
    <n v="6500"/>
  </r>
  <r>
    <x v="11"/>
    <x v="1"/>
    <x v="10"/>
    <x v="1"/>
    <x v="17"/>
    <x v="11"/>
    <x v="11"/>
    <x v="7"/>
    <n v="443"/>
    <n v="32.451999999999998"/>
    <n v="2436.5"/>
  </r>
  <r>
    <x v="11"/>
    <x v="1"/>
    <x v="10"/>
    <x v="1"/>
    <x v="19"/>
    <x v="12"/>
    <x v="12"/>
    <x v="8"/>
    <n v="104448"/>
    <n v="131.971"/>
    <n v="423829.49000000005"/>
  </r>
  <r>
    <x v="11"/>
    <x v="1"/>
    <x v="10"/>
    <x v="1"/>
    <x v="20"/>
    <x v="12"/>
    <x v="12"/>
    <x v="8"/>
    <n v="65572"/>
    <n v="164.70500000000001"/>
    <n v="562540.77"/>
  </r>
  <r>
    <x v="11"/>
    <x v="1"/>
    <x v="10"/>
    <x v="1"/>
    <x v="18"/>
    <x v="12"/>
    <x v="12"/>
    <x v="8"/>
    <n v="26003"/>
    <n v="32.991"/>
    <n v="146916.95000000001"/>
  </r>
  <r>
    <x v="11"/>
    <x v="1"/>
    <x v="10"/>
    <x v="14"/>
    <x v="16"/>
    <x v="11"/>
    <x v="11"/>
    <x v="7"/>
    <n v="998"/>
    <n v="65.721999999999994"/>
    <n v="9730"/>
  </r>
  <r>
    <x v="11"/>
    <x v="1"/>
    <x v="10"/>
    <x v="14"/>
    <x v="36"/>
    <x v="11"/>
    <x v="11"/>
    <x v="7"/>
    <n v="7431"/>
    <n v="197.86799999999999"/>
    <n v="117838.8"/>
  </r>
  <r>
    <x v="11"/>
    <x v="1"/>
    <x v="10"/>
    <x v="14"/>
    <x v="17"/>
    <x v="11"/>
    <x v="11"/>
    <x v="7"/>
    <n v="14421"/>
    <n v="132.14599999999999"/>
    <n v="95497.200000000012"/>
  </r>
  <r>
    <x v="11"/>
    <x v="1"/>
    <x v="10"/>
    <x v="14"/>
    <x v="20"/>
    <x v="12"/>
    <x v="12"/>
    <x v="8"/>
    <n v="877"/>
    <n v="33.08"/>
    <n v="4209.6000000000004"/>
  </r>
  <r>
    <x v="11"/>
    <x v="1"/>
    <x v="10"/>
    <x v="14"/>
    <x v="18"/>
    <x v="12"/>
    <x v="12"/>
    <x v="8"/>
    <n v="27048"/>
    <n v="132.584"/>
    <n v="149033.55000000002"/>
  </r>
  <r>
    <x v="11"/>
    <x v="1"/>
    <x v="10"/>
    <x v="15"/>
    <x v="16"/>
    <x v="11"/>
    <x v="11"/>
    <x v="7"/>
    <n v="21792"/>
    <n v="952.20500000000004"/>
    <n v="161814.58000000002"/>
  </r>
  <r>
    <x v="11"/>
    <x v="1"/>
    <x v="10"/>
    <x v="15"/>
    <x v="36"/>
    <x v="11"/>
    <x v="11"/>
    <x v="7"/>
    <n v="6431"/>
    <n v="328.11399999999998"/>
    <n v="121187"/>
  </r>
  <r>
    <x v="11"/>
    <x v="1"/>
    <x v="10"/>
    <x v="15"/>
    <x v="17"/>
    <x v="11"/>
    <x v="11"/>
    <x v="7"/>
    <n v="292906"/>
    <n v="1543.2619999999999"/>
    <n v="2892996.3400000003"/>
  </r>
  <r>
    <x v="11"/>
    <x v="1"/>
    <x v="10"/>
    <x v="15"/>
    <x v="37"/>
    <x v="12"/>
    <x v="12"/>
    <x v="8"/>
    <n v="11874"/>
    <n v="98.649000000000001"/>
    <n v="183192"/>
  </r>
  <r>
    <x v="11"/>
    <x v="1"/>
    <x v="10"/>
    <x v="15"/>
    <x v="18"/>
    <x v="12"/>
    <x v="12"/>
    <x v="8"/>
    <n v="12954"/>
    <n v="33.043999999999997"/>
    <n v="66818.2"/>
  </r>
  <r>
    <x v="11"/>
    <x v="1"/>
    <x v="10"/>
    <x v="17"/>
    <x v="16"/>
    <x v="11"/>
    <x v="11"/>
    <x v="7"/>
    <n v="515"/>
    <n v="32.991"/>
    <n v="6166.46"/>
  </r>
  <r>
    <x v="11"/>
    <x v="1"/>
    <x v="10"/>
    <x v="17"/>
    <x v="36"/>
    <x v="11"/>
    <x v="11"/>
    <x v="7"/>
    <n v="506"/>
    <n v="65.981999999999999"/>
    <n v="9458.5400000000009"/>
  </r>
  <r>
    <x v="11"/>
    <x v="1"/>
    <x v="10"/>
    <x v="17"/>
    <x v="17"/>
    <x v="11"/>
    <x v="11"/>
    <x v="7"/>
    <n v="999"/>
    <n v="32.991"/>
    <n v="12305.95"/>
  </r>
  <r>
    <x v="11"/>
    <x v="1"/>
    <x v="10"/>
    <x v="23"/>
    <x v="16"/>
    <x v="11"/>
    <x v="11"/>
    <x v="7"/>
    <n v="982"/>
    <n v="33.043999999999997"/>
    <n v="10802"/>
  </r>
  <r>
    <x v="11"/>
    <x v="1"/>
    <x v="10"/>
    <x v="23"/>
    <x v="36"/>
    <x v="11"/>
    <x v="11"/>
    <x v="7"/>
    <n v="1010"/>
    <n v="33.043999999999997"/>
    <n v="16766"/>
  </r>
  <r>
    <x v="11"/>
    <x v="1"/>
    <x v="10"/>
    <x v="23"/>
    <x v="17"/>
    <x v="11"/>
    <x v="11"/>
    <x v="7"/>
    <n v="22416"/>
    <n v="198.26400000000001"/>
    <n v="166661.20000000001"/>
  </r>
  <r>
    <x v="11"/>
    <x v="1"/>
    <x v="10"/>
    <x v="24"/>
    <x v="20"/>
    <x v="12"/>
    <x v="12"/>
    <x v="8"/>
    <n v="1987"/>
    <n v="33.154000000000003"/>
    <n v="21459.600000000002"/>
  </r>
  <r>
    <x v="11"/>
    <x v="1"/>
    <x v="10"/>
    <x v="24"/>
    <x v="18"/>
    <x v="12"/>
    <x v="12"/>
    <x v="8"/>
    <n v="20171"/>
    <n v="33.154000000000003"/>
    <n v="177504.80000000002"/>
  </r>
  <r>
    <x v="11"/>
    <x v="1"/>
    <x v="10"/>
    <x v="0"/>
    <x v="38"/>
    <x v="16"/>
    <x v="16"/>
    <x v="8"/>
    <n v="27673"/>
    <n v="65.662000000000006"/>
    <n v="79426.3"/>
  </r>
  <r>
    <x v="11"/>
    <x v="1"/>
    <x v="10"/>
    <x v="0"/>
    <x v="26"/>
    <x v="16"/>
    <x v="16"/>
    <x v="8"/>
    <n v="332364"/>
    <n v="560.33699999999999"/>
    <n v="1016724.38"/>
  </r>
  <r>
    <x v="11"/>
    <x v="1"/>
    <x v="10"/>
    <x v="0"/>
    <x v="19"/>
    <x v="12"/>
    <x v="12"/>
    <x v="8"/>
    <n v="333148"/>
    <n v="461.28899999999999"/>
    <n v="1229570.29"/>
  </r>
  <r>
    <x v="11"/>
    <x v="1"/>
    <x v="10"/>
    <x v="0"/>
    <x v="20"/>
    <x v="12"/>
    <x v="12"/>
    <x v="8"/>
    <n v="210616"/>
    <n v="263.25599999999997"/>
    <n v="1076276.71"/>
  </r>
  <r>
    <x v="11"/>
    <x v="1"/>
    <x v="10"/>
    <x v="0"/>
    <x v="18"/>
    <x v="12"/>
    <x v="12"/>
    <x v="8"/>
    <n v="311898"/>
    <n v="427.98"/>
    <n v="1550492.52"/>
  </r>
  <r>
    <x v="11"/>
    <x v="1"/>
    <x v="10"/>
    <x v="0"/>
    <x v="21"/>
    <x v="12"/>
    <x v="12"/>
    <x v="8"/>
    <n v="331870"/>
    <n v="428.32299999999998"/>
    <n v="969314.17"/>
  </r>
  <r>
    <x v="11"/>
    <x v="1"/>
    <x v="10"/>
    <x v="0"/>
    <x v="27"/>
    <x v="12"/>
    <x v="12"/>
    <x v="8"/>
    <n v="26012"/>
    <n v="32.883000000000003"/>
    <n v="69753.490000000005"/>
  </r>
  <r>
    <x v="11"/>
    <x v="1"/>
    <x v="10"/>
    <x v="0"/>
    <x v="22"/>
    <x v="13"/>
    <x v="13"/>
    <x v="5"/>
    <n v="6904"/>
    <n v="33.15"/>
    <n v="36172.020000000004"/>
  </r>
  <r>
    <x v="11"/>
    <x v="1"/>
    <x v="10"/>
    <x v="0"/>
    <x v="28"/>
    <x v="17"/>
    <x v="15"/>
    <x v="5"/>
    <n v="31337"/>
    <n v="165.33799999999999"/>
    <n v="167629.51"/>
  </r>
  <r>
    <x v="11"/>
    <x v="1"/>
    <x v="10"/>
    <x v="0"/>
    <x v="29"/>
    <x v="15"/>
    <x v="15"/>
    <x v="5"/>
    <n v="14302"/>
    <n v="131.958"/>
    <n v="22296.760000000002"/>
  </r>
  <r>
    <x v="11"/>
    <x v="1"/>
    <x v="10"/>
    <x v="0"/>
    <x v="30"/>
    <x v="15"/>
    <x v="15"/>
    <x v="5"/>
    <n v="6806"/>
    <n v="98.965999999999994"/>
    <n v="10233.33"/>
  </r>
  <r>
    <x v="11"/>
    <x v="1"/>
    <x v="10"/>
    <x v="0"/>
    <x v="31"/>
    <x v="15"/>
    <x v="15"/>
    <x v="5"/>
    <n v="53848"/>
    <n v="65.744"/>
    <n v="137952.64000000001"/>
  </r>
  <r>
    <x v="11"/>
    <x v="1"/>
    <x v="10"/>
    <x v="0"/>
    <x v="32"/>
    <x v="15"/>
    <x v="15"/>
    <x v="5"/>
    <n v="19315"/>
    <n v="132.477"/>
    <n v="91219.12000000001"/>
  </r>
  <r>
    <x v="11"/>
    <x v="1"/>
    <x v="10"/>
    <x v="0"/>
    <x v="25"/>
    <x v="15"/>
    <x v="15"/>
    <x v="5"/>
    <n v="371443"/>
    <n v="1120.8710000000001"/>
    <n v="509096.84"/>
  </r>
  <r>
    <x v="11"/>
    <x v="1"/>
    <x v="10"/>
    <x v="12"/>
    <x v="20"/>
    <x v="12"/>
    <x v="12"/>
    <x v="8"/>
    <n v="3802"/>
    <n v="66.102999999999994"/>
    <n v="69866.34"/>
  </r>
  <r>
    <x v="11"/>
    <x v="1"/>
    <x v="10"/>
    <x v="12"/>
    <x v="37"/>
    <x v="12"/>
    <x v="12"/>
    <x v="8"/>
    <n v="3989"/>
    <n v="66.102999999999994"/>
    <n v="88982.42"/>
  </r>
  <r>
    <x v="11"/>
    <x v="1"/>
    <x v="10"/>
    <x v="12"/>
    <x v="18"/>
    <x v="12"/>
    <x v="12"/>
    <x v="8"/>
    <n v="81488"/>
    <n v="164.87299999999999"/>
    <n v="386684.24"/>
  </r>
  <r>
    <x v="11"/>
    <x v="1"/>
    <x v="10"/>
    <x v="12"/>
    <x v="23"/>
    <x v="14"/>
    <x v="14"/>
    <x v="5"/>
    <n v="60027"/>
    <n v="98.953999999999994"/>
    <n v="84542.31"/>
  </r>
  <r>
    <x v="11"/>
    <x v="1"/>
    <x v="10"/>
    <x v="12"/>
    <x v="33"/>
    <x v="15"/>
    <x v="15"/>
    <x v="5"/>
    <n v="20616"/>
    <n v="98.953999999999994"/>
    <n v="29610.530000000002"/>
  </r>
  <r>
    <x v="11"/>
    <x v="1"/>
    <x v="10"/>
    <x v="18"/>
    <x v="17"/>
    <x v="11"/>
    <x v="11"/>
    <x v="7"/>
    <n v="6895"/>
    <n v="32.524999999999999"/>
    <n v="77587.100000000006"/>
  </r>
  <r>
    <x v="11"/>
    <x v="1"/>
    <x v="11"/>
    <x v="4"/>
    <x v="12"/>
    <x v="9"/>
    <x v="9"/>
    <x v="6"/>
    <n v="35350"/>
    <n v="329.01799999999997"/>
    <n v="148324.28"/>
  </r>
  <r>
    <x v="11"/>
    <x v="1"/>
    <x v="11"/>
    <x v="4"/>
    <x v="13"/>
    <x v="9"/>
    <x v="9"/>
    <x v="6"/>
    <n v="27800"/>
    <n v="263.959"/>
    <n v="142125.84"/>
  </r>
  <r>
    <x v="11"/>
    <x v="1"/>
    <x v="11"/>
    <x v="4"/>
    <x v="46"/>
    <x v="10"/>
    <x v="10"/>
    <x v="6"/>
    <n v="400"/>
    <n v="32.811"/>
    <n v="5654.05"/>
  </r>
  <r>
    <x v="11"/>
    <x v="1"/>
    <x v="11"/>
    <x v="4"/>
    <x v="14"/>
    <x v="10"/>
    <x v="10"/>
    <x v="6"/>
    <n v="12400"/>
    <n v="131.69800000000001"/>
    <n v="86902.83"/>
  </r>
  <r>
    <x v="11"/>
    <x v="1"/>
    <x v="11"/>
    <x v="4"/>
    <x v="15"/>
    <x v="10"/>
    <x v="10"/>
    <x v="6"/>
    <n v="7050"/>
    <n v="164.50899999999999"/>
    <n v="56384.75"/>
  </r>
  <r>
    <x v="11"/>
    <x v="1"/>
    <x v="11"/>
    <x v="4"/>
    <x v="47"/>
    <x v="10"/>
    <x v="10"/>
    <x v="6"/>
    <n v="2679"/>
    <n v="32.811"/>
    <n v="6762.14"/>
  </r>
  <r>
    <x v="11"/>
    <x v="1"/>
    <x v="12"/>
    <x v="5"/>
    <x v="17"/>
    <x v="11"/>
    <x v="11"/>
    <x v="7"/>
    <n v="11156"/>
    <n v="66.087999999999994"/>
    <n v="118490"/>
  </r>
  <r>
    <x v="11"/>
    <x v="1"/>
    <x v="12"/>
    <x v="1"/>
    <x v="16"/>
    <x v="11"/>
    <x v="11"/>
    <x v="7"/>
    <n v="9888"/>
    <n v="33.213999999999999"/>
    <n v="77766.010000000009"/>
  </r>
  <r>
    <x v="11"/>
    <x v="1"/>
    <x v="12"/>
    <x v="1"/>
    <x v="36"/>
    <x v="11"/>
    <x v="11"/>
    <x v="7"/>
    <n v="1121"/>
    <n v="32.387999999999998"/>
    <n v="27880.02"/>
  </r>
  <r>
    <x v="11"/>
    <x v="1"/>
    <x v="12"/>
    <x v="1"/>
    <x v="19"/>
    <x v="12"/>
    <x v="12"/>
    <x v="8"/>
    <n v="53038"/>
    <n v="66.204999999999998"/>
    <n v="222098.39"/>
  </r>
  <r>
    <x v="11"/>
    <x v="1"/>
    <x v="12"/>
    <x v="1"/>
    <x v="20"/>
    <x v="12"/>
    <x v="12"/>
    <x v="8"/>
    <n v="24205"/>
    <n v="132.16499999999999"/>
    <n v="183891.55000000002"/>
  </r>
  <r>
    <x v="11"/>
    <x v="1"/>
    <x v="12"/>
    <x v="1"/>
    <x v="18"/>
    <x v="12"/>
    <x v="12"/>
    <x v="8"/>
    <n v="14455"/>
    <n v="32.703000000000003"/>
    <n v="81897.98000000001"/>
  </r>
  <r>
    <x v="11"/>
    <x v="1"/>
    <x v="12"/>
    <x v="14"/>
    <x v="16"/>
    <x v="11"/>
    <x v="11"/>
    <x v="7"/>
    <n v="3145"/>
    <n v="66.046000000000006"/>
    <n v="28880"/>
  </r>
  <r>
    <x v="11"/>
    <x v="1"/>
    <x v="12"/>
    <x v="14"/>
    <x v="36"/>
    <x v="11"/>
    <x v="11"/>
    <x v="7"/>
    <n v="1766"/>
    <n v="132.09200000000001"/>
    <n v="29497.600000000002"/>
  </r>
  <r>
    <x v="11"/>
    <x v="1"/>
    <x v="12"/>
    <x v="14"/>
    <x v="17"/>
    <x v="11"/>
    <x v="11"/>
    <x v="7"/>
    <n v="7344"/>
    <n v="264.18400000000003"/>
    <n v="49291.4"/>
  </r>
  <r>
    <x v="11"/>
    <x v="1"/>
    <x v="12"/>
    <x v="15"/>
    <x v="16"/>
    <x v="11"/>
    <x v="11"/>
    <x v="7"/>
    <n v="8460"/>
    <n v="231.53399999999999"/>
    <n v="60390.93"/>
  </r>
  <r>
    <x v="11"/>
    <x v="1"/>
    <x v="12"/>
    <x v="15"/>
    <x v="17"/>
    <x v="11"/>
    <x v="11"/>
    <x v="7"/>
    <n v="198189"/>
    <n v="792.53499999999997"/>
    <n v="1657842.73"/>
  </r>
  <r>
    <x v="11"/>
    <x v="1"/>
    <x v="12"/>
    <x v="0"/>
    <x v="26"/>
    <x v="16"/>
    <x v="16"/>
    <x v="8"/>
    <n v="51312"/>
    <n v="131.43"/>
    <n v="152148.43"/>
  </r>
  <r>
    <x v="11"/>
    <x v="1"/>
    <x v="12"/>
    <x v="0"/>
    <x v="20"/>
    <x v="12"/>
    <x v="12"/>
    <x v="8"/>
    <n v="48085"/>
    <n v="328.71100000000001"/>
    <n v="247289.42"/>
  </r>
  <r>
    <x v="11"/>
    <x v="1"/>
    <x v="12"/>
    <x v="0"/>
    <x v="18"/>
    <x v="12"/>
    <x v="12"/>
    <x v="8"/>
    <n v="78592"/>
    <n v="295.83999999999997"/>
    <n v="410055.01"/>
  </r>
  <r>
    <x v="11"/>
    <x v="1"/>
    <x v="12"/>
    <x v="0"/>
    <x v="27"/>
    <x v="12"/>
    <x v="12"/>
    <x v="8"/>
    <n v="4664"/>
    <n v="98.631"/>
    <n v="30747.010000000002"/>
  </r>
  <r>
    <x v="11"/>
    <x v="1"/>
    <x v="12"/>
    <x v="0"/>
    <x v="22"/>
    <x v="13"/>
    <x v="13"/>
    <x v="5"/>
    <n v="5328"/>
    <n v="66.427999999999997"/>
    <n v="31517.24"/>
  </r>
  <r>
    <x v="11"/>
    <x v="1"/>
    <x v="12"/>
    <x v="0"/>
    <x v="28"/>
    <x v="17"/>
    <x v="15"/>
    <x v="5"/>
    <n v="4294"/>
    <n v="33.213999999999999"/>
    <n v="23471.65"/>
  </r>
  <r>
    <x v="11"/>
    <x v="1"/>
    <x v="12"/>
    <x v="0"/>
    <x v="29"/>
    <x v="15"/>
    <x v="15"/>
    <x v="5"/>
    <n v="2900"/>
    <n v="33.213999999999999"/>
    <n v="4812.16"/>
  </r>
  <r>
    <x v="11"/>
    <x v="1"/>
    <x v="12"/>
    <x v="0"/>
    <x v="30"/>
    <x v="15"/>
    <x v="15"/>
    <x v="5"/>
    <n v="3068"/>
    <n v="33.213999999999999"/>
    <n v="5689.87"/>
  </r>
  <r>
    <x v="11"/>
    <x v="1"/>
    <x v="12"/>
    <x v="0"/>
    <x v="25"/>
    <x v="15"/>
    <x v="15"/>
    <x v="5"/>
    <n v="111776"/>
    <n v="460.96100000000001"/>
    <n v="142651.44"/>
  </r>
  <r>
    <x v="11"/>
    <x v="1"/>
    <x v="12"/>
    <x v="12"/>
    <x v="21"/>
    <x v="12"/>
    <x v="12"/>
    <x v="8"/>
    <n v="55542"/>
    <n v="66.022999999999996"/>
    <n v="167266.5"/>
  </r>
  <r>
    <x v="11"/>
    <x v="1"/>
    <x v="707"/>
    <x v="33"/>
    <x v="20"/>
    <x v="12"/>
    <x v="12"/>
    <x v="8"/>
    <n v="8348"/>
    <n v="32.786000000000001"/>
    <n v="35878.240000000005"/>
  </r>
  <r>
    <x v="11"/>
    <x v="1"/>
    <x v="707"/>
    <x v="33"/>
    <x v="21"/>
    <x v="12"/>
    <x v="12"/>
    <x v="8"/>
    <n v="17707"/>
    <n v="65.572000000000003"/>
    <n v="62913.950000000004"/>
  </r>
  <r>
    <x v="11"/>
    <x v="1"/>
    <x v="707"/>
    <x v="4"/>
    <x v="34"/>
    <x v="18"/>
    <x v="17"/>
    <x v="7"/>
    <n v="1800"/>
    <n v="32.786000000000001"/>
    <n v="5683.5300000000007"/>
  </r>
  <r>
    <x v="11"/>
    <x v="1"/>
    <x v="707"/>
    <x v="4"/>
    <x v="16"/>
    <x v="11"/>
    <x v="11"/>
    <x v="7"/>
    <n v="300"/>
    <n v="32.786000000000001"/>
    <n v="2115.54"/>
  </r>
  <r>
    <x v="11"/>
    <x v="1"/>
    <x v="707"/>
    <x v="4"/>
    <x v="17"/>
    <x v="11"/>
    <x v="11"/>
    <x v="7"/>
    <n v="300"/>
    <n v="32.786000000000001"/>
    <n v="2620.7400000000002"/>
  </r>
  <r>
    <x v="11"/>
    <x v="1"/>
    <x v="707"/>
    <x v="2"/>
    <x v="20"/>
    <x v="12"/>
    <x v="12"/>
    <x v="8"/>
    <n v="6900"/>
    <n v="32.625"/>
    <n v="24150"/>
  </r>
  <r>
    <x v="11"/>
    <x v="1"/>
    <x v="707"/>
    <x v="2"/>
    <x v="18"/>
    <x v="12"/>
    <x v="12"/>
    <x v="8"/>
    <n v="4011"/>
    <n v="32.625"/>
    <n v="14038.5"/>
  </r>
  <r>
    <x v="11"/>
    <x v="1"/>
    <x v="707"/>
    <x v="2"/>
    <x v="32"/>
    <x v="15"/>
    <x v="15"/>
    <x v="5"/>
    <n v="952"/>
    <n v="32.625"/>
    <n v="2380"/>
  </r>
  <r>
    <x v="11"/>
    <x v="1"/>
    <x v="707"/>
    <x v="2"/>
    <x v="25"/>
    <x v="15"/>
    <x v="15"/>
    <x v="5"/>
    <n v="3279"/>
    <n v="32.625"/>
    <n v="11968.35"/>
  </r>
  <r>
    <x v="11"/>
    <x v="1"/>
    <x v="707"/>
    <x v="12"/>
    <x v="20"/>
    <x v="12"/>
    <x v="12"/>
    <x v="8"/>
    <n v="16238"/>
    <n v="33.154000000000003"/>
    <n v="53932.270000000004"/>
  </r>
  <r>
    <x v="11"/>
    <x v="1"/>
    <x v="707"/>
    <x v="12"/>
    <x v="18"/>
    <x v="12"/>
    <x v="12"/>
    <x v="8"/>
    <n v="26882"/>
    <n v="32.792999999999999"/>
    <n v="116936.70000000001"/>
  </r>
  <r>
    <x v="11"/>
    <x v="1"/>
    <x v="707"/>
    <x v="12"/>
    <x v="21"/>
    <x v="12"/>
    <x v="12"/>
    <x v="8"/>
    <n v="9471"/>
    <n v="33.154000000000003"/>
    <n v="26962.81"/>
  </r>
  <r>
    <x v="11"/>
    <x v="1"/>
    <x v="707"/>
    <x v="19"/>
    <x v="19"/>
    <x v="12"/>
    <x v="12"/>
    <x v="8"/>
    <n v="8326"/>
    <n v="32.877000000000002"/>
    <n v="30806.2"/>
  </r>
  <r>
    <x v="11"/>
    <x v="1"/>
    <x v="707"/>
    <x v="19"/>
    <x v="20"/>
    <x v="12"/>
    <x v="12"/>
    <x v="8"/>
    <n v="15620"/>
    <n v="32.877000000000002"/>
    <n v="66697.400000000009"/>
  </r>
  <r>
    <x v="11"/>
    <x v="1"/>
    <x v="707"/>
    <x v="19"/>
    <x v="18"/>
    <x v="12"/>
    <x v="12"/>
    <x v="8"/>
    <n v="2060"/>
    <n v="32.877000000000002"/>
    <n v="9270"/>
  </r>
  <r>
    <x v="11"/>
    <x v="1"/>
    <x v="14"/>
    <x v="5"/>
    <x v="16"/>
    <x v="11"/>
    <x v="11"/>
    <x v="7"/>
    <n v="558"/>
    <n v="32.991"/>
    <n v="6794.77"/>
  </r>
  <r>
    <x v="11"/>
    <x v="1"/>
    <x v="14"/>
    <x v="5"/>
    <x v="17"/>
    <x v="11"/>
    <x v="11"/>
    <x v="7"/>
    <n v="3854"/>
    <n v="32.991"/>
    <n v="45022.420000000006"/>
  </r>
  <r>
    <x v="11"/>
    <x v="1"/>
    <x v="14"/>
    <x v="4"/>
    <x v="17"/>
    <x v="11"/>
    <x v="11"/>
    <x v="7"/>
    <n v="4273"/>
    <n v="98.379000000000005"/>
    <n v="32206.120000000003"/>
  </r>
  <r>
    <x v="11"/>
    <x v="1"/>
    <x v="14"/>
    <x v="79"/>
    <x v="19"/>
    <x v="12"/>
    <x v="12"/>
    <x v="8"/>
    <n v="18428"/>
    <n v="33.212000000000003"/>
    <n v="69409.88"/>
  </r>
  <r>
    <x v="11"/>
    <x v="1"/>
    <x v="14"/>
    <x v="79"/>
    <x v="42"/>
    <x v="12"/>
    <x v="12"/>
    <x v="8"/>
    <n v="33154"/>
    <n v="66.366"/>
    <n v="124377.56000000001"/>
  </r>
  <r>
    <x v="11"/>
    <x v="1"/>
    <x v="14"/>
    <x v="1"/>
    <x v="18"/>
    <x v="12"/>
    <x v="12"/>
    <x v="8"/>
    <n v="25397"/>
    <n v="98.972999999999999"/>
    <n v="110629.33"/>
  </r>
  <r>
    <x v="11"/>
    <x v="1"/>
    <x v="14"/>
    <x v="14"/>
    <x v="37"/>
    <x v="12"/>
    <x v="12"/>
    <x v="8"/>
    <n v="8032"/>
    <n v="99.069000000000003"/>
    <n v="117547.42000000001"/>
  </r>
  <r>
    <x v="11"/>
    <x v="1"/>
    <x v="14"/>
    <x v="14"/>
    <x v="18"/>
    <x v="12"/>
    <x v="12"/>
    <x v="8"/>
    <n v="14871"/>
    <n v="132.09200000000001"/>
    <n v="77379.199999999997"/>
  </r>
  <r>
    <x v="11"/>
    <x v="1"/>
    <x v="14"/>
    <x v="15"/>
    <x v="17"/>
    <x v="11"/>
    <x v="11"/>
    <x v="7"/>
    <n v="164369"/>
    <n v="264.15199999999999"/>
    <n v="1519637.2000000002"/>
  </r>
  <r>
    <x v="11"/>
    <x v="1"/>
    <x v="14"/>
    <x v="2"/>
    <x v="18"/>
    <x v="12"/>
    <x v="12"/>
    <x v="8"/>
    <n v="26009"/>
    <n v="32.942999999999998"/>
    <n v="95445.86"/>
  </r>
  <r>
    <x v="11"/>
    <x v="1"/>
    <x v="14"/>
    <x v="32"/>
    <x v="21"/>
    <x v="12"/>
    <x v="12"/>
    <x v="8"/>
    <n v="26298"/>
    <n v="99.069000000000003"/>
    <n v="67059.900000000009"/>
  </r>
  <r>
    <x v="11"/>
    <x v="1"/>
    <x v="14"/>
    <x v="27"/>
    <x v="18"/>
    <x v="12"/>
    <x v="12"/>
    <x v="8"/>
    <n v="25994"/>
    <n v="65.754000000000005"/>
    <n v="85351.3"/>
  </r>
  <r>
    <x v="11"/>
    <x v="1"/>
    <x v="14"/>
    <x v="0"/>
    <x v="18"/>
    <x v="12"/>
    <x v="12"/>
    <x v="8"/>
    <n v="25900"/>
    <n v="99.641999999999996"/>
    <n v="155089.05000000002"/>
  </r>
  <r>
    <x v="11"/>
    <x v="1"/>
    <x v="14"/>
    <x v="12"/>
    <x v="21"/>
    <x v="12"/>
    <x v="12"/>
    <x v="8"/>
    <n v="73956"/>
    <n v="132.21199999999999"/>
    <n v="213456.01"/>
  </r>
  <r>
    <x v="11"/>
    <x v="1"/>
    <x v="14"/>
    <x v="12"/>
    <x v="22"/>
    <x v="13"/>
    <x v="13"/>
    <x v="5"/>
    <n v="8991"/>
    <n v="33.043999999999997"/>
    <n v="43764.46"/>
  </r>
  <r>
    <x v="11"/>
    <x v="1"/>
    <x v="14"/>
    <x v="12"/>
    <x v="23"/>
    <x v="14"/>
    <x v="14"/>
    <x v="5"/>
    <n v="16000"/>
    <n v="66.087999999999994"/>
    <n v="22689.84"/>
  </r>
  <r>
    <x v="11"/>
    <x v="1"/>
    <x v="14"/>
    <x v="18"/>
    <x v="17"/>
    <x v="11"/>
    <x v="11"/>
    <x v="7"/>
    <n v="285"/>
    <n v="32.883000000000003"/>
    <n v="2962.58"/>
  </r>
  <r>
    <x v="11"/>
    <x v="1"/>
    <x v="14"/>
    <x v="19"/>
    <x v="20"/>
    <x v="12"/>
    <x v="12"/>
    <x v="8"/>
    <n v="26046"/>
    <n v="66.427999999999997"/>
    <n v="111956.13"/>
  </r>
  <r>
    <x v="11"/>
    <x v="1"/>
    <x v="14"/>
    <x v="142"/>
    <x v="20"/>
    <x v="12"/>
    <x v="12"/>
    <x v="8"/>
    <n v="25986"/>
    <n v="99.369"/>
    <n v="219776.61000000002"/>
  </r>
  <r>
    <x v="11"/>
    <x v="1"/>
    <x v="15"/>
    <x v="4"/>
    <x v="17"/>
    <x v="11"/>
    <x v="11"/>
    <x v="7"/>
    <n v="3400"/>
    <n v="32.451999999999998"/>
    <n v="32450"/>
  </r>
  <r>
    <x v="11"/>
    <x v="1"/>
    <x v="15"/>
    <x v="4"/>
    <x v="26"/>
    <x v="16"/>
    <x v="16"/>
    <x v="8"/>
    <n v="1100"/>
    <n v="99.462000000000003"/>
    <n v="6860.7000000000007"/>
  </r>
  <r>
    <x v="11"/>
    <x v="1"/>
    <x v="15"/>
    <x v="4"/>
    <x v="44"/>
    <x v="16"/>
    <x v="16"/>
    <x v="8"/>
    <n v="250"/>
    <n v="33.154000000000003"/>
    <n v="2605.33"/>
  </r>
  <r>
    <x v="11"/>
    <x v="1"/>
    <x v="15"/>
    <x v="4"/>
    <x v="18"/>
    <x v="12"/>
    <x v="12"/>
    <x v="8"/>
    <n v="1700"/>
    <n v="33.154000000000003"/>
    <n v="14078.980000000001"/>
  </r>
  <r>
    <x v="11"/>
    <x v="1"/>
    <x v="15"/>
    <x v="1"/>
    <x v="19"/>
    <x v="12"/>
    <x v="12"/>
    <x v="8"/>
    <n v="25976"/>
    <n v="33.043999999999997"/>
    <n v="109099.20000000001"/>
  </r>
  <r>
    <x v="11"/>
    <x v="1"/>
    <x v="15"/>
    <x v="14"/>
    <x v="16"/>
    <x v="11"/>
    <x v="11"/>
    <x v="7"/>
    <n v="2466"/>
    <n v="99.369"/>
    <n v="21570.7"/>
  </r>
  <r>
    <x v="11"/>
    <x v="1"/>
    <x v="15"/>
    <x v="14"/>
    <x v="36"/>
    <x v="11"/>
    <x v="11"/>
    <x v="7"/>
    <n v="2273"/>
    <n v="66.245999999999995"/>
    <n v="36038.800000000003"/>
  </r>
  <r>
    <x v="11"/>
    <x v="1"/>
    <x v="15"/>
    <x v="14"/>
    <x v="17"/>
    <x v="11"/>
    <x v="11"/>
    <x v="7"/>
    <n v="6523"/>
    <n v="99.369"/>
    <n v="41063.800000000003"/>
  </r>
  <r>
    <x v="11"/>
    <x v="1"/>
    <x v="15"/>
    <x v="14"/>
    <x v="18"/>
    <x v="12"/>
    <x v="12"/>
    <x v="8"/>
    <n v="24988"/>
    <n v="132.49199999999999"/>
    <n v="112203.5"/>
  </r>
  <r>
    <x v="11"/>
    <x v="1"/>
    <x v="15"/>
    <x v="32"/>
    <x v="21"/>
    <x v="12"/>
    <x v="12"/>
    <x v="8"/>
    <n v="80511"/>
    <n v="99.096000000000004"/>
    <n v="209350.35"/>
  </r>
  <r>
    <x v="11"/>
    <x v="1"/>
    <x v="15"/>
    <x v="27"/>
    <x v="16"/>
    <x v="11"/>
    <x v="11"/>
    <x v="7"/>
    <n v="3809"/>
    <n v="165.75"/>
    <n v="23074.940000000002"/>
  </r>
  <r>
    <x v="11"/>
    <x v="1"/>
    <x v="15"/>
    <x v="27"/>
    <x v="36"/>
    <x v="11"/>
    <x v="11"/>
    <x v="7"/>
    <n v="99"/>
    <n v="66.3"/>
    <n v="1236"/>
  </r>
  <r>
    <x v="11"/>
    <x v="1"/>
    <x v="15"/>
    <x v="27"/>
    <x v="17"/>
    <x v="11"/>
    <x v="11"/>
    <x v="7"/>
    <n v="3701"/>
    <n v="232.05"/>
    <n v="19029.600000000002"/>
  </r>
  <r>
    <x v="11"/>
    <x v="1"/>
    <x v="15"/>
    <x v="23"/>
    <x v="18"/>
    <x v="12"/>
    <x v="12"/>
    <x v="8"/>
    <n v="11997"/>
    <n v="65.981999999999999"/>
    <n v="72985.8"/>
  </r>
  <r>
    <x v="11"/>
    <x v="1"/>
    <x v="15"/>
    <x v="19"/>
    <x v="19"/>
    <x v="12"/>
    <x v="12"/>
    <x v="8"/>
    <n v="49450"/>
    <n v="99.018000000000001"/>
    <n v="190382.5"/>
  </r>
  <r>
    <x v="11"/>
    <x v="1"/>
    <x v="15"/>
    <x v="19"/>
    <x v="20"/>
    <x v="12"/>
    <x v="12"/>
    <x v="8"/>
    <n v="25533"/>
    <n v="99.018000000000001"/>
    <n v="112273.05"/>
  </r>
  <r>
    <x v="11"/>
    <x v="1"/>
    <x v="16"/>
    <x v="4"/>
    <x v="16"/>
    <x v="11"/>
    <x v="11"/>
    <x v="7"/>
    <n v="381"/>
    <n v="294.327"/>
    <n v="3930.75"/>
  </r>
  <r>
    <x v="11"/>
    <x v="1"/>
    <x v="16"/>
    <x v="4"/>
    <x v="36"/>
    <x v="11"/>
    <x v="11"/>
    <x v="7"/>
    <n v="15"/>
    <n v="32.703000000000003"/>
    <n v="226.75"/>
  </r>
  <r>
    <x v="11"/>
    <x v="1"/>
    <x v="16"/>
    <x v="4"/>
    <x v="17"/>
    <x v="11"/>
    <x v="11"/>
    <x v="7"/>
    <n v="10682"/>
    <n v="752.16899999999998"/>
    <n v="98536.72"/>
  </r>
  <r>
    <x v="11"/>
    <x v="1"/>
    <x v="16"/>
    <x v="4"/>
    <x v="20"/>
    <x v="12"/>
    <x v="12"/>
    <x v="8"/>
    <n v="0"/>
    <n v="32.860999999999997"/>
    <n v="0"/>
  </r>
  <r>
    <x v="11"/>
    <x v="1"/>
    <x v="16"/>
    <x v="20"/>
    <x v="20"/>
    <x v="12"/>
    <x v="12"/>
    <x v="8"/>
    <n v="45547"/>
    <n v="65.486000000000004"/>
    <n v="196929.5"/>
  </r>
  <r>
    <x v="11"/>
    <x v="1"/>
    <x v="16"/>
    <x v="1"/>
    <x v="16"/>
    <x v="11"/>
    <x v="11"/>
    <x v="7"/>
    <n v="364"/>
    <n v="98.582999999999998"/>
    <n v="3812"/>
  </r>
  <r>
    <x v="11"/>
    <x v="1"/>
    <x v="16"/>
    <x v="1"/>
    <x v="17"/>
    <x v="11"/>
    <x v="11"/>
    <x v="7"/>
    <n v="471"/>
    <n v="164.30500000000001"/>
    <n v="3998.1000000000004"/>
  </r>
  <r>
    <x v="11"/>
    <x v="1"/>
    <x v="16"/>
    <x v="1"/>
    <x v="19"/>
    <x v="12"/>
    <x v="12"/>
    <x v="8"/>
    <n v="9124"/>
    <n v="98.263999999999996"/>
    <n v="45163.8"/>
  </r>
  <r>
    <x v="11"/>
    <x v="1"/>
    <x v="16"/>
    <x v="1"/>
    <x v="20"/>
    <x v="12"/>
    <x v="12"/>
    <x v="8"/>
    <n v="43839"/>
    <n v="98.783000000000001"/>
    <n v="314262.45"/>
  </r>
  <r>
    <x v="11"/>
    <x v="1"/>
    <x v="16"/>
    <x v="1"/>
    <x v="37"/>
    <x v="12"/>
    <x v="12"/>
    <x v="8"/>
    <n v="127"/>
    <n v="32.786000000000001"/>
    <n v="2461.11"/>
  </r>
  <r>
    <x v="11"/>
    <x v="1"/>
    <x v="16"/>
    <x v="1"/>
    <x v="18"/>
    <x v="12"/>
    <x v="12"/>
    <x v="8"/>
    <n v="19112"/>
    <n v="197.49"/>
    <n v="117995.70000000001"/>
  </r>
  <r>
    <x v="11"/>
    <x v="1"/>
    <x v="16"/>
    <x v="1"/>
    <x v="21"/>
    <x v="12"/>
    <x v="12"/>
    <x v="8"/>
    <n v="0"/>
    <n v="33.213999999999999"/>
    <n v="0"/>
  </r>
  <r>
    <x v="11"/>
    <x v="1"/>
    <x v="16"/>
    <x v="15"/>
    <x v="16"/>
    <x v="11"/>
    <x v="11"/>
    <x v="7"/>
    <n v="2419"/>
    <n v="293.87900000000002"/>
    <n v="21075.84"/>
  </r>
  <r>
    <x v="11"/>
    <x v="1"/>
    <x v="16"/>
    <x v="15"/>
    <x v="36"/>
    <x v="11"/>
    <x v="11"/>
    <x v="7"/>
    <n v="614"/>
    <n v="65.05"/>
    <n v="16736.2"/>
  </r>
  <r>
    <x v="11"/>
    <x v="1"/>
    <x v="16"/>
    <x v="15"/>
    <x v="17"/>
    <x v="11"/>
    <x v="11"/>
    <x v="7"/>
    <n v="42102"/>
    <n v="457.54700000000003"/>
    <n v="386756.66000000003"/>
  </r>
  <r>
    <x v="11"/>
    <x v="1"/>
    <x v="16"/>
    <x v="15"/>
    <x v="19"/>
    <x v="12"/>
    <x v="12"/>
    <x v="8"/>
    <n v="10410"/>
    <n v="33.043999999999997"/>
    <n v="45804"/>
  </r>
  <r>
    <x v="11"/>
    <x v="1"/>
    <x v="16"/>
    <x v="2"/>
    <x v="26"/>
    <x v="16"/>
    <x v="16"/>
    <x v="8"/>
    <n v="37"/>
    <n v="66.308000000000007"/>
    <n v="332.09000000000003"/>
  </r>
  <r>
    <x v="11"/>
    <x v="1"/>
    <x v="16"/>
    <x v="2"/>
    <x v="20"/>
    <x v="12"/>
    <x v="12"/>
    <x v="8"/>
    <n v="66"/>
    <n v="198.92400000000001"/>
    <n v="693.32"/>
  </r>
  <r>
    <x v="11"/>
    <x v="1"/>
    <x v="16"/>
    <x v="2"/>
    <x v="37"/>
    <x v="12"/>
    <x v="12"/>
    <x v="8"/>
    <n v="12"/>
    <n v="33.154000000000003"/>
    <n v="176.22"/>
  </r>
  <r>
    <x v="11"/>
    <x v="1"/>
    <x v="16"/>
    <x v="2"/>
    <x v="18"/>
    <x v="12"/>
    <x v="12"/>
    <x v="8"/>
    <n v="67"/>
    <n v="198.92400000000001"/>
    <n v="684.52"/>
  </r>
  <r>
    <x v="11"/>
    <x v="1"/>
    <x v="16"/>
    <x v="2"/>
    <x v="27"/>
    <x v="12"/>
    <x v="12"/>
    <x v="8"/>
    <n v="13"/>
    <n v="33.154000000000003"/>
    <n v="117.30000000000001"/>
  </r>
  <r>
    <x v="11"/>
    <x v="1"/>
    <x v="16"/>
    <x v="16"/>
    <x v="20"/>
    <x v="12"/>
    <x v="12"/>
    <x v="8"/>
    <n v="46273"/>
    <n v="165.87100000000001"/>
    <n v="325747.5"/>
  </r>
  <r>
    <x v="11"/>
    <x v="1"/>
    <x v="16"/>
    <x v="16"/>
    <x v="27"/>
    <x v="12"/>
    <x v="12"/>
    <x v="8"/>
    <n v="342"/>
    <n v="132.84800000000001"/>
    <n v="2631.8"/>
  </r>
  <r>
    <x v="11"/>
    <x v="1"/>
    <x v="16"/>
    <x v="17"/>
    <x v="18"/>
    <x v="12"/>
    <x v="12"/>
    <x v="8"/>
    <n v="25097"/>
    <n v="32.991"/>
    <n v="148072.30000000002"/>
  </r>
  <r>
    <x v="11"/>
    <x v="1"/>
    <x v="16"/>
    <x v="21"/>
    <x v="37"/>
    <x v="12"/>
    <x v="12"/>
    <x v="8"/>
    <n v="9929"/>
    <n v="32.883000000000003"/>
    <n v="140495.35"/>
  </r>
  <r>
    <x v="11"/>
    <x v="1"/>
    <x v="16"/>
    <x v="24"/>
    <x v="17"/>
    <x v="11"/>
    <x v="11"/>
    <x v="7"/>
    <n v="22454"/>
    <n v="132.512"/>
    <n v="197685"/>
  </r>
  <r>
    <x v="11"/>
    <x v="1"/>
    <x v="16"/>
    <x v="0"/>
    <x v="38"/>
    <x v="16"/>
    <x v="16"/>
    <x v="8"/>
    <n v="42314"/>
    <n v="66.173000000000002"/>
    <n v="123295.70000000001"/>
  </r>
  <r>
    <x v="11"/>
    <x v="1"/>
    <x v="16"/>
    <x v="0"/>
    <x v="26"/>
    <x v="16"/>
    <x v="16"/>
    <x v="8"/>
    <n v="35699"/>
    <n v="428.79500000000002"/>
    <n v="87523.930000000008"/>
  </r>
  <r>
    <x v="11"/>
    <x v="1"/>
    <x v="16"/>
    <x v="0"/>
    <x v="19"/>
    <x v="12"/>
    <x v="12"/>
    <x v="8"/>
    <n v="1276"/>
    <n v="65.676000000000002"/>
    <n v="3896.6200000000003"/>
  </r>
  <r>
    <x v="11"/>
    <x v="1"/>
    <x v="16"/>
    <x v="0"/>
    <x v="20"/>
    <x v="12"/>
    <x v="12"/>
    <x v="8"/>
    <n v="97910"/>
    <n v="1086.355"/>
    <n v="452221.92000000004"/>
  </r>
  <r>
    <x v="11"/>
    <x v="1"/>
    <x v="16"/>
    <x v="0"/>
    <x v="37"/>
    <x v="12"/>
    <x v="12"/>
    <x v="8"/>
    <n v="199"/>
    <n v="197.84"/>
    <n v="2877.59"/>
  </r>
  <r>
    <x v="11"/>
    <x v="1"/>
    <x v="16"/>
    <x v="0"/>
    <x v="18"/>
    <x v="12"/>
    <x v="12"/>
    <x v="8"/>
    <n v="171795"/>
    <n v="1052.672"/>
    <n v="839223.46000000008"/>
  </r>
  <r>
    <x v="11"/>
    <x v="1"/>
    <x v="16"/>
    <x v="0"/>
    <x v="21"/>
    <x v="12"/>
    <x v="12"/>
    <x v="8"/>
    <n v="77981"/>
    <n v="131.529"/>
    <n v="231148.63"/>
  </r>
  <r>
    <x v="11"/>
    <x v="1"/>
    <x v="16"/>
    <x v="0"/>
    <x v="27"/>
    <x v="12"/>
    <x v="12"/>
    <x v="8"/>
    <n v="6304"/>
    <n v="131.619"/>
    <n v="29683.02"/>
  </r>
  <r>
    <x v="11"/>
    <x v="1"/>
    <x v="16"/>
    <x v="0"/>
    <x v="22"/>
    <x v="13"/>
    <x v="13"/>
    <x v="5"/>
    <n v="6464"/>
    <n v="65.816000000000003"/>
    <n v="32076.97"/>
  </r>
  <r>
    <x v="11"/>
    <x v="1"/>
    <x v="16"/>
    <x v="0"/>
    <x v="28"/>
    <x v="17"/>
    <x v="15"/>
    <x v="5"/>
    <n v="4745"/>
    <n v="131.58199999999999"/>
    <n v="25281.43"/>
  </r>
  <r>
    <x v="11"/>
    <x v="1"/>
    <x v="16"/>
    <x v="0"/>
    <x v="29"/>
    <x v="15"/>
    <x v="15"/>
    <x v="5"/>
    <n v="1952"/>
    <n v="65.816000000000003"/>
    <n v="3013.34"/>
  </r>
  <r>
    <x v="11"/>
    <x v="1"/>
    <x v="16"/>
    <x v="0"/>
    <x v="30"/>
    <x v="15"/>
    <x v="15"/>
    <x v="5"/>
    <n v="1987"/>
    <n v="65.816000000000003"/>
    <n v="3044.53"/>
  </r>
  <r>
    <x v="11"/>
    <x v="1"/>
    <x v="16"/>
    <x v="0"/>
    <x v="25"/>
    <x v="15"/>
    <x v="15"/>
    <x v="5"/>
    <n v="69600"/>
    <n v="493.35199999999998"/>
    <n v="116041.12000000001"/>
  </r>
  <r>
    <x v="11"/>
    <x v="1"/>
    <x v="16"/>
    <x v="12"/>
    <x v="19"/>
    <x v="12"/>
    <x v="12"/>
    <x v="8"/>
    <n v="53176"/>
    <n v="65.408000000000001"/>
    <n v="178139.6"/>
  </r>
  <r>
    <x v="11"/>
    <x v="1"/>
    <x v="16"/>
    <x v="12"/>
    <x v="20"/>
    <x v="12"/>
    <x v="12"/>
    <x v="8"/>
    <n v="31"/>
    <n v="33.154000000000003"/>
    <n v="454.86"/>
  </r>
  <r>
    <x v="11"/>
    <x v="1"/>
    <x v="16"/>
    <x v="12"/>
    <x v="37"/>
    <x v="12"/>
    <x v="12"/>
    <x v="8"/>
    <n v="60"/>
    <n v="66.308000000000007"/>
    <n v="1054.1400000000001"/>
  </r>
  <r>
    <x v="11"/>
    <x v="1"/>
    <x v="16"/>
    <x v="12"/>
    <x v="18"/>
    <x v="12"/>
    <x v="12"/>
    <x v="8"/>
    <n v="30"/>
    <n v="33.154000000000003"/>
    <n v="367.79"/>
  </r>
  <r>
    <x v="11"/>
    <x v="1"/>
    <x v="16"/>
    <x v="12"/>
    <x v="21"/>
    <x v="12"/>
    <x v="12"/>
    <x v="8"/>
    <n v="54564"/>
    <n v="66.197999999999993"/>
    <n v="160540.6"/>
  </r>
  <r>
    <x v="11"/>
    <x v="1"/>
    <x v="16"/>
    <x v="18"/>
    <x v="16"/>
    <x v="11"/>
    <x v="11"/>
    <x v="7"/>
    <n v="1068"/>
    <n v="33.023000000000003"/>
    <n v="12282"/>
  </r>
  <r>
    <x v="11"/>
    <x v="1"/>
    <x v="16"/>
    <x v="18"/>
    <x v="17"/>
    <x v="11"/>
    <x v="11"/>
    <x v="7"/>
    <n v="19110"/>
    <n v="130.816"/>
    <n v="200026"/>
  </r>
  <r>
    <x v="11"/>
    <x v="1"/>
    <x v="16"/>
    <x v="19"/>
    <x v="19"/>
    <x v="12"/>
    <x v="12"/>
    <x v="8"/>
    <n v="26972"/>
    <n v="33.154000000000003"/>
    <n v="100470.70000000001"/>
  </r>
  <r>
    <x v="11"/>
    <x v="1"/>
    <x v="16"/>
    <x v="19"/>
    <x v="20"/>
    <x v="12"/>
    <x v="12"/>
    <x v="8"/>
    <n v="26973"/>
    <n v="33.154000000000003"/>
    <n v="118681.20000000001"/>
  </r>
  <r>
    <x v="11"/>
    <x v="1"/>
    <x v="17"/>
    <x v="5"/>
    <x v="16"/>
    <x v="11"/>
    <x v="11"/>
    <x v="7"/>
    <n v="967"/>
    <n v="32.991"/>
    <n v="10962.1"/>
  </r>
  <r>
    <x v="11"/>
    <x v="1"/>
    <x v="17"/>
    <x v="5"/>
    <x v="36"/>
    <x v="11"/>
    <x v="11"/>
    <x v="7"/>
    <n v="2954"/>
    <n v="131.964"/>
    <n v="48313.450000000004"/>
  </r>
  <r>
    <x v="11"/>
    <x v="1"/>
    <x v="17"/>
    <x v="5"/>
    <x v="17"/>
    <x v="11"/>
    <x v="11"/>
    <x v="7"/>
    <n v="32043"/>
    <n v="392.16399999999999"/>
    <n v="286825.39"/>
  </r>
  <r>
    <x v="11"/>
    <x v="1"/>
    <x v="17"/>
    <x v="5"/>
    <x v="37"/>
    <x v="12"/>
    <x v="12"/>
    <x v="8"/>
    <n v="12001"/>
    <n v="99.132000000000005"/>
    <n v="158815.24000000002"/>
  </r>
  <r>
    <x v="11"/>
    <x v="1"/>
    <x v="17"/>
    <x v="5"/>
    <x v="18"/>
    <x v="12"/>
    <x v="12"/>
    <x v="8"/>
    <n v="32668"/>
    <n v="231.149"/>
    <n v="185707.25"/>
  </r>
  <r>
    <x v="11"/>
    <x v="1"/>
    <x v="17"/>
    <x v="4"/>
    <x v="16"/>
    <x v="11"/>
    <x v="11"/>
    <x v="7"/>
    <n v="6717"/>
    <n v="132.208"/>
    <n v="59280.75"/>
  </r>
  <r>
    <x v="11"/>
    <x v="1"/>
    <x v="17"/>
    <x v="4"/>
    <x v="17"/>
    <x v="11"/>
    <x v="11"/>
    <x v="7"/>
    <n v="36474"/>
    <n v="594.90200000000004"/>
    <n v="292381.35000000003"/>
  </r>
  <r>
    <x v="11"/>
    <x v="1"/>
    <x v="17"/>
    <x v="4"/>
    <x v="18"/>
    <x v="12"/>
    <x v="12"/>
    <x v="8"/>
    <n v="14848"/>
    <n v="229.887"/>
    <n v="80596.790000000008"/>
  </r>
  <r>
    <x v="11"/>
    <x v="1"/>
    <x v="17"/>
    <x v="79"/>
    <x v="42"/>
    <x v="12"/>
    <x v="12"/>
    <x v="8"/>
    <n v="103857"/>
    <n v="198.494"/>
    <n v="458680.53"/>
  </r>
  <r>
    <x v="11"/>
    <x v="1"/>
    <x v="17"/>
    <x v="10"/>
    <x v="17"/>
    <x v="11"/>
    <x v="11"/>
    <x v="7"/>
    <n v="22084"/>
    <n v="32.625"/>
    <n v="124543.37000000001"/>
  </r>
  <r>
    <x v="11"/>
    <x v="1"/>
    <x v="17"/>
    <x v="36"/>
    <x v="1247"/>
    <x v="15"/>
    <x v="15"/>
    <x v="5"/>
    <n v="7272"/>
    <n v="65.406000000000006"/>
    <n v="5759.42"/>
  </r>
  <r>
    <x v="11"/>
    <x v="1"/>
    <x v="17"/>
    <x v="36"/>
    <x v="25"/>
    <x v="15"/>
    <x v="15"/>
    <x v="5"/>
    <n v="18012"/>
    <n v="65.406000000000006"/>
    <n v="15157.1"/>
  </r>
  <r>
    <x v="11"/>
    <x v="1"/>
    <x v="17"/>
    <x v="1"/>
    <x v="17"/>
    <x v="11"/>
    <x v="11"/>
    <x v="7"/>
    <n v="6641"/>
    <n v="98.358000000000004"/>
    <n v="56294.66"/>
  </r>
  <r>
    <x v="11"/>
    <x v="1"/>
    <x v="17"/>
    <x v="1"/>
    <x v="19"/>
    <x v="12"/>
    <x v="12"/>
    <x v="8"/>
    <n v="24144"/>
    <n v="66.308000000000007"/>
    <n v="105792.73000000001"/>
  </r>
  <r>
    <x v="11"/>
    <x v="1"/>
    <x v="17"/>
    <x v="1"/>
    <x v="42"/>
    <x v="12"/>
    <x v="12"/>
    <x v="8"/>
    <n v="21651"/>
    <n v="33.154000000000003"/>
    <n v="105060.79000000001"/>
  </r>
  <r>
    <x v="11"/>
    <x v="1"/>
    <x v="17"/>
    <x v="1"/>
    <x v="20"/>
    <x v="12"/>
    <x v="12"/>
    <x v="8"/>
    <n v="16032"/>
    <n v="99.097999999999999"/>
    <n v="97110.89"/>
  </r>
  <r>
    <x v="11"/>
    <x v="1"/>
    <x v="17"/>
    <x v="1"/>
    <x v="18"/>
    <x v="12"/>
    <x v="12"/>
    <x v="8"/>
    <n v="34929"/>
    <n v="165.19499999999999"/>
    <n v="204502.2"/>
  </r>
  <r>
    <x v="11"/>
    <x v="1"/>
    <x v="17"/>
    <x v="1"/>
    <x v="21"/>
    <x v="12"/>
    <x v="12"/>
    <x v="8"/>
    <n v="77686"/>
    <n v="132.52500000000001"/>
    <n v="322474.62"/>
  </r>
  <r>
    <x v="11"/>
    <x v="1"/>
    <x v="17"/>
    <x v="14"/>
    <x v="16"/>
    <x v="11"/>
    <x v="11"/>
    <x v="7"/>
    <n v="2975"/>
    <n v="98.582999999999998"/>
    <n v="26391.61"/>
  </r>
  <r>
    <x v="11"/>
    <x v="1"/>
    <x v="17"/>
    <x v="14"/>
    <x v="36"/>
    <x v="11"/>
    <x v="11"/>
    <x v="7"/>
    <n v="3760"/>
    <n v="131.44399999999999"/>
    <n v="61169.210000000006"/>
  </r>
  <r>
    <x v="11"/>
    <x v="1"/>
    <x v="17"/>
    <x v="14"/>
    <x v="17"/>
    <x v="11"/>
    <x v="11"/>
    <x v="7"/>
    <n v="3994"/>
    <n v="65.721999999999994"/>
    <n v="27914.07"/>
  </r>
  <r>
    <x v="11"/>
    <x v="1"/>
    <x v="17"/>
    <x v="15"/>
    <x v="16"/>
    <x v="11"/>
    <x v="11"/>
    <x v="7"/>
    <n v="4742"/>
    <n v="197.946"/>
    <n v="51998.490000000005"/>
  </r>
  <r>
    <x v="11"/>
    <x v="1"/>
    <x v="17"/>
    <x v="15"/>
    <x v="36"/>
    <x v="11"/>
    <x v="11"/>
    <x v="7"/>
    <n v="5852"/>
    <n v="362.62799999999999"/>
    <n v="99888.8"/>
  </r>
  <r>
    <x v="11"/>
    <x v="1"/>
    <x v="17"/>
    <x v="15"/>
    <x v="17"/>
    <x v="11"/>
    <x v="11"/>
    <x v="7"/>
    <n v="100505"/>
    <n v="725.904"/>
    <n v="907916.06"/>
  </r>
  <r>
    <x v="11"/>
    <x v="1"/>
    <x v="17"/>
    <x v="15"/>
    <x v="20"/>
    <x v="12"/>
    <x v="12"/>
    <x v="8"/>
    <n v="5941"/>
    <n v="32.991"/>
    <n v="53522.47"/>
  </r>
  <r>
    <x v="11"/>
    <x v="1"/>
    <x v="17"/>
    <x v="15"/>
    <x v="37"/>
    <x v="12"/>
    <x v="12"/>
    <x v="8"/>
    <n v="12060"/>
    <n v="99.132000000000005"/>
    <n v="163610.84"/>
  </r>
  <r>
    <x v="11"/>
    <x v="1"/>
    <x v="17"/>
    <x v="15"/>
    <x v="18"/>
    <x v="12"/>
    <x v="12"/>
    <x v="8"/>
    <n v="17507"/>
    <n v="99.078999999999994"/>
    <n v="123505.24"/>
  </r>
  <r>
    <x v="11"/>
    <x v="1"/>
    <x v="17"/>
    <x v="2"/>
    <x v="18"/>
    <x v="12"/>
    <x v="12"/>
    <x v="8"/>
    <n v="8548"/>
    <n v="33.042999999999999"/>
    <n v="30219.32"/>
  </r>
  <r>
    <x v="11"/>
    <x v="1"/>
    <x v="17"/>
    <x v="2"/>
    <x v="28"/>
    <x v="17"/>
    <x v="15"/>
    <x v="5"/>
    <n v="5707"/>
    <n v="66.085999999999999"/>
    <n v="14781.130000000001"/>
  </r>
  <r>
    <x v="11"/>
    <x v="1"/>
    <x v="17"/>
    <x v="2"/>
    <x v="32"/>
    <x v="15"/>
    <x v="15"/>
    <x v="5"/>
    <n v="3624"/>
    <n v="66.085999999999999"/>
    <n v="10467.93"/>
  </r>
  <r>
    <x v="11"/>
    <x v="1"/>
    <x v="17"/>
    <x v="2"/>
    <x v="25"/>
    <x v="15"/>
    <x v="15"/>
    <x v="5"/>
    <n v="29806"/>
    <n v="527.68799999999999"/>
    <n v="63145.840000000004"/>
  </r>
  <r>
    <x v="11"/>
    <x v="1"/>
    <x v="17"/>
    <x v="16"/>
    <x v="20"/>
    <x v="12"/>
    <x v="12"/>
    <x v="8"/>
    <n v="152828"/>
    <n v="692.322"/>
    <n v="1081658.08"/>
  </r>
  <r>
    <x v="11"/>
    <x v="1"/>
    <x v="17"/>
    <x v="16"/>
    <x v="22"/>
    <x v="13"/>
    <x v="13"/>
    <x v="5"/>
    <n v="5059"/>
    <n v="230.774"/>
    <n v="22555.48"/>
  </r>
  <r>
    <x v="11"/>
    <x v="1"/>
    <x v="17"/>
    <x v="16"/>
    <x v="24"/>
    <x v="15"/>
    <x v="15"/>
    <x v="5"/>
    <n v="1261"/>
    <n v="230.774"/>
    <n v="11238.03"/>
  </r>
  <r>
    <x v="11"/>
    <x v="1"/>
    <x v="17"/>
    <x v="16"/>
    <x v="32"/>
    <x v="15"/>
    <x v="15"/>
    <x v="5"/>
    <n v="3544"/>
    <n v="230.774"/>
    <n v="14035.5"/>
  </r>
  <r>
    <x v="11"/>
    <x v="1"/>
    <x v="17"/>
    <x v="16"/>
    <x v="25"/>
    <x v="15"/>
    <x v="15"/>
    <x v="5"/>
    <n v="0"/>
    <n v="131.964"/>
    <n v="0"/>
  </r>
  <r>
    <x v="11"/>
    <x v="1"/>
    <x v="17"/>
    <x v="17"/>
    <x v="17"/>
    <x v="11"/>
    <x v="11"/>
    <x v="7"/>
    <n v="21692"/>
    <n v="32.524999999999999"/>
    <n v="195423.23"/>
  </r>
  <r>
    <x v="11"/>
    <x v="1"/>
    <x v="17"/>
    <x v="17"/>
    <x v="18"/>
    <x v="12"/>
    <x v="12"/>
    <x v="8"/>
    <n v="75045"/>
    <n v="198.05600000000001"/>
    <n v="443540.79000000004"/>
  </r>
  <r>
    <x v="11"/>
    <x v="1"/>
    <x v="17"/>
    <x v="32"/>
    <x v="21"/>
    <x v="12"/>
    <x v="12"/>
    <x v="8"/>
    <n v="25950"/>
    <n v="33.212000000000003"/>
    <n v="64875"/>
  </r>
  <r>
    <x v="11"/>
    <x v="1"/>
    <x v="17"/>
    <x v="22"/>
    <x v="20"/>
    <x v="12"/>
    <x v="12"/>
    <x v="8"/>
    <n v="24801"/>
    <n v="196.71600000000001"/>
    <n v="209637.24000000002"/>
  </r>
  <r>
    <x v="11"/>
    <x v="1"/>
    <x v="17"/>
    <x v="0"/>
    <x v="38"/>
    <x v="16"/>
    <x v="16"/>
    <x v="8"/>
    <n v="41744"/>
    <n v="99.024000000000001"/>
    <n v="127575.44"/>
  </r>
  <r>
    <x v="11"/>
    <x v="1"/>
    <x v="17"/>
    <x v="0"/>
    <x v="26"/>
    <x v="16"/>
    <x v="16"/>
    <x v="8"/>
    <n v="121852"/>
    <n v="197.72499999999999"/>
    <n v="409868.56"/>
  </r>
  <r>
    <x v="11"/>
    <x v="1"/>
    <x v="17"/>
    <x v="0"/>
    <x v="44"/>
    <x v="16"/>
    <x v="16"/>
    <x v="8"/>
    <n v="45115"/>
    <n v="99.513999999999996"/>
    <n v="185124.04"/>
  </r>
  <r>
    <x v="11"/>
    <x v="1"/>
    <x v="17"/>
    <x v="0"/>
    <x v="42"/>
    <x v="12"/>
    <x v="12"/>
    <x v="8"/>
    <n v="156017"/>
    <n v="231.512"/>
    <n v="563543.28"/>
  </r>
  <r>
    <x v="11"/>
    <x v="1"/>
    <x v="17"/>
    <x v="0"/>
    <x v="20"/>
    <x v="12"/>
    <x v="12"/>
    <x v="8"/>
    <n v="84442"/>
    <n v="296.60599999999999"/>
    <n v="337351.05"/>
  </r>
  <r>
    <x v="11"/>
    <x v="1"/>
    <x v="17"/>
    <x v="0"/>
    <x v="18"/>
    <x v="12"/>
    <x v="12"/>
    <x v="8"/>
    <n v="307882"/>
    <n v="594.31600000000003"/>
    <n v="1454105.53"/>
  </r>
  <r>
    <x v="11"/>
    <x v="1"/>
    <x v="17"/>
    <x v="0"/>
    <x v="21"/>
    <x v="12"/>
    <x v="12"/>
    <x v="8"/>
    <n v="156039"/>
    <n v="198.822"/>
    <n v="445281.44"/>
  </r>
  <r>
    <x v="11"/>
    <x v="1"/>
    <x v="17"/>
    <x v="0"/>
    <x v="27"/>
    <x v="12"/>
    <x v="12"/>
    <x v="8"/>
    <n v="5098"/>
    <n v="66.427999999999997"/>
    <n v="31724.210000000003"/>
  </r>
  <r>
    <x v="11"/>
    <x v="1"/>
    <x v="17"/>
    <x v="0"/>
    <x v="25"/>
    <x v="15"/>
    <x v="15"/>
    <x v="5"/>
    <n v="336714"/>
    <n v="462.976"/>
    <n v="299608.51"/>
  </r>
  <r>
    <x v="11"/>
    <x v="1"/>
    <x v="17"/>
    <x v="12"/>
    <x v="18"/>
    <x v="12"/>
    <x v="12"/>
    <x v="8"/>
    <n v="26006"/>
    <n v="33.154000000000003"/>
    <n v="118316.90000000001"/>
  </r>
  <r>
    <x v="11"/>
    <x v="1"/>
    <x v="17"/>
    <x v="12"/>
    <x v="22"/>
    <x v="13"/>
    <x v="13"/>
    <x v="5"/>
    <n v="9025"/>
    <n v="66.203999999999994"/>
    <n v="44348.58"/>
  </r>
  <r>
    <x v="11"/>
    <x v="1"/>
    <x v="17"/>
    <x v="12"/>
    <x v="23"/>
    <x v="14"/>
    <x v="14"/>
    <x v="5"/>
    <n v="42045"/>
    <n v="99.248000000000005"/>
    <n v="58735.23"/>
  </r>
  <r>
    <x v="11"/>
    <x v="1"/>
    <x v="17"/>
    <x v="28"/>
    <x v="21"/>
    <x v="12"/>
    <x v="12"/>
    <x v="8"/>
    <n v="26020"/>
    <n v="65.754000000000005"/>
    <n v="15533.94"/>
  </r>
  <r>
    <x v="11"/>
    <x v="1"/>
    <x v="17"/>
    <x v="18"/>
    <x v="17"/>
    <x v="11"/>
    <x v="11"/>
    <x v="7"/>
    <n v="14958"/>
    <n v="130.91300000000001"/>
    <n v="159940.76"/>
  </r>
  <r>
    <x v="11"/>
    <x v="1"/>
    <x v="17"/>
    <x v="30"/>
    <x v="1247"/>
    <x v="15"/>
    <x v="15"/>
    <x v="5"/>
    <n v="6030"/>
    <n v="32.942999999999998"/>
    <n v="4199.9000000000005"/>
  </r>
  <r>
    <x v="11"/>
    <x v="1"/>
    <x v="17"/>
    <x v="30"/>
    <x v="29"/>
    <x v="15"/>
    <x v="15"/>
    <x v="5"/>
    <n v="9000"/>
    <n v="98.828999999999994"/>
    <n v="11014.65"/>
  </r>
  <r>
    <x v="11"/>
    <x v="1"/>
    <x v="17"/>
    <x v="30"/>
    <x v="25"/>
    <x v="15"/>
    <x v="15"/>
    <x v="5"/>
    <n v="10017"/>
    <n v="98.828999999999994"/>
    <n v="14316.26"/>
  </r>
  <r>
    <x v="11"/>
    <x v="1"/>
    <x v="18"/>
    <x v="33"/>
    <x v="19"/>
    <x v="12"/>
    <x v="12"/>
    <x v="8"/>
    <n v="22794"/>
    <n v="65.572000000000003"/>
    <n v="82104.590000000011"/>
  </r>
  <r>
    <x v="11"/>
    <x v="1"/>
    <x v="18"/>
    <x v="33"/>
    <x v="20"/>
    <x v="12"/>
    <x v="12"/>
    <x v="8"/>
    <n v="40200"/>
    <n v="98.725999999999999"/>
    <n v="169620.1"/>
  </r>
  <r>
    <x v="11"/>
    <x v="1"/>
    <x v="18"/>
    <x v="33"/>
    <x v="18"/>
    <x v="12"/>
    <x v="12"/>
    <x v="8"/>
    <n v="18019"/>
    <n v="98.725999999999999"/>
    <n v="82447.680000000008"/>
  </r>
  <r>
    <x v="11"/>
    <x v="1"/>
    <x v="18"/>
    <x v="0"/>
    <x v="50"/>
    <x v="21"/>
    <x v="19"/>
    <x v="8"/>
    <n v="22161"/>
    <n v="32.942999999999998"/>
    <n v="63092.450000000004"/>
  </r>
  <r>
    <x v="11"/>
    <x v="1"/>
    <x v="18"/>
    <x v="0"/>
    <x v="26"/>
    <x v="16"/>
    <x v="16"/>
    <x v="8"/>
    <n v="10436"/>
    <n v="132.25"/>
    <n v="31447.030000000002"/>
  </r>
  <r>
    <x v="11"/>
    <x v="1"/>
    <x v="18"/>
    <x v="0"/>
    <x v="44"/>
    <x v="16"/>
    <x v="16"/>
    <x v="8"/>
    <n v="24"/>
    <n v="65.489999999999995"/>
    <n v="87.710000000000008"/>
  </r>
  <r>
    <x v="11"/>
    <x v="1"/>
    <x v="18"/>
    <x v="0"/>
    <x v="19"/>
    <x v="12"/>
    <x v="12"/>
    <x v="8"/>
    <n v="27010"/>
    <n v="33.213999999999999"/>
    <n v="92340.5"/>
  </r>
  <r>
    <x v="11"/>
    <x v="1"/>
    <x v="18"/>
    <x v="0"/>
    <x v="20"/>
    <x v="12"/>
    <x v="12"/>
    <x v="8"/>
    <n v="40176"/>
    <n v="99.275000000000006"/>
    <n v="146876.47"/>
  </r>
  <r>
    <x v="11"/>
    <x v="1"/>
    <x v="18"/>
    <x v="0"/>
    <x v="18"/>
    <x v="12"/>
    <x v="12"/>
    <x v="8"/>
    <n v="117228"/>
    <n v="396.07400000000001"/>
    <n v="510439.62000000005"/>
  </r>
  <r>
    <x v="11"/>
    <x v="1"/>
    <x v="18"/>
    <x v="0"/>
    <x v="22"/>
    <x v="13"/>
    <x v="13"/>
    <x v="5"/>
    <n v="1678"/>
    <n v="32.387999999999998"/>
    <n v="5031.6000000000004"/>
  </r>
  <r>
    <x v="11"/>
    <x v="1"/>
    <x v="18"/>
    <x v="0"/>
    <x v="28"/>
    <x v="17"/>
    <x v="15"/>
    <x v="5"/>
    <n v="3454"/>
    <n v="65.489999999999995"/>
    <n v="15576.34"/>
  </r>
  <r>
    <x v="11"/>
    <x v="1"/>
    <x v="18"/>
    <x v="0"/>
    <x v="29"/>
    <x v="15"/>
    <x v="15"/>
    <x v="5"/>
    <n v="1355"/>
    <n v="65.489999999999995"/>
    <n v="1841.0800000000002"/>
  </r>
  <r>
    <x v="11"/>
    <x v="1"/>
    <x v="18"/>
    <x v="0"/>
    <x v="30"/>
    <x v="15"/>
    <x v="15"/>
    <x v="5"/>
    <n v="5110"/>
    <n v="65.489999999999995"/>
    <n v="5267.1900000000005"/>
  </r>
  <r>
    <x v="11"/>
    <x v="1"/>
    <x v="18"/>
    <x v="0"/>
    <x v="32"/>
    <x v="15"/>
    <x v="15"/>
    <x v="5"/>
    <n v="3945"/>
    <n v="65.489999999999995"/>
    <n v="15527.310000000001"/>
  </r>
  <r>
    <x v="11"/>
    <x v="1"/>
    <x v="18"/>
    <x v="0"/>
    <x v="25"/>
    <x v="15"/>
    <x v="15"/>
    <x v="5"/>
    <n v="116446"/>
    <n v="1216.4749999999999"/>
    <n v="100725.64"/>
  </r>
  <r>
    <x v="11"/>
    <x v="1"/>
    <x v="18"/>
    <x v="12"/>
    <x v="21"/>
    <x v="12"/>
    <x v="12"/>
    <x v="8"/>
    <n v="27010"/>
    <n v="33.08"/>
    <n v="79184"/>
  </r>
  <r>
    <x v="11"/>
    <x v="1"/>
    <x v="18"/>
    <x v="19"/>
    <x v="19"/>
    <x v="12"/>
    <x v="12"/>
    <x v="8"/>
    <n v="6011"/>
    <n v="32.877000000000002"/>
    <n v="21943.16"/>
  </r>
  <r>
    <x v="11"/>
    <x v="1"/>
    <x v="18"/>
    <x v="19"/>
    <x v="20"/>
    <x v="12"/>
    <x v="12"/>
    <x v="8"/>
    <n v="10000"/>
    <n v="32.877000000000002"/>
    <n v="42450"/>
  </r>
  <r>
    <x v="11"/>
    <x v="1"/>
    <x v="18"/>
    <x v="19"/>
    <x v="18"/>
    <x v="12"/>
    <x v="12"/>
    <x v="8"/>
    <n v="9991"/>
    <n v="32.877000000000002"/>
    <n v="46158.420000000006"/>
  </r>
  <r>
    <x v="11"/>
    <x v="1"/>
    <x v="19"/>
    <x v="5"/>
    <x v="37"/>
    <x v="12"/>
    <x v="12"/>
    <x v="8"/>
    <n v="24232.27"/>
    <n v="33.08"/>
    <n v="288364.02"/>
  </r>
  <r>
    <x v="11"/>
    <x v="1"/>
    <x v="19"/>
    <x v="4"/>
    <x v="18"/>
    <x v="12"/>
    <x v="12"/>
    <x v="8"/>
    <n v="67620.460000000006"/>
    <n v="99.641999999999996"/>
    <n v="484861.28"/>
  </r>
  <r>
    <x v="11"/>
    <x v="1"/>
    <x v="19"/>
    <x v="36"/>
    <x v="1247"/>
    <x v="15"/>
    <x v="15"/>
    <x v="5"/>
    <n v="2006.17"/>
    <n v="32.96"/>
    <n v="1180.93"/>
  </r>
  <r>
    <x v="11"/>
    <x v="1"/>
    <x v="19"/>
    <x v="36"/>
    <x v="25"/>
    <x v="15"/>
    <x v="15"/>
    <x v="5"/>
    <n v="10103.66"/>
    <n v="65.92"/>
    <n v="5947.51"/>
  </r>
  <r>
    <x v="11"/>
    <x v="1"/>
    <x v="19"/>
    <x v="1"/>
    <x v="19"/>
    <x v="12"/>
    <x v="12"/>
    <x v="8"/>
    <n v="0"/>
    <n v="32.942999999999998"/>
    <n v="0"/>
  </r>
  <r>
    <x v="11"/>
    <x v="1"/>
    <x v="19"/>
    <x v="1"/>
    <x v="20"/>
    <x v="12"/>
    <x v="12"/>
    <x v="8"/>
    <n v="12665.68"/>
    <n v="32.942999999999998"/>
    <n v="74942.84"/>
  </r>
  <r>
    <x v="11"/>
    <x v="1"/>
    <x v="19"/>
    <x v="14"/>
    <x v="18"/>
    <x v="12"/>
    <x v="12"/>
    <x v="8"/>
    <n v="12695.33"/>
    <n v="66.424000000000007"/>
    <n v="108473.27"/>
  </r>
  <r>
    <x v="11"/>
    <x v="1"/>
    <x v="19"/>
    <x v="15"/>
    <x v="20"/>
    <x v="12"/>
    <x v="12"/>
    <x v="8"/>
    <n v="11990"/>
    <n v="32.883000000000003"/>
    <n v="88977.81"/>
  </r>
  <r>
    <x v="11"/>
    <x v="1"/>
    <x v="19"/>
    <x v="21"/>
    <x v="20"/>
    <x v="12"/>
    <x v="12"/>
    <x v="8"/>
    <n v="7448.42"/>
    <n v="65.271000000000001"/>
    <n v="56354.75"/>
  </r>
  <r>
    <x v="11"/>
    <x v="1"/>
    <x v="19"/>
    <x v="21"/>
    <x v="37"/>
    <x v="12"/>
    <x v="12"/>
    <x v="8"/>
    <n v="6394.27"/>
    <n v="65.715000000000003"/>
    <n v="81207.23000000001"/>
  </r>
  <r>
    <x v="11"/>
    <x v="1"/>
    <x v="19"/>
    <x v="34"/>
    <x v="33"/>
    <x v="15"/>
    <x v="15"/>
    <x v="5"/>
    <n v="0"/>
    <n v="65.965999999999994"/>
    <n v="0"/>
  </r>
  <r>
    <x v="11"/>
    <x v="1"/>
    <x v="19"/>
    <x v="22"/>
    <x v="20"/>
    <x v="12"/>
    <x v="12"/>
    <x v="8"/>
    <n v="15119.86"/>
    <n v="98.631"/>
    <n v="123641.28"/>
  </r>
  <r>
    <x v="11"/>
    <x v="1"/>
    <x v="19"/>
    <x v="23"/>
    <x v="18"/>
    <x v="12"/>
    <x v="12"/>
    <x v="8"/>
    <n v="22706.670000000002"/>
    <n v="32.991"/>
    <n v="148538.30000000002"/>
  </r>
  <r>
    <x v="11"/>
    <x v="1"/>
    <x v="19"/>
    <x v="24"/>
    <x v="17"/>
    <x v="11"/>
    <x v="11"/>
    <x v="7"/>
    <n v="24911"/>
    <n v="98.679000000000002"/>
    <n v="183643.90000000002"/>
  </r>
  <r>
    <x v="11"/>
    <x v="1"/>
    <x v="19"/>
    <x v="24"/>
    <x v="18"/>
    <x v="12"/>
    <x v="12"/>
    <x v="8"/>
    <n v="25002.34"/>
    <n v="32.942999999999998"/>
    <n v="124171.81000000001"/>
  </r>
  <r>
    <x v="11"/>
    <x v="1"/>
    <x v="19"/>
    <x v="0"/>
    <x v="26"/>
    <x v="16"/>
    <x v="16"/>
    <x v="8"/>
    <n v="265467"/>
    <n v="461.096"/>
    <n v="820180.86"/>
  </r>
  <r>
    <x v="11"/>
    <x v="1"/>
    <x v="19"/>
    <x v="0"/>
    <x v="19"/>
    <x v="12"/>
    <x v="12"/>
    <x v="8"/>
    <n v="80925"/>
    <n v="98.626999999999995"/>
    <n v="285829.90000000002"/>
  </r>
  <r>
    <x v="11"/>
    <x v="1"/>
    <x v="19"/>
    <x v="0"/>
    <x v="42"/>
    <x v="12"/>
    <x v="12"/>
    <x v="8"/>
    <n v="26975"/>
    <n v="32.942999999999998"/>
    <n v="96859.35"/>
  </r>
  <r>
    <x v="11"/>
    <x v="1"/>
    <x v="19"/>
    <x v="0"/>
    <x v="20"/>
    <x v="12"/>
    <x v="12"/>
    <x v="8"/>
    <n v="7872.79"/>
    <n v="32.625"/>
    <n v="29035.65"/>
  </r>
  <r>
    <x v="11"/>
    <x v="1"/>
    <x v="19"/>
    <x v="0"/>
    <x v="18"/>
    <x v="12"/>
    <x v="12"/>
    <x v="8"/>
    <n v="134686.15"/>
    <n v="262.97199999999998"/>
    <n v="721937.84000000008"/>
  </r>
  <r>
    <x v="11"/>
    <x v="1"/>
    <x v="19"/>
    <x v="0"/>
    <x v="21"/>
    <x v="12"/>
    <x v="12"/>
    <x v="8"/>
    <n v="26975"/>
    <n v="65.927000000000007"/>
    <n v="73116.180000000008"/>
  </r>
  <r>
    <x v="11"/>
    <x v="1"/>
    <x v="19"/>
    <x v="0"/>
    <x v="27"/>
    <x v="12"/>
    <x v="12"/>
    <x v="8"/>
    <n v="2257"/>
    <n v="65.825000000000003"/>
    <n v="12968.94"/>
  </r>
  <r>
    <x v="11"/>
    <x v="1"/>
    <x v="19"/>
    <x v="0"/>
    <x v="22"/>
    <x v="13"/>
    <x v="13"/>
    <x v="5"/>
    <n v="18879.650000000001"/>
    <n v="65.486000000000004"/>
    <n v="89714.95"/>
  </r>
  <r>
    <x v="11"/>
    <x v="1"/>
    <x v="19"/>
    <x v="0"/>
    <x v="28"/>
    <x v="17"/>
    <x v="15"/>
    <x v="5"/>
    <n v="17494"/>
    <n v="65.825000000000003"/>
    <n v="89439.44"/>
  </r>
  <r>
    <x v="11"/>
    <x v="1"/>
    <x v="19"/>
    <x v="0"/>
    <x v="29"/>
    <x v="15"/>
    <x v="15"/>
    <x v="5"/>
    <n v="8926"/>
    <n v="65.825000000000003"/>
    <n v="12251.76"/>
  </r>
  <r>
    <x v="11"/>
    <x v="1"/>
    <x v="19"/>
    <x v="0"/>
    <x v="32"/>
    <x v="15"/>
    <x v="15"/>
    <x v="5"/>
    <n v="1411"/>
    <n v="65.825000000000003"/>
    <n v="5840.5300000000007"/>
  </r>
  <r>
    <x v="11"/>
    <x v="1"/>
    <x v="19"/>
    <x v="0"/>
    <x v="25"/>
    <x v="15"/>
    <x v="15"/>
    <x v="5"/>
    <n v="205292"/>
    <n v="689.75699999999995"/>
    <n v="157196.74000000002"/>
  </r>
  <r>
    <x v="11"/>
    <x v="1"/>
    <x v="19"/>
    <x v="12"/>
    <x v="18"/>
    <x v="12"/>
    <x v="12"/>
    <x v="8"/>
    <n v="52069.810000000005"/>
    <n v="65.418000000000006"/>
    <n v="262521.06"/>
  </r>
  <r>
    <x v="11"/>
    <x v="1"/>
    <x v="19"/>
    <x v="12"/>
    <x v="21"/>
    <x v="12"/>
    <x v="12"/>
    <x v="8"/>
    <n v="53950.04"/>
    <n v="65.981999999999999"/>
    <n v="148287.42000000001"/>
  </r>
  <r>
    <x v="11"/>
    <x v="1"/>
    <x v="19"/>
    <x v="12"/>
    <x v="23"/>
    <x v="14"/>
    <x v="14"/>
    <x v="5"/>
    <n v="2015.44"/>
    <n v="33.043999999999997"/>
    <n v="1515.0700000000002"/>
  </r>
  <r>
    <x v="11"/>
    <x v="1"/>
    <x v="19"/>
    <x v="29"/>
    <x v="18"/>
    <x v="12"/>
    <x v="12"/>
    <x v="8"/>
    <n v="25002"/>
    <n v="32.78"/>
    <n v="135035.06"/>
  </r>
  <r>
    <x v="11"/>
    <x v="1"/>
    <x v="20"/>
    <x v="4"/>
    <x v="17"/>
    <x v="11"/>
    <x v="11"/>
    <x v="7"/>
    <n v="11854"/>
    <n v="32.877000000000002"/>
    <n v="97317.340000000011"/>
  </r>
  <r>
    <x v="11"/>
    <x v="1"/>
    <x v="20"/>
    <x v="4"/>
    <x v="18"/>
    <x v="12"/>
    <x v="12"/>
    <x v="8"/>
    <n v="23000.010000000002"/>
    <n v="32.76"/>
    <n v="177913.84"/>
  </r>
  <r>
    <x v="11"/>
    <x v="1"/>
    <x v="20"/>
    <x v="79"/>
    <x v="21"/>
    <x v="12"/>
    <x v="12"/>
    <x v="8"/>
    <n v="78064"/>
    <n v="99.132000000000005"/>
    <n v="249882.88"/>
  </r>
  <r>
    <x v="11"/>
    <x v="1"/>
    <x v="20"/>
    <x v="1"/>
    <x v="19"/>
    <x v="12"/>
    <x v="12"/>
    <x v="8"/>
    <n v="25948.800000000003"/>
    <n v="32.96"/>
    <n v="109415.45000000001"/>
  </r>
  <r>
    <x v="11"/>
    <x v="1"/>
    <x v="20"/>
    <x v="1"/>
    <x v="20"/>
    <x v="12"/>
    <x v="12"/>
    <x v="8"/>
    <n v="0"/>
    <n v="32.991"/>
    <n v="0"/>
  </r>
  <r>
    <x v="11"/>
    <x v="1"/>
    <x v="20"/>
    <x v="14"/>
    <x v="16"/>
    <x v="11"/>
    <x v="11"/>
    <x v="7"/>
    <n v="994.05000000000007"/>
    <n v="33.023000000000003"/>
    <n v="8687.68"/>
  </r>
  <r>
    <x v="11"/>
    <x v="1"/>
    <x v="20"/>
    <x v="14"/>
    <x v="36"/>
    <x v="11"/>
    <x v="11"/>
    <x v="7"/>
    <n v="2004.1000000000001"/>
    <n v="66.046000000000006"/>
    <n v="30068.99"/>
  </r>
  <r>
    <x v="11"/>
    <x v="1"/>
    <x v="20"/>
    <x v="14"/>
    <x v="17"/>
    <x v="11"/>
    <x v="11"/>
    <x v="7"/>
    <n v="8938.6"/>
    <n v="66.046000000000006"/>
    <n v="55254.350000000006"/>
  </r>
  <r>
    <x v="11"/>
    <x v="1"/>
    <x v="20"/>
    <x v="15"/>
    <x v="17"/>
    <x v="11"/>
    <x v="11"/>
    <x v="7"/>
    <n v="19429.100000000002"/>
    <n v="66.045000000000002"/>
    <n v="178096.85"/>
  </r>
  <r>
    <x v="11"/>
    <x v="1"/>
    <x v="20"/>
    <x v="17"/>
    <x v="18"/>
    <x v="12"/>
    <x v="12"/>
    <x v="8"/>
    <n v="54095.670000000006"/>
    <n v="98.924999999999997"/>
    <n v="316608.39"/>
  </r>
  <r>
    <x v="11"/>
    <x v="1"/>
    <x v="20"/>
    <x v="22"/>
    <x v="20"/>
    <x v="12"/>
    <x v="12"/>
    <x v="8"/>
    <n v="6996.0700000000006"/>
    <n v="32.877000000000002"/>
    <n v="60595.89"/>
  </r>
  <r>
    <x v="11"/>
    <x v="1"/>
    <x v="20"/>
    <x v="23"/>
    <x v="18"/>
    <x v="12"/>
    <x v="12"/>
    <x v="8"/>
    <n v="12334.2"/>
    <n v="32.970999999999997"/>
    <n v="88317.05"/>
  </r>
  <r>
    <x v="11"/>
    <x v="1"/>
    <x v="20"/>
    <x v="24"/>
    <x v="16"/>
    <x v="11"/>
    <x v="11"/>
    <x v="7"/>
    <n v="9959.0500000000011"/>
    <n v="164.989"/>
    <n v="93547.86"/>
  </r>
  <r>
    <x v="11"/>
    <x v="1"/>
    <x v="20"/>
    <x v="24"/>
    <x v="36"/>
    <x v="11"/>
    <x v="11"/>
    <x v="7"/>
    <n v="490.69"/>
    <n v="33.043999999999997"/>
    <n v="4931.43"/>
  </r>
  <r>
    <x v="11"/>
    <x v="1"/>
    <x v="20"/>
    <x v="24"/>
    <x v="17"/>
    <x v="11"/>
    <x v="11"/>
    <x v="7"/>
    <n v="46783.28"/>
    <n v="198.03299999999999"/>
    <n v="438003.14"/>
  </r>
  <r>
    <x v="11"/>
    <x v="1"/>
    <x v="20"/>
    <x v="0"/>
    <x v="26"/>
    <x v="16"/>
    <x v="16"/>
    <x v="8"/>
    <n v="218300.1"/>
    <n v="328.87"/>
    <n v="567813.72"/>
  </r>
  <r>
    <x v="11"/>
    <x v="1"/>
    <x v="20"/>
    <x v="0"/>
    <x v="42"/>
    <x v="12"/>
    <x v="12"/>
    <x v="8"/>
    <n v="163118.39999999999"/>
    <n v="197.399"/>
    <n v="555356.81000000006"/>
  </r>
  <r>
    <x v="11"/>
    <x v="1"/>
    <x v="20"/>
    <x v="0"/>
    <x v="20"/>
    <x v="12"/>
    <x v="12"/>
    <x v="8"/>
    <n v="370629.41000000003"/>
    <n v="460.53500000000003"/>
    <n v="1412508.4100000001"/>
  </r>
  <r>
    <x v="11"/>
    <x v="1"/>
    <x v="20"/>
    <x v="0"/>
    <x v="18"/>
    <x v="12"/>
    <x v="12"/>
    <x v="8"/>
    <n v="415538.91000000003"/>
    <n v="591.79999999999995"/>
    <n v="2110094.15"/>
  </r>
  <r>
    <x v="11"/>
    <x v="1"/>
    <x v="20"/>
    <x v="0"/>
    <x v="21"/>
    <x v="12"/>
    <x v="12"/>
    <x v="8"/>
    <n v="54400"/>
    <n v="65.819000000000003"/>
    <n v="159437.58000000002"/>
  </r>
  <r>
    <x v="11"/>
    <x v="1"/>
    <x v="20"/>
    <x v="0"/>
    <x v="22"/>
    <x v="13"/>
    <x v="13"/>
    <x v="5"/>
    <n v="8036.25"/>
    <n v="32.625"/>
    <n v="37124.46"/>
  </r>
  <r>
    <x v="11"/>
    <x v="1"/>
    <x v="20"/>
    <x v="0"/>
    <x v="28"/>
    <x v="17"/>
    <x v="15"/>
    <x v="5"/>
    <n v="11953"/>
    <n v="65.77"/>
    <n v="56747.43"/>
  </r>
  <r>
    <x v="11"/>
    <x v="1"/>
    <x v="20"/>
    <x v="0"/>
    <x v="29"/>
    <x v="15"/>
    <x v="15"/>
    <x v="5"/>
    <n v="5005"/>
    <n v="65.77"/>
    <n v="7497.72"/>
  </r>
  <r>
    <x v="11"/>
    <x v="1"/>
    <x v="20"/>
    <x v="0"/>
    <x v="25"/>
    <x v="15"/>
    <x v="15"/>
    <x v="5"/>
    <n v="273183.08"/>
    <n v="625.048"/>
    <n v="224044.73"/>
  </r>
  <r>
    <x v="11"/>
    <x v="1"/>
    <x v="20"/>
    <x v="12"/>
    <x v="18"/>
    <x v="12"/>
    <x v="12"/>
    <x v="8"/>
    <n v="0"/>
    <n v="32.860999999999997"/>
    <n v="0"/>
  </r>
  <r>
    <x v="11"/>
    <x v="1"/>
    <x v="20"/>
    <x v="12"/>
    <x v="21"/>
    <x v="12"/>
    <x v="12"/>
    <x v="8"/>
    <n v="53420.800000000003"/>
    <n v="65.885999999999996"/>
    <n v="151883.29"/>
  </r>
  <r>
    <x v="11"/>
    <x v="1"/>
    <x v="20"/>
    <x v="12"/>
    <x v="23"/>
    <x v="14"/>
    <x v="14"/>
    <x v="5"/>
    <n v="24277.15"/>
    <n v="33.043999999999997"/>
    <n v="32178.350000000002"/>
  </r>
  <r>
    <x v="11"/>
    <x v="1"/>
    <x v="20"/>
    <x v="18"/>
    <x v="17"/>
    <x v="11"/>
    <x v="11"/>
    <x v="7"/>
    <n v="15478.900000000001"/>
    <n v="65.927000000000007"/>
    <n v="145101.96000000002"/>
  </r>
  <r>
    <x v="11"/>
    <x v="1"/>
    <x v="21"/>
    <x v="5"/>
    <x v="16"/>
    <x v="11"/>
    <x v="11"/>
    <x v="7"/>
    <n v="2491"/>
    <n v="32.991"/>
    <n v="26155.5"/>
  </r>
  <r>
    <x v="11"/>
    <x v="1"/>
    <x v="21"/>
    <x v="5"/>
    <x v="17"/>
    <x v="11"/>
    <x v="11"/>
    <x v="7"/>
    <n v="9068"/>
    <n v="32.991"/>
    <n v="92493.6"/>
  </r>
  <r>
    <x v="11"/>
    <x v="1"/>
    <x v="21"/>
    <x v="4"/>
    <x v="18"/>
    <x v="12"/>
    <x v="12"/>
    <x v="8"/>
    <n v="23000"/>
    <n v="65.664000000000001"/>
    <n v="173345"/>
  </r>
  <r>
    <x v="11"/>
    <x v="1"/>
    <x v="21"/>
    <x v="10"/>
    <x v="16"/>
    <x v="11"/>
    <x v="11"/>
    <x v="7"/>
    <n v="1002"/>
    <n v="32.451999999999998"/>
    <n v="11142.710000000001"/>
  </r>
  <r>
    <x v="11"/>
    <x v="1"/>
    <x v="21"/>
    <x v="10"/>
    <x v="36"/>
    <x v="11"/>
    <x v="11"/>
    <x v="7"/>
    <n v="805"/>
    <n v="32.451999999999998"/>
    <n v="8800.25"/>
  </r>
  <r>
    <x v="11"/>
    <x v="1"/>
    <x v="21"/>
    <x v="10"/>
    <x v="17"/>
    <x v="11"/>
    <x v="11"/>
    <x v="7"/>
    <n v="94469"/>
    <n v="195.62899999999999"/>
    <n v="542760.07000000007"/>
  </r>
  <r>
    <x v="11"/>
    <x v="1"/>
    <x v="21"/>
    <x v="1"/>
    <x v="16"/>
    <x v="11"/>
    <x v="11"/>
    <x v="7"/>
    <n v="356"/>
    <n v="64.903999999999996"/>
    <n v="4973.5600000000004"/>
  </r>
  <r>
    <x v="11"/>
    <x v="1"/>
    <x v="21"/>
    <x v="1"/>
    <x v="36"/>
    <x v="11"/>
    <x v="11"/>
    <x v="7"/>
    <n v="140"/>
    <n v="32.451999999999998"/>
    <n v="3154.31"/>
  </r>
  <r>
    <x v="11"/>
    <x v="1"/>
    <x v="21"/>
    <x v="1"/>
    <x v="17"/>
    <x v="11"/>
    <x v="11"/>
    <x v="7"/>
    <n v="444"/>
    <n v="64.903999999999996"/>
    <n v="5078.04"/>
  </r>
  <r>
    <x v="11"/>
    <x v="1"/>
    <x v="21"/>
    <x v="34"/>
    <x v="16"/>
    <x v="11"/>
    <x v="11"/>
    <x v="7"/>
    <n v="480"/>
    <n v="33.154000000000003"/>
    <n v="5568"/>
  </r>
  <r>
    <x v="11"/>
    <x v="1"/>
    <x v="21"/>
    <x v="34"/>
    <x v="36"/>
    <x v="11"/>
    <x v="11"/>
    <x v="7"/>
    <n v="476"/>
    <n v="33.154000000000003"/>
    <n v="8330"/>
  </r>
  <r>
    <x v="11"/>
    <x v="1"/>
    <x v="21"/>
    <x v="34"/>
    <x v="17"/>
    <x v="11"/>
    <x v="11"/>
    <x v="7"/>
    <n v="4090"/>
    <n v="265.23200000000003"/>
    <n v="35497.67"/>
  </r>
  <r>
    <x v="11"/>
    <x v="1"/>
    <x v="21"/>
    <x v="23"/>
    <x v="18"/>
    <x v="12"/>
    <x v="12"/>
    <x v="8"/>
    <n v="12030"/>
    <n v="65.766000000000005"/>
    <n v="81567.900000000009"/>
  </r>
  <r>
    <x v="11"/>
    <x v="1"/>
    <x v="21"/>
    <x v="0"/>
    <x v="26"/>
    <x v="16"/>
    <x v="16"/>
    <x v="8"/>
    <n v="61086"/>
    <n v="955.048"/>
    <n v="207816.6"/>
  </r>
  <r>
    <x v="11"/>
    <x v="1"/>
    <x v="21"/>
    <x v="0"/>
    <x v="19"/>
    <x v="12"/>
    <x v="12"/>
    <x v="8"/>
    <n v="38733"/>
    <n v="131.84399999999999"/>
    <n v="143443.78"/>
  </r>
  <r>
    <x v="11"/>
    <x v="1"/>
    <x v="21"/>
    <x v="0"/>
    <x v="20"/>
    <x v="12"/>
    <x v="12"/>
    <x v="8"/>
    <n v="100688"/>
    <n v="855.67100000000005"/>
    <n v="489148.14"/>
  </r>
  <r>
    <x v="11"/>
    <x v="1"/>
    <x v="21"/>
    <x v="0"/>
    <x v="18"/>
    <x v="12"/>
    <x v="12"/>
    <x v="8"/>
    <n v="59202"/>
    <n v="855.98299999999995"/>
    <n v="296977.25"/>
  </r>
  <r>
    <x v="11"/>
    <x v="1"/>
    <x v="21"/>
    <x v="0"/>
    <x v="21"/>
    <x v="12"/>
    <x v="12"/>
    <x v="8"/>
    <n v="107930"/>
    <n v="263.08199999999999"/>
    <n v="334066.61000000004"/>
  </r>
  <r>
    <x v="11"/>
    <x v="1"/>
    <x v="21"/>
    <x v="0"/>
    <x v="27"/>
    <x v="12"/>
    <x v="12"/>
    <x v="8"/>
    <n v="4125"/>
    <n v="131.76499999999999"/>
    <n v="23811.93"/>
  </r>
  <r>
    <x v="11"/>
    <x v="1"/>
    <x v="21"/>
    <x v="0"/>
    <x v="22"/>
    <x v="13"/>
    <x v="13"/>
    <x v="5"/>
    <n v="1191"/>
    <n v="33.042999999999999"/>
    <n v="6288.83"/>
  </r>
  <r>
    <x v="11"/>
    <x v="1"/>
    <x v="21"/>
    <x v="0"/>
    <x v="28"/>
    <x v="17"/>
    <x v="15"/>
    <x v="5"/>
    <n v="5439"/>
    <n v="230.74799999999999"/>
    <n v="32918.810000000005"/>
  </r>
  <r>
    <x v="11"/>
    <x v="1"/>
    <x v="21"/>
    <x v="0"/>
    <x v="33"/>
    <x v="15"/>
    <x v="15"/>
    <x v="5"/>
    <n v="5015"/>
    <n v="32.786000000000001"/>
    <n v="8072.01"/>
  </r>
  <r>
    <x v="11"/>
    <x v="1"/>
    <x v="21"/>
    <x v="0"/>
    <x v="29"/>
    <x v="15"/>
    <x v="15"/>
    <x v="5"/>
    <n v="3925"/>
    <n v="131.76499999999999"/>
    <n v="5760.12"/>
  </r>
  <r>
    <x v="11"/>
    <x v="1"/>
    <x v="21"/>
    <x v="0"/>
    <x v="30"/>
    <x v="15"/>
    <x v="15"/>
    <x v="5"/>
    <n v="2906"/>
    <n v="164.80799999999999"/>
    <n v="4211.7800000000007"/>
  </r>
  <r>
    <x v="11"/>
    <x v="1"/>
    <x v="21"/>
    <x v="0"/>
    <x v="32"/>
    <x v="15"/>
    <x v="15"/>
    <x v="5"/>
    <n v="4650"/>
    <n v="131.76499999999999"/>
    <n v="20471.990000000002"/>
  </r>
  <r>
    <x v="11"/>
    <x v="1"/>
    <x v="21"/>
    <x v="0"/>
    <x v="25"/>
    <x v="15"/>
    <x v="15"/>
    <x v="5"/>
    <n v="212263"/>
    <n v="1974.9069999999999"/>
    <n v="181661.59"/>
  </r>
  <r>
    <x v="11"/>
    <x v="1"/>
    <x v="22"/>
    <x v="5"/>
    <x v="16"/>
    <x v="11"/>
    <x v="11"/>
    <x v="7"/>
    <n v="1159"/>
    <n v="65.516000000000005"/>
    <n v="13792.1"/>
  </r>
  <r>
    <x v="11"/>
    <x v="1"/>
    <x v="22"/>
    <x v="5"/>
    <x v="17"/>
    <x v="11"/>
    <x v="11"/>
    <x v="7"/>
    <n v="50953"/>
    <n v="196.654"/>
    <n v="555699.56000000006"/>
  </r>
  <r>
    <x v="11"/>
    <x v="1"/>
    <x v="22"/>
    <x v="4"/>
    <x v="17"/>
    <x v="11"/>
    <x v="11"/>
    <x v="7"/>
    <n v="13375"/>
    <n v="32.942999999999998"/>
    <n v="116817.54000000001"/>
  </r>
  <r>
    <x v="11"/>
    <x v="1"/>
    <x v="22"/>
    <x v="4"/>
    <x v="26"/>
    <x v="16"/>
    <x v="16"/>
    <x v="8"/>
    <n v="1000"/>
    <n v="32.832000000000001"/>
    <n v="7203.43"/>
  </r>
  <r>
    <x v="11"/>
    <x v="1"/>
    <x v="22"/>
    <x v="4"/>
    <x v="18"/>
    <x v="12"/>
    <x v="12"/>
    <x v="8"/>
    <n v="42176"/>
    <n v="66.046000000000006"/>
    <n v="272851.52"/>
  </r>
  <r>
    <x v="11"/>
    <x v="1"/>
    <x v="22"/>
    <x v="4"/>
    <x v="13"/>
    <x v="9"/>
    <x v="9"/>
    <x v="6"/>
    <n v="108007"/>
    <n v="229.29900000000001"/>
    <n v="788318.22000000009"/>
  </r>
  <r>
    <x v="11"/>
    <x v="1"/>
    <x v="22"/>
    <x v="4"/>
    <x v="14"/>
    <x v="10"/>
    <x v="10"/>
    <x v="6"/>
    <n v="16811"/>
    <n v="65.563999999999993"/>
    <n v="136969.08000000002"/>
  </r>
  <r>
    <x v="11"/>
    <x v="1"/>
    <x v="22"/>
    <x v="4"/>
    <x v="15"/>
    <x v="10"/>
    <x v="10"/>
    <x v="6"/>
    <n v="9045"/>
    <n v="98.2"/>
    <n v="73687.14"/>
  </r>
  <r>
    <x v="11"/>
    <x v="1"/>
    <x v="22"/>
    <x v="4"/>
    <x v="25"/>
    <x v="15"/>
    <x v="15"/>
    <x v="5"/>
    <n v="0"/>
    <n v="32.703000000000003"/>
    <n v="0"/>
  </r>
  <r>
    <x v="11"/>
    <x v="1"/>
    <x v="22"/>
    <x v="79"/>
    <x v="18"/>
    <x v="12"/>
    <x v="12"/>
    <x v="8"/>
    <n v="51173"/>
    <n v="66.088999999999999"/>
    <n v="237954.45"/>
  </r>
  <r>
    <x v="11"/>
    <x v="1"/>
    <x v="22"/>
    <x v="10"/>
    <x v="17"/>
    <x v="11"/>
    <x v="11"/>
    <x v="7"/>
    <n v="20158"/>
    <n v="32.883000000000003"/>
    <n v="108753.75"/>
  </r>
  <r>
    <x v="11"/>
    <x v="1"/>
    <x v="22"/>
    <x v="37"/>
    <x v="17"/>
    <x v="11"/>
    <x v="11"/>
    <x v="7"/>
    <n v="54880"/>
    <n v="98.56"/>
    <n v="529459.62"/>
  </r>
  <r>
    <x v="11"/>
    <x v="1"/>
    <x v="22"/>
    <x v="37"/>
    <x v="18"/>
    <x v="12"/>
    <x v="12"/>
    <x v="8"/>
    <n v="23727"/>
    <n v="32.883000000000003"/>
    <n v="168461.7"/>
  </r>
  <r>
    <x v="11"/>
    <x v="1"/>
    <x v="22"/>
    <x v="1"/>
    <x v="20"/>
    <x v="12"/>
    <x v="12"/>
    <x v="8"/>
    <n v="89277"/>
    <n v="98.358000000000004"/>
    <n v="722502.77"/>
  </r>
  <r>
    <x v="11"/>
    <x v="1"/>
    <x v="22"/>
    <x v="38"/>
    <x v="20"/>
    <x v="12"/>
    <x v="12"/>
    <x v="8"/>
    <n v="4911"/>
    <n v="66.087999999999994"/>
    <n v="29675.100000000002"/>
  </r>
  <r>
    <x v="11"/>
    <x v="1"/>
    <x v="22"/>
    <x v="38"/>
    <x v="37"/>
    <x v="12"/>
    <x v="12"/>
    <x v="8"/>
    <n v="6709"/>
    <n v="33.043999999999997"/>
    <n v="110027.6"/>
  </r>
  <r>
    <x v="11"/>
    <x v="1"/>
    <x v="22"/>
    <x v="38"/>
    <x v="18"/>
    <x v="12"/>
    <x v="12"/>
    <x v="8"/>
    <n v="10782"/>
    <n v="66.087999999999994"/>
    <n v="69154.5"/>
  </r>
  <r>
    <x v="11"/>
    <x v="1"/>
    <x v="22"/>
    <x v="38"/>
    <x v="15"/>
    <x v="10"/>
    <x v="10"/>
    <x v="6"/>
    <n v="968"/>
    <n v="33.043999999999997"/>
    <n v="18876"/>
  </r>
  <r>
    <x v="11"/>
    <x v="1"/>
    <x v="22"/>
    <x v="15"/>
    <x v="17"/>
    <x v="11"/>
    <x v="11"/>
    <x v="7"/>
    <n v="235973"/>
    <n v="361.29"/>
    <n v="2173314.16"/>
  </r>
  <r>
    <x v="11"/>
    <x v="1"/>
    <x v="22"/>
    <x v="16"/>
    <x v="20"/>
    <x v="12"/>
    <x v="12"/>
    <x v="8"/>
    <n v="109083"/>
    <n v="132.21899999999999"/>
    <n v="733195.88"/>
  </r>
  <r>
    <x v="11"/>
    <x v="1"/>
    <x v="22"/>
    <x v="16"/>
    <x v="22"/>
    <x v="13"/>
    <x v="13"/>
    <x v="5"/>
    <n v="683"/>
    <n v="132.21899999999999"/>
    <n v="3278.4"/>
  </r>
  <r>
    <x v="11"/>
    <x v="1"/>
    <x v="22"/>
    <x v="16"/>
    <x v="24"/>
    <x v="15"/>
    <x v="15"/>
    <x v="5"/>
    <n v="0"/>
    <n v="99.195999999999998"/>
    <n v="0"/>
  </r>
  <r>
    <x v="11"/>
    <x v="1"/>
    <x v="22"/>
    <x v="16"/>
    <x v="32"/>
    <x v="15"/>
    <x v="15"/>
    <x v="5"/>
    <n v="1396"/>
    <n v="132.21899999999999"/>
    <n v="6282"/>
  </r>
  <r>
    <x v="11"/>
    <x v="1"/>
    <x v="22"/>
    <x v="16"/>
    <x v="25"/>
    <x v="15"/>
    <x v="15"/>
    <x v="5"/>
    <n v="47"/>
    <n v="99.195999999999998"/>
    <n v="300.8"/>
  </r>
  <r>
    <x v="11"/>
    <x v="1"/>
    <x v="22"/>
    <x v="22"/>
    <x v="19"/>
    <x v="12"/>
    <x v="12"/>
    <x v="8"/>
    <n v="55501"/>
    <n v="66.192999999999998"/>
    <n v="205353.7"/>
  </r>
  <r>
    <x v="11"/>
    <x v="1"/>
    <x v="22"/>
    <x v="24"/>
    <x v="20"/>
    <x v="12"/>
    <x v="12"/>
    <x v="8"/>
    <n v="10599"/>
    <n v="33.043999999999997"/>
    <n v="174199.76"/>
  </r>
  <r>
    <x v="11"/>
    <x v="1"/>
    <x v="22"/>
    <x v="0"/>
    <x v="26"/>
    <x v="16"/>
    <x v="16"/>
    <x v="8"/>
    <n v="359897"/>
    <n v="557.78099999999995"/>
    <n v="1213603.33"/>
  </r>
  <r>
    <x v="11"/>
    <x v="1"/>
    <x v="22"/>
    <x v="0"/>
    <x v="19"/>
    <x v="12"/>
    <x v="12"/>
    <x v="8"/>
    <n v="385298"/>
    <n v="459.64800000000002"/>
    <n v="1363452.8"/>
  </r>
  <r>
    <x v="11"/>
    <x v="1"/>
    <x v="22"/>
    <x v="0"/>
    <x v="20"/>
    <x v="12"/>
    <x v="12"/>
    <x v="8"/>
    <n v="62115"/>
    <n v="196.91300000000001"/>
    <n v="251618"/>
  </r>
  <r>
    <x v="11"/>
    <x v="1"/>
    <x v="22"/>
    <x v="0"/>
    <x v="18"/>
    <x v="12"/>
    <x v="12"/>
    <x v="8"/>
    <n v="301907"/>
    <n v="658.29399999999998"/>
    <n v="1424971.86"/>
  </r>
  <r>
    <x v="11"/>
    <x v="1"/>
    <x v="22"/>
    <x v="0"/>
    <x v="21"/>
    <x v="12"/>
    <x v="12"/>
    <x v="8"/>
    <n v="51765"/>
    <n v="98.649000000000001"/>
    <n v="164674.05000000002"/>
  </r>
  <r>
    <x v="11"/>
    <x v="1"/>
    <x v="22"/>
    <x v="0"/>
    <x v="27"/>
    <x v="12"/>
    <x v="12"/>
    <x v="8"/>
    <n v="10099"/>
    <n v="98.69"/>
    <n v="45533.35"/>
  </r>
  <r>
    <x v="11"/>
    <x v="1"/>
    <x v="22"/>
    <x v="0"/>
    <x v="12"/>
    <x v="9"/>
    <x v="9"/>
    <x v="6"/>
    <n v="39406"/>
    <n v="230.04300000000001"/>
    <n v="158386.36000000002"/>
  </r>
  <r>
    <x v="11"/>
    <x v="1"/>
    <x v="22"/>
    <x v="0"/>
    <x v="13"/>
    <x v="9"/>
    <x v="9"/>
    <x v="6"/>
    <n v="57066"/>
    <n v="98.539000000000001"/>
    <n v="220448.07"/>
  </r>
  <r>
    <x v="11"/>
    <x v="1"/>
    <x v="22"/>
    <x v="0"/>
    <x v="47"/>
    <x v="10"/>
    <x v="10"/>
    <x v="6"/>
    <n v="18797"/>
    <n v="131.59299999999999"/>
    <n v="57792.060000000005"/>
  </r>
  <r>
    <x v="11"/>
    <x v="1"/>
    <x v="22"/>
    <x v="0"/>
    <x v="22"/>
    <x v="13"/>
    <x v="13"/>
    <x v="5"/>
    <n v="10700"/>
    <n v="131.483"/>
    <n v="62242.16"/>
  </r>
  <r>
    <x v="11"/>
    <x v="1"/>
    <x v="22"/>
    <x v="0"/>
    <x v="28"/>
    <x v="17"/>
    <x v="15"/>
    <x v="5"/>
    <n v="23656"/>
    <n v="131.84"/>
    <n v="131480.37"/>
  </r>
  <r>
    <x v="11"/>
    <x v="1"/>
    <x v="22"/>
    <x v="0"/>
    <x v="30"/>
    <x v="15"/>
    <x v="15"/>
    <x v="5"/>
    <n v="23114"/>
    <n v="33.154000000000003"/>
    <n v="40537"/>
  </r>
  <r>
    <x v="11"/>
    <x v="1"/>
    <x v="22"/>
    <x v="0"/>
    <x v="32"/>
    <x v="15"/>
    <x v="15"/>
    <x v="5"/>
    <n v="2007"/>
    <n v="33.15"/>
    <n v="9199.15"/>
  </r>
  <r>
    <x v="11"/>
    <x v="1"/>
    <x v="22"/>
    <x v="0"/>
    <x v="25"/>
    <x v="15"/>
    <x v="15"/>
    <x v="5"/>
    <n v="348482"/>
    <n v="855.75"/>
    <n v="416389.51"/>
  </r>
  <r>
    <x v="11"/>
    <x v="1"/>
    <x v="22"/>
    <x v="0"/>
    <x v="48"/>
    <x v="8"/>
    <x v="8"/>
    <x v="5"/>
    <n v="10514"/>
    <n v="98.210999999999999"/>
    <n v="13997.380000000001"/>
  </r>
  <r>
    <x v="11"/>
    <x v="1"/>
    <x v="22"/>
    <x v="12"/>
    <x v="21"/>
    <x v="12"/>
    <x v="12"/>
    <x v="8"/>
    <n v="51990"/>
    <n v="32.883000000000003"/>
    <n v="153656.91"/>
  </r>
  <r>
    <x v="11"/>
    <x v="1"/>
    <x v="22"/>
    <x v="12"/>
    <x v="23"/>
    <x v="14"/>
    <x v="14"/>
    <x v="5"/>
    <n v="50562"/>
    <n v="66.034999999999997"/>
    <n v="64826.8"/>
  </r>
  <r>
    <x v="11"/>
    <x v="1"/>
    <x v="22"/>
    <x v="12"/>
    <x v="33"/>
    <x v="15"/>
    <x v="15"/>
    <x v="5"/>
    <n v="24993"/>
    <n v="32.625"/>
    <n v="32189.850000000002"/>
  </r>
  <r>
    <x v="11"/>
    <x v="1"/>
    <x v="22"/>
    <x v="35"/>
    <x v="17"/>
    <x v="11"/>
    <x v="11"/>
    <x v="7"/>
    <n v="4547"/>
    <n v="33.213999999999999"/>
    <n v="55433.100000000006"/>
  </r>
  <r>
    <x v="11"/>
    <x v="1"/>
    <x v="22"/>
    <x v="18"/>
    <x v="17"/>
    <x v="11"/>
    <x v="11"/>
    <x v="7"/>
    <n v="17888"/>
    <n v="164.11600000000001"/>
    <n v="197241.80000000002"/>
  </r>
  <r>
    <x v="11"/>
    <x v="1"/>
    <x v="23"/>
    <x v="4"/>
    <x v="17"/>
    <x v="11"/>
    <x v="11"/>
    <x v="7"/>
    <n v="19758.36"/>
    <n v="33.212000000000003"/>
    <n v="168443.65"/>
  </r>
  <r>
    <x v="11"/>
    <x v="1"/>
    <x v="23"/>
    <x v="4"/>
    <x v="18"/>
    <x v="12"/>
    <x v="12"/>
    <x v="8"/>
    <n v="10577.91"/>
    <n v="32.881"/>
    <n v="62307.57"/>
  </r>
  <r>
    <x v="11"/>
    <x v="1"/>
    <x v="23"/>
    <x v="4"/>
    <x v="12"/>
    <x v="9"/>
    <x v="9"/>
    <x v="6"/>
    <n v="18581.530000000002"/>
    <n v="98.718000000000004"/>
    <n v="98561.78"/>
  </r>
  <r>
    <x v="11"/>
    <x v="1"/>
    <x v="23"/>
    <x v="4"/>
    <x v="13"/>
    <x v="9"/>
    <x v="9"/>
    <x v="6"/>
    <n v="46955.05"/>
    <n v="162.36699999999999"/>
    <n v="311292.39"/>
  </r>
  <r>
    <x v="11"/>
    <x v="1"/>
    <x v="23"/>
    <x v="4"/>
    <x v="14"/>
    <x v="10"/>
    <x v="10"/>
    <x v="6"/>
    <n v="19990.510000000002"/>
    <n v="32.96"/>
    <n v="151166.93"/>
  </r>
  <r>
    <x v="11"/>
    <x v="1"/>
    <x v="23"/>
    <x v="4"/>
    <x v="15"/>
    <x v="10"/>
    <x v="10"/>
    <x v="6"/>
    <n v="2600.8700000000003"/>
    <n v="64.745000000000005"/>
    <n v="26946.690000000002"/>
  </r>
  <r>
    <x v="11"/>
    <x v="1"/>
    <x v="23"/>
    <x v="79"/>
    <x v="42"/>
    <x v="12"/>
    <x v="12"/>
    <x v="8"/>
    <n v="52060.800000000003"/>
    <n v="66.155000000000001"/>
    <n v="193010.2"/>
  </r>
  <r>
    <x v="11"/>
    <x v="1"/>
    <x v="23"/>
    <x v="79"/>
    <x v="14"/>
    <x v="10"/>
    <x v="10"/>
    <x v="6"/>
    <n v="49920.25"/>
    <n v="66.156999999999996"/>
    <n v="363918.62"/>
  </r>
  <r>
    <x v="11"/>
    <x v="1"/>
    <x v="23"/>
    <x v="10"/>
    <x v="18"/>
    <x v="12"/>
    <x v="12"/>
    <x v="8"/>
    <n v="25238.7"/>
    <n v="32.991"/>
    <n v="120514.79000000001"/>
  </r>
  <r>
    <x v="11"/>
    <x v="1"/>
    <x v="23"/>
    <x v="1"/>
    <x v="20"/>
    <x v="12"/>
    <x v="12"/>
    <x v="8"/>
    <n v="56991.79"/>
    <n v="66.367999999999995"/>
    <n v="405536.62"/>
  </r>
  <r>
    <x v="11"/>
    <x v="1"/>
    <x v="23"/>
    <x v="1"/>
    <x v="14"/>
    <x v="10"/>
    <x v="10"/>
    <x v="6"/>
    <n v="24468.030000000002"/>
    <n v="32.524999999999999"/>
    <n v="181425.55000000002"/>
  </r>
  <r>
    <x v="11"/>
    <x v="1"/>
    <x v="23"/>
    <x v="15"/>
    <x v="16"/>
    <x v="11"/>
    <x v="11"/>
    <x v="7"/>
    <n v="2009.6100000000001"/>
    <n v="164.524"/>
    <n v="20757.55"/>
  </r>
  <r>
    <x v="11"/>
    <x v="1"/>
    <x v="23"/>
    <x v="15"/>
    <x v="36"/>
    <x v="11"/>
    <x v="11"/>
    <x v="7"/>
    <n v="1821.24"/>
    <n v="130.816"/>
    <n v="26697.75"/>
  </r>
  <r>
    <x v="11"/>
    <x v="1"/>
    <x v="23"/>
    <x v="15"/>
    <x v="17"/>
    <x v="11"/>
    <x v="11"/>
    <x v="7"/>
    <n v="37499.520000000004"/>
    <n v="328.33100000000002"/>
    <n v="439626.52"/>
  </r>
  <r>
    <x v="11"/>
    <x v="1"/>
    <x v="23"/>
    <x v="16"/>
    <x v="20"/>
    <x v="12"/>
    <x v="12"/>
    <x v="8"/>
    <n v="177362.4"/>
    <n v="98.399000000000001"/>
    <n v="1157736.6500000001"/>
  </r>
  <r>
    <x v="11"/>
    <x v="1"/>
    <x v="23"/>
    <x v="66"/>
    <x v="17"/>
    <x v="11"/>
    <x v="11"/>
    <x v="7"/>
    <n v="22014"/>
    <n v="32.703000000000003"/>
    <n v="119908.39"/>
  </r>
  <r>
    <x v="11"/>
    <x v="1"/>
    <x v="23"/>
    <x v="0"/>
    <x v="50"/>
    <x v="21"/>
    <x v="19"/>
    <x v="8"/>
    <n v="11648"/>
    <n v="32.779000000000003"/>
    <n v="33263.360000000001"/>
  </r>
  <r>
    <x v="11"/>
    <x v="1"/>
    <x v="23"/>
    <x v="0"/>
    <x v="26"/>
    <x v="16"/>
    <x v="16"/>
    <x v="8"/>
    <n v="287982"/>
    <n v="887.31299999999999"/>
    <n v="855224.95000000007"/>
  </r>
  <r>
    <x v="11"/>
    <x v="1"/>
    <x v="23"/>
    <x v="0"/>
    <x v="44"/>
    <x v="16"/>
    <x v="16"/>
    <x v="8"/>
    <n v="82602"/>
    <n v="164.50200000000001"/>
    <n v="272469.54000000004"/>
  </r>
  <r>
    <x v="11"/>
    <x v="1"/>
    <x v="23"/>
    <x v="0"/>
    <x v="42"/>
    <x v="12"/>
    <x v="12"/>
    <x v="8"/>
    <n v="65306"/>
    <n v="98.509"/>
    <n v="209410.26"/>
  </r>
  <r>
    <x v="11"/>
    <x v="1"/>
    <x v="23"/>
    <x v="0"/>
    <x v="20"/>
    <x v="12"/>
    <x v="12"/>
    <x v="8"/>
    <n v="36954"/>
    <n v="294.57900000000001"/>
    <n v="185030.46000000002"/>
  </r>
  <r>
    <x v="11"/>
    <x v="1"/>
    <x v="23"/>
    <x v="0"/>
    <x v="37"/>
    <x v="12"/>
    <x v="12"/>
    <x v="8"/>
    <n v="10036"/>
    <n v="132.6"/>
    <n v="72202.61"/>
  </r>
  <r>
    <x v="11"/>
    <x v="1"/>
    <x v="23"/>
    <x v="0"/>
    <x v="18"/>
    <x v="12"/>
    <x v="12"/>
    <x v="8"/>
    <n v="181227"/>
    <n v="295.65499999999997"/>
    <n v="831897.14"/>
  </r>
  <r>
    <x v="11"/>
    <x v="1"/>
    <x v="23"/>
    <x v="0"/>
    <x v="21"/>
    <x v="12"/>
    <x v="12"/>
    <x v="8"/>
    <n v="77057"/>
    <n v="131.786"/>
    <n v="214454.98"/>
  </r>
  <r>
    <x v="11"/>
    <x v="1"/>
    <x v="23"/>
    <x v="0"/>
    <x v="27"/>
    <x v="12"/>
    <x v="12"/>
    <x v="8"/>
    <n v="6878"/>
    <n v="98.760999999999996"/>
    <n v="30770.210000000003"/>
  </r>
  <r>
    <x v="11"/>
    <x v="1"/>
    <x v="23"/>
    <x v="0"/>
    <x v="12"/>
    <x v="9"/>
    <x v="9"/>
    <x v="6"/>
    <n v="101310"/>
    <n v="495.01400000000001"/>
    <n v="433401.67000000004"/>
  </r>
  <r>
    <x v="11"/>
    <x v="1"/>
    <x v="23"/>
    <x v="0"/>
    <x v="13"/>
    <x v="9"/>
    <x v="9"/>
    <x v="6"/>
    <n v="14597"/>
    <n v="198.18199999999999"/>
    <n v="54199.29"/>
  </r>
  <r>
    <x v="11"/>
    <x v="1"/>
    <x v="23"/>
    <x v="0"/>
    <x v="1706"/>
    <x v="10"/>
    <x v="10"/>
    <x v="6"/>
    <n v="12132"/>
    <n v="66.3"/>
    <n v="55370.280000000006"/>
  </r>
  <r>
    <x v="11"/>
    <x v="1"/>
    <x v="23"/>
    <x v="0"/>
    <x v="15"/>
    <x v="10"/>
    <x v="10"/>
    <x v="6"/>
    <n v="8698"/>
    <n v="165.05500000000001"/>
    <n v="13538.720000000001"/>
  </r>
  <r>
    <x v="11"/>
    <x v="1"/>
    <x v="23"/>
    <x v="0"/>
    <x v="47"/>
    <x v="10"/>
    <x v="10"/>
    <x v="6"/>
    <n v="13310"/>
    <n v="165.38499999999999"/>
    <n v="51004.3"/>
  </r>
  <r>
    <x v="11"/>
    <x v="1"/>
    <x v="23"/>
    <x v="0"/>
    <x v="22"/>
    <x v="13"/>
    <x v="13"/>
    <x v="5"/>
    <n v="2738"/>
    <n v="33.15"/>
    <n v="13936.86"/>
  </r>
  <r>
    <x v="11"/>
    <x v="1"/>
    <x v="23"/>
    <x v="0"/>
    <x v="28"/>
    <x v="17"/>
    <x v="15"/>
    <x v="5"/>
    <n v="12092"/>
    <n v="99.15"/>
    <n v="63420.350000000006"/>
  </r>
  <r>
    <x v="11"/>
    <x v="1"/>
    <x v="23"/>
    <x v="0"/>
    <x v="29"/>
    <x v="15"/>
    <x v="15"/>
    <x v="5"/>
    <n v="3359"/>
    <n v="65.738"/>
    <n v="5370.3600000000006"/>
  </r>
  <r>
    <x v="11"/>
    <x v="1"/>
    <x v="23"/>
    <x v="0"/>
    <x v="31"/>
    <x v="15"/>
    <x v="15"/>
    <x v="5"/>
    <n v="1493"/>
    <n v="32.860999999999997"/>
    <n v="3560.48"/>
  </r>
  <r>
    <x v="11"/>
    <x v="1"/>
    <x v="23"/>
    <x v="0"/>
    <x v="32"/>
    <x v="15"/>
    <x v="15"/>
    <x v="5"/>
    <n v="3734"/>
    <n v="32.877000000000002"/>
    <n v="16387.63"/>
  </r>
  <r>
    <x v="11"/>
    <x v="1"/>
    <x v="23"/>
    <x v="0"/>
    <x v="25"/>
    <x v="15"/>
    <x v="15"/>
    <x v="5"/>
    <n v="104333"/>
    <n v="528.01400000000001"/>
    <n v="150720.54"/>
  </r>
  <r>
    <x v="11"/>
    <x v="1"/>
    <x v="23"/>
    <x v="0"/>
    <x v="54"/>
    <x v="8"/>
    <x v="8"/>
    <x v="5"/>
    <n v="1035"/>
    <n v="32.877000000000002"/>
    <n v="4542.37"/>
  </r>
  <r>
    <x v="11"/>
    <x v="1"/>
    <x v="23"/>
    <x v="0"/>
    <x v="48"/>
    <x v="8"/>
    <x v="8"/>
    <x v="5"/>
    <n v="12457"/>
    <n v="198.57400000000001"/>
    <n v="15855.150000000001"/>
  </r>
  <r>
    <x v="11"/>
    <x v="1"/>
    <x v="23"/>
    <x v="12"/>
    <x v="23"/>
    <x v="14"/>
    <x v="14"/>
    <x v="5"/>
    <n v="26129.58"/>
    <n v="32.860999999999997"/>
    <n v="33774.57"/>
  </r>
  <r>
    <x v="11"/>
    <x v="1"/>
    <x v="23"/>
    <x v="18"/>
    <x v="16"/>
    <x v="11"/>
    <x v="11"/>
    <x v="7"/>
    <n v="501.3"/>
    <n v="32.991"/>
    <n v="5514.3"/>
  </r>
  <r>
    <x v="11"/>
    <x v="1"/>
    <x v="23"/>
    <x v="18"/>
    <x v="17"/>
    <x v="11"/>
    <x v="11"/>
    <x v="7"/>
    <n v="5086.01"/>
    <n v="32.991"/>
    <n v="55946.11"/>
  </r>
  <r>
    <x v="11"/>
    <x v="1"/>
    <x v="24"/>
    <x v="5"/>
    <x v="16"/>
    <x v="11"/>
    <x v="11"/>
    <x v="7"/>
    <n v="7568"/>
    <n v="132.07"/>
    <n v="88287.07"/>
  </r>
  <r>
    <x v="11"/>
    <x v="1"/>
    <x v="24"/>
    <x v="5"/>
    <x v="36"/>
    <x v="11"/>
    <x v="11"/>
    <x v="7"/>
    <n v="12403"/>
    <n v="361.44400000000002"/>
    <n v="208140.42"/>
  </r>
  <r>
    <x v="11"/>
    <x v="1"/>
    <x v="24"/>
    <x v="5"/>
    <x v="17"/>
    <x v="11"/>
    <x v="11"/>
    <x v="7"/>
    <n v="36101"/>
    <n v="395.06200000000001"/>
    <n v="378687.25"/>
  </r>
  <r>
    <x v="11"/>
    <x v="1"/>
    <x v="24"/>
    <x v="33"/>
    <x v="42"/>
    <x v="12"/>
    <x v="12"/>
    <x v="8"/>
    <n v="25985"/>
    <n v="66.308000000000007"/>
    <n v="93896.8"/>
  </r>
  <r>
    <x v="11"/>
    <x v="1"/>
    <x v="24"/>
    <x v="4"/>
    <x v="16"/>
    <x v="11"/>
    <x v="11"/>
    <x v="7"/>
    <n v="3426"/>
    <n v="66.072999999999993"/>
    <n v="33309.480000000003"/>
  </r>
  <r>
    <x v="11"/>
    <x v="1"/>
    <x v="24"/>
    <x v="4"/>
    <x v="17"/>
    <x v="11"/>
    <x v="11"/>
    <x v="7"/>
    <n v="13503"/>
    <n v="164.89099999999999"/>
    <n v="123014.46"/>
  </r>
  <r>
    <x v="11"/>
    <x v="1"/>
    <x v="24"/>
    <x v="4"/>
    <x v="20"/>
    <x v="12"/>
    <x v="12"/>
    <x v="8"/>
    <n v="1318"/>
    <n v="33.15"/>
    <n v="11463.53"/>
  </r>
  <r>
    <x v="11"/>
    <x v="1"/>
    <x v="24"/>
    <x v="4"/>
    <x v="18"/>
    <x v="12"/>
    <x v="12"/>
    <x v="8"/>
    <n v="10253"/>
    <n v="132.6"/>
    <n v="75779.740000000005"/>
  </r>
  <r>
    <x v="11"/>
    <x v="1"/>
    <x v="24"/>
    <x v="79"/>
    <x v="19"/>
    <x v="12"/>
    <x v="12"/>
    <x v="8"/>
    <n v="61653"/>
    <n v="98.8"/>
    <n v="283825.18"/>
  </r>
  <r>
    <x v="11"/>
    <x v="1"/>
    <x v="24"/>
    <x v="79"/>
    <x v="42"/>
    <x v="12"/>
    <x v="12"/>
    <x v="8"/>
    <n v="16429"/>
    <n v="33.154000000000003"/>
    <n v="75840.77"/>
  </r>
  <r>
    <x v="11"/>
    <x v="1"/>
    <x v="24"/>
    <x v="79"/>
    <x v="20"/>
    <x v="12"/>
    <x v="12"/>
    <x v="8"/>
    <n v="26057"/>
    <n v="66.308000000000007"/>
    <n v="108345.01000000001"/>
  </r>
  <r>
    <x v="11"/>
    <x v="1"/>
    <x v="24"/>
    <x v="79"/>
    <x v="18"/>
    <x v="12"/>
    <x v="12"/>
    <x v="8"/>
    <n v="41"/>
    <n v="32.991"/>
    <n v="140.49"/>
  </r>
  <r>
    <x v="11"/>
    <x v="1"/>
    <x v="24"/>
    <x v="20"/>
    <x v="20"/>
    <x v="12"/>
    <x v="12"/>
    <x v="8"/>
    <n v="65539"/>
    <n v="98.611999999999995"/>
    <n v="317963.25"/>
  </r>
  <r>
    <x v="11"/>
    <x v="1"/>
    <x v="24"/>
    <x v="20"/>
    <x v="18"/>
    <x v="12"/>
    <x v="12"/>
    <x v="8"/>
    <n v="350"/>
    <n v="32.942999999999998"/>
    <n v="2497.29"/>
  </r>
  <r>
    <x v="11"/>
    <x v="1"/>
    <x v="24"/>
    <x v="1"/>
    <x v="16"/>
    <x v="11"/>
    <x v="11"/>
    <x v="7"/>
    <n v="2822"/>
    <n v="99.581999999999994"/>
    <n v="23760.420000000002"/>
  </r>
  <r>
    <x v="11"/>
    <x v="1"/>
    <x v="24"/>
    <x v="1"/>
    <x v="17"/>
    <x v="11"/>
    <x v="11"/>
    <x v="7"/>
    <n v="32584"/>
    <n v="561.89800000000002"/>
    <n v="397270.01"/>
  </r>
  <r>
    <x v="11"/>
    <x v="1"/>
    <x v="24"/>
    <x v="1"/>
    <x v="19"/>
    <x v="12"/>
    <x v="12"/>
    <x v="8"/>
    <n v="65709"/>
    <n v="197.786"/>
    <n v="309210.63"/>
  </r>
  <r>
    <x v="11"/>
    <x v="1"/>
    <x v="24"/>
    <x v="1"/>
    <x v="42"/>
    <x v="12"/>
    <x v="12"/>
    <x v="8"/>
    <n v="51902"/>
    <n v="132.732"/>
    <n v="235108.7"/>
  </r>
  <r>
    <x v="11"/>
    <x v="1"/>
    <x v="24"/>
    <x v="1"/>
    <x v="20"/>
    <x v="12"/>
    <x v="12"/>
    <x v="8"/>
    <n v="17024"/>
    <n v="197.41300000000001"/>
    <n v="102417.94"/>
  </r>
  <r>
    <x v="11"/>
    <x v="1"/>
    <x v="24"/>
    <x v="1"/>
    <x v="18"/>
    <x v="12"/>
    <x v="12"/>
    <x v="8"/>
    <n v="70833"/>
    <n v="495.166"/>
    <n v="449100.99000000005"/>
  </r>
  <r>
    <x v="11"/>
    <x v="1"/>
    <x v="24"/>
    <x v="1"/>
    <x v="21"/>
    <x v="12"/>
    <x v="12"/>
    <x v="8"/>
    <n v="42649"/>
    <n v="132.047"/>
    <n v="176602.36000000002"/>
  </r>
  <r>
    <x v="11"/>
    <x v="1"/>
    <x v="24"/>
    <x v="39"/>
    <x v="26"/>
    <x v="16"/>
    <x v="16"/>
    <x v="8"/>
    <n v="348"/>
    <n v="64.894000000000005"/>
    <n v="1743.1200000000001"/>
  </r>
  <r>
    <x v="11"/>
    <x v="1"/>
    <x v="24"/>
    <x v="39"/>
    <x v="20"/>
    <x v="12"/>
    <x v="12"/>
    <x v="8"/>
    <n v="89"/>
    <n v="32.447000000000003"/>
    <n v="762.71"/>
  </r>
  <r>
    <x v="11"/>
    <x v="1"/>
    <x v="24"/>
    <x v="39"/>
    <x v="18"/>
    <x v="12"/>
    <x v="12"/>
    <x v="8"/>
    <n v="997"/>
    <n v="97.340999999999994"/>
    <n v="7415.7400000000007"/>
  </r>
  <r>
    <x v="11"/>
    <x v="1"/>
    <x v="24"/>
    <x v="39"/>
    <x v="24"/>
    <x v="15"/>
    <x v="15"/>
    <x v="5"/>
    <n v="70"/>
    <n v="32.447000000000003"/>
    <n v="377.39000000000004"/>
  </r>
  <r>
    <x v="11"/>
    <x v="1"/>
    <x v="24"/>
    <x v="14"/>
    <x v="16"/>
    <x v="11"/>
    <x v="11"/>
    <x v="7"/>
    <n v="1493"/>
    <n v="33.122999999999998"/>
    <n v="13246.03"/>
  </r>
  <r>
    <x v="11"/>
    <x v="1"/>
    <x v="24"/>
    <x v="14"/>
    <x v="36"/>
    <x v="11"/>
    <x v="11"/>
    <x v="7"/>
    <n v="2982"/>
    <n v="66.245999999999995"/>
    <n v="48497.79"/>
  </r>
  <r>
    <x v="11"/>
    <x v="1"/>
    <x v="24"/>
    <x v="14"/>
    <x v="17"/>
    <x v="11"/>
    <x v="11"/>
    <x v="7"/>
    <n v="7400"/>
    <n v="66.245999999999995"/>
    <n v="49462.090000000004"/>
  </r>
  <r>
    <x v="11"/>
    <x v="1"/>
    <x v="24"/>
    <x v="15"/>
    <x v="17"/>
    <x v="11"/>
    <x v="11"/>
    <x v="7"/>
    <n v="180494"/>
    <n v="264.09699999999998"/>
    <n v="1670337.12"/>
  </r>
  <r>
    <x v="11"/>
    <x v="1"/>
    <x v="24"/>
    <x v="17"/>
    <x v="17"/>
    <x v="11"/>
    <x v="11"/>
    <x v="7"/>
    <n v="105195"/>
    <n v="164.023"/>
    <n v="947701.76000000001"/>
  </r>
  <r>
    <x v="11"/>
    <x v="1"/>
    <x v="24"/>
    <x v="17"/>
    <x v="18"/>
    <x v="12"/>
    <x v="12"/>
    <x v="8"/>
    <n v="49975"/>
    <n v="165.29599999999999"/>
    <n v="292153.95"/>
  </r>
  <r>
    <x v="11"/>
    <x v="1"/>
    <x v="24"/>
    <x v="27"/>
    <x v="17"/>
    <x v="11"/>
    <x v="11"/>
    <x v="7"/>
    <n v="9831"/>
    <n v="32.883000000000003"/>
    <n v="73086.95"/>
  </r>
  <r>
    <x v="11"/>
    <x v="1"/>
    <x v="24"/>
    <x v="21"/>
    <x v="37"/>
    <x v="12"/>
    <x v="12"/>
    <x v="8"/>
    <n v="24857"/>
    <n v="264.35199999999998"/>
    <n v="356151.10000000003"/>
  </r>
  <r>
    <x v="11"/>
    <x v="1"/>
    <x v="24"/>
    <x v="34"/>
    <x v="18"/>
    <x v="12"/>
    <x v="12"/>
    <x v="8"/>
    <n v="4026"/>
    <n v="66.427999999999997"/>
    <n v="34851.07"/>
  </r>
  <r>
    <x v="11"/>
    <x v="1"/>
    <x v="24"/>
    <x v="34"/>
    <x v="33"/>
    <x v="15"/>
    <x v="15"/>
    <x v="5"/>
    <n v="43480"/>
    <n v="230.965"/>
    <n v="88690.91"/>
  </r>
  <r>
    <x v="11"/>
    <x v="1"/>
    <x v="24"/>
    <x v="23"/>
    <x v="16"/>
    <x v="11"/>
    <x v="11"/>
    <x v="7"/>
    <n v="981"/>
    <n v="32.524999999999999"/>
    <n v="11188.04"/>
  </r>
  <r>
    <x v="11"/>
    <x v="1"/>
    <x v="24"/>
    <x v="23"/>
    <x v="17"/>
    <x v="11"/>
    <x v="11"/>
    <x v="7"/>
    <n v="22531"/>
    <n v="164.18199999999999"/>
    <n v="231975.32"/>
  </r>
  <r>
    <x v="11"/>
    <x v="1"/>
    <x v="24"/>
    <x v="0"/>
    <x v="38"/>
    <x v="16"/>
    <x v="16"/>
    <x v="8"/>
    <n v="41859"/>
    <n v="98.709000000000003"/>
    <n v="128368.04000000001"/>
  </r>
  <r>
    <x v="11"/>
    <x v="1"/>
    <x v="24"/>
    <x v="0"/>
    <x v="26"/>
    <x v="16"/>
    <x v="16"/>
    <x v="8"/>
    <n v="388200"/>
    <n v="826.36800000000005"/>
    <n v="1347160.5"/>
  </r>
  <r>
    <x v="11"/>
    <x v="1"/>
    <x v="24"/>
    <x v="0"/>
    <x v="44"/>
    <x v="16"/>
    <x v="16"/>
    <x v="8"/>
    <n v="4503"/>
    <n v="32.942999999999998"/>
    <n v="18398.91"/>
  </r>
  <r>
    <x v="11"/>
    <x v="1"/>
    <x v="24"/>
    <x v="0"/>
    <x v="42"/>
    <x v="12"/>
    <x v="12"/>
    <x v="8"/>
    <n v="311311"/>
    <n v="462.88299999999998"/>
    <n v="1256477.6300000001"/>
  </r>
  <r>
    <x v="11"/>
    <x v="1"/>
    <x v="24"/>
    <x v="0"/>
    <x v="20"/>
    <x v="12"/>
    <x v="12"/>
    <x v="8"/>
    <n v="282095"/>
    <n v="462.27499999999998"/>
    <n v="1141978.19"/>
  </r>
  <r>
    <x v="11"/>
    <x v="1"/>
    <x v="24"/>
    <x v="0"/>
    <x v="18"/>
    <x v="12"/>
    <x v="12"/>
    <x v="8"/>
    <n v="488923"/>
    <n v="924.25699999999995"/>
    <n v="2368397"/>
  </r>
  <r>
    <x v="11"/>
    <x v="1"/>
    <x v="24"/>
    <x v="0"/>
    <x v="21"/>
    <x v="12"/>
    <x v="12"/>
    <x v="8"/>
    <n v="467631"/>
    <n v="790.197"/>
    <n v="1564598.27"/>
  </r>
  <r>
    <x v="11"/>
    <x v="1"/>
    <x v="24"/>
    <x v="0"/>
    <x v="27"/>
    <x v="12"/>
    <x v="12"/>
    <x v="8"/>
    <n v="45894"/>
    <n v="230.904"/>
    <n v="179227.09"/>
  </r>
  <r>
    <x v="11"/>
    <x v="1"/>
    <x v="24"/>
    <x v="0"/>
    <x v="22"/>
    <x v="13"/>
    <x v="13"/>
    <x v="5"/>
    <n v="29316"/>
    <n v="296.923"/>
    <n v="180728.07"/>
  </r>
  <r>
    <x v="11"/>
    <x v="1"/>
    <x v="24"/>
    <x v="0"/>
    <x v="28"/>
    <x v="17"/>
    <x v="15"/>
    <x v="5"/>
    <n v="18367"/>
    <n v="198.15100000000001"/>
    <n v="96879.73000000001"/>
  </r>
  <r>
    <x v="11"/>
    <x v="1"/>
    <x v="24"/>
    <x v="0"/>
    <x v="29"/>
    <x v="15"/>
    <x v="15"/>
    <x v="5"/>
    <n v="12921"/>
    <n v="164.93700000000001"/>
    <n v="21292.29"/>
  </r>
  <r>
    <x v="11"/>
    <x v="1"/>
    <x v="24"/>
    <x v="0"/>
    <x v="30"/>
    <x v="15"/>
    <x v="15"/>
    <x v="5"/>
    <n v="12627"/>
    <n v="198.15100000000001"/>
    <n v="20188.86"/>
  </r>
  <r>
    <x v="11"/>
    <x v="1"/>
    <x v="24"/>
    <x v="0"/>
    <x v="32"/>
    <x v="15"/>
    <x v="15"/>
    <x v="5"/>
    <n v="16997"/>
    <n v="164.93700000000001"/>
    <n v="78364.72"/>
  </r>
  <r>
    <x v="11"/>
    <x v="1"/>
    <x v="24"/>
    <x v="0"/>
    <x v="25"/>
    <x v="15"/>
    <x v="15"/>
    <x v="5"/>
    <n v="637718"/>
    <n v="1616.1110000000001"/>
    <n v="760194.98"/>
  </r>
  <r>
    <x v="11"/>
    <x v="1"/>
    <x v="24"/>
    <x v="12"/>
    <x v="17"/>
    <x v="11"/>
    <x v="11"/>
    <x v="7"/>
    <n v="14287"/>
    <n v="33.101999999999997"/>
    <n v="158117.75"/>
  </r>
  <r>
    <x v="11"/>
    <x v="1"/>
    <x v="24"/>
    <x v="28"/>
    <x v="21"/>
    <x v="12"/>
    <x v="12"/>
    <x v="8"/>
    <n v="78003"/>
    <n v="132.054"/>
    <n v="48985.79"/>
  </r>
  <r>
    <x v="11"/>
    <x v="1"/>
    <x v="24"/>
    <x v="18"/>
    <x v="17"/>
    <x v="11"/>
    <x v="11"/>
    <x v="7"/>
    <n v="19140"/>
    <n v="98.218000000000004"/>
    <n v="206897.11000000002"/>
  </r>
  <r>
    <x v="11"/>
    <x v="1"/>
    <x v="25"/>
    <x v="40"/>
    <x v="56"/>
    <x v="24"/>
    <x v="21"/>
    <x v="9"/>
    <n v="53986"/>
    <n v="32.877000000000002"/>
    <n v="68680.260000000009"/>
  </r>
  <r>
    <x v="11"/>
    <x v="1"/>
    <x v="25"/>
    <x v="2"/>
    <x v="57"/>
    <x v="25"/>
    <x v="22"/>
    <x v="9"/>
    <n v="27000"/>
    <n v="32.942999999999998"/>
    <n v="33190"/>
  </r>
  <r>
    <x v="11"/>
    <x v="1"/>
    <x v="25"/>
    <x v="42"/>
    <x v="56"/>
    <x v="24"/>
    <x v="21"/>
    <x v="9"/>
    <n v="155946"/>
    <n v="66.087999999999994"/>
    <n v="198044.40000000002"/>
  </r>
  <r>
    <x v="11"/>
    <x v="1"/>
    <x v="26"/>
    <x v="5"/>
    <x v="16"/>
    <x v="11"/>
    <x v="11"/>
    <x v="7"/>
    <n v="7119"/>
    <n v="196.33199999999999"/>
    <n v="83331.14"/>
  </r>
  <r>
    <x v="11"/>
    <x v="1"/>
    <x v="26"/>
    <x v="5"/>
    <x v="36"/>
    <x v="11"/>
    <x v="11"/>
    <x v="7"/>
    <n v="993"/>
    <n v="97.575000000000003"/>
    <n v="17464.240000000002"/>
  </r>
  <r>
    <x v="11"/>
    <x v="1"/>
    <x v="26"/>
    <x v="5"/>
    <x v="17"/>
    <x v="11"/>
    <x v="11"/>
    <x v="7"/>
    <n v="42029"/>
    <n v="327.36399999999998"/>
    <n v="440218.25"/>
  </r>
  <r>
    <x v="11"/>
    <x v="1"/>
    <x v="26"/>
    <x v="5"/>
    <x v="18"/>
    <x v="12"/>
    <x v="12"/>
    <x v="8"/>
    <n v="11992"/>
    <n v="32.991"/>
    <n v="86779.85"/>
  </r>
  <r>
    <x v="11"/>
    <x v="1"/>
    <x v="26"/>
    <x v="4"/>
    <x v="16"/>
    <x v="11"/>
    <x v="11"/>
    <x v="7"/>
    <n v="5158"/>
    <n v="99.100999999999999"/>
    <n v="44813.85"/>
  </r>
  <r>
    <x v="11"/>
    <x v="1"/>
    <x v="26"/>
    <x v="4"/>
    <x v="17"/>
    <x v="11"/>
    <x v="11"/>
    <x v="7"/>
    <n v="33004"/>
    <n v="560.98199999999997"/>
    <n v="241807.63"/>
  </r>
  <r>
    <x v="11"/>
    <x v="1"/>
    <x v="26"/>
    <x v="4"/>
    <x v="20"/>
    <x v="12"/>
    <x v="12"/>
    <x v="8"/>
    <n v="1200"/>
    <n v="66.427999999999997"/>
    <n v="11068.09"/>
  </r>
  <r>
    <x v="11"/>
    <x v="1"/>
    <x v="26"/>
    <x v="4"/>
    <x v="18"/>
    <x v="12"/>
    <x v="12"/>
    <x v="8"/>
    <n v="2000"/>
    <n v="99.641999999999996"/>
    <n v="17736.66"/>
  </r>
  <r>
    <x v="11"/>
    <x v="1"/>
    <x v="26"/>
    <x v="79"/>
    <x v="42"/>
    <x v="12"/>
    <x v="12"/>
    <x v="8"/>
    <n v="51680"/>
    <n v="99.097999999999999"/>
    <n v="215961.96000000002"/>
  </r>
  <r>
    <x v="11"/>
    <x v="1"/>
    <x v="26"/>
    <x v="79"/>
    <x v="18"/>
    <x v="12"/>
    <x v="12"/>
    <x v="8"/>
    <n v="51778"/>
    <n v="99.367000000000004"/>
    <n v="234748.21000000002"/>
  </r>
  <r>
    <x v="11"/>
    <x v="1"/>
    <x v="26"/>
    <x v="10"/>
    <x v="17"/>
    <x v="11"/>
    <x v="11"/>
    <x v="7"/>
    <n v="21636"/>
    <n v="65.766000000000005"/>
    <n v="130925.32"/>
  </r>
  <r>
    <x v="11"/>
    <x v="1"/>
    <x v="26"/>
    <x v="1"/>
    <x v="42"/>
    <x v="12"/>
    <x v="12"/>
    <x v="8"/>
    <n v="98683"/>
    <n v="131.68600000000001"/>
    <n v="443717.37"/>
  </r>
  <r>
    <x v="11"/>
    <x v="1"/>
    <x v="26"/>
    <x v="1"/>
    <x v="20"/>
    <x v="12"/>
    <x v="12"/>
    <x v="8"/>
    <n v="10016"/>
    <n v="66.308000000000007"/>
    <n v="60486.62"/>
  </r>
  <r>
    <x v="11"/>
    <x v="1"/>
    <x v="26"/>
    <x v="1"/>
    <x v="18"/>
    <x v="12"/>
    <x v="12"/>
    <x v="8"/>
    <n v="40989"/>
    <n v="132.29"/>
    <n v="193525.32"/>
  </r>
  <r>
    <x v="11"/>
    <x v="1"/>
    <x v="26"/>
    <x v="1"/>
    <x v="21"/>
    <x v="12"/>
    <x v="12"/>
    <x v="8"/>
    <n v="50844"/>
    <n v="98.725999999999999"/>
    <n v="195370.99000000002"/>
  </r>
  <r>
    <x v="11"/>
    <x v="1"/>
    <x v="26"/>
    <x v="14"/>
    <x v="16"/>
    <x v="11"/>
    <x v="11"/>
    <x v="7"/>
    <n v="3443"/>
    <n v="165.083"/>
    <n v="31243.800000000003"/>
  </r>
  <r>
    <x v="11"/>
    <x v="1"/>
    <x v="26"/>
    <x v="14"/>
    <x v="36"/>
    <x v="11"/>
    <x v="11"/>
    <x v="7"/>
    <n v="11496"/>
    <n v="396.14800000000002"/>
    <n v="188608.88"/>
  </r>
  <r>
    <x v="11"/>
    <x v="1"/>
    <x v="26"/>
    <x v="14"/>
    <x v="17"/>
    <x v="11"/>
    <x v="11"/>
    <x v="7"/>
    <n v="17175"/>
    <n v="330.10199999999998"/>
    <n v="114743.73000000001"/>
  </r>
  <r>
    <x v="11"/>
    <x v="1"/>
    <x v="26"/>
    <x v="15"/>
    <x v="17"/>
    <x v="11"/>
    <x v="11"/>
    <x v="7"/>
    <n v="36559"/>
    <n v="65.516000000000005"/>
    <n v="340963.82"/>
  </r>
  <r>
    <x v="11"/>
    <x v="1"/>
    <x v="26"/>
    <x v="15"/>
    <x v="18"/>
    <x v="12"/>
    <x v="12"/>
    <x v="8"/>
    <n v="12001"/>
    <n v="65.981999999999999"/>
    <n v="60341.16"/>
  </r>
  <r>
    <x v="11"/>
    <x v="1"/>
    <x v="26"/>
    <x v="2"/>
    <x v="18"/>
    <x v="12"/>
    <x v="12"/>
    <x v="8"/>
    <n v="5108"/>
    <n v="32.942999999999998"/>
    <n v="18844.080000000002"/>
  </r>
  <r>
    <x v="11"/>
    <x v="1"/>
    <x v="26"/>
    <x v="2"/>
    <x v="32"/>
    <x v="15"/>
    <x v="15"/>
    <x v="5"/>
    <n v="33634"/>
    <n v="164.535"/>
    <n v="91745.67"/>
  </r>
  <r>
    <x v="11"/>
    <x v="1"/>
    <x v="26"/>
    <x v="2"/>
    <x v="25"/>
    <x v="15"/>
    <x v="15"/>
    <x v="5"/>
    <n v="8299"/>
    <n v="197.65799999999999"/>
    <n v="14469.85"/>
  </r>
  <r>
    <x v="11"/>
    <x v="1"/>
    <x v="26"/>
    <x v="16"/>
    <x v="20"/>
    <x v="12"/>
    <x v="12"/>
    <x v="8"/>
    <n v="74226"/>
    <n v="462.61599999999999"/>
    <n v="518843.94"/>
  </r>
  <r>
    <x v="11"/>
    <x v="1"/>
    <x v="26"/>
    <x v="16"/>
    <x v="22"/>
    <x v="13"/>
    <x v="13"/>
    <x v="5"/>
    <n v="2075"/>
    <n v="33.043999999999997"/>
    <n v="9860.4"/>
  </r>
  <r>
    <x v="11"/>
    <x v="1"/>
    <x v="26"/>
    <x v="16"/>
    <x v="24"/>
    <x v="15"/>
    <x v="15"/>
    <x v="5"/>
    <n v="125"/>
    <n v="33.043999999999997"/>
    <n v="1113.75"/>
  </r>
  <r>
    <x v="11"/>
    <x v="1"/>
    <x v="26"/>
    <x v="16"/>
    <x v="32"/>
    <x v="15"/>
    <x v="15"/>
    <x v="5"/>
    <n v="1491"/>
    <n v="33.043999999999997"/>
    <n v="5609.14"/>
  </r>
  <r>
    <x v="11"/>
    <x v="1"/>
    <x v="26"/>
    <x v="17"/>
    <x v="18"/>
    <x v="12"/>
    <x v="12"/>
    <x v="8"/>
    <n v="25000"/>
    <n v="33.212000000000003"/>
    <n v="148006.25"/>
  </r>
  <r>
    <x v="11"/>
    <x v="1"/>
    <x v="26"/>
    <x v="32"/>
    <x v="21"/>
    <x v="12"/>
    <x v="12"/>
    <x v="8"/>
    <n v="26004"/>
    <n v="33.023000000000003"/>
    <n v="66310.2"/>
  </r>
  <r>
    <x v="11"/>
    <x v="1"/>
    <x v="26"/>
    <x v="22"/>
    <x v="20"/>
    <x v="12"/>
    <x v="12"/>
    <x v="8"/>
    <n v="12128"/>
    <n v="165.75"/>
    <n v="106699.13"/>
  </r>
  <r>
    <x v="11"/>
    <x v="1"/>
    <x v="26"/>
    <x v="0"/>
    <x v="26"/>
    <x v="16"/>
    <x v="16"/>
    <x v="8"/>
    <n v="408619"/>
    <n v="856.03899999999999"/>
    <n v="1274963.6700000002"/>
  </r>
  <r>
    <x v="11"/>
    <x v="1"/>
    <x v="26"/>
    <x v="0"/>
    <x v="42"/>
    <x v="12"/>
    <x v="12"/>
    <x v="8"/>
    <n v="129363"/>
    <n v="263.13400000000001"/>
    <n v="470448.08"/>
  </r>
  <r>
    <x v="11"/>
    <x v="1"/>
    <x v="26"/>
    <x v="0"/>
    <x v="20"/>
    <x v="12"/>
    <x v="12"/>
    <x v="8"/>
    <n v="208000"/>
    <n v="264.10599999999999"/>
    <n v="830067"/>
  </r>
  <r>
    <x v="11"/>
    <x v="1"/>
    <x v="26"/>
    <x v="0"/>
    <x v="18"/>
    <x v="12"/>
    <x v="12"/>
    <x v="8"/>
    <n v="327127"/>
    <n v="626.48500000000001"/>
    <n v="1608018.83"/>
  </r>
  <r>
    <x v="11"/>
    <x v="1"/>
    <x v="26"/>
    <x v="0"/>
    <x v="21"/>
    <x v="12"/>
    <x v="12"/>
    <x v="8"/>
    <n v="141215"/>
    <n v="198.536"/>
    <n v="413302.19"/>
  </r>
  <r>
    <x v="11"/>
    <x v="1"/>
    <x v="26"/>
    <x v="0"/>
    <x v="25"/>
    <x v="15"/>
    <x v="15"/>
    <x v="5"/>
    <n v="397764"/>
    <n v="627.23900000000003"/>
    <n v="332967.49"/>
  </r>
  <r>
    <x v="11"/>
    <x v="1"/>
    <x v="26"/>
    <x v="12"/>
    <x v="18"/>
    <x v="12"/>
    <x v="12"/>
    <x v="8"/>
    <n v="24984"/>
    <n v="33.154000000000003"/>
    <n v="114676.56000000001"/>
  </r>
  <r>
    <x v="11"/>
    <x v="1"/>
    <x v="26"/>
    <x v="12"/>
    <x v="22"/>
    <x v="13"/>
    <x v="13"/>
    <x v="5"/>
    <n v="7000"/>
    <n v="33.101999999999997"/>
    <n v="33860.93"/>
  </r>
  <r>
    <x v="11"/>
    <x v="1"/>
    <x v="26"/>
    <x v="12"/>
    <x v="23"/>
    <x v="14"/>
    <x v="14"/>
    <x v="5"/>
    <n v="17996"/>
    <n v="66.203999999999994"/>
    <n v="25512.16"/>
  </r>
  <r>
    <x v="11"/>
    <x v="1"/>
    <x v="26"/>
    <x v="35"/>
    <x v="28"/>
    <x v="17"/>
    <x v="15"/>
    <x v="5"/>
    <n v="25876"/>
    <n v="66.3"/>
    <n v="78583.31"/>
  </r>
  <r>
    <x v="11"/>
    <x v="1"/>
    <x v="26"/>
    <x v="28"/>
    <x v="21"/>
    <x v="12"/>
    <x v="12"/>
    <x v="8"/>
    <n v="26003"/>
    <n v="32.387999999999998"/>
    <n v="62246.43"/>
  </r>
  <r>
    <x v="11"/>
    <x v="1"/>
    <x v="26"/>
    <x v="18"/>
    <x v="17"/>
    <x v="11"/>
    <x v="11"/>
    <x v="7"/>
    <n v="7702"/>
    <n v="98.462999999999994"/>
    <n v="84399.3"/>
  </r>
  <r>
    <x v="11"/>
    <x v="1"/>
    <x v="27"/>
    <x v="5"/>
    <x v="36"/>
    <x v="11"/>
    <x v="11"/>
    <x v="7"/>
    <n v="1150"/>
    <n v="65.766000000000005"/>
    <n v="18204.920000000002"/>
  </r>
  <r>
    <x v="11"/>
    <x v="1"/>
    <x v="27"/>
    <x v="5"/>
    <x v="17"/>
    <x v="11"/>
    <x v="11"/>
    <x v="7"/>
    <n v="19303"/>
    <n v="164.523"/>
    <n v="193629.12"/>
  </r>
  <r>
    <x v="11"/>
    <x v="1"/>
    <x v="27"/>
    <x v="4"/>
    <x v="16"/>
    <x v="11"/>
    <x v="11"/>
    <x v="7"/>
    <n v="1834"/>
    <n v="130.5"/>
    <n v="18128.77"/>
  </r>
  <r>
    <x v="11"/>
    <x v="1"/>
    <x v="27"/>
    <x v="4"/>
    <x v="17"/>
    <x v="11"/>
    <x v="11"/>
    <x v="7"/>
    <n v="8901"/>
    <n v="293.625"/>
    <n v="76952.72"/>
  </r>
  <r>
    <x v="11"/>
    <x v="1"/>
    <x v="27"/>
    <x v="4"/>
    <x v="26"/>
    <x v="16"/>
    <x v="16"/>
    <x v="8"/>
    <n v="12000"/>
    <n v="33.122999999999998"/>
    <n v="63524.800000000003"/>
  </r>
  <r>
    <x v="11"/>
    <x v="1"/>
    <x v="27"/>
    <x v="79"/>
    <x v="18"/>
    <x v="12"/>
    <x v="12"/>
    <x v="8"/>
    <n v="26000"/>
    <n v="33.212000000000003"/>
    <n v="119700"/>
  </r>
  <r>
    <x v="11"/>
    <x v="1"/>
    <x v="27"/>
    <x v="1"/>
    <x v="19"/>
    <x v="12"/>
    <x v="12"/>
    <x v="8"/>
    <n v="26928"/>
    <n v="33.043999999999997"/>
    <n v="107038.8"/>
  </r>
  <r>
    <x v="11"/>
    <x v="1"/>
    <x v="27"/>
    <x v="1"/>
    <x v="42"/>
    <x v="12"/>
    <x v="12"/>
    <x v="8"/>
    <n v="53856"/>
    <n v="65.873999999999995"/>
    <n v="230099.76"/>
  </r>
  <r>
    <x v="11"/>
    <x v="1"/>
    <x v="27"/>
    <x v="1"/>
    <x v="20"/>
    <x v="12"/>
    <x v="12"/>
    <x v="8"/>
    <n v="14010"/>
    <n v="33.212000000000003"/>
    <n v="84340.2"/>
  </r>
  <r>
    <x v="11"/>
    <x v="1"/>
    <x v="27"/>
    <x v="1"/>
    <x v="18"/>
    <x v="12"/>
    <x v="12"/>
    <x v="8"/>
    <n v="11993"/>
    <n v="33.212000000000003"/>
    <n v="69559.400000000009"/>
  </r>
  <r>
    <x v="11"/>
    <x v="1"/>
    <x v="27"/>
    <x v="14"/>
    <x v="16"/>
    <x v="11"/>
    <x v="11"/>
    <x v="7"/>
    <n v="6028"/>
    <n v="66.245999999999995"/>
    <n v="43676.5"/>
  </r>
  <r>
    <x v="11"/>
    <x v="1"/>
    <x v="27"/>
    <x v="14"/>
    <x v="36"/>
    <x v="11"/>
    <x v="11"/>
    <x v="7"/>
    <n v="3374"/>
    <n v="66.245999999999995"/>
    <n v="53796.100000000006"/>
  </r>
  <r>
    <x v="11"/>
    <x v="1"/>
    <x v="27"/>
    <x v="14"/>
    <x v="17"/>
    <x v="11"/>
    <x v="11"/>
    <x v="7"/>
    <n v="8553"/>
    <n v="99.369"/>
    <n v="55720.800000000003"/>
  </r>
  <r>
    <x v="11"/>
    <x v="1"/>
    <x v="27"/>
    <x v="15"/>
    <x v="16"/>
    <x v="11"/>
    <x v="11"/>
    <x v="7"/>
    <n v="3324"/>
    <n v="132.07"/>
    <n v="34736.550000000003"/>
  </r>
  <r>
    <x v="11"/>
    <x v="1"/>
    <x v="27"/>
    <x v="15"/>
    <x v="36"/>
    <x v="11"/>
    <x v="11"/>
    <x v="7"/>
    <n v="4211"/>
    <n v="264.14"/>
    <n v="70389.88"/>
  </r>
  <r>
    <x v="11"/>
    <x v="1"/>
    <x v="27"/>
    <x v="15"/>
    <x v="17"/>
    <x v="11"/>
    <x v="11"/>
    <x v="7"/>
    <n v="37203"/>
    <n v="329.19"/>
    <n v="321307.42000000004"/>
  </r>
  <r>
    <x v="11"/>
    <x v="1"/>
    <x v="27"/>
    <x v="15"/>
    <x v="20"/>
    <x v="12"/>
    <x v="12"/>
    <x v="8"/>
    <n v="11882"/>
    <n v="32.991"/>
    <n v="110502.6"/>
  </r>
  <r>
    <x v="11"/>
    <x v="1"/>
    <x v="27"/>
    <x v="16"/>
    <x v="20"/>
    <x v="12"/>
    <x v="12"/>
    <x v="8"/>
    <n v="108124.6"/>
    <n v="230.52199999999999"/>
    <n v="792667.97000000009"/>
  </r>
  <r>
    <x v="11"/>
    <x v="1"/>
    <x v="27"/>
    <x v="16"/>
    <x v="27"/>
    <x v="12"/>
    <x v="12"/>
    <x v="8"/>
    <n v="1617.8000000000002"/>
    <n v="98.507000000000005"/>
    <n v="10944.42"/>
  </r>
  <r>
    <x v="11"/>
    <x v="1"/>
    <x v="27"/>
    <x v="16"/>
    <x v="22"/>
    <x v="13"/>
    <x v="13"/>
    <x v="5"/>
    <n v="993.6"/>
    <n v="32.991"/>
    <n v="4719.6000000000004"/>
  </r>
  <r>
    <x v="11"/>
    <x v="1"/>
    <x v="27"/>
    <x v="16"/>
    <x v="24"/>
    <x v="15"/>
    <x v="15"/>
    <x v="5"/>
    <n v="585.20000000000005"/>
    <n v="32.524999999999999"/>
    <n v="4915.68"/>
  </r>
  <r>
    <x v="11"/>
    <x v="1"/>
    <x v="27"/>
    <x v="16"/>
    <x v="32"/>
    <x v="15"/>
    <x v="15"/>
    <x v="5"/>
    <n v="2628.1"/>
    <n v="65.516000000000005"/>
    <n v="12131.94"/>
  </r>
  <r>
    <x v="11"/>
    <x v="1"/>
    <x v="27"/>
    <x v="16"/>
    <x v="25"/>
    <x v="15"/>
    <x v="15"/>
    <x v="5"/>
    <n v="442.40000000000003"/>
    <n v="32.991"/>
    <n v="2415.5"/>
  </r>
  <r>
    <x v="11"/>
    <x v="1"/>
    <x v="27"/>
    <x v="0"/>
    <x v="26"/>
    <x v="16"/>
    <x v="16"/>
    <x v="8"/>
    <n v="126310"/>
    <n v="263.62"/>
    <n v="361440.35000000003"/>
  </r>
  <r>
    <x v="11"/>
    <x v="1"/>
    <x v="27"/>
    <x v="0"/>
    <x v="19"/>
    <x v="12"/>
    <x v="12"/>
    <x v="8"/>
    <n v="26003"/>
    <n v="33.15"/>
    <n v="91930.950000000012"/>
  </r>
  <r>
    <x v="11"/>
    <x v="1"/>
    <x v="27"/>
    <x v="0"/>
    <x v="20"/>
    <x v="12"/>
    <x v="12"/>
    <x v="8"/>
    <n v="111007"/>
    <n v="164.13300000000001"/>
    <n v="468455.80000000005"/>
  </r>
  <r>
    <x v="11"/>
    <x v="1"/>
    <x v="27"/>
    <x v="0"/>
    <x v="18"/>
    <x v="12"/>
    <x v="12"/>
    <x v="8"/>
    <n v="265307"/>
    <n v="428.505"/>
    <n v="1319477.83"/>
  </r>
  <r>
    <x v="11"/>
    <x v="1"/>
    <x v="27"/>
    <x v="0"/>
    <x v="21"/>
    <x v="12"/>
    <x v="12"/>
    <x v="8"/>
    <n v="104012"/>
    <n v="132.61600000000001"/>
    <n v="310977.2"/>
  </r>
  <r>
    <x v="11"/>
    <x v="1"/>
    <x v="27"/>
    <x v="0"/>
    <x v="27"/>
    <x v="12"/>
    <x v="12"/>
    <x v="8"/>
    <n v="18644"/>
    <n v="99.45"/>
    <n v="94807.37000000001"/>
  </r>
  <r>
    <x v="11"/>
    <x v="1"/>
    <x v="27"/>
    <x v="0"/>
    <x v="28"/>
    <x v="17"/>
    <x v="15"/>
    <x v="5"/>
    <n v="4037"/>
    <n v="33.15"/>
    <n v="20327.79"/>
  </r>
  <r>
    <x v="11"/>
    <x v="1"/>
    <x v="27"/>
    <x v="0"/>
    <x v="29"/>
    <x v="15"/>
    <x v="15"/>
    <x v="5"/>
    <n v="1022"/>
    <n v="33.15"/>
    <n v="1518.0500000000002"/>
  </r>
  <r>
    <x v="11"/>
    <x v="1"/>
    <x v="27"/>
    <x v="0"/>
    <x v="30"/>
    <x v="15"/>
    <x v="15"/>
    <x v="5"/>
    <n v="3025"/>
    <n v="33.15"/>
    <n v="4493.25"/>
  </r>
  <r>
    <x v="11"/>
    <x v="1"/>
    <x v="27"/>
    <x v="0"/>
    <x v="31"/>
    <x v="15"/>
    <x v="15"/>
    <x v="5"/>
    <n v="3040"/>
    <n v="33.15"/>
    <n v="7707.5300000000007"/>
  </r>
  <r>
    <x v="11"/>
    <x v="1"/>
    <x v="27"/>
    <x v="0"/>
    <x v="25"/>
    <x v="15"/>
    <x v="15"/>
    <x v="5"/>
    <n v="59828"/>
    <n v="428.666"/>
    <n v="108623.59000000001"/>
  </r>
  <r>
    <x v="11"/>
    <x v="1"/>
    <x v="27"/>
    <x v="12"/>
    <x v="23"/>
    <x v="14"/>
    <x v="14"/>
    <x v="5"/>
    <n v="78995"/>
    <n v="98.864999999999995"/>
    <n v="101892.75"/>
  </r>
  <r>
    <x v="11"/>
    <x v="1"/>
    <x v="28"/>
    <x v="4"/>
    <x v="12"/>
    <x v="9"/>
    <x v="9"/>
    <x v="6"/>
    <n v="21373"/>
    <n v="263.49599999999998"/>
    <n v="104611.11"/>
  </r>
  <r>
    <x v="11"/>
    <x v="1"/>
    <x v="28"/>
    <x v="4"/>
    <x v="13"/>
    <x v="9"/>
    <x v="9"/>
    <x v="6"/>
    <n v="19531"/>
    <n v="164.631"/>
    <n v="142111.74000000002"/>
  </r>
  <r>
    <x v="11"/>
    <x v="1"/>
    <x v="28"/>
    <x v="4"/>
    <x v="14"/>
    <x v="10"/>
    <x v="10"/>
    <x v="6"/>
    <n v="3500"/>
    <n v="32.883000000000003"/>
    <n v="28014.77"/>
  </r>
  <r>
    <x v="11"/>
    <x v="1"/>
    <x v="28"/>
    <x v="4"/>
    <x v="15"/>
    <x v="10"/>
    <x v="10"/>
    <x v="6"/>
    <n v="1000"/>
    <n v="32.883000000000003"/>
    <n v="9149.1200000000008"/>
  </r>
  <r>
    <x v="11"/>
    <x v="1"/>
    <x v="28"/>
    <x v="2"/>
    <x v="18"/>
    <x v="12"/>
    <x v="12"/>
    <x v="8"/>
    <n v="5796"/>
    <n v="33.15"/>
    <n v="19687.18"/>
  </r>
  <r>
    <x v="11"/>
    <x v="1"/>
    <x v="28"/>
    <x v="2"/>
    <x v="28"/>
    <x v="17"/>
    <x v="15"/>
    <x v="5"/>
    <n v="5012"/>
    <n v="33.15"/>
    <n v="12646.53"/>
  </r>
  <r>
    <x v="11"/>
    <x v="1"/>
    <x v="28"/>
    <x v="19"/>
    <x v="19"/>
    <x v="12"/>
    <x v="12"/>
    <x v="8"/>
    <n v="20000"/>
    <n v="33.213999999999999"/>
    <n v="73000"/>
  </r>
  <r>
    <x v="11"/>
    <x v="1"/>
    <x v="28"/>
    <x v="19"/>
    <x v="20"/>
    <x v="12"/>
    <x v="12"/>
    <x v="8"/>
    <n v="7000"/>
    <n v="33.213999999999999"/>
    <n v="30100"/>
  </r>
  <r>
    <x v="11"/>
    <x v="1"/>
    <x v="29"/>
    <x v="5"/>
    <x v="16"/>
    <x v="11"/>
    <x v="11"/>
    <x v="7"/>
    <n v="5800"/>
    <n v="131.53200000000001"/>
    <n v="70352.400000000009"/>
  </r>
  <r>
    <x v="11"/>
    <x v="1"/>
    <x v="29"/>
    <x v="5"/>
    <x v="36"/>
    <x v="11"/>
    <x v="11"/>
    <x v="7"/>
    <n v="2806"/>
    <n v="65.766000000000005"/>
    <n v="30530.45"/>
  </r>
  <r>
    <x v="11"/>
    <x v="1"/>
    <x v="29"/>
    <x v="5"/>
    <x v="17"/>
    <x v="11"/>
    <x v="11"/>
    <x v="7"/>
    <n v="13848"/>
    <n v="131.53200000000001"/>
    <n v="182230.15000000002"/>
  </r>
  <r>
    <x v="11"/>
    <x v="1"/>
    <x v="29"/>
    <x v="33"/>
    <x v="18"/>
    <x v="12"/>
    <x v="12"/>
    <x v="8"/>
    <n v="0"/>
    <n v="32.387999999999998"/>
    <n v="0"/>
  </r>
  <r>
    <x v="11"/>
    <x v="1"/>
    <x v="29"/>
    <x v="4"/>
    <x v="18"/>
    <x v="12"/>
    <x v="12"/>
    <x v="8"/>
    <n v="14000"/>
    <n v="33.15"/>
    <n v="120600"/>
  </r>
  <r>
    <x v="11"/>
    <x v="1"/>
    <x v="29"/>
    <x v="20"/>
    <x v="20"/>
    <x v="12"/>
    <x v="12"/>
    <x v="8"/>
    <n v="23000"/>
    <n v="32.883000000000003"/>
    <n v="109460.90000000001"/>
  </r>
  <r>
    <x v="11"/>
    <x v="1"/>
    <x v="29"/>
    <x v="1"/>
    <x v="17"/>
    <x v="11"/>
    <x v="11"/>
    <x v="7"/>
    <n v="3359"/>
    <n v="65.94"/>
    <n v="22605.200000000001"/>
  </r>
  <r>
    <x v="11"/>
    <x v="1"/>
    <x v="29"/>
    <x v="1"/>
    <x v="42"/>
    <x v="12"/>
    <x v="12"/>
    <x v="8"/>
    <n v="56052"/>
    <n v="66.257999999999996"/>
    <n v="225329.04"/>
  </r>
  <r>
    <x v="11"/>
    <x v="1"/>
    <x v="29"/>
    <x v="1"/>
    <x v="20"/>
    <x v="12"/>
    <x v="12"/>
    <x v="8"/>
    <n v="14793"/>
    <n v="229.261"/>
    <n v="92625.540000000008"/>
  </r>
  <r>
    <x v="11"/>
    <x v="1"/>
    <x v="29"/>
    <x v="1"/>
    <x v="18"/>
    <x v="12"/>
    <x v="12"/>
    <x v="8"/>
    <n v="36571"/>
    <n v="327.71100000000001"/>
    <n v="216959.44"/>
  </r>
  <r>
    <x v="11"/>
    <x v="1"/>
    <x v="29"/>
    <x v="15"/>
    <x v="16"/>
    <x v="11"/>
    <x v="11"/>
    <x v="7"/>
    <n v="1510"/>
    <n v="98.308999999999997"/>
    <n v="20234.88"/>
  </r>
  <r>
    <x v="11"/>
    <x v="1"/>
    <x v="29"/>
    <x v="15"/>
    <x v="36"/>
    <x v="11"/>
    <x v="11"/>
    <x v="7"/>
    <n v="1303"/>
    <n v="65.265000000000001"/>
    <n v="32001.68"/>
  </r>
  <r>
    <x v="11"/>
    <x v="1"/>
    <x v="29"/>
    <x v="15"/>
    <x v="17"/>
    <x v="11"/>
    <x v="11"/>
    <x v="7"/>
    <n v="161804"/>
    <n v="526.08699999999999"/>
    <n v="1608380.33"/>
  </r>
  <r>
    <x v="11"/>
    <x v="1"/>
    <x v="29"/>
    <x v="22"/>
    <x v="20"/>
    <x v="12"/>
    <x v="12"/>
    <x v="8"/>
    <n v="0"/>
    <n v="65.572000000000003"/>
    <n v="0"/>
  </r>
  <r>
    <x v="11"/>
    <x v="1"/>
    <x v="29"/>
    <x v="22"/>
    <x v="18"/>
    <x v="12"/>
    <x v="12"/>
    <x v="8"/>
    <n v="0"/>
    <n v="32.786000000000001"/>
    <n v="0"/>
  </r>
  <r>
    <x v="11"/>
    <x v="1"/>
    <x v="29"/>
    <x v="22"/>
    <x v="1249"/>
    <x v="12"/>
    <x v="12"/>
    <x v="8"/>
    <n v="0"/>
    <n v="32.786000000000001"/>
    <n v="0"/>
  </r>
  <r>
    <x v="11"/>
    <x v="1"/>
    <x v="29"/>
    <x v="22"/>
    <x v="22"/>
    <x v="13"/>
    <x v="13"/>
    <x v="5"/>
    <n v="0"/>
    <n v="32.786000000000001"/>
    <n v="0"/>
  </r>
  <r>
    <x v="11"/>
    <x v="1"/>
    <x v="29"/>
    <x v="22"/>
    <x v="32"/>
    <x v="15"/>
    <x v="15"/>
    <x v="5"/>
    <n v="0"/>
    <n v="32.786000000000001"/>
    <n v="0"/>
  </r>
  <r>
    <x v="11"/>
    <x v="1"/>
    <x v="29"/>
    <x v="23"/>
    <x v="18"/>
    <x v="12"/>
    <x v="12"/>
    <x v="8"/>
    <n v="23349"/>
    <n v="33.154000000000003"/>
    <n v="182447.90000000002"/>
  </r>
  <r>
    <x v="11"/>
    <x v="1"/>
    <x v="29"/>
    <x v="0"/>
    <x v="26"/>
    <x v="16"/>
    <x v="16"/>
    <x v="8"/>
    <n v="280059"/>
    <n v="458.98700000000002"/>
    <n v="1019053.77"/>
  </r>
  <r>
    <x v="11"/>
    <x v="1"/>
    <x v="29"/>
    <x v="0"/>
    <x v="42"/>
    <x v="12"/>
    <x v="12"/>
    <x v="8"/>
    <n v="107481"/>
    <n v="131.92500000000001"/>
    <n v="393061.35000000003"/>
  </r>
  <r>
    <x v="11"/>
    <x v="1"/>
    <x v="29"/>
    <x v="0"/>
    <x v="20"/>
    <x v="12"/>
    <x v="12"/>
    <x v="8"/>
    <n v="183024"/>
    <n v="395.798"/>
    <n v="975892.78"/>
  </r>
  <r>
    <x v="11"/>
    <x v="1"/>
    <x v="29"/>
    <x v="0"/>
    <x v="18"/>
    <x v="12"/>
    <x v="12"/>
    <x v="8"/>
    <n v="400814"/>
    <n v="690.35799999999995"/>
    <n v="2058969.54"/>
  </r>
  <r>
    <x v="11"/>
    <x v="1"/>
    <x v="29"/>
    <x v="0"/>
    <x v="21"/>
    <x v="12"/>
    <x v="12"/>
    <x v="8"/>
    <n v="225733"/>
    <n v="328.60899999999998"/>
    <n v="668257.72000000009"/>
  </r>
  <r>
    <x v="11"/>
    <x v="1"/>
    <x v="29"/>
    <x v="0"/>
    <x v="27"/>
    <x v="12"/>
    <x v="12"/>
    <x v="8"/>
    <n v="10152"/>
    <n v="294.738"/>
    <n v="58824.04"/>
  </r>
  <r>
    <x v="11"/>
    <x v="1"/>
    <x v="29"/>
    <x v="0"/>
    <x v="22"/>
    <x v="13"/>
    <x v="13"/>
    <x v="5"/>
    <n v="23608"/>
    <n v="196.33799999999999"/>
    <n v="131326.46"/>
  </r>
  <r>
    <x v="11"/>
    <x v="1"/>
    <x v="29"/>
    <x v="0"/>
    <x v="28"/>
    <x v="17"/>
    <x v="15"/>
    <x v="5"/>
    <n v="18525"/>
    <n v="130.66800000000001"/>
    <n v="101929.33"/>
  </r>
  <r>
    <x v="11"/>
    <x v="1"/>
    <x v="29"/>
    <x v="0"/>
    <x v="29"/>
    <x v="15"/>
    <x v="15"/>
    <x v="5"/>
    <n v="8175"/>
    <n v="65.67"/>
    <n v="12262.5"/>
  </r>
  <r>
    <x v="11"/>
    <x v="1"/>
    <x v="29"/>
    <x v="0"/>
    <x v="30"/>
    <x v="15"/>
    <x v="15"/>
    <x v="5"/>
    <n v="6006"/>
    <n v="65.418000000000006"/>
    <n v="8622.25"/>
  </r>
  <r>
    <x v="11"/>
    <x v="1"/>
    <x v="29"/>
    <x v="0"/>
    <x v="32"/>
    <x v="15"/>
    <x v="15"/>
    <x v="5"/>
    <n v="12593"/>
    <n v="65.67"/>
    <n v="58557.450000000004"/>
  </r>
  <r>
    <x v="11"/>
    <x v="1"/>
    <x v="29"/>
    <x v="0"/>
    <x v="25"/>
    <x v="15"/>
    <x v="15"/>
    <x v="5"/>
    <n v="99303"/>
    <n v="524.96400000000006"/>
    <n v="262446.49"/>
  </r>
  <r>
    <x v="11"/>
    <x v="1"/>
    <x v="29"/>
    <x v="12"/>
    <x v="18"/>
    <x v="12"/>
    <x v="12"/>
    <x v="8"/>
    <n v="27058"/>
    <n v="32.883000000000003"/>
    <n v="124811.39"/>
  </r>
  <r>
    <x v="11"/>
    <x v="1"/>
    <x v="29"/>
    <x v="12"/>
    <x v="21"/>
    <x v="12"/>
    <x v="12"/>
    <x v="8"/>
    <n v="51972"/>
    <n v="65.873999999999995"/>
    <n v="156935.42000000001"/>
  </r>
  <r>
    <x v="11"/>
    <x v="1"/>
    <x v="29"/>
    <x v="12"/>
    <x v="23"/>
    <x v="14"/>
    <x v="14"/>
    <x v="5"/>
    <n v="26747"/>
    <n v="33.154000000000003"/>
    <n v="34771.1"/>
  </r>
  <r>
    <x v="11"/>
    <x v="1"/>
    <x v="29"/>
    <x v="18"/>
    <x v="17"/>
    <x v="11"/>
    <x v="11"/>
    <x v="7"/>
    <n v="10741"/>
    <n v="66.066999999999993"/>
    <n v="119238"/>
  </r>
  <r>
    <x v="11"/>
    <x v="1"/>
    <x v="30"/>
    <x v="5"/>
    <x v="17"/>
    <x v="11"/>
    <x v="11"/>
    <x v="7"/>
    <n v="5550.21"/>
    <n v="32.991"/>
    <n v="31017.82"/>
  </r>
  <r>
    <x v="11"/>
    <x v="1"/>
    <x v="30"/>
    <x v="4"/>
    <x v="34"/>
    <x v="18"/>
    <x v="17"/>
    <x v="7"/>
    <n v="122541"/>
    <n v="263.45100000000002"/>
    <n v="436845.92000000004"/>
  </r>
  <r>
    <x v="11"/>
    <x v="1"/>
    <x v="30"/>
    <x v="4"/>
    <x v="17"/>
    <x v="11"/>
    <x v="11"/>
    <x v="7"/>
    <n v="29321"/>
    <n v="263.42200000000003"/>
    <n v="190864.29"/>
  </r>
  <r>
    <x v="11"/>
    <x v="1"/>
    <x v="30"/>
    <x v="79"/>
    <x v="21"/>
    <x v="12"/>
    <x v="12"/>
    <x v="8"/>
    <n v="51924"/>
    <n v="66.366"/>
    <n v="166211.29"/>
  </r>
  <r>
    <x v="11"/>
    <x v="1"/>
    <x v="30"/>
    <x v="1"/>
    <x v="17"/>
    <x v="11"/>
    <x v="11"/>
    <x v="7"/>
    <n v="19535.86"/>
    <n v="99.251000000000005"/>
    <n v="255829.11000000002"/>
  </r>
  <r>
    <x v="11"/>
    <x v="1"/>
    <x v="30"/>
    <x v="1"/>
    <x v="19"/>
    <x v="12"/>
    <x v="12"/>
    <x v="8"/>
    <n v="155412.88"/>
    <n v="264.68400000000003"/>
    <n v="867278.19000000006"/>
  </r>
  <r>
    <x v="11"/>
    <x v="1"/>
    <x v="30"/>
    <x v="1"/>
    <x v="42"/>
    <x v="12"/>
    <x v="12"/>
    <x v="8"/>
    <n v="21760"/>
    <n v="33.154000000000003"/>
    <n v="127698.56000000001"/>
  </r>
  <r>
    <x v="11"/>
    <x v="1"/>
    <x v="30"/>
    <x v="1"/>
    <x v="20"/>
    <x v="12"/>
    <x v="12"/>
    <x v="8"/>
    <n v="13423.04"/>
    <n v="32.942999999999998"/>
    <n v="79424.13"/>
  </r>
  <r>
    <x v="11"/>
    <x v="1"/>
    <x v="30"/>
    <x v="1"/>
    <x v="21"/>
    <x v="12"/>
    <x v="12"/>
    <x v="8"/>
    <n v="174507.06"/>
    <n v="297.36799999999999"/>
    <n v="824614.11"/>
  </r>
  <r>
    <x v="11"/>
    <x v="1"/>
    <x v="30"/>
    <x v="14"/>
    <x v="17"/>
    <x v="11"/>
    <x v="11"/>
    <x v="7"/>
    <n v="10862.65"/>
    <n v="33.122999999999998"/>
    <n v="89427.89"/>
  </r>
  <r>
    <x v="11"/>
    <x v="1"/>
    <x v="30"/>
    <x v="15"/>
    <x v="16"/>
    <x v="11"/>
    <x v="11"/>
    <x v="7"/>
    <n v="1217.81"/>
    <n v="32.883000000000003"/>
    <n v="13771.560000000001"/>
  </r>
  <r>
    <x v="11"/>
    <x v="1"/>
    <x v="30"/>
    <x v="15"/>
    <x v="17"/>
    <x v="11"/>
    <x v="11"/>
    <x v="7"/>
    <n v="48213.700000000004"/>
    <n v="197.733"/>
    <n v="426840.24000000005"/>
  </r>
  <r>
    <x v="11"/>
    <x v="1"/>
    <x v="30"/>
    <x v="15"/>
    <x v="25"/>
    <x v="15"/>
    <x v="15"/>
    <x v="5"/>
    <n v="16926.43"/>
    <n v="33.043999999999997"/>
    <n v="4108.96"/>
  </r>
  <r>
    <x v="11"/>
    <x v="1"/>
    <x v="30"/>
    <x v="21"/>
    <x v="20"/>
    <x v="12"/>
    <x v="12"/>
    <x v="8"/>
    <n v="5924.21"/>
    <n v="65.271000000000001"/>
    <n v="44822.58"/>
  </r>
  <r>
    <x v="11"/>
    <x v="1"/>
    <x v="30"/>
    <x v="21"/>
    <x v="37"/>
    <x v="12"/>
    <x v="12"/>
    <x v="8"/>
    <n v="6331"/>
    <n v="32.883000000000003"/>
    <n v="77993.81"/>
  </r>
  <r>
    <x v="11"/>
    <x v="1"/>
    <x v="30"/>
    <x v="22"/>
    <x v="20"/>
    <x v="12"/>
    <x v="12"/>
    <x v="8"/>
    <n v="10777.19"/>
    <n v="65.92"/>
    <n v="83631"/>
  </r>
  <r>
    <x v="11"/>
    <x v="1"/>
    <x v="30"/>
    <x v="24"/>
    <x v="16"/>
    <x v="11"/>
    <x v="11"/>
    <x v="7"/>
    <n v="11987.61"/>
    <n v="231.21199999999999"/>
    <n v="103110.18000000001"/>
  </r>
  <r>
    <x v="11"/>
    <x v="1"/>
    <x v="30"/>
    <x v="24"/>
    <x v="36"/>
    <x v="11"/>
    <x v="11"/>
    <x v="7"/>
    <n v="400"/>
    <n v="65.825999999999993"/>
    <n v="3042.6600000000003"/>
  </r>
  <r>
    <x v="11"/>
    <x v="1"/>
    <x v="30"/>
    <x v="24"/>
    <x v="17"/>
    <x v="11"/>
    <x v="11"/>
    <x v="7"/>
    <n v="58388.280000000006"/>
    <n v="231.21199999999999"/>
    <n v="503248.35000000003"/>
  </r>
  <r>
    <x v="11"/>
    <x v="1"/>
    <x v="30"/>
    <x v="0"/>
    <x v="26"/>
    <x v="16"/>
    <x v="16"/>
    <x v="8"/>
    <n v="385677.77"/>
    <n v="493.32600000000002"/>
    <n v="1014669.0800000001"/>
  </r>
  <r>
    <x v="11"/>
    <x v="1"/>
    <x v="30"/>
    <x v="0"/>
    <x v="42"/>
    <x v="12"/>
    <x v="12"/>
    <x v="8"/>
    <n v="155827"/>
    <n v="230.63499999999999"/>
    <n v="543758.26"/>
  </r>
  <r>
    <x v="11"/>
    <x v="1"/>
    <x v="30"/>
    <x v="0"/>
    <x v="20"/>
    <x v="12"/>
    <x v="12"/>
    <x v="8"/>
    <n v="260237"/>
    <n v="329.23500000000001"/>
    <n v="1001149.0900000001"/>
  </r>
  <r>
    <x v="11"/>
    <x v="1"/>
    <x v="30"/>
    <x v="0"/>
    <x v="18"/>
    <x v="12"/>
    <x v="12"/>
    <x v="8"/>
    <n v="546476.63"/>
    <n v="691.721"/>
    <n v="2678924.19"/>
  </r>
  <r>
    <x v="11"/>
    <x v="1"/>
    <x v="30"/>
    <x v="0"/>
    <x v="21"/>
    <x v="12"/>
    <x v="12"/>
    <x v="8"/>
    <n v="103985.20000000001"/>
    <n v="131.83500000000001"/>
    <n v="297527.92000000004"/>
  </r>
  <r>
    <x v="11"/>
    <x v="1"/>
    <x v="30"/>
    <x v="0"/>
    <x v="28"/>
    <x v="17"/>
    <x v="15"/>
    <x v="5"/>
    <n v="20857.54"/>
    <n v="131.69300000000001"/>
    <n v="98658.99"/>
  </r>
  <r>
    <x v="11"/>
    <x v="1"/>
    <x v="30"/>
    <x v="0"/>
    <x v="29"/>
    <x v="15"/>
    <x v="15"/>
    <x v="5"/>
    <n v="11423.800000000001"/>
    <n v="131.69300000000001"/>
    <n v="17101.760000000002"/>
  </r>
  <r>
    <x v="11"/>
    <x v="1"/>
    <x v="30"/>
    <x v="0"/>
    <x v="30"/>
    <x v="15"/>
    <x v="15"/>
    <x v="5"/>
    <n v="11112.91"/>
    <n v="131.69300000000001"/>
    <n v="15571.490000000002"/>
  </r>
  <r>
    <x v="11"/>
    <x v="1"/>
    <x v="30"/>
    <x v="0"/>
    <x v="32"/>
    <x v="15"/>
    <x v="15"/>
    <x v="5"/>
    <n v="16075.2"/>
    <n v="131.69300000000001"/>
    <n v="66871.19"/>
  </r>
  <r>
    <x v="11"/>
    <x v="1"/>
    <x v="30"/>
    <x v="0"/>
    <x v="25"/>
    <x v="15"/>
    <x v="15"/>
    <x v="5"/>
    <n v="393653.75"/>
    <n v="1645.566"/>
    <n v="452104.85000000003"/>
  </r>
  <r>
    <x v="11"/>
    <x v="1"/>
    <x v="30"/>
    <x v="12"/>
    <x v="23"/>
    <x v="14"/>
    <x v="14"/>
    <x v="5"/>
    <n v="52998.12"/>
    <n v="65.866"/>
    <n v="65553.260000000009"/>
  </r>
  <r>
    <x v="11"/>
    <x v="1"/>
    <x v="30"/>
    <x v="35"/>
    <x v="17"/>
    <x v="11"/>
    <x v="11"/>
    <x v="7"/>
    <n v="1815.3600000000001"/>
    <n v="65.05"/>
    <n v="20961.89"/>
  </r>
  <r>
    <x v="11"/>
    <x v="1"/>
    <x v="30"/>
    <x v="18"/>
    <x v="17"/>
    <x v="11"/>
    <x v="11"/>
    <x v="7"/>
    <n v="2996.48"/>
    <n v="32.883000000000003"/>
    <n v="28193.88"/>
  </r>
  <r>
    <x v="11"/>
    <x v="1"/>
    <x v="31"/>
    <x v="14"/>
    <x v="37"/>
    <x v="12"/>
    <x v="12"/>
    <x v="8"/>
    <n v="16005"/>
    <n v="33.212000000000003"/>
    <n v="190839.5"/>
  </r>
  <r>
    <x v="11"/>
    <x v="1"/>
    <x v="31"/>
    <x v="0"/>
    <x v="26"/>
    <x v="16"/>
    <x v="16"/>
    <x v="8"/>
    <n v="52308"/>
    <n v="65.653999999999996"/>
    <n v="166395.84"/>
  </r>
  <r>
    <x v="11"/>
    <x v="1"/>
    <x v="31"/>
    <x v="0"/>
    <x v="44"/>
    <x v="16"/>
    <x v="16"/>
    <x v="8"/>
    <n v="14006"/>
    <n v="32.792999999999999"/>
    <n v="68399.33"/>
  </r>
  <r>
    <x v="11"/>
    <x v="1"/>
    <x v="31"/>
    <x v="0"/>
    <x v="19"/>
    <x v="12"/>
    <x v="12"/>
    <x v="8"/>
    <n v="50479"/>
    <n v="98.468999999999994"/>
    <n v="190066.47"/>
  </r>
  <r>
    <x v="11"/>
    <x v="1"/>
    <x v="31"/>
    <x v="0"/>
    <x v="58"/>
    <x v="12"/>
    <x v="12"/>
    <x v="8"/>
    <n v="27529"/>
    <n v="98.468999999999994"/>
    <n v="102940.29000000001"/>
  </r>
  <r>
    <x v="11"/>
    <x v="1"/>
    <x v="31"/>
    <x v="0"/>
    <x v="20"/>
    <x v="12"/>
    <x v="12"/>
    <x v="8"/>
    <n v="47515"/>
    <n v="98.572000000000003"/>
    <n v="186954.04"/>
  </r>
  <r>
    <x v="11"/>
    <x v="1"/>
    <x v="31"/>
    <x v="0"/>
    <x v="18"/>
    <x v="12"/>
    <x v="12"/>
    <x v="8"/>
    <n v="262425"/>
    <n v="461.41199999999998"/>
    <n v="1181236.71"/>
  </r>
  <r>
    <x v="11"/>
    <x v="1"/>
    <x v="31"/>
    <x v="0"/>
    <x v="27"/>
    <x v="12"/>
    <x v="12"/>
    <x v="8"/>
    <n v="7129"/>
    <n v="65.721999999999994"/>
    <n v="33749"/>
  </r>
  <r>
    <x v="11"/>
    <x v="1"/>
    <x v="31"/>
    <x v="0"/>
    <x v="22"/>
    <x v="13"/>
    <x v="13"/>
    <x v="5"/>
    <n v="9011"/>
    <n v="65.013000000000005"/>
    <n v="49509.08"/>
  </r>
  <r>
    <x v="11"/>
    <x v="1"/>
    <x v="31"/>
    <x v="0"/>
    <x v="28"/>
    <x v="17"/>
    <x v="15"/>
    <x v="5"/>
    <n v="3083"/>
    <n v="32.786000000000001"/>
    <n v="14884.36"/>
  </r>
  <r>
    <x v="11"/>
    <x v="1"/>
    <x v="31"/>
    <x v="0"/>
    <x v="33"/>
    <x v="15"/>
    <x v="15"/>
    <x v="5"/>
    <n v="7565"/>
    <n v="65.411000000000001"/>
    <n v="13183.77"/>
  </r>
  <r>
    <x v="11"/>
    <x v="1"/>
    <x v="31"/>
    <x v="0"/>
    <x v="29"/>
    <x v="15"/>
    <x v="15"/>
    <x v="5"/>
    <n v="1775"/>
    <n v="32.786000000000001"/>
    <n v="2999.32"/>
  </r>
  <r>
    <x v="11"/>
    <x v="1"/>
    <x v="31"/>
    <x v="0"/>
    <x v="30"/>
    <x v="15"/>
    <x v="15"/>
    <x v="5"/>
    <n v="2850"/>
    <n v="65.174000000000007"/>
    <n v="3410.31"/>
  </r>
  <r>
    <x v="11"/>
    <x v="1"/>
    <x v="31"/>
    <x v="0"/>
    <x v="32"/>
    <x v="15"/>
    <x v="15"/>
    <x v="5"/>
    <n v="2000"/>
    <n v="32.786000000000001"/>
    <n v="8593.630000000001"/>
  </r>
  <r>
    <x v="11"/>
    <x v="1"/>
    <x v="31"/>
    <x v="0"/>
    <x v="25"/>
    <x v="15"/>
    <x v="15"/>
    <x v="5"/>
    <n v="100808"/>
    <n v="424.95"/>
    <n v="135498.68"/>
  </r>
  <r>
    <x v="11"/>
    <x v="1"/>
    <x v="31"/>
    <x v="12"/>
    <x v="23"/>
    <x v="14"/>
    <x v="14"/>
    <x v="5"/>
    <n v="26300"/>
    <n v="32.524999999999999"/>
    <n v="33790.44"/>
  </r>
  <r>
    <x v="11"/>
    <x v="1"/>
    <x v="32"/>
    <x v="11"/>
    <x v="8"/>
    <x v="7"/>
    <x v="7"/>
    <x v="4"/>
    <n v="83189.900000000009"/>
    <n v="131.44300000000001"/>
    <n v="507841.62"/>
  </r>
  <r>
    <x v="11"/>
    <x v="1"/>
    <x v="32"/>
    <x v="11"/>
    <x v="9"/>
    <x v="7"/>
    <x v="7"/>
    <x v="4"/>
    <n v="51700"/>
    <n v="230.57"/>
    <n v="145938.92000000001"/>
  </r>
  <r>
    <x v="11"/>
    <x v="1"/>
    <x v="32"/>
    <x v="11"/>
    <x v="11"/>
    <x v="8"/>
    <x v="8"/>
    <x v="5"/>
    <n v="500"/>
    <n v="33.101999999999997"/>
    <n v="1305.1300000000001"/>
  </r>
  <r>
    <x v="11"/>
    <x v="1"/>
    <x v="32"/>
    <x v="13"/>
    <x v="10"/>
    <x v="7"/>
    <x v="7"/>
    <x v="4"/>
    <n v="10400"/>
    <n v="32.942999999999998"/>
    <n v="33117.450000000004"/>
  </r>
  <r>
    <x v="11"/>
    <x v="1"/>
    <x v="32"/>
    <x v="13"/>
    <x v="11"/>
    <x v="8"/>
    <x v="8"/>
    <x v="5"/>
    <n v="17412"/>
    <n v="197.65799999999999"/>
    <n v="40904.840000000004"/>
  </r>
  <r>
    <x v="11"/>
    <x v="1"/>
    <x v="964"/>
    <x v="4"/>
    <x v="13"/>
    <x v="9"/>
    <x v="9"/>
    <x v="6"/>
    <n v="37900"/>
    <n v="65.664000000000001"/>
    <n v="237846.42"/>
  </r>
  <r>
    <x v="11"/>
    <x v="1"/>
    <x v="964"/>
    <x v="4"/>
    <x v="15"/>
    <x v="10"/>
    <x v="10"/>
    <x v="6"/>
    <n v="8100"/>
    <n v="65.664000000000001"/>
    <n v="70094.240000000005"/>
  </r>
  <r>
    <x v="11"/>
    <x v="1"/>
    <x v="33"/>
    <x v="31"/>
    <x v="28"/>
    <x v="17"/>
    <x v="15"/>
    <x v="5"/>
    <n v="28226"/>
    <n v="32.76"/>
    <n v="79032.800000000003"/>
  </r>
  <r>
    <x v="11"/>
    <x v="1"/>
    <x v="33"/>
    <x v="1"/>
    <x v="20"/>
    <x v="12"/>
    <x v="12"/>
    <x v="8"/>
    <n v="9019"/>
    <n v="32.703000000000003"/>
    <n v="54114"/>
  </r>
  <r>
    <x v="11"/>
    <x v="1"/>
    <x v="33"/>
    <x v="39"/>
    <x v="17"/>
    <x v="11"/>
    <x v="11"/>
    <x v="7"/>
    <n v="500"/>
    <n v="33.213999999999999"/>
    <n v="4067.7000000000003"/>
  </r>
  <r>
    <x v="11"/>
    <x v="1"/>
    <x v="33"/>
    <x v="14"/>
    <x v="17"/>
    <x v="11"/>
    <x v="11"/>
    <x v="7"/>
    <n v="18103"/>
    <n v="65.991"/>
    <n v="157141.20000000001"/>
  </r>
  <r>
    <x v="11"/>
    <x v="1"/>
    <x v="33"/>
    <x v="15"/>
    <x v="16"/>
    <x v="11"/>
    <x v="11"/>
    <x v="7"/>
    <n v="409"/>
    <n v="33.154000000000003"/>
    <n v="3612.15"/>
  </r>
  <r>
    <x v="11"/>
    <x v="1"/>
    <x v="33"/>
    <x v="15"/>
    <x v="17"/>
    <x v="11"/>
    <x v="11"/>
    <x v="7"/>
    <n v="1713"/>
    <n v="66.308000000000007"/>
    <n v="9484.5400000000009"/>
  </r>
  <r>
    <x v="11"/>
    <x v="1"/>
    <x v="33"/>
    <x v="34"/>
    <x v="18"/>
    <x v="12"/>
    <x v="12"/>
    <x v="8"/>
    <n v="6000"/>
    <n v="33.08"/>
    <n v="55145.5"/>
  </r>
  <r>
    <x v="11"/>
    <x v="1"/>
    <x v="33"/>
    <x v="34"/>
    <x v="33"/>
    <x v="15"/>
    <x v="15"/>
    <x v="5"/>
    <n v="4001"/>
    <n v="33.08"/>
    <n v="7001.75"/>
  </r>
  <r>
    <x v="11"/>
    <x v="1"/>
    <x v="33"/>
    <x v="24"/>
    <x v="16"/>
    <x v="11"/>
    <x v="11"/>
    <x v="7"/>
    <n v="3354"/>
    <n v="65.408000000000001"/>
    <n v="31755.54"/>
  </r>
  <r>
    <x v="11"/>
    <x v="1"/>
    <x v="33"/>
    <x v="24"/>
    <x v="17"/>
    <x v="11"/>
    <x v="11"/>
    <x v="7"/>
    <n v="22137"/>
    <n v="130.816"/>
    <n v="178405.46000000002"/>
  </r>
  <r>
    <x v="11"/>
    <x v="1"/>
    <x v="33"/>
    <x v="0"/>
    <x v="26"/>
    <x v="16"/>
    <x v="16"/>
    <x v="8"/>
    <n v="260858"/>
    <n v="394.892"/>
    <n v="759075.32000000007"/>
  </r>
  <r>
    <x v="11"/>
    <x v="1"/>
    <x v="33"/>
    <x v="0"/>
    <x v="44"/>
    <x v="16"/>
    <x v="16"/>
    <x v="8"/>
    <n v="42643"/>
    <n v="99.039000000000001"/>
    <n v="131084.94"/>
  </r>
  <r>
    <x v="11"/>
    <x v="1"/>
    <x v="33"/>
    <x v="0"/>
    <x v="19"/>
    <x v="12"/>
    <x v="12"/>
    <x v="8"/>
    <n v="109453"/>
    <n v="164.036"/>
    <n v="388469.83"/>
  </r>
  <r>
    <x v="11"/>
    <x v="1"/>
    <x v="33"/>
    <x v="0"/>
    <x v="20"/>
    <x v="12"/>
    <x v="12"/>
    <x v="8"/>
    <n v="108762"/>
    <n v="131.75"/>
    <n v="492735.03"/>
  </r>
  <r>
    <x v="11"/>
    <x v="1"/>
    <x v="33"/>
    <x v="0"/>
    <x v="18"/>
    <x v="12"/>
    <x v="12"/>
    <x v="8"/>
    <n v="150610"/>
    <n v="196.815"/>
    <n v="740526.02"/>
  </r>
  <r>
    <x v="11"/>
    <x v="1"/>
    <x v="33"/>
    <x v="0"/>
    <x v="21"/>
    <x v="12"/>
    <x v="12"/>
    <x v="8"/>
    <n v="54019"/>
    <n v="65.668000000000006"/>
    <n v="158977.95000000001"/>
  </r>
  <r>
    <x v="11"/>
    <x v="1"/>
    <x v="33"/>
    <x v="0"/>
    <x v="27"/>
    <x v="12"/>
    <x v="12"/>
    <x v="8"/>
    <n v="3406"/>
    <n v="65.578999999999994"/>
    <n v="18687.93"/>
  </r>
  <r>
    <x v="11"/>
    <x v="1"/>
    <x v="33"/>
    <x v="0"/>
    <x v="25"/>
    <x v="15"/>
    <x v="15"/>
    <x v="5"/>
    <n v="115242"/>
    <n v="164.46799999999999"/>
    <n v="107579.75"/>
  </r>
  <r>
    <x v="11"/>
    <x v="1"/>
    <x v="33"/>
    <x v="12"/>
    <x v="21"/>
    <x v="12"/>
    <x v="12"/>
    <x v="8"/>
    <n v="51000"/>
    <n v="66.070999999999998"/>
    <n v="134760.55000000002"/>
  </r>
  <r>
    <x v="11"/>
    <x v="1"/>
    <x v="33"/>
    <x v="12"/>
    <x v="22"/>
    <x v="13"/>
    <x v="13"/>
    <x v="5"/>
    <n v="7911"/>
    <n v="32.883000000000003"/>
    <n v="38511.040000000001"/>
  </r>
  <r>
    <x v="11"/>
    <x v="1"/>
    <x v="33"/>
    <x v="12"/>
    <x v="23"/>
    <x v="14"/>
    <x v="14"/>
    <x v="5"/>
    <n v="18158"/>
    <n v="32.883000000000003"/>
    <n v="23398.36"/>
  </r>
  <r>
    <x v="11"/>
    <x v="1"/>
    <x v="33"/>
    <x v="12"/>
    <x v="31"/>
    <x v="15"/>
    <x v="15"/>
    <x v="5"/>
    <n v="24186"/>
    <n v="33.043999999999997"/>
    <n v="47810.600000000006"/>
  </r>
  <r>
    <x v="11"/>
    <x v="1"/>
    <x v="33"/>
    <x v="18"/>
    <x v="36"/>
    <x v="11"/>
    <x v="11"/>
    <x v="7"/>
    <n v="250"/>
    <n v="32.991"/>
    <n v="6375"/>
  </r>
  <r>
    <x v="11"/>
    <x v="1"/>
    <x v="33"/>
    <x v="18"/>
    <x v="17"/>
    <x v="11"/>
    <x v="11"/>
    <x v="7"/>
    <n v="1492"/>
    <n v="32.991"/>
    <n v="12962.800000000001"/>
  </r>
  <r>
    <x v="11"/>
    <x v="1"/>
    <x v="33"/>
    <x v="30"/>
    <x v="29"/>
    <x v="15"/>
    <x v="15"/>
    <x v="5"/>
    <n v="20565"/>
    <n v="32.792999999999999"/>
    <n v="22621.5"/>
  </r>
  <r>
    <x v="11"/>
    <x v="1"/>
    <x v="33"/>
    <x v="30"/>
    <x v="25"/>
    <x v="15"/>
    <x v="15"/>
    <x v="5"/>
    <n v="4529"/>
    <n v="32.792999999999999"/>
    <n v="4981.9000000000005"/>
  </r>
  <r>
    <x v="11"/>
    <x v="1"/>
    <x v="33"/>
    <x v="19"/>
    <x v="19"/>
    <x v="12"/>
    <x v="12"/>
    <x v="8"/>
    <n v="11688"/>
    <n v="32.786000000000001"/>
    <n v="43245.599999999999"/>
  </r>
  <r>
    <x v="11"/>
    <x v="1"/>
    <x v="33"/>
    <x v="19"/>
    <x v="18"/>
    <x v="12"/>
    <x v="12"/>
    <x v="8"/>
    <n v="16782"/>
    <n v="32.786000000000001"/>
    <n v="76095.5"/>
  </r>
  <r>
    <x v="11"/>
    <x v="1"/>
    <x v="34"/>
    <x v="41"/>
    <x v="53"/>
    <x v="20"/>
    <x v="18"/>
    <x v="6"/>
    <n v="18038"/>
    <n v="33.023000000000003"/>
    <n v="64936.800000000003"/>
  </r>
  <r>
    <x v="11"/>
    <x v="1"/>
    <x v="34"/>
    <x v="4"/>
    <x v="12"/>
    <x v="9"/>
    <x v="9"/>
    <x v="6"/>
    <n v="23800"/>
    <n v="194.328"/>
    <n v="116137.40000000001"/>
  </r>
  <r>
    <x v="11"/>
    <x v="1"/>
    <x v="34"/>
    <x v="4"/>
    <x v="13"/>
    <x v="9"/>
    <x v="9"/>
    <x v="6"/>
    <n v="20200"/>
    <n v="194.328"/>
    <n v="150524.58000000002"/>
  </r>
  <r>
    <x v="11"/>
    <x v="1"/>
    <x v="34"/>
    <x v="4"/>
    <x v="15"/>
    <x v="10"/>
    <x v="10"/>
    <x v="6"/>
    <n v="2200"/>
    <n v="64.775999999999996"/>
    <n v="21088.38"/>
  </r>
  <r>
    <x v="11"/>
    <x v="1"/>
    <x v="34"/>
    <x v="2"/>
    <x v="18"/>
    <x v="12"/>
    <x v="12"/>
    <x v="8"/>
    <n v="27500"/>
    <n v="32.387999999999998"/>
    <n v="101849"/>
  </r>
  <r>
    <x v="11"/>
    <x v="1"/>
    <x v="34"/>
    <x v="2"/>
    <x v="52"/>
    <x v="23"/>
    <x v="20"/>
    <x v="6"/>
    <n v="18292"/>
    <n v="32.877000000000002"/>
    <n v="78489.400000000009"/>
  </r>
  <r>
    <x v="11"/>
    <x v="1"/>
    <x v="34"/>
    <x v="46"/>
    <x v="53"/>
    <x v="20"/>
    <x v="18"/>
    <x v="6"/>
    <n v="56611"/>
    <n v="99.369"/>
    <n v="202837.1"/>
  </r>
  <r>
    <x v="11"/>
    <x v="1"/>
    <x v="34"/>
    <x v="12"/>
    <x v="20"/>
    <x v="12"/>
    <x v="12"/>
    <x v="8"/>
    <n v="2381"/>
    <n v="33.154000000000003"/>
    <n v="6598.79"/>
  </r>
  <r>
    <x v="11"/>
    <x v="1"/>
    <x v="34"/>
    <x v="12"/>
    <x v="18"/>
    <x v="12"/>
    <x v="12"/>
    <x v="8"/>
    <n v="53253"/>
    <n v="98.747"/>
    <n v="232061.95"/>
  </r>
  <r>
    <x v="11"/>
    <x v="1"/>
    <x v="34"/>
    <x v="12"/>
    <x v="21"/>
    <x v="12"/>
    <x v="12"/>
    <x v="8"/>
    <n v="3046"/>
    <n v="33.154000000000003"/>
    <n v="9023.98"/>
  </r>
  <r>
    <x v="11"/>
    <x v="1"/>
    <x v="34"/>
    <x v="12"/>
    <x v="12"/>
    <x v="9"/>
    <x v="9"/>
    <x v="6"/>
    <n v="52"/>
    <n v="33.122999999999998"/>
    <n v="598"/>
  </r>
  <r>
    <x v="11"/>
    <x v="1"/>
    <x v="34"/>
    <x v="12"/>
    <x v="13"/>
    <x v="9"/>
    <x v="9"/>
    <x v="6"/>
    <n v="262"/>
    <n v="33.122999999999998"/>
    <n v="4323"/>
  </r>
  <r>
    <x v="11"/>
    <x v="1"/>
    <x v="34"/>
    <x v="12"/>
    <x v="22"/>
    <x v="13"/>
    <x v="13"/>
    <x v="5"/>
    <n v="5988"/>
    <n v="33.154000000000003"/>
    <n v="27468.170000000002"/>
  </r>
  <r>
    <x v="11"/>
    <x v="1"/>
    <x v="34"/>
    <x v="12"/>
    <x v="23"/>
    <x v="14"/>
    <x v="14"/>
    <x v="5"/>
    <n v="15017"/>
    <n v="33.154000000000003"/>
    <n v="20091.760000000002"/>
  </r>
  <r>
    <x v="11"/>
    <x v="1"/>
    <x v="34"/>
    <x v="19"/>
    <x v="42"/>
    <x v="12"/>
    <x v="12"/>
    <x v="8"/>
    <n v="19720"/>
    <n v="66.361999999999995"/>
    <n v="74936"/>
  </r>
  <r>
    <x v="11"/>
    <x v="1"/>
    <x v="34"/>
    <x v="19"/>
    <x v="20"/>
    <x v="12"/>
    <x v="12"/>
    <x v="8"/>
    <n v="27059"/>
    <n v="66.361999999999995"/>
    <n v="119059.6"/>
  </r>
  <r>
    <x v="11"/>
    <x v="1"/>
    <x v="34"/>
    <x v="19"/>
    <x v="18"/>
    <x v="12"/>
    <x v="12"/>
    <x v="8"/>
    <n v="8490"/>
    <n v="66.361999999999995"/>
    <n v="40125.599999999999"/>
  </r>
  <r>
    <x v="11"/>
    <x v="1"/>
    <x v="35"/>
    <x v="1"/>
    <x v="18"/>
    <x v="12"/>
    <x v="12"/>
    <x v="8"/>
    <n v="23502"/>
    <n v="65.981999999999999"/>
    <n v="118653.70000000001"/>
  </r>
  <r>
    <x v="11"/>
    <x v="1"/>
    <x v="35"/>
    <x v="0"/>
    <x v="26"/>
    <x v="16"/>
    <x v="16"/>
    <x v="8"/>
    <n v="1142"/>
    <n v="32.387999999999998"/>
    <n v="4006.4"/>
  </r>
  <r>
    <x v="11"/>
    <x v="1"/>
    <x v="35"/>
    <x v="0"/>
    <x v="18"/>
    <x v="12"/>
    <x v="12"/>
    <x v="8"/>
    <n v="50924"/>
    <n v="97.926000000000002"/>
    <n v="260859.18000000002"/>
  </r>
  <r>
    <x v="11"/>
    <x v="1"/>
    <x v="35"/>
    <x v="0"/>
    <x v="28"/>
    <x v="17"/>
    <x v="15"/>
    <x v="5"/>
    <n v="2442"/>
    <n v="32.387999999999998"/>
    <n v="12493.69"/>
  </r>
  <r>
    <x v="11"/>
    <x v="1"/>
    <x v="35"/>
    <x v="0"/>
    <x v="30"/>
    <x v="15"/>
    <x v="15"/>
    <x v="5"/>
    <n v="2503"/>
    <n v="32.387999999999998"/>
    <n v="4024.67"/>
  </r>
  <r>
    <x v="11"/>
    <x v="1"/>
    <x v="35"/>
    <x v="0"/>
    <x v="32"/>
    <x v="15"/>
    <x v="15"/>
    <x v="5"/>
    <n v="2002"/>
    <n v="32.387999999999998"/>
    <n v="9216.7000000000007"/>
  </r>
  <r>
    <x v="11"/>
    <x v="1"/>
    <x v="35"/>
    <x v="0"/>
    <x v="25"/>
    <x v="15"/>
    <x v="15"/>
    <x v="5"/>
    <n v="44700"/>
    <n v="65.537999999999997"/>
    <n v="35155.86"/>
  </r>
  <r>
    <x v="11"/>
    <x v="2"/>
    <x v="36"/>
    <x v="0"/>
    <x v="59"/>
    <x v="26"/>
    <x v="23"/>
    <x v="10"/>
    <n v="84480"/>
    <n v="32.942999999999998"/>
    <n v="145728"/>
  </r>
  <r>
    <x v="11"/>
    <x v="2"/>
    <x v="1800"/>
    <x v="1"/>
    <x v="1253"/>
    <x v="1063"/>
    <x v="873"/>
    <x v="10"/>
    <n v="6577.5"/>
    <n v="33.15"/>
    <n v="185680.58000000002"/>
  </r>
  <r>
    <x v="11"/>
    <x v="2"/>
    <x v="1800"/>
    <x v="1"/>
    <x v="1257"/>
    <x v="1067"/>
    <x v="876"/>
    <x v="12"/>
    <n v="929.90000000000009"/>
    <n v="33.15"/>
    <n v="3719.6000000000004"/>
  </r>
  <r>
    <x v="11"/>
    <x v="2"/>
    <x v="1800"/>
    <x v="1"/>
    <x v="1258"/>
    <x v="1068"/>
    <x v="876"/>
    <x v="12"/>
    <n v="9142.5"/>
    <n v="33.15"/>
    <n v="36570"/>
  </r>
  <r>
    <x v="11"/>
    <x v="2"/>
    <x v="1800"/>
    <x v="0"/>
    <x v="1253"/>
    <x v="1063"/>
    <x v="873"/>
    <x v="10"/>
    <n v="74114.953000000009"/>
    <n v="33.15"/>
    <n v="2223448.5"/>
  </r>
  <r>
    <x v="11"/>
    <x v="2"/>
    <x v="37"/>
    <x v="40"/>
    <x v="63"/>
    <x v="30"/>
    <x v="25"/>
    <x v="10"/>
    <n v="28000"/>
    <n v="33.043999999999997"/>
    <n v="28000"/>
  </r>
  <r>
    <x v="11"/>
    <x v="2"/>
    <x v="37"/>
    <x v="48"/>
    <x v="59"/>
    <x v="26"/>
    <x v="23"/>
    <x v="10"/>
    <n v="83420"/>
    <n v="65.927000000000007"/>
    <n v="139833"/>
  </r>
  <r>
    <x v="11"/>
    <x v="2"/>
    <x v="37"/>
    <x v="48"/>
    <x v="61"/>
    <x v="28"/>
    <x v="23"/>
    <x v="10"/>
    <n v="83320"/>
    <n v="65.927000000000007"/>
    <n v="132757.6"/>
  </r>
  <r>
    <x v="11"/>
    <x v="2"/>
    <x v="37"/>
    <x v="48"/>
    <x v="60"/>
    <x v="27"/>
    <x v="23"/>
    <x v="10"/>
    <n v="55900"/>
    <n v="65.927000000000007"/>
    <n v="61490"/>
  </r>
  <r>
    <x v="11"/>
    <x v="2"/>
    <x v="37"/>
    <x v="43"/>
    <x v="59"/>
    <x v="26"/>
    <x v="23"/>
    <x v="10"/>
    <n v="28000"/>
    <n v="32.78"/>
    <n v="51240"/>
  </r>
  <r>
    <x v="11"/>
    <x v="2"/>
    <x v="37"/>
    <x v="20"/>
    <x v="60"/>
    <x v="27"/>
    <x v="23"/>
    <x v="10"/>
    <n v="20748"/>
    <n v="33.213999999999999"/>
    <n v="51967.840000000004"/>
  </r>
  <r>
    <x v="11"/>
    <x v="2"/>
    <x v="37"/>
    <x v="20"/>
    <x v="1250"/>
    <x v="1061"/>
    <x v="871"/>
    <x v="12"/>
    <n v="2820"/>
    <n v="33.213999999999999"/>
    <n v="9908"/>
  </r>
  <r>
    <x v="11"/>
    <x v="2"/>
    <x v="37"/>
    <x v="1"/>
    <x v="64"/>
    <x v="30"/>
    <x v="25"/>
    <x v="10"/>
    <n v="73210"/>
    <n v="65.739000000000004"/>
    <n v="124457"/>
  </r>
  <r>
    <x v="11"/>
    <x v="2"/>
    <x v="37"/>
    <x v="49"/>
    <x v="59"/>
    <x v="26"/>
    <x v="23"/>
    <x v="10"/>
    <n v="28000"/>
    <n v="32.991"/>
    <n v="51800"/>
  </r>
  <r>
    <x v="11"/>
    <x v="2"/>
    <x v="37"/>
    <x v="2"/>
    <x v="80"/>
    <x v="39"/>
    <x v="31"/>
    <x v="13"/>
    <n v="54515"/>
    <n v="33.15"/>
    <n v="156732.5"/>
  </r>
  <r>
    <x v="11"/>
    <x v="2"/>
    <x v="37"/>
    <x v="16"/>
    <x v="60"/>
    <x v="27"/>
    <x v="23"/>
    <x v="10"/>
    <n v="54000"/>
    <n v="32.860999999999997"/>
    <n v="48600"/>
  </r>
  <r>
    <x v="11"/>
    <x v="2"/>
    <x v="37"/>
    <x v="17"/>
    <x v="64"/>
    <x v="30"/>
    <x v="25"/>
    <x v="10"/>
    <n v="50445"/>
    <n v="32.387999999999998"/>
    <n v="85756.5"/>
  </r>
  <r>
    <x v="11"/>
    <x v="2"/>
    <x v="37"/>
    <x v="51"/>
    <x v="64"/>
    <x v="30"/>
    <x v="25"/>
    <x v="10"/>
    <n v="28100"/>
    <n v="32.524999999999999"/>
    <n v="44960"/>
  </r>
  <r>
    <x v="11"/>
    <x v="2"/>
    <x v="37"/>
    <x v="123"/>
    <x v="64"/>
    <x v="30"/>
    <x v="25"/>
    <x v="10"/>
    <n v="15600"/>
    <n v="33.08"/>
    <n v="21534"/>
  </r>
  <r>
    <x v="11"/>
    <x v="2"/>
    <x v="37"/>
    <x v="123"/>
    <x v="76"/>
    <x v="30"/>
    <x v="25"/>
    <x v="10"/>
    <n v="9000"/>
    <n v="33.08"/>
    <n v="13050"/>
  </r>
  <r>
    <x v="11"/>
    <x v="2"/>
    <x v="37"/>
    <x v="52"/>
    <x v="63"/>
    <x v="30"/>
    <x v="25"/>
    <x v="10"/>
    <n v="139600"/>
    <n v="33.043999999999997"/>
    <n v="148674"/>
  </r>
  <r>
    <x v="11"/>
    <x v="2"/>
    <x v="37"/>
    <x v="52"/>
    <x v="59"/>
    <x v="26"/>
    <x v="23"/>
    <x v="10"/>
    <n v="613460"/>
    <n v="197.53100000000001"/>
    <n v="1088778.46"/>
  </r>
  <r>
    <x v="11"/>
    <x v="2"/>
    <x v="37"/>
    <x v="52"/>
    <x v="61"/>
    <x v="28"/>
    <x v="23"/>
    <x v="10"/>
    <n v="27720"/>
    <n v="32.883000000000003"/>
    <n v="43797.599999999999"/>
  </r>
  <r>
    <x v="11"/>
    <x v="2"/>
    <x v="37"/>
    <x v="23"/>
    <x v="64"/>
    <x v="30"/>
    <x v="25"/>
    <x v="10"/>
    <n v="25190"/>
    <n v="33.08"/>
    <n v="52626.200000000004"/>
  </r>
  <r>
    <x v="11"/>
    <x v="2"/>
    <x v="37"/>
    <x v="12"/>
    <x v="76"/>
    <x v="30"/>
    <x v="25"/>
    <x v="10"/>
    <n v="27995"/>
    <n v="33.08"/>
    <n v="40592.75"/>
  </r>
  <r>
    <x v="11"/>
    <x v="2"/>
    <x v="37"/>
    <x v="28"/>
    <x v="64"/>
    <x v="30"/>
    <x v="25"/>
    <x v="10"/>
    <n v="27460"/>
    <n v="33.15"/>
    <n v="56293"/>
  </r>
  <r>
    <x v="11"/>
    <x v="2"/>
    <x v="38"/>
    <x v="14"/>
    <x v="66"/>
    <x v="31"/>
    <x v="26"/>
    <x v="11"/>
    <n v="53400"/>
    <n v="66.16"/>
    <n v="433979.30000000005"/>
  </r>
  <r>
    <x v="11"/>
    <x v="2"/>
    <x v="39"/>
    <x v="4"/>
    <x v="67"/>
    <x v="32"/>
    <x v="23"/>
    <x v="10"/>
    <n v="19540"/>
    <n v="32.883000000000003"/>
    <n v="19340.310000000001"/>
  </r>
  <r>
    <x v="11"/>
    <x v="2"/>
    <x v="39"/>
    <x v="4"/>
    <x v="68"/>
    <x v="33"/>
    <x v="23"/>
    <x v="10"/>
    <n v="1600"/>
    <n v="32.883000000000003"/>
    <n v="2500.5"/>
  </r>
  <r>
    <x v="11"/>
    <x v="2"/>
    <x v="39"/>
    <x v="4"/>
    <x v="69"/>
    <x v="34"/>
    <x v="23"/>
    <x v="10"/>
    <n v="2000"/>
    <n v="32.883000000000003"/>
    <n v="2854.73"/>
  </r>
  <r>
    <x v="11"/>
    <x v="2"/>
    <x v="39"/>
    <x v="4"/>
    <x v="2796"/>
    <x v="27"/>
    <x v="23"/>
    <x v="10"/>
    <n v="860"/>
    <n v="32.883000000000003"/>
    <n v="1433.6200000000001"/>
  </r>
  <r>
    <x v="11"/>
    <x v="2"/>
    <x v="39"/>
    <x v="36"/>
    <x v="67"/>
    <x v="32"/>
    <x v="23"/>
    <x v="10"/>
    <n v="27000"/>
    <n v="33.154000000000003"/>
    <n v="31889"/>
  </r>
  <r>
    <x v="11"/>
    <x v="2"/>
    <x v="39"/>
    <x v="49"/>
    <x v="59"/>
    <x v="26"/>
    <x v="23"/>
    <x v="10"/>
    <n v="56000"/>
    <n v="65.674999999999997"/>
    <n v="95200"/>
  </r>
  <r>
    <x v="11"/>
    <x v="2"/>
    <x v="39"/>
    <x v="52"/>
    <x v="59"/>
    <x v="26"/>
    <x v="23"/>
    <x v="10"/>
    <n v="28000"/>
    <n v="33.043999999999997"/>
    <n v="47600"/>
  </r>
  <r>
    <x v="11"/>
    <x v="2"/>
    <x v="40"/>
    <x v="4"/>
    <x v="67"/>
    <x v="32"/>
    <x v="23"/>
    <x v="10"/>
    <n v="12000"/>
    <n v="32.883000000000003"/>
    <n v="16765.810000000001"/>
  </r>
  <r>
    <x v="11"/>
    <x v="2"/>
    <x v="40"/>
    <x v="4"/>
    <x v="68"/>
    <x v="33"/>
    <x v="23"/>
    <x v="10"/>
    <n v="2000"/>
    <n v="32.883000000000003"/>
    <n v="4242.95"/>
  </r>
  <r>
    <x v="11"/>
    <x v="2"/>
    <x v="40"/>
    <x v="4"/>
    <x v="69"/>
    <x v="34"/>
    <x v="23"/>
    <x v="10"/>
    <n v="8000"/>
    <n v="32.883000000000003"/>
    <n v="18214.3"/>
  </r>
  <r>
    <x v="11"/>
    <x v="2"/>
    <x v="40"/>
    <x v="4"/>
    <x v="70"/>
    <x v="27"/>
    <x v="23"/>
    <x v="10"/>
    <n v="2000"/>
    <n v="32.883000000000003"/>
    <n v="6623.56"/>
  </r>
  <r>
    <x v="11"/>
    <x v="2"/>
    <x v="40"/>
    <x v="48"/>
    <x v="61"/>
    <x v="28"/>
    <x v="23"/>
    <x v="10"/>
    <n v="13500"/>
    <n v="65.981999999999999"/>
    <n v="21061.29"/>
  </r>
  <r>
    <x v="11"/>
    <x v="2"/>
    <x v="40"/>
    <x v="48"/>
    <x v="60"/>
    <x v="27"/>
    <x v="23"/>
    <x v="10"/>
    <n v="13500"/>
    <n v="32.991"/>
    <n v="16912.59"/>
  </r>
  <r>
    <x v="11"/>
    <x v="2"/>
    <x v="40"/>
    <x v="36"/>
    <x v="67"/>
    <x v="32"/>
    <x v="23"/>
    <x v="10"/>
    <n v="198500"/>
    <n v="263.755"/>
    <n v="279085.45"/>
  </r>
  <r>
    <x v="11"/>
    <x v="2"/>
    <x v="40"/>
    <x v="36"/>
    <x v="69"/>
    <x v="34"/>
    <x v="23"/>
    <x v="10"/>
    <n v="7000"/>
    <n v="66.096999999999994"/>
    <n v="10824.37"/>
  </r>
  <r>
    <x v="11"/>
    <x v="2"/>
    <x v="40"/>
    <x v="36"/>
    <x v="70"/>
    <x v="27"/>
    <x v="23"/>
    <x v="10"/>
    <n v="3000"/>
    <n v="65.885999999999996"/>
    <n v="3608.6400000000003"/>
  </r>
  <r>
    <x v="11"/>
    <x v="2"/>
    <x v="40"/>
    <x v="52"/>
    <x v="63"/>
    <x v="30"/>
    <x v="25"/>
    <x v="10"/>
    <n v="27000"/>
    <n v="33.043999999999997"/>
    <n v="32742.36"/>
  </r>
  <r>
    <x v="11"/>
    <x v="2"/>
    <x v="40"/>
    <x v="52"/>
    <x v="59"/>
    <x v="26"/>
    <x v="23"/>
    <x v="10"/>
    <n v="27000"/>
    <n v="33.043999999999997"/>
    <n v="49111.380000000005"/>
  </r>
  <r>
    <x v="11"/>
    <x v="2"/>
    <x v="41"/>
    <x v="4"/>
    <x v="71"/>
    <x v="35"/>
    <x v="27"/>
    <x v="10"/>
    <n v="16996"/>
    <n v="33.213999999999999"/>
    <n v="47022.93"/>
  </r>
  <r>
    <x v="11"/>
    <x v="2"/>
    <x v="41"/>
    <x v="4"/>
    <x v="72"/>
    <x v="36"/>
    <x v="28"/>
    <x v="12"/>
    <n v="30960"/>
    <n v="66.427999999999997"/>
    <n v="86618.55"/>
  </r>
  <r>
    <x v="11"/>
    <x v="2"/>
    <x v="42"/>
    <x v="4"/>
    <x v="71"/>
    <x v="35"/>
    <x v="27"/>
    <x v="10"/>
    <n v="68000"/>
    <n v="165.89"/>
    <n v="191991.1"/>
  </r>
  <r>
    <x v="11"/>
    <x v="2"/>
    <x v="42"/>
    <x v="4"/>
    <x v="72"/>
    <x v="36"/>
    <x v="28"/>
    <x v="12"/>
    <n v="23940"/>
    <n v="66.367999999999995"/>
    <n v="71349.19"/>
  </r>
  <r>
    <x v="11"/>
    <x v="2"/>
    <x v="43"/>
    <x v="20"/>
    <x v="60"/>
    <x v="27"/>
    <x v="23"/>
    <x v="10"/>
    <n v="16655.79"/>
    <n v="32.792999999999999"/>
    <n v="33158.93"/>
  </r>
  <r>
    <x v="11"/>
    <x v="2"/>
    <x v="43"/>
    <x v="20"/>
    <x v="1250"/>
    <x v="1061"/>
    <x v="871"/>
    <x v="12"/>
    <n v="6380"/>
    <n v="65.585999999999999"/>
    <n v="15832"/>
  </r>
  <r>
    <x v="11"/>
    <x v="2"/>
    <x v="43"/>
    <x v="14"/>
    <x v="64"/>
    <x v="30"/>
    <x v="25"/>
    <x v="10"/>
    <n v="24477.600000000002"/>
    <n v="32.860999999999997"/>
    <n v="47895.590000000004"/>
  </r>
  <r>
    <x v="11"/>
    <x v="2"/>
    <x v="43"/>
    <x v="60"/>
    <x v="64"/>
    <x v="30"/>
    <x v="25"/>
    <x v="10"/>
    <n v="27099.800000000003"/>
    <n v="32.860999999999997"/>
    <n v="41462.270000000004"/>
  </r>
  <r>
    <x v="11"/>
    <x v="2"/>
    <x v="43"/>
    <x v="123"/>
    <x v="64"/>
    <x v="30"/>
    <x v="25"/>
    <x v="10"/>
    <n v="137090.80000000002"/>
    <n v="99.41"/>
    <n v="212080.04"/>
  </r>
  <r>
    <x v="11"/>
    <x v="2"/>
    <x v="43"/>
    <x v="112"/>
    <x v="64"/>
    <x v="30"/>
    <x v="25"/>
    <x v="10"/>
    <n v="27765.7"/>
    <n v="32.860999999999997"/>
    <n v="41890.26"/>
  </r>
  <r>
    <x v="11"/>
    <x v="2"/>
    <x v="43"/>
    <x v="23"/>
    <x v="76"/>
    <x v="30"/>
    <x v="25"/>
    <x v="10"/>
    <n v="27092.2"/>
    <n v="32.991"/>
    <n v="38741.85"/>
  </r>
  <r>
    <x v="11"/>
    <x v="2"/>
    <x v="43"/>
    <x v="0"/>
    <x v="64"/>
    <x v="30"/>
    <x v="25"/>
    <x v="10"/>
    <n v="24793.600000000002"/>
    <n v="33.15"/>
    <n v="47107.840000000004"/>
  </r>
  <r>
    <x v="11"/>
    <x v="2"/>
    <x v="43"/>
    <x v="0"/>
    <x v="59"/>
    <x v="26"/>
    <x v="23"/>
    <x v="10"/>
    <n v="0"/>
    <n v="32.991"/>
    <n v="0"/>
  </r>
  <r>
    <x v="11"/>
    <x v="2"/>
    <x v="43"/>
    <x v="12"/>
    <x v="64"/>
    <x v="30"/>
    <x v="25"/>
    <x v="10"/>
    <n v="150434.25"/>
    <n v="165.71799999999999"/>
    <n v="232685.91"/>
  </r>
  <r>
    <x v="11"/>
    <x v="2"/>
    <x v="43"/>
    <x v="12"/>
    <x v="3148"/>
    <x v="2702"/>
    <x v="2030"/>
    <x v="10"/>
    <n v="27239.7"/>
    <n v="33.101999999999997"/>
    <n v="36773.599999999999"/>
  </r>
  <r>
    <x v="11"/>
    <x v="2"/>
    <x v="43"/>
    <x v="12"/>
    <x v="77"/>
    <x v="37"/>
    <x v="29"/>
    <x v="10"/>
    <n v="1043.9000000000001"/>
    <n v="33.101999999999997"/>
    <n v="1357.0700000000002"/>
  </r>
  <r>
    <x v="11"/>
    <x v="2"/>
    <x v="43"/>
    <x v="12"/>
    <x v="1711"/>
    <x v="1479"/>
    <x v="23"/>
    <x v="10"/>
    <n v="5034"/>
    <n v="33.101999999999997"/>
    <n v="6946.92"/>
  </r>
  <r>
    <x v="11"/>
    <x v="2"/>
    <x v="43"/>
    <x v="12"/>
    <x v="1708"/>
    <x v="27"/>
    <x v="23"/>
    <x v="10"/>
    <n v="2195"/>
    <n v="33.101999999999997"/>
    <n v="6365.5"/>
  </r>
  <r>
    <x v="11"/>
    <x v="2"/>
    <x v="43"/>
    <x v="28"/>
    <x v="73"/>
    <x v="30"/>
    <x v="25"/>
    <x v="10"/>
    <n v="46000"/>
    <n v="66.033000000000001"/>
    <n v="54940"/>
  </r>
  <r>
    <x v="11"/>
    <x v="2"/>
    <x v="43"/>
    <x v="28"/>
    <x v="60"/>
    <x v="27"/>
    <x v="23"/>
    <x v="10"/>
    <n v="7010"/>
    <n v="32.883000000000003"/>
    <n v="5047.2"/>
  </r>
  <r>
    <x v="11"/>
    <x v="2"/>
    <x v="45"/>
    <x v="127"/>
    <x v="60"/>
    <x v="27"/>
    <x v="23"/>
    <x v="10"/>
    <n v="221060"/>
    <n v="98.605999999999995"/>
    <n v="184978.80000000002"/>
  </r>
  <r>
    <x v="11"/>
    <x v="2"/>
    <x v="45"/>
    <x v="4"/>
    <x v="1255"/>
    <x v="1065"/>
    <x v="875"/>
    <x v="477"/>
    <n v="19200"/>
    <n v="65.090999999999994"/>
    <n v="26880"/>
  </r>
  <r>
    <x v="11"/>
    <x v="2"/>
    <x v="45"/>
    <x v="48"/>
    <x v="78"/>
    <x v="38"/>
    <x v="30"/>
    <x v="10"/>
    <n v="28000"/>
    <n v="65.408000000000001"/>
    <n v="30240"/>
  </r>
  <r>
    <x v="11"/>
    <x v="2"/>
    <x v="45"/>
    <x v="48"/>
    <x v="61"/>
    <x v="28"/>
    <x v="23"/>
    <x v="10"/>
    <n v="27600"/>
    <n v="65.408000000000001"/>
    <n v="43154"/>
  </r>
  <r>
    <x v="11"/>
    <x v="2"/>
    <x v="45"/>
    <x v="43"/>
    <x v="59"/>
    <x v="26"/>
    <x v="23"/>
    <x v="10"/>
    <n v="27900"/>
    <n v="32.524999999999999"/>
    <n v="51615"/>
  </r>
  <r>
    <x v="11"/>
    <x v="2"/>
    <x v="45"/>
    <x v="49"/>
    <x v="59"/>
    <x v="26"/>
    <x v="23"/>
    <x v="10"/>
    <n v="84000"/>
    <n v="98.488"/>
    <n v="152880"/>
  </r>
  <r>
    <x v="11"/>
    <x v="2"/>
    <x v="45"/>
    <x v="52"/>
    <x v="59"/>
    <x v="26"/>
    <x v="23"/>
    <x v="10"/>
    <n v="166400"/>
    <n v="65.766000000000005"/>
    <n v="296720"/>
  </r>
  <r>
    <x v="11"/>
    <x v="2"/>
    <x v="45"/>
    <x v="28"/>
    <x v="64"/>
    <x v="30"/>
    <x v="25"/>
    <x v="10"/>
    <n v="26820"/>
    <n v="32.387999999999998"/>
    <n v="34866"/>
  </r>
  <r>
    <x v="11"/>
    <x v="2"/>
    <x v="45"/>
    <x v="126"/>
    <x v="60"/>
    <x v="27"/>
    <x v="23"/>
    <x v="10"/>
    <n v="27800"/>
    <n v="33.08"/>
    <n v="42256"/>
  </r>
  <r>
    <x v="11"/>
    <x v="2"/>
    <x v="177"/>
    <x v="12"/>
    <x v="1710"/>
    <x v="1478"/>
    <x v="23"/>
    <x v="10"/>
    <n v="24241.64"/>
    <n v="229.232"/>
    <n v="166201.62"/>
  </r>
  <r>
    <x v="11"/>
    <x v="2"/>
    <x v="46"/>
    <x v="4"/>
    <x v="71"/>
    <x v="35"/>
    <x v="27"/>
    <x v="10"/>
    <n v="122816"/>
    <n v="229.09100000000001"/>
    <n v="319843.03000000003"/>
  </r>
  <r>
    <x v="11"/>
    <x v="2"/>
    <x v="46"/>
    <x v="4"/>
    <x v="72"/>
    <x v="36"/>
    <x v="28"/>
    <x v="12"/>
    <n v="19305"/>
    <n v="32.991"/>
    <n v="56018.51"/>
  </r>
  <r>
    <x v="11"/>
    <x v="2"/>
    <x v="46"/>
    <x v="4"/>
    <x v="1254"/>
    <x v="1064"/>
    <x v="874"/>
    <x v="12"/>
    <n v="26400"/>
    <n v="32.703000000000003"/>
    <n v="184272"/>
  </r>
  <r>
    <x v="11"/>
    <x v="2"/>
    <x v="1106"/>
    <x v="0"/>
    <x v="1253"/>
    <x v="1063"/>
    <x v="873"/>
    <x v="10"/>
    <n v="22912"/>
    <n v="33.15"/>
    <n v="599045.31000000006"/>
  </r>
  <r>
    <x v="11"/>
    <x v="2"/>
    <x v="47"/>
    <x v="54"/>
    <x v="59"/>
    <x v="26"/>
    <x v="23"/>
    <x v="10"/>
    <n v="28000"/>
    <n v="32.524999999999999"/>
    <n v="50120"/>
  </r>
  <r>
    <x v="11"/>
    <x v="2"/>
    <x v="47"/>
    <x v="48"/>
    <x v="61"/>
    <x v="28"/>
    <x v="23"/>
    <x v="10"/>
    <n v="139700"/>
    <n v="98.56"/>
    <n v="217096"/>
  </r>
  <r>
    <x v="11"/>
    <x v="2"/>
    <x v="47"/>
    <x v="1"/>
    <x v="74"/>
    <x v="26"/>
    <x v="23"/>
    <x v="10"/>
    <n v="19346"/>
    <n v="32.991"/>
    <n v="68240"/>
  </r>
  <r>
    <x v="11"/>
    <x v="2"/>
    <x v="47"/>
    <x v="49"/>
    <x v="59"/>
    <x v="26"/>
    <x v="23"/>
    <x v="10"/>
    <n v="84000"/>
    <n v="98.972999999999999"/>
    <n v="152880"/>
  </r>
  <r>
    <x v="11"/>
    <x v="2"/>
    <x v="47"/>
    <x v="52"/>
    <x v="59"/>
    <x v="26"/>
    <x v="23"/>
    <x v="10"/>
    <n v="557900"/>
    <n v="262.42"/>
    <n v="995062.60000000009"/>
  </r>
  <r>
    <x v="11"/>
    <x v="2"/>
    <x v="47"/>
    <x v="13"/>
    <x v="65"/>
    <x v="27"/>
    <x v="23"/>
    <x v="10"/>
    <n v="27000"/>
    <n v="32.387999999999998"/>
    <n v="41310"/>
  </r>
  <r>
    <x v="11"/>
    <x v="2"/>
    <x v="48"/>
    <x v="16"/>
    <x v="60"/>
    <x v="27"/>
    <x v="23"/>
    <x v="10"/>
    <n v="28081"/>
    <n v="33.212000000000003"/>
    <n v="49446.3"/>
  </r>
  <r>
    <x v="11"/>
    <x v="2"/>
    <x v="48"/>
    <x v="123"/>
    <x v="64"/>
    <x v="30"/>
    <x v="25"/>
    <x v="10"/>
    <n v="54364"/>
    <n v="65.662999999999997"/>
    <n v="99125.040000000008"/>
  </r>
  <r>
    <x v="11"/>
    <x v="2"/>
    <x v="48"/>
    <x v="56"/>
    <x v="64"/>
    <x v="30"/>
    <x v="25"/>
    <x v="10"/>
    <n v="110675.6"/>
    <n v="99.177999999999997"/>
    <n v="181403.33000000002"/>
  </r>
  <r>
    <x v="11"/>
    <x v="2"/>
    <x v="48"/>
    <x v="56"/>
    <x v="1708"/>
    <x v="27"/>
    <x v="23"/>
    <x v="10"/>
    <n v="13185.6"/>
    <n v="33.023000000000003"/>
    <n v="17141.280000000002"/>
  </r>
  <r>
    <x v="11"/>
    <x v="2"/>
    <x v="48"/>
    <x v="0"/>
    <x v="64"/>
    <x v="30"/>
    <x v="25"/>
    <x v="10"/>
    <n v="26947.600000000002"/>
    <n v="33.213999999999999"/>
    <n v="62211.770000000004"/>
  </r>
  <r>
    <x v="11"/>
    <x v="2"/>
    <x v="48"/>
    <x v="0"/>
    <x v="60"/>
    <x v="27"/>
    <x v="23"/>
    <x v="10"/>
    <n v="26584"/>
    <n v="32.387999999999998"/>
    <n v="44871.16"/>
  </r>
  <r>
    <x v="11"/>
    <x v="2"/>
    <x v="48"/>
    <x v="12"/>
    <x v="64"/>
    <x v="30"/>
    <x v="25"/>
    <x v="10"/>
    <n v="197006.40000000002"/>
    <n v="164.709"/>
    <n v="396744.71"/>
  </r>
  <r>
    <x v="11"/>
    <x v="2"/>
    <x v="48"/>
    <x v="12"/>
    <x v="76"/>
    <x v="30"/>
    <x v="25"/>
    <x v="10"/>
    <n v="7206.2000000000007"/>
    <n v="33.08"/>
    <n v="11890.230000000001"/>
  </r>
  <r>
    <x v="11"/>
    <x v="2"/>
    <x v="48"/>
    <x v="57"/>
    <x v="64"/>
    <x v="30"/>
    <x v="25"/>
    <x v="10"/>
    <n v="54262"/>
    <n v="66.155000000000001"/>
    <n v="91036.35"/>
  </r>
  <r>
    <x v="11"/>
    <x v="2"/>
    <x v="48"/>
    <x v="57"/>
    <x v="76"/>
    <x v="30"/>
    <x v="25"/>
    <x v="10"/>
    <n v="45605.200000000004"/>
    <n v="65.965999999999994"/>
    <n v="58271"/>
  </r>
  <r>
    <x v="11"/>
    <x v="2"/>
    <x v="48"/>
    <x v="58"/>
    <x v="64"/>
    <x v="30"/>
    <x v="25"/>
    <x v="10"/>
    <n v="162069"/>
    <n v="32.942999999999998"/>
    <n v="319514"/>
  </r>
  <r>
    <x v="11"/>
    <x v="2"/>
    <x v="49"/>
    <x v="40"/>
    <x v="63"/>
    <x v="30"/>
    <x v="25"/>
    <x v="10"/>
    <n v="28000"/>
    <n v="32.991"/>
    <n v="30240"/>
  </r>
  <r>
    <x v="11"/>
    <x v="2"/>
    <x v="49"/>
    <x v="127"/>
    <x v="60"/>
    <x v="27"/>
    <x v="23"/>
    <x v="10"/>
    <n v="55300"/>
    <n v="32.942999999999998"/>
    <n v="44240"/>
  </r>
  <r>
    <x v="11"/>
    <x v="2"/>
    <x v="49"/>
    <x v="48"/>
    <x v="59"/>
    <x v="26"/>
    <x v="23"/>
    <x v="10"/>
    <n v="14000"/>
    <n v="33.043999999999997"/>
    <n v="16519.560000000001"/>
  </r>
  <r>
    <x v="11"/>
    <x v="2"/>
    <x v="49"/>
    <x v="48"/>
    <x v="61"/>
    <x v="28"/>
    <x v="23"/>
    <x v="10"/>
    <n v="14000"/>
    <n v="33.043999999999997"/>
    <n v="19600.440000000002"/>
  </r>
  <r>
    <x v="11"/>
    <x v="2"/>
    <x v="49"/>
    <x v="28"/>
    <x v="64"/>
    <x v="30"/>
    <x v="25"/>
    <x v="10"/>
    <n v="27000"/>
    <n v="32.387999999999998"/>
    <n v="33750"/>
  </r>
  <r>
    <x v="11"/>
    <x v="2"/>
    <x v="49"/>
    <x v="13"/>
    <x v="65"/>
    <x v="27"/>
    <x v="23"/>
    <x v="10"/>
    <n v="79340"/>
    <n v="66.033000000000001"/>
    <n v="121349"/>
  </r>
  <r>
    <x v="11"/>
    <x v="2"/>
    <x v="50"/>
    <x v="20"/>
    <x v="62"/>
    <x v="29"/>
    <x v="24"/>
    <x v="10"/>
    <n v="19150"/>
    <n v="32.883000000000003"/>
    <n v="39527.9"/>
  </r>
  <r>
    <x v="11"/>
    <x v="2"/>
    <x v="51"/>
    <x v="4"/>
    <x v="60"/>
    <x v="27"/>
    <x v="23"/>
    <x v="10"/>
    <n v="72201"/>
    <n v="98.816999999999993"/>
    <n v="118731.47"/>
  </r>
  <r>
    <x v="11"/>
    <x v="2"/>
    <x v="51"/>
    <x v="48"/>
    <x v="78"/>
    <x v="38"/>
    <x v="30"/>
    <x v="10"/>
    <n v="5000"/>
    <n v="32.883000000000003"/>
    <n v="5400"/>
  </r>
  <r>
    <x v="11"/>
    <x v="2"/>
    <x v="51"/>
    <x v="48"/>
    <x v="61"/>
    <x v="28"/>
    <x v="23"/>
    <x v="10"/>
    <n v="23000"/>
    <n v="65.593999999999994"/>
    <n v="36800"/>
  </r>
  <r>
    <x v="11"/>
    <x v="2"/>
    <x v="51"/>
    <x v="43"/>
    <x v="59"/>
    <x v="26"/>
    <x v="23"/>
    <x v="10"/>
    <n v="55600"/>
    <n v="66.3"/>
    <n v="97520"/>
  </r>
  <r>
    <x v="11"/>
    <x v="2"/>
    <x v="51"/>
    <x v="43"/>
    <x v="61"/>
    <x v="28"/>
    <x v="23"/>
    <x v="10"/>
    <n v="23600"/>
    <n v="32.991"/>
    <n v="35728"/>
  </r>
  <r>
    <x v="11"/>
    <x v="2"/>
    <x v="51"/>
    <x v="43"/>
    <x v="60"/>
    <x v="27"/>
    <x v="23"/>
    <x v="10"/>
    <n v="4000"/>
    <n v="32.991"/>
    <n v="5215.2"/>
  </r>
  <r>
    <x v="11"/>
    <x v="2"/>
    <x v="51"/>
    <x v="62"/>
    <x v="61"/>
    <x v="28"/>
    <x v="23"/>
    <x v="10"/>
    <n v="27820"/>
    <n v="33.043999999999997"/>
    <n v="43399.200000000004"/>
  </r>
  <r>
    <x v="11"/>
    <x v="2"/>
    <x v="51"/>
    <x v="1"/>
    <x v="79"/>
    <x v="26"/>
    <x v="23"/>
    <x v="10"/>
    <n v="21546"/>
    <n v="32.883000000000003"/>
    <n v="84550"/>
  </r>
  <r>
    <x v="11"/>
    <x v="2"/>
    <x v="51"/>
    <x v="49"/>
    <x v="59"/>
    <x v="26"/>
    <x v="23"/>
    <x v="10"/>
    <n v="28000"/>
    <n v="32.883000000000003"/>
    <n v="51100"/>
  </r>
  <r>
    <x v="11"/>
    <x v="2"/>
    <x v="51"/>
    <x v="52"/>
    <x v="59"/>
    <x v="26"/>
    <x v="23"/>
    <x v="10"/>
    <n v="333900"/>
    <n v="98.918000000000006"/>
    <n v="598220"/>
  </r>
  <r>
    <x v="11"/>
    <x v="2"/>
    <x v="52"/>
    <x v="4"/>
    <x v="71"/>
    <x v="35"/>
    <x v="27"/>
    <x v="10"/>
    <n v="39000"/>
    <n v="98.655000000000001"/>
    <n v="103528.8"/>
  </r>
  <r>
    <x v="11"/>
    <x v="2"/>
    <x v="52"/>
    <x v="4"/>
    <x v="72"/>
    <x v="36"/>
    <x v="28"/>
    <x v="12"/>
    <n v="30260.800000000003"/>
    <n v="99.037000000000006"/>
    <n v="111993.41"/>
  </r>
  <r>
    <x v="11"/>
    <x v="3"/>
    <x v="53"/>
    <x v="4"/>
    <x v="81"/>
    <x v="40"/>
    <x v="32"/>
    <x v="14"/>
    <n v="300000"/>
    <n v="32.883000000000003"/>
    <n v="870936"/>
  </r>
  <r>
    <x v="11"/>
    <x v="3"/>
    <x v="53"/>
    <x v="12"/>
    <x v="81"/>
    <x v="40"/>
    <x v="32"/>
    <x v="14"/>
    <n v="450000"/>
    <n v="132.25700000000001"/>
    <n v="1328007.08"/>
  </r>
  <r>
    <x v="11"/>
    <x v="3"/>
    <x v="54"/>
    <x v="1"/>
    <x v="83"/>
    <x v="42"/>
    <x v="34"/>
    <x v="15"/>
    <n v="185850"/>
    <n v="66.204999999999998"/>
    <n v="323030"/>
  </r>
  <r>
    <x v="11"/>
    <x v="3"/>
    <x v="54"/>
    <x v="14"/>
    <x v="83"/>
    <x v="42"/>
    <x v="34"/>
    <x v="15"/>
    <n v="41300"/>
    <n v="32.883000000000003"/>
    <n v="74340"/>
  </r>
  <r>
    <x v="11"/>
    <x v="3"/>
    <x v="55"/>
    <x v="36"/>
    <x v="85"/>
    <x v="44"/>
    <x v="36"/>
    <x v="17"/>
    <n v="25000"/>
    <n v="32.703000000000003"/>
    <n v="25000"/>
  </r>
  <r>
    <x v="11"/>
    <x v="3"/>
    <x v="55"/>
    <x v="69"/>
    <x v="85"/>
    <x v="44"/>
    <x v="36"/>
    <x v="17"/>
    <n v="125000"/>
    <n v="65.602000000000004"/>
    <n v="126000"/>
  </r>
  <r>
    <x v="11"/>
    <x v="3"/>
    <x v="55"/>
    <x v="66"/>
    <x v="84"/>
    <x v="43"/>
    <x v="35"/>
    <x v="16"/>
    <n v="100000"/>
    <n v="66.096999999999994"/>
    <n v="440150"/>
  </r>
  <r>
    <x v="11"/>
    <x v="3"/>
    <x v="55"/>
    <x v="65"/>
    <x v="85"/>
    <x v="44"/>
    <x v="36"/>
    <x v="17"/>
    <n v="117000"/>
    <n v="164.57599999999999"/>
    <n v="117460"/>
  </r>
  <r>
    <x v="11"/>
    <x v="3"/>
    <x v="56"/>
    <x v="66"/>
    <x v="87"/>
    <x v="46"/>
    <x v="35"/>
    <x v="16"/>
    <n v="5000"/>
    <n v="32.786000000000001"/>
    <n v="39926.240000000005"/>
  </r>
  <r>
    <x v="11"/>
    <x v="3"/>
    <x v="56"/>
    <x v="66"/>
    <x v="84"/>
    <x v="43"/>
    <x v="35"/>
    <x v="16"/>
    <n v="12500"/>
    <n v="32.786000000000001"/>
    <n v="68382.760000000009"/>
  </r>
  <r>
    <x v="11"/>
    <x v="3"/>
    <x v="56"/>
    <x v="12"/>
    <x v="87"/>
    <x v="46"/>
    <x v="35"/>
    <x v="16"/>
    <n v="21707.200000000001"/>
    <n v="98.879000000000005"/>
    <n v="171000.59"/>
  </r>
  <r>
    <x v="11"/>
    <x v="3"/>
    <x v="56"/>
    <x v="12"/>
    <x v="84"/>
    <x v="43"/>
    <x v="35"/>
    <x v="16"/>
    <n v="23829.620000000003"/>
    <n v="65.888000000000005"/>
    <n v="138268.38"/>
  </r>
  <r>
    <x v="11"/>
    <x v="3"/>
    <x v="56"/>
    <x v="12"/>
    <x v="88"/>
    <x v="47"/>
    <x v="35"/>
    <x v="16"/>
    <n v="400"/>
    <n v="33.101999999999997"/>
    <n v="1706.5400000000002"/>
  </r>
  <r>
    <x v="11"/>
    <x v="3"/>
    <x v="56"/>
    <x v="19"/>
    <x v="1712"/>
    <x v="1480"/>
    <x v="1173"/>
    <x v="18"/>
    <n v="3120"/>
    <n v="99.153999999999996"/>
    <n v="2165.1400000000003"/>
  </r>
  <r>
    <x v="11"/>
    <x v="3"/>
    <x v="56"/>
    <x v="19"/>
    <x v="89"/>
    <x v="48"/>
    <x v="38"/>
    <x v="18"/>
    <n v="83280"/>
    <n v="132.30799999999999"/>
    <n v="57768.86"/>
  </r>
  <r>
    <x v="11"/>
    <x v="3"/>
    <x v="57"/>
    <x v="63"/>
    <x v="81"/>
    <x v="40"/>
    <x v="32"/>
    <x v="14"/>
    <n v="3194750"/>
    <n v="527.10400000000004"/>
    <n v="9857981.25"/>
  </r>
  <r>
    <x v="11"/>
    <x v="3"/>
    <x v="57"/>
    <x v="63"/>
    <x v="90"/>
    <x v="49"/>
    <x v="39"/>
    <x v="19"/>
    <n v="125000"/>
    <n v="65.766000000000005"/>
    <n v="686725"/>
  </r>
  <r>
    <x v="11"/>
    <x v="3"/>
    <x v="57"/>
    <x v="6"/>
    <x v="90"/>
    <x v="49"/>
    <x v="39"/>
    <x v="19"/>
    <n v="0"/>
    <n v="33.023000000000003"/>
    <n v="0"/>
  </r>
  <r>
    <x v="11"/>
    <x v="3"/>
    <x v="57"/>
    <x v="6"/>
    <x v="87"/>
    <x v="46"/>
    <x v="35"/>
    <x v="16"/>
    <n v="49000"/>
    <n v="65.090999999999994"/>
    <n v="275094"/>
  </r>
  <r>
    <x v="11"/>
    <x v="3"/>
    <x v="57"/>
    <x v="127"/>
    <x v="82"/>
    <x v="41"/>
    <x v="33"/>
    <x v="14"/>
    <n v="113375"/>
    <n v="33.213999999999999"/>
    <n v="179268.75"/>
  </r>
  <r>
    <x v="11"/>
    <x v="3"/>
    <x v="57"/>
    <x v="4"/>
    <x v="81"/>
    <x v="40"/>
    <x v="32"/>
    <x v="14"/>
    <n v="2672000"/>
    <n v="3260.277"/>
    <n v="8250603.96"/>
  </r>
  <r>
    <x v="11"/>
    <x v="3"/>
    <x v="57"/>
    <x v="10"/>
    <x v="82"/>
    <x v="41"/>
    <x v="33"/>
    <x v="14"/>
    <n v="50000"/>
    <n v="65.754000000000005"/>
    <n v="112140"/>
  </r>
  <r>
    <x v="11"/>
    <x v="3"/>
    <x v="57"/>
    <x v="10"/>
    <x v="81"/>
    <x v="40"/>
    <x v="32"/>
    <x v="14"/>
    <n v="50000"/>
    <n v="65.766000000000005"/>
    <n v="159736"/>
  </r>
  <r>
    <x v="11"/>
    <x v="3"/>
    <x v="57"/>
    <x v="36"/>
    <x v="82"/>
    <x v="41"/>
    <x v="33"/>
    <x v="14"/>
    <n v="25000"/>
    <n v="32.942999999999998"/>
    <n v="49250"/>
  </r>
  <r>
    <x v="11"/>
    <x v="3"/>
    <x v="57"/>
    <x v="36"/>
    <x v="81"/>
    <x v="40"/>
    <x v="32"/>
    <x v="14"/>
    <n v="100000"/>
    <n v="32.942999999999998"/>
    <n v="278000"/>
  </r>
  <r>
    <x v="11"/>
    <x v="3"/>
    <x v="57"/>
    <x v="62"/>
    <x v="90"/>
    <x v="49"/>
    <x v="39"/>
    <x v="19"/>
    <n v="25000"/>
    <n v="33.043999999999997"/>
    <n v="135175"/>
  </r>
  <r>
    <x v="11"/>
    <x v="3"/>
    <x v="57"/>
    <x v="64"/>
    <x v="81"/>
    <x v="40"/>
    <x v="32"/>
    <x v="14"/>
    <n v="1311750"/>
    <n v="132.29400000000001"/>
    <n v="3992344.77"/>
  </r>
  <r>
    <x v="11"/>
    <x v="3"/>
    <x v="57"/>
    <x v="1"/>
    <x v="90"/>
    <x v="49"/>
    <x v="39"/>
    <x v="19"/>
    <n v="57000"/>
    <n v="33.213999999999999"/>
    <n v="267900"/>
  </r>
  <r>
    <x v="11"/>
    <x v="3"/>
    <x v="57"/>
    <x v="1"/>
    <x v="87"/>
    <x v="46"/>
    <x v="35"/>
    <x v="16"/>
    <n v="115000"/>
    <n v="165.77"/>
    <n v="506249"/>
  </r>
  <r>
    <x v="11"/>
    <x v="3"/>
    <x v="57"/>
    <x v="68"/>
    <x v="81"/>
    <x v="40"/>
    <x v="32"/>
    <x v="14"/>
    <n v="500000"/>
    <n v="131.42500000000001"/>
    <n v="1550000"/>
  </r>
  <r>
    <x v="11"/>
    <x v="3"/>
    <x v="57"/>
    <x v="7"/>
    <x v="81"/>
    <x v="40"/>
    <x v="32"/>
    <x v="14"/>
    <n v="450000"/>
    <n v="98.453999999999994"/>
    <n v="1376780"/>
  </r>
  <r>
    <x v="11"/>
    <x v="3"/>
    <x v="57"/>
    <x v="69"/>
    <x v="89"/>
    <x v="48"/>
    <x v="38"/>
    <x v="18"/>
    <n v="328368.60000000003"/>
    <n v="164.93899999999999"/>
    <n v="189372"/>
  </r>
  <r>
    <x v="11"/>
    <x v="3"/>
    <x v="57"/>
    <x v="69"/>
    <x v="82"/>
    <x v="41"/>
    <x v="33"/>
    <x v="14"/>
    <n v="50000"/>
    <n v="32.942999999999998"/>
    <n v="90200"/>
  </r>
  <r>
    <x v="11"/>
    <x v="3"/>
    <x v="57"/>
    <x v="69"/>
    <x v="85"/>
    <x v="44"/>
    <x v="36"/>
    <x v="17"/>
    <n v="350000"/>
    <n v="263.94200000000001"/>
    <n v="312059"/>
  </r>
  <r>
    <x v="11"/>
    <x v="3"/>
    <x v="57"/>
    <x v="69"/>
    <x v="88"/>
    <x v="47"/>
    <x v="35"/>
    <x v="16"/>
    <n v="25000"/>
    <n v="32.942999999999998"/>
    <n v="94325"/>
  </r>
  <r>
    <x v="11"/>
    <x v="3"/>
    <x v="57"/>
    <x v="45"/>
    <x v="82"/>
    <x v="41"/>
    <x v="33"/>
    <x v="14"/>
    <n v="25000"/>
    <n v="32.786000000000001"/>
    <n v="42445"/>
  </r>
  <r>
    <x v="11"/>
    <x v="3"/>
    <x v="57"/>
    <x v="45"/>
    <x v="94"/>
    <x v="53"/>
    <x v="42"/>
    <x v="20"/>
    <n v="50000"/>
    <n v="32.792999999999999"/>
    <n v="90410"/>
  </r>
  <r>
    <x v="11"/>
    <x v="3"/>
    <x v="57"/>
    <x v="45"/>
    <x v="90"/>
    <x v="49"/>
    <x v="39"/>
    <x v="19"/>
    <n v="21400"/>
    <n v="98.379000000000005"/>
    <n v="114196"/>
  </r>
  <r>
    <x v="11"/>
    <x v="3"/>
    <x v="57"/>
    <x v="66"/>
    <x v="82"/>
    <x v="41"/>
    <x v="33"/>
    <x v="14"/>
    <n v="225000"/>
    <n v="66.424000000000007"/>
    <n v="355450"/>
  </r>
  <r>
    <x v="11"/>
    <x v="3"/>
    <x v="57"/>
    <x v="66"/>
    <x v="81"/>
    <x v="40"/>
    <x v="32"/>
    <x v="14"/>
    <n v="400000"/>
    <n v="131.45400000000001"/>
    <n v="1298824"/>
  </r>
  <r>
    <x v="11"/>
    <x v="3"/>
    <x v="57"/>
    <x v="66"/>
    <x v="1713"/>
    <x v="1481"/>
    <x v="1174"/>
    <x v="19"/>
    <n v="44748"/>
    <n v="65.885999999999996"/>
    <n v="227556.40000000002"/>
  </r>
  <r>
    <x v="11"/>
    <x v="3"/>
    <x v="57"/>
    <x v="66"/>
    <x v="87"/>
    <x v="46"/>
    <x v="35"/>
    <x v="16"/>
    <n v="50000"/>
    <n v="66.366"/>
    <n v="304140.5"/>
  </r>
  <r>
    <x v="11"/>
    <x v="3"/>
    <x v="57"/>
    <x v="66"/>
    <x v="84"/>
    <x v="43"/>
    <x v="35"/>
    <x v="16"/>
    <n v="175000"/>
    <n v="231.40799999999999"/>
    <n v="611346.08000000007"/>
  </r>
  <r>
    <x v="11"/>
    <x v="3"/>
    <x v="57"/>
    <x v="144"/>
    <x v="82"/>
    <x v="41"/>
    <x v="33"/>
    <x v="14"/>
    <n v="100000"/>
    <n v="32.786000000000001"/>
    <n v="169400"/>
  </r>
  <r>
    <x v="11"/>
    <x v="3"/>
    <x v="57"/>
    <x v="121"/>
    <x v="82"/>
    <x v="41"/>
    <x v="33"/>
    <x v="14"/>
    <n v="100000"/>
    <n v="99.641999999999996"/>
    <n v="164700"/>
  </r>
  <r>
    <x v="11"/>
    <x v="3"/>
    <x v="57"/>
    <x v="121"/>
    <x v="85"/>
    <x v="44"/>
    <x v="36"/>
    <x v="17"/>
    <n v="50000"/>
    <n v="33.213999999999999"/>
    <n v="47350"/>
  </r>
  <r>
    <x v="11"/>
    <x v="3"/>
    <x v="57"/>
    <x v="44"/>
    <x v="81"/>
    <x v="40"/>
    <x v="32"/>
    <x v="14"/>
    <n v="200000"/>
    <n v="32.786000000000001"/>
    <n v="640000"/>
  </r>
  <r>
    <x v="11"/>
    <x v="3"/>
    <x v="57"/>
    <x v="70"/>
    <x v="82"/>
    <x v="41"/>
    <x v="33"/>
    <x v="14"/>
    <n v="26000"/>
    <n v="32.942"/>
    <n v="61867"/>
  </r>
  <r>
    <x v="11"/>
    <x v="3"/>
    <x v="57"/>
    <x v="70"/>
    <x v="86"/>
    <x v="45"/>
    <x v="37"/>
    <x v="16"/>
    <n v="10560"/>
    <n v="32.860999999999997"/>
    <n v="45384.47"/>
  </r>
  <r>
    <x v="11"/>
    <x v="3"/>
    <x v="57"/>
    <x v="70"/>
    <x v="92"/>
    <x v="51"/>
    <x v="40"/>
    <x v="16"/>
    <n v="13600"/>
    <n v="32.860999999999997"/>
    <n v="56386.770000000004"/>
  </r>
  <r>
    <x v="11"/>
    <x v="3"/>
    <x v="57"/>
    <x v="70"/>
    <x v="88"/>
    <x v="47"/>
    <x v="35"/>
    <x v="16"/>
    <n v="1508"/>
    <n v="32.860999999999997"/>
    <n v="7624.75"/>
  </r>
  <r>
    <x v="11"/>
    <x v="3"/>
    <x v="57"/>
    <x v="34"/>
    <x v="90"/>
    <x v="49"/>
    <x v="39"/>
    <x v="19"/>
    <n v="25000"/>
    <n v="32.942999999999998"/>
    <n v="123629.75"/>
  </r>
  <r>
    <x v="11"/>
    <x v="3"/>
    <x v="57"/>
    <x v="34"/>
    <x v="88"/>
    <x v="47"/>
    <x v="35"/>
    <x v="16"/>
    <n v="25000"/>
    <n v="32.703000000000003"/>
    <n v="92054.37000000001"/>
  </r>
  <r>
    <x v="11"/>
    <x v="3"/>
    <x v="57"/>
    <x v="0"/>
    <x v="89"/>
    <x v="48"/>
    <x v="38"/>
    <x v="18"/>
    <n v="154526.39999999999"/>
    <n v="65.572000000000003"/>
    <n v="92280"/>
  </r>
  <r>
    <x v="11"/>
    <x v="3"/>
    <x v="57"/>
    <x v="0"/>
    <x v="82"/>
    <x v="41"/>
    <x v="33"/>
    <x v="14"/>
    <n v="50000"/>
    <n v="32.942999999999998"/>
    <n v="88764.25"/>
  </r>
  <r>
    <x v="11"/>
    <x v="3"/>
    <x v="57"/>
    <x v="0"/>
    <x v="81"/>
    <x v="40"/>
    <x v="32"/>
    <x v="14"/>
    <n v="650000"/>
    <n v="132.285"/>
    <n v="2010446.4000000001"/>
  </r>
  <r>
    <x v="11"/>
    <x v="3"/>
    <x v="57"/>
    <x v="0"/>
    <x v="85"/>
    <x v="44"/>
    <x v="36"/>
    <x v="17"/>
    <n v="300000"/>
    <n v="98.56"/>
    <n v="296112.75"/>
  </r>
  <r>
    <x v="11"/>
    <x v="3"/>
    <x v="57"/>
    <x v="0"/>
    <x v="88"/>
    <x v="47"/>
    <x v="35"/>
    <x v="16"/>
    <n v="125000"/>
    <n v="65.825999999999993"/>
    <n v="481791"/>
  </r>
  <r>
    <x v="11"/>
    <x v="3"/>
    <x v="57"/>
    <x v="12"/>
    <x v="81"/>
    <x v="40"/>
    <x v="32"/>
    <x v="14"/>
    <n v="500007.5"/>
    <n v="131.96299999999999"/>
    <n v="1348679.5"/>
  </r>
  <r>
    <x v="11"/>
    <x v="3"/>
    <x v="57"/>
    <x v="12"/>
    <x v="85"/>
    <x v="44"/>
    <x v="36"/>
    <x v="17"/>
    <n v="150000"/>
    <n v="198.48"/>
    <n v="146796"/>
  </r>
  <r>
    <x v="11"/>
    <x v="3"/>
    <x v="57"/>
    <x v="12"/>
    <x v="90"/>
    <x v="49"/>
    <x v="39"/>
    <x v="19"/>
    <n v="325000"/>
    <n v="264.08499999999998"/>
    <n v="1487958"/>
  </r>
  <r>
    <x v="11"/>
    <x v="3"/>
    <x v="57"/>
    <x v="12"/>
    <x v="87"/>
    <x v="46"/>
    <x v="35"/>
    <x v="16"/>
    <n v="100000"/>
    <n v="131.80099999999999"/>
    <n v="637435"/>
  </r>
  <r>
    <x v="11"/>
    <x v="3"/>
    <x v="57"/>
    <x v="35"/>
    <x v="89"/>
    <x v="48"/>
    <x v="38"/>
    <x v="18"/>
    <n v="38631.599999999999"/>
    <n v="32.942999999999998"/>
    <n v="23332"/>
  </r>
  <r>
    <x v="11"/>
    <x v="3"/>
    <x v="57"/>
    <x v="35"/>
    <x v="81"/>
    <x v="40"/>
    <x v="32"/>
    <x v="14"/>
    <n v="400000"/>
    <n v="65.572000000000003"/>
    <n v="964400"/>
  </r>
  <r>
    <x v="11"/>
    <x v="3"/>
    <x v="57"/>
    <x v="13"/>
    <x v="89"/>
    <x v="48"/>
    <x v="38"/>
    <x v="18"/>
    <n v="193158"/>
    <n v="198.24799999999999"/>
    <n v="116252.42000000001"/>
  </r>
  <r>
    <x v="11"/>
    <x v="3"/>
    <x v="58"/>
    <x v="63"/>
    <x v="81"/>
    <x v="40"/>
    <x v="32"/>
    <x v="14"/>
    <n v="250000"/>
    <n v="32.883000000000003"/>
    <n v="718750"/>
  </r>
  <r>
    <x v="11"/>
    <x v="3"/>
    <x v="58"/>
    <x v="127"/>
    <x v="81"/>
    <x v="40"/>
    <x v="32"/>
    <x v="14"/>
    <n v="226250"/>
    <n v="32.786000000000001"/>
    <n v="621493.75"/>
  </r>
  <r>
    <x v="11"/>
    <x v="3"/>
    <x v="58"/>
    <x v="4"/>
    <x v="81"/>
    <x v="40"/>
    <x v="32"/>
    <x v="14"/>
    <n v="550000"/>
    <n v="131.75700000000001"/>
    <n v="1608000"/>
  </r>
  <r>
    <x v="11"/>
    <x v="3"/>
    <x v="58"/>
    <x v="36"/>
    <x v="81"/>
    <x v="40"/>
    <x v="32"/>
    <x v="14"/>
    <n v="550000"/>
    <n v="231.023"/>
    <n v="1582540.48"/>
  </r>
  <r>
    <x v="11"/>
    <x v="3"/>
    <x v="58"/>
    <x v="7"/>
    <x v="81"/>
    <x v="40"/>
    <x v="32"/>
    <x v="14"/>
    <n v="50000"/>
    <n v="33.154000000000003"/>
    <n v="147262"/>
  </r>
  <r>
    <x v="11"/>
    <x v="3"/>
    <x v="58"/>
    <x v="35"/>
    <x v="81"/>
    <x v="40"/>
    <x v="32"/>
    <x v="14"/>
    <n v="50000"/>
    <n v="33.213999999999999"/>
    <n v="103800"/>
  </r>
  <r>
    <x v="11"/>
    <x v="3"/>
    <x v="59"/>
    <x v="6"/>
    <x v="93"/>
    <x v="52"/>
    <x v="41"/>
    <x v="20"/>
    <n v="93473.600000000006"/>
    <n v="460.67099999999999"/>
    <n v="168962.67"/>
  </r>
  <r>
    <x v="11"/>
    <x v="3"/>
    <x v="60"/>
    <x v="4"/>
    <x v="81"/>
    <x v="40"/>
    <x v="32"/>
    <x v="14"/>
    <n v="400000"/>
    <n v="297.41500000000002"/>
    <n v="1112944.96"/>
  </r>
  <r>
    <x v="11"/>
    <x v="3"/>
    <x v="60"/>
    <x v="12"/>
    <x v="81"/>
    <x v="40"/>
    <x v="32"/>
    <x v="14"/>
    <n v="50000"/>
    <n v="33.08"/>
    <n v="141000"/>
  </r>
  <r>
    <x v="11"/>
    <x v="3"/>
    <x v="62"/>
    <x v="55"/>
    <x v="85"/>
    <x v="44"/>
    <x v="36"/>
    <x v="17"/>
    <n v="25000"/>
    <n v="32.860999999999997"/>
    <n v="23369"/>
  </r>
  <r>
    <x v="11"/>
    <x v="3"/>
    <x v="62"/>
    <x v="4"/>
    <x v="82"/>
    <x v="41"/>
    <x v="33"/>
    <x v="14"/>
    <n v="25000"/>
    <n v="32.942999999999998"/>
    <n v="73345"/>
  </r>
  <r>
    <x v="11"/>
    <x v="3"/>
    <x v="62"/>
    <x v="4"/>
    <x v="81"/>
    <x v="40"/>
    <x v="32"/>
    <x v="14"/>
    <n v="25000"/>
    <n v="32.942999999999998"/>
    <n v="78355"/>
  </r>
  <r>
    <x v="11"/>
    <x v="3"/>
    <x v="62"/>
    <x v="4"/>
    <x v="94"/>
    <x v="53"/>
    <x v="42"/>
    <x v="20"/>
    <n v="48000"/>
    <n v="65.442999999999998"/>
    <n v="226108.32"/>
  </r>
  <r>
    <x v="11"/>
    <x v="3"/>
    <x v="62"/>
    <x v="4"/>
    <x v="87"/>
    <x v="46"/>
    <x v="35"/>
    <x v="16"/>
    <n v="48000"/>
    <n v="66.066000000000003"/>
    <n v="319433.60000000003"/>
  </r>
  <r>
    <x v="11"/>
    <x v="3"/>
    <x v="62"/>
    <x v="10"/>
    <x v="86"/>
    <x v="45"/>
    <x v="37"/>
    <x v="16"/>
    <n v="43000"/>
    <n v="65.569000000000003"/>
    <n v="186504.90000000002"/>
  </r>
  <r>
    <x v="11"/>
    <x v="3"/>
    <x v="62"/>
    <x v="10"/>
    <x v="84"/>
    <x v="43"/>
    <x v="35"/>
    <x v="16"/>
    <n v="5000"/>
    <n v="32.524999999999999"/>
    <n v="32769.9"/>
  </r>
  <r>
    <x v="11"/>
    <x v="3"/>
    <x v="62"/>
    <x v="66"/>
    <x v="87"/>
    <x v="46"/>
    <x v="35"/>
    <x v="16"/>
    <n v="81000"/>
    <n v="99.097999999999999"/>
    <n v="526500"/>
  </r>
  <r>
    <x v="11"/>
    <x v="3"/>
    <x v="62"/>
    <x v="66"/>
    <x v="84"/>
    <x v="43"/>
    <x v="35"/>
    <x v="16"/>
    <n v="108000"/>
    <n v="132.732"/>
    <n v="464400"/>
  </r>
  <r>
    <x v="11"/>
    <x v="3"/>
    <x v="62"/>
    <x v="70"/>
    <x v="85"/>
    <x v="44"/>
    <x v="36"/>
    <x v="17"/>
    <n v="50000"/>
    <n v="65.933999999999997"/>
    <n v="48855"/>
  </r>
  <r>
    <x v="11"/>
    <x v="3"/>
    <x v="62"/>
    <x v="70"/>
    <x v="86"/>
    <x v="45"/>
    <x v="37"/>
    <x v="16"/>
    <n v="8000"/>
    <n v="33.213999999999999"/>
    <n v="36167.42"/>
  </r>
  <r>
    <x v="11"/>
    <x v="3"/>
    <x v="62"/>
    <x v="70"/>
    <x v="84"/>
    <x v="43"/>
    <x v="35"/>
    <x v="16"/>
    <n v="17000"/>
    <n v="33.213999999999999"/>
    <n v="77538.94"/>
  </r>
  <r>
    <x v="11"/>
    <x v="3"/>
    <x v="62"/>
    <x v="12"/>
    <x v="85"/>
    <x v="44"/>
    <x v="36"/>
    <x v="17"/>
    <n v="50000"/>
    <n v="66.16"/>
    <n v="41250"/>
  </r>
  <r>
    <x v="11"/>
    <x v="3"/>
    <x v="63"/>
    <x v="6"/>
    <x v="96"/>
    <x v="55"/>
    <x v="44"/>
    <x v="16"/>
    <n v="7075"/>
    <n v="97.164000000000001"/>
    <n v="58533.26"/>
  </r>
  <r>
    <x v="11"/>
    <x v="3"/>
    <x v="63"/>
    <x v="10"/>
    <x v="96"/>
    <x v="55"/>
    <x v="44"/>
    <x v="16"/>
    <n v="700"/>
    <n v="32.883000000000003"/>
    <n v="7306.01"/>
  </r>
  <r>
    <x v="11"/>
    <x v="3"/>
    <x v="63"/>
    <x v="36"/>
    <x v="96"/>
    <x v="55"/>
    <x v="44"/>
    <x v="16"/>
    <n v="200"/>
    <n v="33.213999999999999"/>
    <n v="2154"/>
  </r>
  <r>
    <x v="11"/>
    <x v="3"/>
    <x v="63"/>
    <x v="70"/>
    <x v="96"/>
    <x v="55"/>
    <x v="44"/>
    <x v="16"/>
    <n v="25"/>
    <n v="32.832000000000001"/>
    <n v="235"/>
  </r>
  <r>
    <x v="11"/>
    <x v="3"/>
    <x v="63"/>
    <x v="12"/>
    <x v="96"/>
    <x v="55"/>
    <x v="44"/>
    <x v="16"/>
    <n v="600"/>
    <n v="33.043999999999997"/>
    <n v="3596.4100000000003"/>
  </r>
  <r>
    <x v="11"/>
    <x v="3"/>
    <x v="966"/>
    <x v="14"/>
    <x v="83"/>
    <x v="42"/>
    <x v="34"/>
    <x v="15"/>
    <n v="62200.4"/>
    <n v="66.094999999999999"/>
    <n v="140055.91"/>
  </r>
  <r>
    <x v="11"/>
    <x v="3"/>
    <x v="715"/>
    <x v="5"/>
    <x v="83"/>
    <x v="42"/>
    <x v="34"/>
    <x v="15"/>
    <n v="41668"/>
    <n v="66.087999999999994"/>
    <n v="118956.44"/>
  </r>
  <r>
    <x v="11"/>
    <x v="3"/>
    <x v="715"/>
    <x v="1"/>
    <x v="83"/>
    <x v="42"/>
    <x v="34"/>
    <x v="15"/>
    <n v="95014"/>
    <n v="65.569000000000003"/>
    <n v="178073.77000000002"/>
  </r>
  <r>
    <x v="11"/>
    <x v="3"/>
    <x v="715"/>
    <x v="14"/>
    <x v="83"/>
    <x v="42"/>
    <x v="34"/>
    <x v="15"/>
    <n v="40918"/>
    <n v="65.548000000000002"/>
    <n v="95356.94"/>
  </r>
  <r>
    <x v="11"/>
    <x v="3"/>
    <x v="65"/>
    <x v="5"/>
    <x v="83"/>
    <x v="42"/>
    <x v="34"/>
    <x v="15"/>
    <n v="21455"/>
    <n v="32.883000000000003"/>
    <n v="57113.5"/>
  </r>
  <r>
    <x v="11"/>
    <x v="3"/>
    <x v="65"/>
    <x v="14"/>
    <x v="83"/>
    <x v="42"/>
    <x v="34"/>
    <x v="15"/>
    <n v="43580"/>
    <n v="33.122999999999998"/>
    <n v="100669.8"/>
  </r>
  <r>
    <x v="11"/>
    <x v="3"/>
    <x v="200"/>
    <x v="67"/>
    <x v="85"/>
    <x v="44"/>
    <x v="36"/>
    <x v="17"/>
    <n v="12500"/>
    <n v="32.883000000000003"/>
    <n v="13125"/>
  </r>
  <r>
    <x v="11"/>
    <x v="3"/>
    <x v="66"/>
    <x v="6"/>
    <x v="92"/>
    <x v="51"/>
    <x v="40"/>
    <x v="16"/>
    <n v="137326.56"/>
    <n v="198.15899999999999"/>
    <n v="612415.17000000004"/>
  </r>
  <r>
    <x v="11"/>
    <x v="3"/>
    <x v="66"/>
    <x v="4"/>
    <x v="91"/>
    <x v="50"/>
    <x v="37"/>
    <x v="16"/>
    <n v="90158.400000000009"/>
    <n v="132.392"/>
    <n v="261067.02000000002"/>
  </r>
  <r>
    <x v="11"/>
    <x v="3"/>
    <x v="66"/>
    <x v="4"/>
    <x v="92"/>
    <x v="51"/>
    <x v="40"/>
    <x v="16"/>
    <n v="92421.12000000001"/>
    <n v="132.09200000000001"/>
    <n v="273521.40000000002"/>
  </r>
  <r>
    <x v="11"/>
    <x v="3"/>
    <x v="66"/>
    <x v="10"/>
    <x v="91"/>
    <x v="50"/>
    <x v="37"/>
    <x v="16"/>
    <n v="12852"/>
    <n v="65.271000000000001"/>
    <n v="36323.03"/>
  </r>
  <r>
    <x v="11"/>
    <x v="3"/>
    <x v="66"/>
    <x v="10"/>
    <x v="92"/>
    <x v="51"/>
    <x v="40"/>
    <x v="16"/>
    <n v="49677.200000000004"/>
    <n v="98.153999999999996"/>
    <n v="165387.67000000001"/>
  </r>
  <r>
    <x v="11"/>
    <x v="3"/>
    <x v="66"/>
    <x v="60"/>
    <x v="91"/>
    <x v="50"/>
    <x v="37"/>
    <x v="16"/>
    <n v="3.6"/>
    <n v="32.883000000000003"/>
    <n v="7.2"/>
  </r>
  <r>
    <x v="11"/>
    <x v="3"/>
    <x v="66"/>
    <x v="60"/>
    <x v="92"/>
    <x v="51"/>
    <x v="40"/>
    <x v="16"/>
    <n v="9.3800000000000008"/>
    <n v="32.883000000000003"/>
    <n v="18.760000000000002"/>
  </r>
  <r>
    <x v="11"/>
    <x v="3"/>
    <x v="66"/>
    <x v="70"/>
    <x v="91"/>
    <x v="50"/>
    <x v="37"/>
    <x v="16"/>
    <n v="5348.4000000000005"/>
    <n v="32.832000000000001"/>
    <n v="23806.58"/>
  </r>
  <r>
    <x v="11"/>
    <x v="3"/>
    <x v="66"/>
    <x v="70"/>
    <x v="92"/>
    <x v="51"/>
    <x v="40"/>
    <x v="16"/>
    <n v="17872.7"/>
    <n v="32.832000000000001"/>
    <n v="75034.05"/>
  </r>
  <r>
    <x v="11"/>
    <x v="3"/>
    <x v="66"/>
    <x v="12"/>
    <x v="92"/>
    <x v="51"/>
    <x v="40"/>
    <x v="16"/>
    <n v="156902.39999999999"/>
    <n v="263.40499999999997"/>
    <n v="695077.6"/>
  </r>
  <r>
    <x v="11"/>
    <x v="3"/>
    <x v="66"/>
    <x v="65"/>
    <x v="92"/>
    <x v="51"/>
    <x v="40"/>
    <x v="16"/>
    <n v="39816"/>
    <n v="65.489000000000004"/>
    <n v="119617.21"/>
  </r>
  <r>
    <x v="11"/>
    <x v="3"/>
    <x v="67"/>
    <x v="69"/>
    <x v="85"/>
    <x v="44"/>
    <x v="36"/>
    <x v="17"/>
    <n v="50000"/>
    <n v="32.883000000000003"/>
    <n v="47000"/>
  </r>
  <r>
    <x v="11"/>
    <x v="3"/>
    <x v="67"/>
    <x v="66"/>
    <x v="84"/>
    <x v="43"/>
    <x v="35"/>
    <x v="16"/>
    <n v="100000"/>
    <n v="131.74299999999999"/>
    <n v="385200"/>
  </r>
  <r>
    <x v="11"/>
    <x v="3"/>
    <x v="67"/>
    <x v="83"/>
    <x v="85"/>
    <x v="44"/>
    <x v="36"/>
    <x v="17"/>
    <n v="25000"/>
    <n v="33.213999999999999"/>
    <n v="27500"/>
  </r>
  <r>
    <x v="11"/>
    <x v="3"/>
    <x v="68"/>
    <x v="37"/>
    <x v="83"/>
    <x v="42"/>
    <x v="34"/>
    <x v="15"/>
    <n v="21083"/>
    <n v="32.883000000000003"/>
    <n v="49545.05"/>
  </r>
  <r>
    <x v="11"/>
    <x v="3"/>
    <x v="68"/>
    <x v="14"/>
    <x v="83"/>
    <x v="42"/>
    <x v="34"/>
    <x v="15"/>
    <n v="83772"/>
    <n v="98.906999999999996"/>
    <n v="184509.26"/>
  </r>
  <r>
    <x v="11"/>
    <x v="3"/>
    <x v="69"/>
    <x v="14"/>
    <x v="83"/>
    <x v="42"/>
    <x v="34"/>
    <x v="15"/>
    <n v="21095"/>
    <n v="33.122999999999998"/>
    <n v="46838.75"/>
  </r>
  <r>
    <x v="11"/>
    <x v="3"/>
    <x v="71"/>
    <x v="9"/>
    <x v="83"/>
    <x v="42"/>
    <x v="34"/>
    <x v="15"/>
    <n v="19919"/>
    <n v="33.101999999999997"/>
    <n v="48298.310000000005"/>
  </r>
  <r>
    <x v="11"/>
    <x v="3"/>
    <x v="71"/>
    <x v="26"/>
    <x v="83"/>
    <x v="42"/>
    <x v="34"/>
    <x v="15"/>
    <n v="20569"/>
    <n v="32.524999999999999"/>
    <n v="45827.700000000004"/>
  </r>
  <r>
    <x v="11"/>
    <x v="3"/>
    <x v="72"/>
    <x v="0"/>
    <x v="97"/>
    <x v="56"/>
    <x v="45"/>
    <x v="21"/>
    <n v="500"/>
    <n v="33.213999999999999"/>
    <n v="29530.65"/>
  </r>
  <r>
    <x v="11"/>
    <x v="4"/>
    <x v="74"/>
    <x v="6"/>
    <x v="99"/>
    <x v="57"/>
    <x v="46"/>
    <x v="22"/>
    <n v="0"/>
    <n v="32.942999999999998"/>
    <n v="0"/>
  </r>
  <r>
    <x v="11"/>
    <x v="4"/>
    <x v="720"/>
    <x v="13"/>
    <x v="98"/>
    <x v="57"/>
    <x v="46"/>
    <x v="22"/>
    <n v="36708.85"/>
    <n v="33.042999999999999"/>
    <n v="34895.43"/>
  </r>
  <r>
    <x v="11"/>
    <x v="4"/>
    <x v="75"/>
    <x v="6"/>
    <x v="100"/>
    <x v="58"/>
    <x v="47"/>
    <x v="23"/>
    <n v="26880"/>
    <n v="33.15"/>
    <n v="57901.9"/>
  </r>
  <r>
    <x v="11"/>
    <x v="4"/>
    <x v="75"/>
    <x v="6"/>
    <x v="110"/>
    <x v="60"/>
    <x v="48"/>
    <x v="24"/>
    <n v="20828"/>
    <n v="66.245999999999995"/>
    <n v="15086.84"/>
  </r>
  <r>
    <x v="11"/>
    <x v="4"/>
    <x v="75"/>
    <x v="17"/>
    <x v="100"/>
    <x v="58"/>
    <x v="47"/>
    <x v="23"/>
    <n v="2720"/>
    <n v="66.146000000000001"/>
    <n v="17802.8"/>
  </r>
  <r>
    <x v="11"/>
    <x v="4"/>
    <x v="75"/>
    <x v="17"/>
    <x v="101"/>
    <x v="58"/>
    <x v="47"/>
    <x v="23"/>
    <n v="40880"/>
    <n v="66.146000000000001"/>
    <n v="201467.59"/>
  </r>
  <r>
    <x v="11"/>
    <x v="4"/>
    <x v="75"/>
    <x v="12"/>
    <x v="100"/>
    <x v="58"/>
    <x v="47"/>
    <x v="23"/>
    <n v="69200"/>
    <n v="131.49600000000001"/>
    <n v="124480"/>
  </r>
  <r>
    <x v="11"/>
    <x v="4"/>
    <x v="9"/>
    <x v="2"/>
    <x v="103"/>
    <x v="59"/>
    <x v="47"/>
    <x v="23"/>
    <n v="18771"/>
    <n v="32.792999999999999"/>
    <n v="64661.530000000006"/>
  </r>
  <r>
    <x v="11"/>
    <x v="4"/>
    <x v="9"/>
    <x v="2"/>
    <x v="104"/>
    <x v="59"/>
    <x v="47"/>
    <x v="23"/>
    <n v="7361"/>
    <n v="32.792999999999999"/>
    <n v="32324.600000000002"/>
  </r>
  <r>
    <x v="11"/>
    <x v="4"/>
    <x v="721"/>
    <x v="6"/>
    <x v="1260"/>
    <x v="1070"/>
    <x v="878"/>
    <x v="22"/>
    <n v="1"/>
    <n v="32.779000000000003"/>
    <n v="4636.55"/>
  </r>
  <r>
    <x v="11"/>
    <x v="4"/>
    <x v="10"/>
    <x v="2"/>
    <x v="103"/>
    <x v="59"/>
    <x v="47"/>
    <x v="23"/>
    <n v="52075"/>
    <n v="65.744"/>
    <n v="179466.25"/>
  </r>
  <r>
    <x v="11"/>
    <x v="4"/>
    <x v="1218"/>
    <x v="4"/>
    <x v="1262"/>
    <x v="60"/>
    <x v="48"/>
    <x v="24"/>
    <n v="16646.73"/>
    <n v="33.101999999999997"/>
    <n v="330826.44"/>
  </r>
  <r>
    <x v="11"/>
    <x v="4"/>
    <x v="707"/>
    <x v="2"/>
    <x v="103"/>
    <x v="59"/>
    <x v="47"/>
    <x v="23"/>
    <n v="7728"/>
    <n v="32.625"/>
    <n v="24343.200000000001"/>
  </r>
  <r>
    <x v="11"/>
    <x v="4"/>
    <x v="707"/>
    <x v="2"/>
    <x v="104"/>
    <x v="59"/>
    <x v="47"/>
    <x v="23"/>
    <n v="3116"/>
    <n v="32.625"/>
    <n v="14022"/>
  </r>
  <r>
    <x v="11"/>
    <x v="4"/>
    <x v="13"/>
    <x v="8"/>
    <x v="110"/>
    <x v="60"/>
    <x v="48"/>
    <x v="24"/>
    <n v="7840"/>
    <n v="32.883000000000003"/>
    <n v="44516.800000000003"/>
  </r>
  <r>
    <x v="11"/>
    <x v="4"/>
    <x v="15"/>
    <x v="2"/>
    <x v="103"/>
    <x v="59"/>
    <x v="47"/>
    <x v="23"/>
    <n v="17593"/>
    <n v="32.625"/>
    <n v="61575.5"/>
  </r>
  <r>
    <x v="11"/>
    <x v="4"/>
    <x v="15"/>
    <x v="2"/>
    <x v="104"/>
    <x v="59"/>
    <x v="47"/>
    <x v="23"/>
    <n v="8401"/>
    <n v="32.625"/>
    <n v="50406"/>
  </r>
  <r>
    <x v="11"/>
    <x v="4"/>
    <x v="76"/>
    <x v="4"/>
    <x v="99"/>
    <x v="57"/>
    <x v="46"/>
    <x v="22"/>
    <n v="297000"/>
    <n v="362.62400000000002"/>
    <n v="52525"/>
  </r>
  <r>
    <x v="11"/>
    <x v="4"/>
    <x v="16"/>
    <x v="2"/>
    <x v="103"/>
    <x v="59"/>
    <x v="47"/>
    <x v="23"/>
    <n v="19817"/>
    <n v="32.883000000000003"/>
    <n v="66433.210000000006"/>
  </r>
  <r>
    <x v="11"/>
    <x v="4"/>
    <x v="16"/>
    <x v="2"/>
    <x v="104"/>
    <x v="59"/>
    <x v="47"/>
    <x v="23"/>
    <n v="3933"/>
    <n v="32.883000000000003"/>
    <n v="18726.14"/>
  </r>
  <r>
    <x v="11"/>
    <x v="4"/>
    <x v="17"/>
    <x v="2"/>
    <x v="103"/>
    <x v="59"/>
    <x v="47"/>
    <x v="23"/>
    <n v="63793"/>
    <n v="231.01499999999999"/>
    <n v="223396.06"/>
  </r>
  <r>
    <x v="11"/>
    <x v="4"/>
    <x v="17"/>
    <x v="2"/>
    <x v="104"/>
    <x v="59"/>
    <x v="47"/>
    <x v="23"/>
    <n v="17987"/>
    <n v="65.885999999999996"/>
    <n v="114669.94"/>
  </r>
  <r>
    <x v="11"/>
    <x v="4"/>
    <x v="19"/>
    <x v="6"/>
    <x v="110"/>
    <x v="60"/>
    <x v="48"/>
    <x v="24"/>
    <n v="0"/>
    <n v="65.537999999999997"/>
    <n v="0"/>
  </r>
  <r>
    <x v="11"/>
    <x v="4"/>
    <x v="19"/>
    <x v="2"/>
    <x v="104"/>
    <x v="59"/>
    <x v="47"/>
    <x v="23"/>
    <n v="19873.7"/>
    <n v="98.191999999999993"/>
    <n v="103973.01000000001"/>
  </r>
  <r>
    <x v="11"/>
    <x v="4"/>
    <x v="20"/>
    <x v="6"/>
    <x v="110"/>
    <x v="60"/>
    <x v="48"/>
    <x v="24"/>
    <n v="19988.59"/>
    <n v="198.48"/>
    <n v="14911.95"/>
  </r>
  <r>
    <x v="11"/>
    <x v="4"/>
    <x v="20"/>
    <x v="2"/>
    <x v="103"/>
    <x v="59"/>
    <x v="47"/>
    <x v="23"/>
    <n v="54053.21"/>
    <n v="65.926000000000002"/>
    <n v="184415.01"/>
  </r>
  <r>
    <x v="11"/>
    <x v="4"/>
    <x v="21"/>
    <x v="2"/>
    <x v="103"/>
    <x v="59"/>
    <x v="47"/>
    <x v="23"/>
    <n v="22494"/>
    <n v="32.625"/>
    <n v="86601.900000000009"/>
  </r>
  <r>
    <x v="11"/>
    <x v="4"/>
    <x v="21"/>
    <x v="2"/>
    <x v="104"/>
    <x v="59"/>
    <x v="47"/>
    <x v="23"/>
    <n v="3075"/>
    <n v="32.625"/>
    <n v="17220"/>
  </r>
  <r>
    <x v="11"/>
    <x v="4"/>
    <x v="22"/>
    <x v="4"/>
    <x v="113"/>
    <x v="57"/>
    <x v="46"/>
    <x v="22"/>
    <n v="3216"/>
    <n v="32.991"/>
    <n v="20590.2"/>
  </r>
  <r>
    <x v="11"/>
    <x v="4"/>
    <x v="22"/>
    <x v="2"/>
    <x v="103"/>
    <x v="59"/>
    <x v="47"/>
    <x v="23"/>
    <n v="71432"/>
    <n v="98.558000000000007"/>
    <n v="270884.8"/>
  </r>
  <r>
    <x v="11"/>
    <x v="4"/>
    <x v="22"/>
    <x v="0"/>
    <x v="110"/>
    <x v="60"/>
    <x v="48"/>
    <x v="24"/>
    <n v="10816"/>
    <n v="32.625"/>
    <n v="6151.52"/>
  </r>
  <r>
    <x v="11"/>
    <x v="4"/>
    <x v="23"/>
    <x v="2"/>
    <x v="103"/>
    <x v="59"/>
    <x v="47"/>
    <x v="23"/>
    <n v="29820.93"/>
    <n v="66.031000000000006"/>
    <n v="100041.17"/>
  </r>
  <r>
    <x v="11"/>
    <x v="4"/>
    <x v="23"/>
    <x v="2"/>
    <x v="104"/>
    <x v="59"/>
    <x v="47"/>
    <x v="23"/>
    <n v="8585.08"/>
    <n v="66.031000000000006"/>
    <n v="43680.959999999999"/>
  </r>
  <r>
    <x v="11"/>
    <x v="4"/>
    <x v="23"/>
    <x v="2"/>
    <x v="111"/>
    <x v="59"/>
    <x v="47"/>
    <x v="23"/>
    <n v="9885.5"/>
    <n v="66.031000000000006"/>
    <n v="36497.17"/>
  </r>
  <r>
    <x v="11"/>
    <x v="4"/>
    <x v="24"/>
    <x v="14"/>
    <x v="103"/>
    <x v="59"/>
    <x v="47"/>
    <x v="23"/>
    <n v="25004"/>
    <n v="32.860999999999997"/>
    <n v="80884.58"/>
  </r>
  <r>
    <x v="11"/>
    <x v="4"/>
    <x v="24"/>
    <x v="2"/>
    <x v="103"/>
    <x v="59"/>
    <x v="47"/>
    <x v="23"/>
    <n v="102757"/>
    <n v="263.36"/>
    <n v="356978.27"/>
  </r>
  <r>
    <x v="11"/>
    <x v="4"/>
    <x v="24"/>
    <x v="2"/>
    <x v="104"/>
    <x v="59"/>
    <x v="47"/>
    <x v="23"/>
    <n v="27009"/>
    <n v="98.747"/>
    <n v="163727.97"/>
  </r>
  <r>
    <x v="11"/>
    <x v="4"/>
    <x v="24"/>
    <x v="34"/>
    <x v="103"/>
    <x v="59"/>
    <x v="47"/>
    <x v="23"/>
    <n v="1002"/>
    <n v="32.703000000000003"/>
    <n v="1487.97"/>
  </r>
  <r>
    <x v="11"/>
    <x v="4"/>
    <x v="24"/>
    <x v="34"/>
    <x v="104"/>
    <x v="59"/>
    <x v="47"/>
    <x v="23"/>
    <n v="500"/>
    <n v="32.703000000000003"/>
    <n v="618.75"/>
  </r>
  <r>
    <x v="11"/>
    <x v="4"/>
    <x v="24"/>
    <x v="26"/>
    <x v="105"/>
    <x v="59"/>
    <x v="47"/>
    <x v="23"/>
    <n v="24505"/>
    <n v="66.16"/>
    <n v="23894.83"/>
  </r>
  <r>
    <x v="11"/>
    <x v="4"/>
    <x v="78"/>
    <x v="5"/>
    <x v="100"/>
    <x v="58"/>
    <x v="47"/>
    <x v="23"/>
    <n v="29600"/>
    <n v="65.569000000000003"/>
    <n v="161704.21000000002"/>
  </r>
  <r>
    <x v="11"/>
    <x v="4"/>
    <x v="78"/>
    <x v="5"/>
    <x v="101"/>
    <x v="58"/>
    <x v="47"/>
    <x v="23"/>
    <n v="12200"/>
    <n v="65.569000000000003"/>
    <n v="74552.3"/>
  </r>
  <r>
    <x v="11"/>
    <x v="4"/>
    <x v="78"/>
    <x v="5"/>
    <x v="102"/>
    <x v="58"/>
    <x v="47"/>
    <x v="23"/>
    <n v="3600"/>
    <n v="65.569000000000003"/>
    <n v="15679.35"/>
  </r>
  <r>
    <x v="11"/>
    <x v="4"/>
    <x v="78"/>
    <x v="14"/>
    <x v="100"/>
    <x v="58"/>
    <x v="47"/>
    <x v="23"/>
    <n v="18200"/>
    <n v="32.860999999999997"/>
    <n v="51561.990000000005"/>
  </r>
  <r>
    <x v="11"/>
    <x v="4"/>
    <x v="78"/>
    <x v="14"/>
    <x v="101"/>
    <x v="58"/>
    <x v="47"/>
    <x v="23"/>
    <n v="2200"/>
    <n v="32.860999999999997"/>
    <n v="11115.61"/>
  </r>
  <r>
    <x v="11"/>
    <x v="4"/>
    <x v="78"/>
    <x v="17"/>
    <x v="100"/>
    <x v="58"/>
    <x v="47"/>
    <x v="23"/>
    <n v="8200"/>
    <n v="66.234999999999999"/>
    <n v="36333.51"/>
  </r>
  <r>
    <x v="11"/>
    <x v="4"/>
    <x v="78"/>
    <x v="17"/>
    <x v="101"/>
    <x v="58"/>
    <x v="47"/>
    <x v="23"/>
    <n v="32400"/>
    <n v="66.234999999999999"/>
    <n v="234930.62000000002"/>
  </r>
  <r>
    <x v="11"/>
    <x v="4"/>
    <x v="78"/>
    <x v="17"/>
    <x v="102"/>
    <x v="58"/>
    <x v="47"/>
    <x v="23"/>
    <n v="5600"/>
    <n v="66.234999999999999"/>
    <n v="18424.96"/>
  </r>
  <r>
    <x v="11"/>
    <x v="4"/>
    <x v="26"/>
    <x v="4"/>
    <x v="113"/>
    <x v="57"/>
    <x v="46"/>
    <x v="22"/>
    <n v="11791"/>
    <n v="99.462000000000003"/>
    <n v="74352.740000000005"/>
  </r>
  <r>
    <x v="11"/>
    <x v="4"/>
    <x v="26"/>
    <x v="2"/>
    <x v="103"/>
    <x v="59"/>
    <x v="47"/>
    <x v="23"/>
    <n v="52001"/>
    <n v="65.926000000000002"/>
    <n v="168386.72"/>
  </r>
  <r>
    <x v="11"/>
    <x v="4"/>
    <x v="79"/>
    <x v="66"/>
    <x v="99"/>
    <x v="57"/>
    <x v="46"/>
    <x v="22"/>
    <n v="214500"/>
    <n v="165.166"/>
    <n v="32454.93"/>
  </r>
  <r>
    <x v="11"/>
    <x v="4"/>
    <x v="27"/>
    <x v="1"/>
    <x v="110"/>
    <x v="60"/>
    <x v="48"/>
    <x v="24"/>
    <n v="870"/>
    <n v="32.991"/>
    <n v="9420.8000000000011"/>
  </r>
  <r>
    <x v="11"/>
    <x v="4"/>
    <x v="27"/>
    <x v="2"/>
    <x v="103"/>
    <x v="59"/>
    <x v="47"/>
    <x v="23"/>
    <n v="23030"/>
    <n v="66.3"/>
    <n v="73731.570000000007"/>
  </r>
  <r>
    <x v="11"/>
    <x v="4"/>
    <x v="27"/>
    <x v="2"/>
    <x v="104"/>
    <x v="59"/>
    <x v="47"/>
    <x v="23"/>
    <n v="2970"/>
    <n v="33.15"/>
    <n v="15286.36"/>
  </r>
  <r>
    <x v="11"/>
    <x v="4"/>
    <x v="28"/>
    <x v="2"/>
    <x v="103"/>
    <x v="59"/>
    <x v="47"/>
    <x v="23"/>
    <n v="13144"/>
    <n v="33.15"/>
    <n v="39543.61"/>
  </r>
  <r>
    <x v="11"/>
    <x v="4"/>
    <x v="28"/>
    <x v="2"/>
    <x v="104"/>
    <x v="59"/>
    <x v="47"/>
    <x v="23"/>
    <n v="2845"/>
    <n v="33.15"/>
    <n v="12976.79"/>
  </r>
  <r>
    <x v="11"/>
    <x v="4"/>
    <x v="29"/>
    <x v="2"/>
    <x v="103"/>
    <x v="59"/>
    <x v="47"/>
    <x v="23"/>
    <n v="51836"/>
    <n v="65.947000000000003"/>
    <n v="195695.80000000002"/>
  </r>
  <r>
    <x v="11"/>
    <x v="4"/>
    <x v="30"/>
    <x v="6"/>
    <x v="110"/>
    <x v="60"/>
    <x v="48"/>
    <x v="24"/>
    <n v="0"/>
    <n v="66.3"/>
    <n v="0"/>
  </r>
  <r>
    <x v="11"/>
    <x v="4"/>
    <x v="30"/>
    <x v="2"/>
    <x v="103"/>
    <x v="59"/>
    <x v="47"/>
    <x v="23"/>
    <n v="52210.14"/>
    <n v="66.192999999999998"/>
    <n v="193283.71000000002"/>
  </r>
  <r>
    <x v="11"/>
    <x v="4"/>
    <x v="30"/>
    <x v="2"/>
    <x v="104"/>
    <x v="59"/>
    <x v="47"/>
    <x v="23"/>
    <n v="25614"/>
    <n v="32.883000000000003"/>
    <n v="122533.31000000001"/>
  </r>
  <r>
    <x v="11"/>
    <x v="4"/>
    <x v="31"/>
    <x v="2"/>
    <x v="103"/>
    <x v="59"/>
    <x v="47"/>
    <x v="23"/>
    <n v="21997"/>
    <n v="32.817999999999998"/>
    <n v="74760.990000000005"/>
  </r>
  <r>
    <x v="11"/>
    <x v="4"/>
    <x v="31"/>
    <x v="2"/>
    <x v="104"/>
    <x v="59"/>
    <x v="47"/>
    <x v="23"/>
    <n v="4017"/>
    <n v="32.817999999999998"/>
    <n v="18333.41"/>
  </r>
  <r>
    <x v="11"/>
    <x v="4"/>
    <x v="32"/>
    <x v="11"/>
    <x v="106"/>
    <x v="60"/>
    <x v="48"/>
    <x v="24"/>
    <n v="2340"/>
    <n v="230.57"/>
    <n v="2935.04"/>
  </r>
  <r>
    <x v="11"/>
    <x v="4"/>
    <x v="32"/>
    <x v="11"/>
    <x v="109"/>
    <x v="60"/>
    <x v="48"/>
    <x v="24"/>
    <n v="25265"/>
    <n v="1713.019"/>
    <n v="38481.72"/>
  </r>
  <r>
    <x v="11"/>
    <x v="4"/>
    <x v="32"/>
    <x v="11"/>
    <x v="110"/>
    <x v="60"/>
    <x v="48"/>
    <x v="24"/>
    <n v="51840"/>
    <n v="724.59299999999996"/>
    <n v="22948.63"/>
  </r>
  <r>
    <x v="11"/>
    <x v="4"/>
    <x v="32"/>
    <x v="11"/>
    <x v="116"/>
    <x v="57"/>
    <x v="46"/>
    <x v="22"/>
    <n v="2171.1"/>
    <n v="461.14"/>
    <n v="1698.1000000000001"/>
  </r>
  <r>
    <x v="11"/>
    <x v="4"/>
    <x v="33"/>
    <x v="2"/>
    <x v="103"/>
    <x v="59"/>
    <x v="47"/>
    <x v="23"/>
    <n v="19497"/>
    <n v="32.625"/>
    <n v="64295.72"/>
  </r>
  <r>
    <x v="11"/>
    <x v="4"/>
    <x v="33"/>
    <x v="2"/>
    <x v="104"/>
    <x v="59"/>
    <x v="47"/>
    <x v="23"/>
    <n v="5443"/>
    <n v="32.625"/>
    <n v="25340.48"/>
  </r>
  <r>
    <x v="11"/>
    <x v="4"/>
    <x v="34"/>
    <x v="2"/>
    <x v="103"/>
    <x v="59"/>
    <x v="47"/>
    <x v="23"/>
    <n v="22176"/>
    <n v="32.387999999999998"/>
    <n v="67830.84"/>
  </r>
  <r>
    <x v="11"/>
    <x v="4"/>
    <x v="34"/>
    <x v="2"/>
    <x v="104"/>
    <x v="59"/>
    <x v="47"/>
    <x v="23"/>
    <n v="4658"/>
    <n v="32.387999999999998"/>
    <n v="21032.260000000002"/>
  </r>
  <r>
    <x v="11"/>
    <x v="4"/>
    <x v="81"/>
    <x v="28"/>
    <x v="117"/>
    <x v="64"/>
    <x v="48"/>
    <x v="24"/>
    <n v="16000"/>
    <n v="32.387999999999998"/>
    <n v="47920"/>
  </r>
  <r>
    <x v="11"/>
    <x v="4"/>
    <x v="82"/>
    <x v="70"/>
    <x v="118"/>
    <x v="58"/>
    <x v="47"/>
    <x v="23"/>
    <n v="24645.996999999999"/>
    <n v="32.387999999999998"/>
    <n v="34904"/>
  </r>
  <r>
    <x v="11"/>
    <x v="4"/>
    <x v="51"/>
    <x v="5"/>
    <x v="106"/>
    <x v="60"/>
    <x v="48"/>
    <x v="24"/>
    <n v="46496"/>
    <n v="66.233999999999995"/>
    <n v="24667.31"/>
  </r>
  <r>
    <x v="11"/>
    <x v="4"/>
    <x v="51"/>
    <x v="5"/>
    <x v="107"/>
    <x v="60"/>
    <x v="48"/>
    <x v="24"/>
    <n v="24614"/>
    <n v="33.08"/>
    <n v="13074.480000000001"/>
  </r>
  <r>
    <x v="11"/>
    <x v="4"/>
    <x v="51"/>
    <x v="5"/>
    <x v="113"/>
    <x v="57"/>
    <x v="46"/>
    <x v="22"/>
    <n v="21911"/>
    <n v="32.642000000000003"/>
    <n v="17388.91"/>
  </r>
  <r>
    <x v="11"/>
    <x v="4"/>
    <x v="51"/>
    <x v="8"/>
    <x v="107"/>
    <x v="60"/>
    <x v="48"/>
    <x v="24"/>
    <n v="44770"/>
    <n v="66.070999999999998"/>
    <n v="21646.600000000002"/>
  </r>
  <r>
    <x v="11"/>
    <x v="4"/>
    <x v="51"/>
    <x v="15"/>
    <x v="106"/>
    <x v="60"/>
    <x v="48"/>
    <x v="24"/>
    <n v="11401"/>
    <n v="32.991"/>
    <n v="11771.78"/>
  </r>
  <r>
    <x v="11"/>
    <x v="4"/>
    <x v="51"/>
    <x v="15"/>
    <x v="107"/>
    <x v="60"/>
    <x v="48"/>
    <x v="24"/>
    <n v="10930"/>
    <n v="32.991"/>
    <n v="11285.45"/>
  </r>
  <r>
    <x v="11"/>
    <x v="4"/>
    <x v="51"/>
    <x v="18"/>
    <x v="106"/>
    <x v="60"/>
    <x v="48"/>
    <x v="24"/>
    <n v="22843"/>
    <n v="33.08"/>
    <n v="21750.920000000002"/>
  </r>
  <r>
    <x v="11"/>
    <x v="4"/>
    <x v="83"/>
    <x v="13"/>
    <x v="119"/>
    <x v="65"/>
    <x v="50"/>
    <x v="26"/>
    <n v="83380"/>
    <n v="32.942999999999998"/>
    <n v="31267.5"/>
  </r>
  <r>
    <x v="11"/>
    <x v="4"/>
    <x v="967"/>
    <x v="0"/>
    <x v="114"/>
    <x v="62"/>
    <x v="46"/>
    <x v="22"/>
    <n v="10622"/>
    <n v="32.625"/>
    <n v="18842.400000000001"/>
  </r>
  <r>
    <x v="11"/>
    <x v="6"/>
    <x v="88"/>
    <x v="1"/>
    <x v="122"/>
    <x v="68"/>
    <x v="53"/>
    <x v="29"/>
    <n v="65.174999999999997"/>
    <n v="32.942999999999998"/>
    <n v="501.75"/>
  </r>
  <r>
    <x v="11"/>
    <x v="6"/>
    <x v="89"/>
    <x v="77"/>
    <x v="128"/>
    <x v="74"/>
    <x v="59"/>
    <x v="35"/>
    <n v="1125"/>
    <n v="32.786000000000001"/>
    <n v="1237.5"/>
  </r>
  <r>
    <x v="11"/>
    <x v="6"/>
    <x v="89"/>
    <x v="77"/>
    <x v="123"/>
    <x v="69"/>
    <x v="54"/>
    <x v="30"/>
    <n v="100"/>
    <n v="32.786000000000001"/>
    <n v="812"/>
  </r>
  <r>
    <x v="11"/>
    <x v="6"/>
    <x v="89"/>
    <x v="77"/>
    <x v="124"/>
    <x v="70"/>
    <x v="55"/>
    <x v="31"/>
    <n v="179"/>
    <n v="32.786000000000001"/>
    <n v="254.97"/>
  </r>
  <r>
    <x v="11"/>
    <x v="6"/>
    <x v="89"/>
    <x v="77"/>
    <x v="126"/>
    <x v="72"/>
    <x v="57"/>
    <x v="33"/>
    <n v="285"/>
    <n v="32.786000000000001"/>
    <n v="265.05"/>
  </r>
  <r>
    <x v="11"/>
    <x v="6"/>
    <x v="89"/>
    <x v="77"/>
    <x v="132"/>
    <x v="78"/>
    <x v="63"/>
    <x v="28"/>
    <n v="170"/>
    <n v="32.786000000000001"/>
    <n v="1077.9000000000001"/>
  </r>
  <r>
    <x v="11"/>
    <x v="6"/>
    <x v="89"/>
    <x v="77"/>
    <x v="121"/>
    <x v="67"/>
    <x v="52"/>
    <x v="28"/>
    <n v="282"/>
    <n v="32.786000000000001"/>
    <n v="279.48"/>
  </r>
  <r>
    <x v="11"/>
    <x v="6"/>
    <x v="89"/>
    <x v="77"/>
    <x v="127"/>
    <x v="73"/>
    <x v="58"/>
    <x v="34"/>
    <n v="108"/>
    <n v="32.786000000000001"/>
    <n v="153.36000000000001"/>
  </r>
  <r>
    <x v="11"/>
    <x v="6"/>
    <x v="91"/>
    <x v="77"/>
    <x v="1265"/>
    <x v="1074"/>
    <x v="879"/>
    <x v="30"/>
    <n v="52"/>
    <n v="32.786000000000001"/>
    <n v="180.96"/>
  </r>
  <r>
    <x v="11"/>
    <x v="6"/>
    <x v="91"/>
    <x v="77"/>
    <x v="1266"/>
    <x v="1075"/>
    <x v="880"/>
    <x v="31"/>
    <n v="27"/>
    <n v="32.786000000000001"/>
    <n v="86.4"/>
  </r>
  <r>
    <x v="11"/>
    <x v="6"/>
    <x v="91"/>
    <x v="77"/>
    <x v="131"/>
    <x v="77"/>
    <x v="62"/>
    <x v="32"/>
    <n v="103"/>
    <n v="32.786000000000001"/>
    <n v="242.05"/>
  </r>
  <r>
    <x v="11"/>
    <x v="6"/>
    <x v="91"/>
    <x v="77"/>
    <x v="126"/>
    <x v="72"/>
    <x v="57"/>
    <x v="33"/>
    <n v="1069"/>
    <n v="32.786000000000001"/>
    <n v="1678.3300000000002"/>
  </r>
  <r>
    <x v="11"/>
    <x v="6"/>
    <x v="91"/>
    <x v="77"/>
    <x v="135"/>
    <x v="81"/>
    <x v="66"/>
    <x v="28"/>
    <n v="24"/>
    <n v="32.786000000000001"/>
    <n v="71.28"/>
  </r>
  <r>
    <x v="11"/>
    <x v="6"/>
    <x v="91"/>
    <x v="77"/>
    <x v="132"/>
    <x v="78"/>
    <x v="63"/>
    <x v="28"/>
    <n v="92"/>
    <n v="32.786000000000001"/>
    <n v="399.8"/>
  </r>
  <r>
    <x v="11"/>
    <x v="6"/>
    <x v="91"/>
    <x v="77"/>
    <x v="121"/>
    <x v="67"/>
    <x v="52"/>
    <x v="28"/>
    <n v="213"/>
    <n v="98.358000000000004"/>
    <n v="334.34000000000003"/>
  </r>
  <r>
    <x v="11"/>
    <x v="6"/>
    <x v="91"/>
    <x v="77"/>
    <x v="127"/>
    <x v="73"/>
    <x v="58"/>
    <x v="34"/>
    <n v="158"/>
    <n v="32.786000000000001"/>
    <n v="362.86"/>
  </r>
  <r>
    <x v="11"/>
    <x v="6"/>
    <x v="92"/>
    <x v="77"/>
    <x v="129"/>
    <x v="75"/>
    <x v="60"/>
    <x v="36"/>
    <n v="130"/>
    <n v="32.792999999999999"/>
    <n v="408.20000000000005"/>
  </r>
  <r>
    <x v="11"/>
    <x v="6"/>
    <x v="92"/>
    <x v="77"/>
    <x v="130"/>
    <x v="76"/>
    <x v="61"/>
    <x v="30"/>
    <n v="96"/>
    <n v="32.792999999999999"/>
    <n v="92.800000000000011"/>
  </r>
  <r>
    <x v="11"/>
    <x v="6"/>
    <x v="92"/>
    <x v="77"/>
    <x v="126"/>
    <x v="72"/>
    <x v="57"/>
    <x v="33"/>
    <n v="90"/>
    <n v="32.792999999999999"/>
    <n v="67.5"/>
  </r>
  <r>
    <x v="11"/>
    <x v="6"/>
    <x v="92"/>
    <x v="77"/>
    <x v="2477"/>
    <x v="72"/>
    <x v="57"/>
    <x v="33"/>
    <n v="10"/>
    <n v="32.792999999999999"/>
    <n v="23"/>
  </r>
  <r>
    <x v="11"/>
    <x v="6"/>
    <x v="92"/>
    <x v="77"/>
    <x v="135"/>
    <x v="81"/>
    <x v="66"/>
    <x v="28"/>
    <n v="20"/>
    <n v="32.792999999999999"/>
    <n v="76"/>
  </r>
  <r>
    <x v="11"/>
    <x v="6"/>
    <x v="92"/>
    <x v="77"/>
    <x v="121"/>
    <x v="67"/>
    <x v="52"/>
    <x v="28"/>
    <n v="147"/>
    <n v="32.792999999999999"/>
    <n v="140.73000000000002"/>
  </r>
  <r>
    <x v="11"/>
    <x v="6"/>
    <x v="92"/>
    <x v="77"/>
    <x v="136"/>
    <x v="82"/>
    <x v="67"/>
    <x v="28"/>
    <n v="20"/>
    <n v="32.792999999999999"/>
    <n v="56"/>
  </r>
  <r>
    <x v="11"/>
    <x v="6"/>
    <x v="92"/>
    <x v="77"/>
    <x v="127"/>
    <x v="73"/>
    <x v="58"/>
    <x v="34"/>
    <n v="40"/>
    <n v="32.792999999999999"/>
    <n v="66"/>
  </r>
  <r>
    <x v="11"/>
    <x v="7"/>
    <x v="722"/>
    <x v="4"/>
    <x v="139"/>
    <x v="85"/>
    <x v="70"/>
    <x v="40"/>
    <n v="39600"/>
    <n v="98.876000000000005"/>
    <n v="30914.030000000002"/>
  </r>
  <r>
    <x v="11"/>
    <x v="7"/>
    <x v="722"/>
    <x v="4"/>
    <x v="147"/>
    <x v="93"/>
    <x v="78"/>
    <x v="40"/>
    <n v="53100"/>
    <n v="264.39499999999998"/>
    <n v="48231.16"/>
  </r>
  <r>
    <x v="11"/>
    <x v="7"/>
    <x v="722"/>
    <x v="15"/>
    <x v="139"/>
    <x v="85"/>
    <x v="70"/>
    <x v="40"/>
    <n v="230232"/>
    <n v="98.040999999999997"/>
    <n v="179976.79"/>
  </r>
  <r>
    <x v="11"/>
    <x v="7"/>
    <x v="94"/>
    <x v="4"/>
    <x v="145"/>
    <x v="91"/>
    <x v="76"/>
    <x v="40"/>
    <n v="8400"/>
    <n v="32.524999999999999"/>
    <n v="7078.76"/>
  </r>
  <r>
    <x v="11"/>
    <x v="7"/>
    <x v="94"/>
    <x v="4"/>
    <x v="147"/>
    <x v="93"/>
    <x v="78"/>
    <x v="40"/>
    <n v="14700"/>
    <n v="32.524999999999999"/>
    <n v="13420.16"/>
  </r>
  <r>
    <x v="11"/>
    <x v="7"/>
    <x v="95"/>
    <x v="4"/>
    <x v="145"/>
    <x v="91"/>
    <x v="76"/>
    <x v="40"/>
    <n v="585120"/>
    <n v="1482.16"/>
    <n v="425378.60000000003"/>
  </r>
  <r>
    <x v="11"/>
    <x v="7"/>
    <x v="95"/>
    <x v="4"/>
    <x v="139"/>
    <x v="85"/>
    <x v="70"/>
    <x v="40"/>
    <n v="291800"/>
    <n v="889.31600000000003"/>
    <n v="232753.19"/>
  </r>
  <r>
    <x v="11"/>
    <x v="7"/>
    <x v="95"/>
    <x v="4"/>
    <x v="147"/>
    <x v="93"/>
    <x v="78"/>
    <x v="40"/>
    <n v="30600"/>
    <n v="395.971"/>
    <n v="28662.13"/>
  </r>
  <r>
    <x v="11"/>
    <x v="7"/>
    <x v="95"/>
    <x v="14"/>
    <x v="145"/>
    <x v="91"/>
    <x v="76"/>
    <x v="40"/>
    <n v="1379070"/>
    <n v="591.46"/>
    <n v="671446.27"/>
  </r>
  <r>
    <x v="11"/>
    <x v="7"/>
    <x v="95"/>
    <x v="15"/>
    <x v="145"/>
    <x v="91"/>
    <x v="76"/>
    <x v="40"/>
    <n v="554133"/>
    <n v="329.38900000000001"/>
    <n v="211520.7"/>
  </r>
  <r>
    <x v="11"/>
    <x v="7"/>
    <x v="95"/>
    <x v="21"/>
    <x v="145"/>
    <x v="91"/>
    <x v="76"/>
    <x v="40"/>
    <n v="24578"/>
    <n v="32.883000000000003"/>
    <n v="12183.02"/>
  </r>
  <r>
    <x v="11"/>
    <x v="7"/>
    <x v="95"/>
    <x v="147"/>
    <x v="145"/>
    <x v="91"/>
    <x v="76"/>
    <x v="40"/>
    <n v="23743"/>
    <n v="33.023000000000003"/>
    <n v="11096.52"/>
  </r>
  <r>
    <x v="11"/>
    <x v="7"/>
    <x v="95"/>
    <x v="90"/>
    <x v="145"/>
    <x v="91"/>
    <x v="76"/>
    <x v="40"/>
    <n v="1067383"/>
    <n v="1419.989"/>
    <n v="514115.79000000004"/>
  </r>
  <r>
    <x v="11"/>
    <x v="7"/>
    <x v="98"/>
    <x v="5"/>
    <x v="145"/>
    <x v="91"/>
    <x v="76"/>
    <x v="40"/>
    <n v="25199"/>
    <n v="32.991"/>
    <n v="12201.480000000001"/>
  </r>
  <r>
    <x v="11"/>
    <x v="7"/>
    <x v="98"/>
    <x v="130"/>
    <x v="1267"/>
    <x v="1076"/>
    <x v="881"/>
    <x v="40"/>
    <n v="23404"/>
    <n v="33.043999999999997"/>
    <n v="25198.38"/>
  </r>
  <r>
    <x v="11"/>
    <x v="7"/>
    <x v="98"/>
    <x v="4"/>
    <x v="145"/>
    <x v="91"/>
    <x v="76"/>
    <x v="40"/>
    <n v="130500"/>
    <n v="363.20699999999999"/>
    <n v="115331.51000000001"/>
  </r>
  <r>
    <x v="11"/>
    <x v="7"/>
    <x v="98"/>
    <x v="4"/>
    <x v="1267"/>
    <x v="1076"/>
    <x v="881"/>
    <x v="40"/>
    <n v="65493"/>
    <n v="198.358"/>
    <n v="50354.46"/>
  </r>
  <r>
    <x v="11"/>
    <x v="7"/>
    <x v="98"/>
    <x v="14"/>
    <x v="145"/>
    <x v="91"/>
    <x v="76"/>
    <x v="40"/>
    <n v="499898"/>
    <n v="458.56200000000001"/>
    <n v="306977.27"/>
  </r>
  <r>
    <x v="11"/>
    <x v="7"/>
    <x v="98"/>
    <x v="15"/>
    <x v="145"/>
    <x v="91"/>
    <x v="76"/>
    <x v="40"/>
    <n v="348309"/>
    <n v="391.60599999999999"/>
    <n v="140282.46000000002"/>
  </r>
  <r>
    <x v="11"/>
    <x v="7"/>
    <x v="98"/>
    <x v="21"/>
    <x v="145"/>
    <x v="91"/>
    <x v="76"/>
    <x v="40"/>
    <n v="122187"/>
    <n v="131.90899999999999"/>
    <n v="82924"/>
  </r>
  <r>
    <x v="11"/>
    <x v="7"/>
    <x v="98"/>
    <x v="24"/>
    <x v="145"/>
    <x v="91"/>
    <x v="76"/>
    <x v="40"/>
    <n v="124047"/>
    <n v="98.507000000000005"/>
    <n v="38550.990000000005"/>
  </r>
  <r>
    <x v="11"/>
    <x v="7"/>
    <x v="98"/>
    <x v="12"/>
    <x v="145"/>
    <x v="91"/>
    <x v="76"/>
    <x v="40"/>
    <n v="125840"/>
    <n v="99.247"/>
    <n v="49901.120000000003"/>
  </r>
  <r>
    <x v="11"/>
    <x v="7"/>
    <x v="98"/>
    <x v="90"/>
    <x v="145"/>
    <x v="91"/>
    <x v="76"/>
    <x v="40"/>
    <n v="1154471"/>
    <n v="461.45699999999999"/>
    <n v="635614.11"/>
  </r>
  <r>
    <x v="11"/>
    <x v="7"/>
    <x v="99"/>
    <x v="14"/>
    <x v="145"/>
    <x v="91"/>
    <x v="76"/>
    <x v="40"/>
    <n v="45836"/>
    <n v="32.524999999999999"/>
    <n v="24668.27"/>
  </r>
  <r>
    <x v="11"/>
    <x v="7"/>
    <x v="723"/>
    <x v="4"/>
    <x v="147"/>
    <x v="93"/>
    <x v="78"/>
    <x v="40"/>
    <n v="64800"/>
    <n v="98.456000000000003"/>
    <n v="52008.9"/>
  </r>
  <r>
    <x v="11"/>
    <x v="7"/>
    <x v="100"/>
    <x v="4"/>
    <x v="145"/>
    <x v="91"/>
    <x v="76"/>
    <x v="40"/>
    <n v="24000"/>
    <n v="66.096999999999994"/>
    <n v="13754.970000000001"/>
  </r>
  <r>
    <x v="11"/>
    <x v="7"/>
    <x v="100"/>
    <x v="4"/>
    <x v="139"/>
    <x v="85"/>
    <x v="70"/>
    <x v="40"/>
    <n v="140640"/>
    <n v="362.01600000000002"/>
    <n v="111798.94"/>
  </r>
  <r>
    <x v="11"/>
    <x v="7"/>
    <x v="100"/>
    <x v="4"/>
    <x v="147"/>
    <x v="93"/>
    <x v="78"/>
    <x v="40"/>
    <n v="9900"/>
    <n v="98.608999999999995"/>
    <n v="9232.7200000000012"/>
  </r>
  <r>
    <x v="11"/>
    <x v="7"/>
    <x v="100"/>
    <x v="79"/>
    <x v="147"/>
    <x v="93"/>
    <x v="78"/>
    <x v="40"/>
    <n v="21522"/>
    <n v="32.524999999999999"/>
    <n v="14826"/>
  </r>
  <r>
    <x v="11"/>
    <x v="7"/>
    <x v="100"/>
    <x v="14"/>
    <x v="145"/>
    <x v="91"/>
    <x v="76"/>
    <x v="40"/>
    <n v="302135"/>
    <n v="163.09100000000001"/>
    <n v="152670.83000000002"/>
  </r>
  <r>
    <x v="11"/>
    <x v="7"/>
    <x v="100"/>
    <x v="15"/>
    <x v="145"/>
    <x v="91"/>
    <x v="76"/>
    <x v="40"/>
    <n v="290873"/>
    <n v="131.964"/>
    <n v="130857.79000000001"/>
  </r>
  <r>
    <x v="11"/>
    <x v="7"/>
    <x v="100"/>
    <x v="21"/>
    <x v="145"/>
    <x v="91"/>
    <x v="76"/>
    <x v="40"/>
    <n v="24133"/>
    <n v="33.08"/>
    <n v="12183.02"/>
  </r>
  <r>
    <x v="11"/>
    <x v="7"/>
    <x v="100"/>
    <x v="18"/>
    <x v="145"/>
    <x v="91"/>
    <x v="76"/>
    <x v="40"/>
    <n v="24783"/>
    <n v="32.524999999999999"/>
    <n v="15437.150000000001"/>
  </r>
  <r>
    <x v="11"/>
    <x v="7"/>
    <x v="100"/>
    <x v="90"/>
    <x v="145"/>
    <x v="91"/>
    <x v="76"/>
    <x v="40"/>
    <n v="379817"/>
    <n v="495.34500000000003"/>
    <n v="200645.35"/>
  </r>
  <r>
    <x v="11"/>
    <x v="7"/>
    <x v="101"/>
    <x v="4"/>
    <x v="145"/>
    <x v="91"/>
    <x v="76"/>
    <x v="40"/>
    <n v="157800"/>
    <n v="262.10399999999998"/>
    <n v="120322.1"/>
  </r>
  <r>
    <x v="11"/>
    <x v="7"/>
    <x v="101"/>
    <x v="4"/>
    <x v="1267"/>
    <x v="1076"/>
    <x v="881"/>
    <x v="40"/>
    <n v="16320"/>
    <n v="130.738"/>
    <n v="15635.890000000001"/>
  </r>
  <r>
    <x v="11"/>
    <x v="7"/>
    <x v="101"/>
    <x v="1"/>
    <x v="145"/>
    <x v="91"/>
    <x v="76"/>
    <x v="40"/>
    <n v="393935"/>
    <n v="131.96199999999999"/>
    <n v="250800"/>
  </r>
  <r>
    <x v="11"/>
    <x v="7"/>
    <x v="101"/>
    <x v="14"/>
    <x v="145"/>
    <x v="91"/>
    <x v="76"/>
    <x v="40"/>
    <n v="0"/>
    <n v="66.308000000000007"/>
    <n v="0"/>
  </r>
  <r>
    <x v="11"/>
    <x v="7"/>
    <x v="101"/>
    <x v="15"/>
    <x v="145"/>
    <x v="91"/>
    <x v="76"/>
    <x v="40"/>
    <n v="433075"/>
    <n v="394.47300000000001"/>
    <n v="252703.95"/>
  </r>
  <r>
    <x v="11"/>
    <x v="7"/>
    <x v="101"/>
    <x v="12"/>
    <x v="145"/>
    <x v="91"/>
    <x v="76"/>
    <x v="40"/>
    <n v="96000"/>
    <n v="66.093000000000004"/>
    <n v="63414.3"/>
  </r>
  <r>
    <x v="11"/>
    <x v="7"/>
    <x v="101"/>
    <x v="29"/>
    <x v="145"/>
    <x v="91"/>
    <x v="76"/>
    <x v="40"/>
    <n v="69580"/>
    <n v="98.399000000000001"/>
    <n v="24401.200000000001"/>
  </r>
  <r>
    <x v="11"/>
    <x v="7"/>
    <x v="724"/>
    <x v="14"/>
    <x v="145"/>
    <x v="91"/>
    <x v="76"/>
    <x v="40"/>
    <n v="70097"/>
    <n v="65.981999999999999"/>
    <n v="46695.100000000006"/>
  </r>
  <r>
    <x v="11"/>
    <x v="7"/>
    <x v="724"/>
    <x v="15"/>
    <x v="145"/>
    <x v="91"/>
    <x v="76"/>
    <x v="40"/>
    <n v="119031"/>
    <n v="164.84700000000001"/>
    <n v="49227.61"/>
  </r>
  <r>
    <x v="11"/>
    <x v="7"/>
    <x v="724"/>
    <x v="90"/>
    <x v="145"/>
    <x v="91"/>
    <x v="76"/>
    <x v="40"/>
    <n v="95483"/>
    <n v="132.09200000000001"/>
    <n v="54446.97"/>
  </r>
  <r>
    <x v="11"/>
    <x v="7"/>
    <x v="969"/>
    <x v="1"/>
    <x v="1718"/>
    <x v="1484"/>
    <x v="1176"/>
    <x v="41"/>
    <n v="25001.100000000002"/>
    <n v="329.69600000000003"/>
    <n v="239224.44"/>
  </r>
  <r>
    <x v="11"/>
    <x v="7"/>
    <x v="1110"/>
    <x v="70"/>
    <x v="2001"/>
    <x v="1725"/>
    <x v="1358"/>
    <x v="634"/>
    <n v="37.440000000000005"/>
    <n v="32.786000000000001"/>
    <n v="984.13"/>
  </r>
  <r>
    <x v="11"/>
    <x v="7"/>
    <x v="89"/>
    <x v="77"/>
    <x v="143"/>
    <x v="89"/>
    <x v="74"/>
    <x v="43"/>
    <n v="60"/>
    <n v="32.786000000000001"/>
    <n v="145.80000000000001"/>
  </r>
  <r>
    <x v="11"/>
    <x v="7"/>
    <x v="89"/>
    <x v="77"/>
    <x v="144"/>
    <x v="90"/>
    <x v="75"/>
    <x v="43"/>
    <n v="89"/>
    <n v="32.786000000000001"/>
    <n v="722.68000000000006"/>
  </r>
  <r>
    <x v="11"/>
    <x v="7"/>
    <x v="89"/>
    <x v="77"/>
    <x v="145"/>
    <x v="91"/>
    <x v="76"/>
    <x v="40"/>
    <n v="50"/>
    <n v="32.786000000000001"/>
    <n v="46.5"/>
  </r>
  <r>
    <x v="11"/>
    <x v="7"/>
    <x v="89"/>
    <x v="77"/>
    <x v="139"/>
    <x v="85"/>
    <x v="70"/>
    <x v="40"/>
    <n v="210"/>
    <n v="32.786000000000001"/>
    <n v="365.40000000000003"/>
  </r>
  <r>
    <x v="11"/>
    <x v="7"/>
    <x v="89"/>
    <x v="77"/>
    <x v="147"/>
    <x v="93"/>
    <x v="78"/>
    <x v="40"/>
    <n v="90"/>
    <n v="65.572000000000003"/>
    <n v="121.10000000000001"/>
  </r>
  <r>
    <x v="11"/>
    <x v="7"/>
    <x v="89"/>
    <x v="77"/>
    <x v="148"/>
    <x v="94"/>
    <x v="79"/>
    <x v="44"/>
    <n v="106.5"/>
    <n v="32.786000000000001"/>
    <n v="556.99"/>
  </r>
  <r>
    <x v="11"/>
    <x v="7"/>
    <x v="89"/>
    <x v="77"/>
    <x v="149"/>
    <x v="95"/>
    <x v="80"/>
    <x v="45"/>
    <n v="92"/>
    <n v="32.786000000000001"/>
    <n v="186.76000000000002"/>
  </r>
  <r>
    <x v="11"/>
    <x v="7"/>
    <x v="89"/>
    <x v="77"/>
    <x v="150"/>
    <x v="96"/>
    <x v="81"/>
    <x v="45"/>
    <n v="198"/>
    <n v="32.786000000000001"/>
    <n v="643.5"/>
  </r>
  <r>
    <x v="11"/>
    <x v="7"/>
    <x v="89"/>
    <x v="77"/>
    <x v="138"/>
    <x v="84"/>
    <x v="69"/>
    <x v="39"/>
    <n v="72"/>
    <n v="32.786000000000001"/>
    <n v="151.94"/>
  </r>
  <r>
    <x v="11"/>
    <x v="7"/>
    <x v="89"/>
    <x v="77"/>
    <x v="151"/>
    <x v="97"/>
    <x v="82"/>
    <x v="39"/>
    <n v="40"/>
    <n v="32.786000000000001"/>
    <n v="112"/>
  </r>
  <r>
    <x v="11"/>
    <x v="7"/>
    <x v="89"/>
    <x v="77"/>
    <x v="152"/>
    <x v="98"/>
    <x v="83"/>
    <x v="46"/>
    <n v="28.5"/>
    <n v="32.786000000000001"/>
    <n v="139.65"/>
  </r>
  <r>
    <x v="11"/>
    <x v="7"/>
    <x v="89"/>
    <x v="77"/>
    <x v="153"/>
    <x v="99"/>
    <x v="84"/>
    <x v="41"/>
    <n v="40"/>
    <n v="32.786000000000001"/>
    <n v="130"/>
  </r>
  <r>
    <x v="11"/>
    <x v="7"/>
    <x v="102"/>
    <x v="4"/>
    <x v="145"/>
    <x v="91"/>
    <x v="76"/>
    <x v="40"/>
    <n v="90900"/>
    <n v="164.51"/>
    <n v="65961.86"/>
  </r>
  <r>
    <x v="11"/>
    <x v="7"/>
    <x v="102"/>
    <x v="4"/>
    <x v="1267"/>
    <x v="1076"/>
    <x v="881"/>
    <x v="40"/>
    <n v="14906"/>
    <n v="164.51"/>
    <n v="12550.01"/>
  </r>
  <r>
    <x v="11"/>
    <x v="7"/>
    <x v="102"/>
    <x v="4"/>
    <x v="147"/>
    <x v="93"/>
    <x v="78"/>
    <x v="40"/>
    <n v="1800"/>
    <n v="65.694000000000003"/>
    <n v="1741.13"/>
  </r>
  <r>
    <x v="11"/>
    <x v="7"/>
    <x v="102"/>
    <x v="1"/>
    <x v="145"/>
    <x v="91"/>
    <x v="76"/>
    <x v="40"/>
    <n v="48400"/>
    <n v="32.883000000000003"/>
    <n v="0"/>
  </r>
  <r>
    <x v="11"/>
    <x v="7"/>
    <x v="102"/>
    <x v="14"/>
    <x v="145"/>
    <x v="91"/>
    <x v="76"/>
    <x v="40"/>
    <n v="482600"/>
    <n v="395.81599999999997"/>
    <n v="270546.12"/>
  </r>
  <r>
    <x v="11"/>
    <x v="7"/>
    <x v="102"/>
    <x v="17"/>
    <x v="145"/>
    <x v="91"/>
    <x v="76"/>
    <x v="40"/>
    <n v="72600"/>
    <n v="32.991"/>
    <n v="19461.64"/>
  </r>
  <r>
    <x v="11"/>
    <x v="7"/>
    <x v="102"/>
    <x v="24"/>
    <x v="145"/>
    <x v="91"/>
    <x v="76"/>
    <x v="40"/>
    <n v="24000"/>
    <n v="33.154000000000003"/>
    <n v="8560"/>
  </r>
  <r>
    <x v="11"/>
    <x v="7"/>
    <x v="102"/>
    <x v="12"/>
    <x v="145"/>
    <x v="91"/>
    <x v="76"/>
    <x v="40"/>
    <n v="24214"/>
    <n v="33.101999999999997"/>
    <n v="16090.050000000001"/>
  </r>
  <r>
    <x v="11"/>
    <x v="7"/>
    <x v="91"/>
    <x v="77"/>
    <x v="154"/>
    <x v="100"/>
    <x v="85"/>
    <x v="42"/>
    <n v="914"/>
    <n v="32.786000000000001"/>
    <n v="1860.4"/>
  </r>
  <r>
    <x v="11"/>
    <x v="7"/>
    <x v="91"/>
    <x v="77"/>
    <x v="143"/>
    <x v="89"/>
    <x v="74"/>
    <x v="43"/>
    <n v="25"/>
    <n v="32.786000000000001"/>
    <n v="68"/>
  </r>
  <r>
    <x v="11"/>
    <x v="7"/>
    <x v="91"/>
    <x v="77"/>
    <x v="139"/>
    <x v="85"/>
    <x v="70"/>
    <x v="40"/>
    <n v="200"/>
    <n v="32.786000000000001"/>
    <n v="516"/>
  </r>
  <r>
    <x v="11"/>
    <x v="7"/>
    <x v="91"/>
    <x v="77"/>
    <x v="147"/>
    <x v="93"/>
    <x v="78"/>
    <x v="40"/>
    <n v="100"/>
    <n v="32.786000000000001"/>
    <n v="167"/>
  </r>
  <r>
    <x v="11"/>
    <x v="7"/>
    <x v="91"/>
    <x v="77"/>
    <x v="150"/>
    <x v="96"/>
    <x v="81"/>
    <x v="45"/>
    <n v="28"/>
    <n v="32.786000000000001"/>
    <n v="106.12"/>
  </r>
  <r>
    <x v="11"/>
    <x v="7"/>
    <x v="91"/>
    <x v="77"/>
    <x v="151"/>
    <x v="97"/>
    <x v="82"/>
    <x v="39"/>
    <n v="306"/>
    <n v="32.786000000000001"/>
    <n v="1015.9200000000001"/>
  </r>
  <r>
    <x v="11"/>
    <x v="7"/>
    <x v="91"/>
    <x v="77"/>
    <x v="153"/>
    <x v="99"/>
    <x v="84"/>
    <x v="41"/>
    <n v="50"/>
    <n v="32.786000000000001"/>
    <n v="194.5"/>
  </r>
  <r>
    <x v="11"/>
    <x v="7"/>
    <x v="91"/>
    <x v="77"/>
    <x v="141"/>
    <x v="87"/>
    <x v="72"/>
    <x v="41"/>
    <n v="1"/>
    <n v="32.786000000000001"/>
    <n v="2.75"/>
  </r>
  <r>
    <x v="11"/>
    <x v="7"/>
    <x v="91"/>
    <x v="77"/>
    <x v="1268"/>
    <x v="1077"/>
    <x v="882"/>
    <x v="41"/>
    <n v="12"/>
    <n v="32.786000000000001"/>
    <n v="75"/>
  </r>
  <r>
    <x v="11"/>
    <x v="7"/>
    <x v="192"/>
    <x v="70"/>
    <x v="3267"/>
    <x v="2781"/>
    <x v="2080"/>
    <x v="784"/>
    <n v="100"/>
    <n v="32.786000000000001"/>
    <n v="1438.74"/>
  </r>
  <r>
    <x v="11"/>
    <x v="7"/>
    <x v="104"/>
    <x v="4"/>
    <x v="145"/>
    <x v="91"/>
    <x v="76"/>
    <x v="40"/>
    <n v="59315.992000000006"/>
    <n v="131.99299999999999"/>
    <n v="41527.770000000004"/>
  </r>
  <r>
    <x v="11"/>
    <x v="7"/>
    <x v="104"/>
    <x v="4"/>
    <x v="139"/>
    <x v="85"/>
    <x v="70"/>
    <x v="40"/>
    <n v="50771.603000000003"/>
    <n v="198.00399999999999"/>
    <n v="32853.83"/>
  </r>
  <r>
    <x v="11"/>
    <x v="7"/>
    <x v="104"/>
    <x v="4"/>
    <x v="147"/>
    <x v="93"/>
    <x v="78"/>
    <x v="40"/>
    <n v="18392.402000000002"/>
    <n v="32.860999999999997"/>
    <n v="17447.780000000002"/>
  </r>
  <r>
    <x v="11"/>
    <x v="7"/>
    <x v="104"/>
    <x v="1"/>
    <x v="139"/>
    <x v="85"/>
    <x v="70"/>
    <x v="40"/>
    <n v="433472"/>
    <n v="658.28899999999999"/>
    <n v="285416"/>
  </r>
  <r>
    <x v="11"/>
    <x v="7"/>
    <x v="104"/>
    <x v="14"/>
    <x v="145"/>
    <x v="91"/>
    <x v="76"/>
    <x v="40"/>
    <n v="192000"/>
    <n v="130.1"/>
    <n v="113469.55"/>
  </r>
  <r>
    <x v="11"/>
    <x v="7"/>
    <x v="104"/>
    <x v="15"/>
    <x v="145"/>
    <x v="91"/>
    <x v="76"/>
    <x v="40"/>
    <n v="48000"/>
    <n v="65.05"/>
    <n v="18240"/>
  </r>
  <r>
    <x v="11"/>
    <x v="7"/>
    <x v="104"/>
    <x v="2"/>
    <x v="145"/>
    <x v="91"/>
    <x v="76"/>
    <x v="40"/>
    <n v="72000"/>
    <n v="65.647000000000006"/>
    <n v="34084.47"/>
  </r>
  <r>
    <x v="11"/>
    <x v="7"/>
    <x v="104"/>
    <x v="17"/>
    <x v="145"/>
    <x v="91"/>
    <x v="76"/>
    <x v="40"/>
    <n v="120000"/>
    <n v="65.05"/>
    <n v="65097.200000000004"/>
  </r>
  <r>
    <x v="11"/>
    <x v="7"/>
    <x v="104"/>
    <x v="23"/>
    <x v="139"/>
    <x v="85"/>
    <x v="70"/>
    <x v="40"/>
    <n v="46480"/>
    <n v="65.05"/>
    <n v="45840.54"/>
  </r>
  <r>
    <x v="11"/>
    <x v="7"/>
    <x v="104"/>
    <x v="0"/>
    <x v="145"/>
    <x v="91"/>
    <x v="76"/>
    <x v="40"/>
    <n v="432000"/>
    <n v="295.16899999999998"/>
    <n v="134701"/>
  </r>
  <r>
    <x v="11"/>
    <x v="7"/>
    <x v="104"/>
    <x v="12"/>
    <x v="139"/>
    <x v="85"/>
    <x v="70"/>
    <x v="40"/>
    <n v="232400"/>
    <n v="196.548"/>
    <n v="36172.9"/>
  </r>
  <r>
    <x v="11"/>
    <x v="7"/>
    <x v="92"/>
    <x v="77"/>
    <x v="154"/>
    <x v="100"/>
    <x v="85"/>
    <x v="42"/>
    <n v="1000"/>
    <n v="32.792999999999999"/>
    <n v="1100"/>
  </r>
  <r>
    <x v="11"/>
    <x v="7"/>
    <x v="92"/>
    <x v="77"/>
    <x v="143"/>
    <x v="89"/>
    <x v="74"/>
    <x v="43"/>
    <n v="12"/>
    <n v="32.792999999999999"/>
    <n v="26.400000000000002"/>
  </r>
  <r>
    <x v="11"/>
    <x v="7"/>
    <x v="92"/>
    <x v="77"/>
    <x v="144"/>
    <x v="90"/>
    <x v="75"/>
    <x v="43"/>
    <n v="30"/>
    <n v="32.792999999999999"/>
    <n v="142.5"/>
  </r>
  <r>
    <x v="11"/>
    <x v="7"/>
    <x v="92"/>
    <x v="77"/>
    <x v="156"/>
    <x v="102"/>
    <x v="87"/>
    <x v="43"/>
    <n v="10"/>
    <n v="32.792999999999999"/>
    <n v="38.5"/>
  </r>
  <r>
    <x v="11"/>
    <x v="7"/>
    <x v="92"/>
    <x v="77"/>
    <x v="139"/>
    <x v="85"/>
    <x v="70"/>
    <x v="40"/>
    <n v="170"/>
    <n v="32.792999999999999"/>
    <n v="219.3"/>
  </r>
  <r>
    <x v="11"/>
    <x v="7"/>
    <x v="92"/>
    <x v="77"/>
    <x v="147"/>
    <x v="93"/>
    <x v="78"/>
    <x v="40"/>
    <n v="100"/>
    <n v="65.585999999999999"/>
    <n v="152"/>
  </r>
  <r>
    <x v="11"/>
    <x v="7"/>
    <x v="92"/>
    <x v="77"/>
    <x v="148"/>
    <x v="94"/>
    <x v="79"/>
    <x v="44"/>
    <n v="80"/>
    <n v="32.792999999999999"/>
    <n v="398.40000000000003"/>
  </r>
  <r>
    <x v="11"/>
    <x v="7"/>
    <x v="92"/>
    <x v="77"/>
    <x v="150"/>
    <x v="96"/>
    <x v="81"/>
    <x v="45"/>
    <n v="13"/>
    <n v="32.792999999999999"/>
    <n v="34.450000000000003"/>
  </r>
  <r>
    <x v="11"/>
    <x v="7"/>
    <x v="92"/>
    <x v="77"/>
    <x v="151"/>
    <x v="97"/>
    <x v="82"/>
    <x v="39"/>
    <n v="36"/>
    <n v="32.792999999999999"/>
    <n v="89.28"/>
  </r>
  <r>
    <x v="11"/>
    <x v="7"/>
    <x v="92"/>
    <x v="77"/>
    <x v="1269"/>
    <x v="1078"/>
    <x v="883"/>
    <x v="46"/>
    <n v="24"/>
    <n v="32.792999999999999"/>
    <n v="107.52000000000001"/>
  </r>
  <r>
    <x v="11"/>
    <x v="7"/>
    <x v="92"/>
    <x v="77"/>
    <x v="152"/>
    <x v="98"/>
    <x v="83"/>
    <x v="46"/>
    <n v="36"/>
    <n v="32.792999999999999"/>
    <n v="161.28"/>
  </r>
  <r>
    <x v="11"/>
    <x v="7"/>
    <x v="92"/>
    <x v="77"/>
    <x v="153"/>
    <x v="99"/>
    <x v="84"/>
    <x v="41"/>
    <n v="30"/>
    <n v="32.792999999999999"/>
    <n v="83.4"/>
  </r>
  <r>
    <x v="11"/>
    <x v="7"/>
    <x v="1656"/>
    <x v="11"/>
    <x v="1718"/>
    <x v="1484"/>
    <x v="1176"/>
    <x v="41"/>
    <n v="4536"/>
    <n v="66"/>
    <n v="10904.980000000001"/>
  </r>
  <r>
    <x v="11"/>
    <x v="7"/>
    <x v="1656"/>
    <x v="4"/>
    <x v="1718"/>
    <x v="1484"/>
    <x v="1176"/>
    <x v="41"/>
    <n v="720"/>
    <n v="66.096999999999994"/>
    <n v="4739"/>
  </r>
  <r>
    <x v="11"/>
    <x v="7"/>
    <x v="1656"/>
    <x v="1"/>
    <x v="1718"/>
    <x v="1484"/>
    <x v="1176"/>
    <x v="41"/>
    <n v="4700"/>
    <n v="98.293999999999997"/>
    <n v="25344"/>
  </r>
  <r>
    <x v="11"/>
    <x v="7"/>
    <x v="1656"/>
    <x v="15"/>
    <x v="1718"/>
    <x v="1484"/>
    <x v="1176"/>
    <x v="41"/>
    <n v="10187.998"/>
    <n v="197.03299999999999"/>
    <n v="71092.81"/>
  </r>
  <r>
    <x v="11"/>
    <x v="8"/>
    <x v="108"/>
    <x v="1"/>
    <x v="157"/>
    <x v="103"/>
    <x v="88"/>
    <x v="47"/>
    <n v="8280"/>
    <n v="32.942999999999998"/>
    <n v="36895.440000000002"/>
  </r>
  <r>
    <x v="11"/>
    <x v="8"/>
    <x v="110"/>
    <x v="14"/>
    <x v="157"/>
    <x v="103"/>
    <x v="88"/>
    <x v="47"/>
    <n v="18819.993000000002"/>
    <n v="33.023000000000003"/>
    <n v="93905.96"/>
  </r>
  <r>
    <x v="11"/>
    <x v="8"/>
    <x v="1110"/>
    <x v="70"/>
    <x v="2950"/>
    <x v="2537"/>
    <x v="1925"/>
    <x v="48"/>
    <n v="24.96"/>
    <n v="32.786000000000001"/>
    <n v="536.74"/>
  </r>
  <r>
    <x v="11"/>
    <x v="8"/>
    <x v="88"/>
    <x v="1"/>
    <x v="1723"/>
    <x v="1489"/>
    <x v="1180"/>
    <x v="478"/>
    <n v="13.145000000000001"/>
    <n v="32.942999999999998"/>
    <n v="101.2"/>
  </r>
  <r>
    <x v="11"/>
    <x v="8"/>
    <x v="88"/>
    <x v="84"/>
    <x v="1724"/>
    <x v="1080"/>
    <x v="885"/>
    <x v="478"/>
    <n v="27.877000000000002"/>
    <n v="32.832000000000001"/>
    <n v="168.96"/>
  </r>
  <r>
    <x v="11"/>
    <x v="8"/>
    <x v="89"/>
    <x v="77"/>
    <x v="157"/>
    <x v="103"/>
    <x v="88"/>
    <x v="47"/>
    <n v="30"/>
    <n v="32.786000000000001"/>
    <n v="322.5"/>
  </r>
  <r>
    <x v="11"/>
    <x v="8"/>
    <x v="111"/>
    <x v="6"/>
    <x v="160"/>
    <x v="106"/>
    <x v="91"/>
    <x v="50"/>
    <n v="2400"/>
    <n v="33.15"/>
    <n v="15976.29"/>
  </r>
  <r>
    <x v="11"/>
    <x v="8"/>
    <x v="157"/>
    <x v="116"/>
    <x v="2803"/>
    <x v="2403"/>
    <x v="1830"/>
    <x v="582"/>
    <n v="96010"/>
    <n v="65.013000000000005"/>
    <n v="46225"/>
  </r>
  <r>
    <x v="11"/>
    <x v="9"/>
    <x v="112"/>
    <x v="4"/>
    <x v="161"/>
    <x v="107"/>
    <x v="92"/>
    <x v="51"/>
    <n v="169920"/>
    <n v="32.625"/>
    <n v="122385.20000000001"/>
  </r>
  <r>
    <x v="11"/>
    <x v="9"/>
    <x v="112"/>
    <x v="1"/>
    <x v="161"/>
    <x v="107"/>
    <x v="92"/>
    <x v="51"/>
    <n v="48.080000000000005"/>
    <n v="33.154000000000003"/>
    <n v="43272"/>
  </r>
  <r>
    <x v="11"/>
    <x v="9"/>
    <x v="730"/>
    <x v="66"/>
    <x v="167"/>
    <x v="112"/>
    <x v="92"/>
    <x v="51"/>
    <n v="5"/>
    <n v="32.991"/>
    <n v="345"/>
  </r>
  <r>
    <x v="11"/>
    <x v="9"/>
    <x v="730"/>
    <x v="34"/>
    <x v="161"/>
    <x v="107"/>
    <x v="92"/>
    <x v="51"/>
    <n v="250000"/>
    <n v="66.034999999999997"/>
    <n v="122190"/>
  </r>
  <r>
    <x v="11"/>
    <x v="9"/>
    <x v="113"/>
    <x v="11"/>
    <x v="162"/>
    <x v="108"/>
    <x v="93"/>
    <x v="51"/>
    <n v="423000"/>
    <n v="32.883000000000003"/>
    <n v="194580"/>
  </r>
  <r>
    <x v="11"/>
    <x v="9"/>
    <x v="113"/>
    <x v="10"/>
    <x v="161"/>
    <x v="107"/>
    <x v="92"/>
    <x v="51"/>
    <n v="56000"/>
    <n v="32.883000000000003"/>
    <n v="26933.760000000002"/>
  </r>
  <r>
    <x v="11"/>
    <x v="9"/>
    <x v="113"/>
    <x v="34"/>
    <x v="161"/>
    <x v="107"/>
    <x v="92"/>
    <x v="51"/>
    <n v="500000"/>
    <n v="32.703000000000003"/>
    <n v="268290"/>
  </r>
  <r>
    <x v="11"/>
    <x v="9"/>
    <x v="113"/>
    <x v="28"/>
    <x v="163"/>
    <x v="109"/>
    <x v="94"/>
    <x v="51"/>
    <n v="100000"/>
    <n v="33.213999999999999"/>
    <n v="34560"/>
  </r>
  <r>
    <x v="11"/>
    <x v="9"/>
    <x v="731"/>
    <x v="4"/>
    <x v="169"/>
    <x v="114"/>
    <x v="93"/>
    <x v="51"/>
    <n v="638000"/>
    <n v="66.087000000000003"/>
    <n v="202641.56"/>
  </r>
  <r>
    <x v="11"/>
    <x v="9"/>
    <x v="115"/>
    <x v="11"/>
    <x v="162"/>
    <x v="108"/>
    <x v="93"/>
    <x v="51"/>
    <n v="235000"/>
    <n v="99.198999999999998"/>
    <n v="105491.5"/>
  </r>
  <r>
    <x v="11"/>
    <x v="9"/>
    <x v="115"/>
    <x v="4"/>
    <x v="165"/>
    <x v="111"/>
    <x v="92"/>
    <x v="51"/>
    <n v="600000"/>
    <n v="65.991"/>
    <n v="271746"/>
  </r>
  <r>
    <x v="11"/>
    <x v="9"/>
    <x v="115"/>
    <x v="4"/>
    <x v="161"/>
    <x v="107"/>
    <x v="92"/>
    <x v="51"/>
    <n v="454000"/>
    <n v="197.178"/>
    <n v="345083.57"/>
  </r>
  <r>
    <x v="11"/>
    <x v="9"/>
    <x v="115"/>
    <x v="132"/>
    <x v="165"/>
    <x v="111"/>
    <x v="92"/>
    <x v="51"/>
    <n v="24000"/>
    <n v="32.883000000000003"/>
    <n v="12236.400000000001"/>
  </r>
  <r>
    <x v="11"/>
    <x v="9"/>
    <x v="115"/>
    <x v="79"/>
    <x v="165"/>
    <x v="111"/>
    <x v="92"/>
    <x v="51"/>
    <n v="52000"/>
    <n v="65.646000000000001"/>
    <n v="26014"/>
  </r>
  <r>
    <x v="11"/>
    <x v="9"/>
    <x v="115"/>
    <x v="10"/>
    <x v="161"/>
    <x v="107"/>
    <x v="92"/>
    <x v="51"/>
    <n v="224000"/>
    <n v="198.01400000000001"/>
    <n v="124096.56000000001"/>
  </r>
  <r>
    <x v="11"/>
    <x v="9"/>
    <x v="115"/>
    <x v="82"/>
    <x v="165"/>
    <x v="111"/>
    <x v="92"/>
    <x v="51"/>
    <n v="72000"/>
    <n v="33.212000000000003"/>
    <n v="36646.840000000004"/>
  </r>
  <r>
    <x v="11"/>
    <x v="9"/>
    <x v="115"/>
    <x v="82"/>
    <x v="161"/>
    <x v="107"/>
    <x v="92"/>
    <x v="51"/>
    <n v="48000"/>
    <n v="33.212000000000003"/>
    <n v="24836.83"/>
  </r>
  <r>
    <x v="11"/>
    <x v="9"/>
    <x v="115"/>
    <x v="14"/>
    <x v="1272"/>
    <x v="1081"/>
    <x v="92"/>
    <x v="51"/>
    <n v="21000"/>
    <n v="33.122999999999998"/>
    <n v="12349.66"/>
  </r>
  <r>
    <x v="11"/>
    <x v="9"/>
    <x v="115"/>
    <x v="14"/>
    <x v="166"/>
    <x v="107"/>
    <x v="92"/>
    <x v="51"/>
    <n v="3000"/>
    <n v="33.122999999999998"/>
    <n v="1735.5"/>
  </r>
  <r>
    <x v="11"/>
    <x v="9"/>
    <x v="115"/>
    <x v="66"/>
    <x v="161"/>
    <x v="107"/>
    <x v="92"/>
    <x v="51"/>
    <n v="48000"/>
    <n v="32.703000000000003"/>
    <n v="22138.2"/>
  </r>
  <r>
    <x v="11"/>
    <x v="9"/>
    <x v="115"/>
    <x v="34"/>
    <x v="161"/>
    <x v="107"/>
    <x v="92"/>
    <x v="51"/>
    <n v="4144000"/>
    <n v="494.85700000000003"/>
    <n v="2149390"/>
  </r>
  <r>
    <x v="11"/>
    <x v="9"/>
    <x v="115"/>
    <x v="24"/>
    <x v="162"/>
    <x v="108"/>
    <x v="93"/>
    <x v="51"/>
    <n v="240000"/>
    <n v="33.122999999999998"/>
    <n v="109680"/>
  </r>
  <r>
    <x v="11"/>
    <x v="9"/>
    <x v="116"/>
    <x v="11"/>
    <x v="162"/>
    <x v="108"/>
    <x v="93"/>
    <x v="51"/>
    <n v="446500"/>
    <n v="98.825000000000003"/>
    <n v="204379.5"/>
  </r>
  <r>
    <x v="11"/>
    <x v="9"/>
    <x v="116"/>
    <x v="10"/>
    <x v="1272"/>
    <x v="1081"/>
    <x v="92"/>
    <x v="51"/>
    <n v="245000"/>
    <n v="66.308000000000007"/>
    <n v="95155.5"/>
  </r>
  <r>
    <x v="11"/>
    <x v="9"/>
    <x v="116"/>
    <x v="10"/>
    <x v="167"/>
    <x v="112"/>
    <x v="92"/>
    <x v="51"/>
    <n v="28000"/>
    <n v="32.387999999999998"/>
    <n v="16109.400000000001"/>
  </r>
  <r>
    <x v="11"/>
    <x v="9"/>
    <x v="116"/>
    <x v="80"/>
    <x v="167"/>
    <x v="112"/>
    <x v="92"/>
    <x v="51"/>
    <n v="5000000"/>
    <n v="32.970999999999997"/>
    <n v="2475000"/>
  </r>
  <r>
    <x v="11"/>
    <x v="9"/>
    <x v="116"/>
    <x v="66"/>
    <x v="167"/>
    <x v="112"/>
    <x v="92"/>
    <x v="51"/>
    <n v="100000"/>
    <n v="65.856999999999999"/>
    <n v="50482"/>
  </r>
  <r>
    <x v="11"/>
    <x v="9"/>
    <x v="116"/>
    <x v="34"/>
    <x v="167"/>
    <x v="112"/>
    <x v="92"/>
    <x v="51"/>
    <n v="1125000"/>
    <n v="166.01"/>
    <n v="618750"/>
  </r>
  <r>
    <x v="11"/>
    <x v="9"/>
    <x v="116"/>
    <x v="81"/>
    <x v="163"/>
    <x v="109"/>
    <x v="94"/>
    <x v="51"/>
    <n v="3800000"/>
    <n v="32.96"/>
    <n v="1284400"/>
  </r>
  <r>
    <x v="11"/>
    <x v="9"/>
    <x v="117"/>
    <x v="4"/>
    <x v="161"/>
    <x v="107"/>
    <x v="92"/>
    <x v="51"/>
    <n v="45000"/>
    <n v="32.883000000000003"/>
    <n v="27969.59"/>
  </r>
  <r>
    <x v="11"/>
    <x v="9"/>
    <x v="117"/>
    <x v="14"/>
    <x v="169"/>
    <x v="114"/>
    <x v="93"/>
    <x v="51"/>
    <n v="286860"/>
    <n v="65.983999999999995"/>
    <n v="123889.32"/>
  </r>
  <r>
    <x v="11"/>
    <x v="9"/>
    <x v="117"/>
    <x v="34"/>
    <x v="161"/>
    <x v="107"/>
    <x v="92"/>
    <x v="51"/>
    <n v="2724750"/>
    <n v="460.92200000000003"/>
    <n v="1424371.25"/>
  </r>
  <r>
    <x v="11"/>
    <x v="9"/>
    <x v="119"/>
    <x v="11"/>
    <x v="163"/>
    <x v="109"/>
    <x v="94"/>
    <x v="51"/>
    <n v="49200"/>
    <n v="32.883000000000003"/>
    <n v="12792"/>
  </r>
  <r>
    <x v="11"/>
    <x v="9"/>
    <x v="119"/>
    <x v="67"/>
    <x v="161"/>
    <x v="107"/>
    <x v="92"/>
    <x v="51"/>
    <n v="1525000"/>
    <n v="197.63"/>
    <n v="747750"/>
  </r>
  <r>
    <x v="11"/>
    <x v="9"/>
    <x v="119"/>
    <x v="66"/>
    <x v="161"/>
    <x v="107"/>
    <x v="92"/>
    <x v="51"/>
    <n v="250000"/>
    <n v="65.92"/>
    <n v="117800"/>
  </r>
  <r>
    <x v="11"/>
    <x v="9"/>
    <x v="119"/>
    <x v="34"/>
    <x v="161"/>
    <x v="107"/>
    <x v="92"/>
    <x v="51"/>
    <n v="425000"/>
    <n v="66.040000000000006"/>
    <n v="229850"/>
  </r>
  <r>
    <x v="11"/>
    <x v="9"/>
    <x v="119"/>
    <x v="81"/>
    <x v="163"/>
    <x v="109"/>
    <x v="94"/>
    <x v="51"/>
    <n v="375000"/>
    <n v="33.122999999999998"/>
    <n v="115125"/>
  </r>
  <r>
    <x v="11"/>
    <x v="9"/>
    <x v="121"/>
    <x v="6"/>
    <x v="2478"/>
    <x v="2130"/>
    <x v="1648"/>
    <x v="704"/>
    <n v="15620"/>
    <n v="33.212000000000003"/>
    <n v="56369.93"/>
  </r>
  <r>
    <x v="11"/>
    <x v="9"/>
    <x v="122"/>
    <x v="4"/>
    <x v="165"/>
    <x v="111"/>
    <x v="92"/>
    <x v="51"/>
    <n v="520000"/>
    <n v="65.745999999999995"/>
    <n v="222768"/>
  </r>
  <r>
    <x v="11"/>
    <x v="9"/>
    <x v="122"/>
    <x v="4"/>
    <x v="161"/>
    <x v="107"/>
    <x v="92"/>
    <x v="51"/>
    <n v="1500000"/>
    <n v="98.677000000000007"/>
    <n v="601386"/>
  </r>
  <r>
    <x v="11"/>
    <x v="9"/>
    <x v="122"/>
    <x v="67"/>
    <x v="165"/>
    <x v="111"/>
    <x v="92"/>
    <x v="51"/>
    <n v="150000"/>
    <n v="98.616"/>
    <n v="77815"/>
  </r>
  <r>
    <x v="11"/>
    <x v="9"/>
    <x v="122"/>
    <x v="67"/>
    <x v="161"/>
    <x v="107"/>
    <x v="92"/>
    <x v="51"/>
    <n v="200000"/>
    <n v="99.358999999999995"/>
    <n v="103114.5"/>
  </r>
  <r>
    <x v="11"/>
    <x v="9"/>
    <x v="122"/>
    <x v="8"/>
    <x v="162"/>
    <x v="108"/>
    <x v="93"/>
    <x v="51"/>
    <n v="469680"/>
    <n v="66.146000000000001"/>
    <n v="210466.14"/>
  </r>
  <r>
    <x v="11"/>
    <x v="9"/>
    <x v="122"/>
    <x v="15"/>
    <x v="162"/>
    <x v="108"/>
    <x v="93"/>
    <x v="51"/>
    <n v="335810"/>
    <n v="66.072999999999993"/>
    <n v="152793.55000000002"/>
  </r>
  <r>
    <x v="11"/>
    <x v="9"/>
    <x v="122"/>
    <x v="80"/>
    <x v="161"/>
    <x v="107"/>
    <x v="92"/>
    <x v="51"/>
    <n v="4000000"/>
    <n v="32.970999999999997"/>
    <n v="1980000"/>
  </r>
  <r>
    <x v="11"/>
    <x v="9"/>
    <x v="122"/>
    <x v="66"/>
    <x v="165"/>
    <x v="111"/>
    <x v="92"/>
    <x v="51"/>
    <n v="288000"/>
    <n v="33.213999999999999"/>
    <n v="146836.80000000002"/>
  </r>
  <r>
    <x v="11"/>
    <x v="9"/>
    <x v="122"/>
    <x v="34"/>
    <x v="161"/>
    <x v="107"/>
    <x v="92"/>
    <x v="51"/>
    <n v="872724"/>
    <n v="230.71899999999999"/>
    <n v="494214.24000000005"/>
  </r>
  <r>
    <x v="11"/>
    <x v="9"/>
    <x v="122"/>
    <x v="24"/>
    <x v="162"/>
    <x v="108"/>
    <x v="93"/>
    <x v="51"/>
    <n v="335160"/>
    <n v="32.883000000000003"/>
    <n v="154173.6"/>
  </r>
  <r>
    <x v="11"/>
    <x v="9"/>
    <x v="122"/>
    <x v="81"/>
    <x v="163"/>
    <x v="109"/>
    <x v="94"/>
    <x v="51"/>
    <n v="855000"/>
    <n v="32.96"/>
    <n v="288990"/>
  </r>
  <r>
    <x v="11"/>
    <x v="9"/>
    <x v="1110"/>
    <x v="70"/>
    <x v="3268"/>
    <x v="2782"/>
    <x v="2081"/>
    <x v="583"/>
    <n v="601.6"/>
    <n v="32.786000000000001"/>
    <n v="1779.8200000000002"/>
  </r>
  <r>
    <x v="11"/>
    <x v="9"/>
    <x v="1110"/>
    <x v="70"/>
    <x v="2003"/>
    <x v="1727"/>
    <x v="1360"/>
    <x v="583"/>
    <n v="360"/>
    <n v="32.786000000000001"/>
    <n v="2620.81"/>
  </r>
  <r>
    <x v="11"/>
    <x v="9"/>
    <x v="124"/>
    <x v="4"/>
    <x v="169"/>
    <x v="114"/>
    <x v="93"/>
    <x v="51"/>
    <n v="875000"/>
    <n v="98.646000000000001"/>
    <n v="378972.44"/>
  </r>
  <r>
    <x v="11"/>
    <x v="9"/>
    <x v="125"/>
    <x v="66"/>
    <x v="161"/>
    <x v="107"/>
    <x v="92"/>
    <x v="51"/>
    <n v="288000"/>
    <n v="33.154000000000003"/>
    <n v="137664"/>
  </r>
  <r>
    <x v="11"/>
    <x v="9"/>
    <x v="126"/>
    <x v="6"/>
    <x v="171"/>
    <x v="116"/>
    <x v="96"/>
    <x v="51"/>
    <n v="69750"/>
    <n v="98.876000000000005"/>
    <n v="169440.71000000002"/>
  </r>
  <r>
    <x v="11"/>
    <x v="9"/>
    <x v="127"/>
    <x v="5"/>
    <x v="162"/>
    <x v="108"/>
    <x v="93"/>
    <x v="51"/>
    <n v="493500"/>
    <n v="33.101999999999997"/>
    <n v="227010"/>
  </r>
  <r>
    <x v="11"/>
    <x v="9"/>
    <x v="127"/>
    <x v="5"/>
    <x v="163"/>
    <x v="109"/>
    <x v="94"/>
    <x v="51"/>
    <n v="282000"/>
    <n v="32.970999999999997"/>
    <n v="96943.14"/>
  </r>
  <r>
    <x v="11"/>
    <x v="9"/>
    <x v="127"/>
    <x v="33"/>
    <x v="165"/>
    <x v="111"/>
    <x v="92"/>
    <x v="51"/>
    <n v="100000"/>
    <n v="33.15"/>
    <n v="51700"/>
  </r>
  <r>
    <x v="11"/>
    <x v="9"/>
    <x v="127"/>
    <x v="11"/>
    <x v="162"/>
    <x v="108"/>
    <x v="93"/>
    <x v="51"/>
    <n v="799000"/>
    <n v="99.198999999999998"/>
    <n v="358845"/>
  </r>
  <r>
    <x v="11"/>
    <x v="9"/>
    <x v="127"/>
    <x v="4"/>
    <x v="161"/>
    <x v="107"/>
    <x v="92"/>
    <x v="51"/>
    <n v="5704140"/>
    <n v="724.90200000000004"/>
    <n v="2765720.35"/>
  </r>
  <r>
    <x v="11"/>
    <x v="9"/>
    <x v="127"/>
    <x v="10"/>
    <x v="161"/>
    <x v="107"/>
    <x v="92"/>
    <x v="51"/>
    <n v="98016"/>
    <n v="65.766000000000005"/>
    <n v="55393.15"/>
  </r>
  <r>
    <x v="11"/>
    <x v="9"/>
    <x v="127"/>
    <x v="82"/>
    <x v="165"/>
    <x v="111"/>
    <x v="92"/>
    <x v="51"/>
    <n v="63000"/>
    <n v="66.334999999999994"/>
    <n v="32204.97"/>
  </r>
  <r>
    <x v="11"/>
    <x v="9"/>
    <x v="127"/>
    <x v="82"/>
    <x v="161"/>
    <x v="107"/>
    <x v="92"/>
    <x v="51"/>
    <n v="9000"/>
    <n v="33.212000000000003"/>
    <n v="4600.71"/>
  </r>
  <r>
    <x v="11"/>
    <x v="9"/>
    <x v="127"/>
    <x v="67"/>
    <x v="169"/>
    <x v="114"/>
    <x v="93"/>
    <x v="51"/>
    <n v="168000"/>
    <n v="33.212000000000003"/>
    <n v="75048.81"/>
  </r>
  <r>
    <x v="11"/>
    <x v="9"/>
    <x v="127"/>
    <x v="67"/>
    <x v="161"/>
    <x v="107"/>
    <x v="92"/>
    <x v="51"/>
    <n v="196000"/>
    <n v="66.155000000000001"/>
    <n v="91530.89"/>
  </r>
  <r>
    <x v="11"/>
    <x v="9"/>
    <x v="127"/>
    <x v="1"/>
    <x v="161"/>
    <x v="107"/>
    <x v="92"/>
    <x v="51"/>
    <n v="637065"/>
    <n v="65.927000000000007"/>
    <n v="329221.92000000004"/>
  </r>
  <r>
    <x v="11"/>
    <x v="9"/>
    <x v="127"/>
    <x v="84"/>
    <x v="165"/>
    <x v="111"/>
    <x v="92"/>
    <x v="51"/>
    <n v="175168"/>
    <n v="66.114000000000004"/>
    <n v="89758.78"/>
  </r>
  <r>
    <x v="11"/>
    <x v="9"/>
    <x v="127"/>
    <x v="15"/>
    <x v="162"/>
    <x v="108"/>
    <x v="93"/>
    <x v="51"/>
    <n v="240000"/>
    <n v="32.970999999999997"/>
    <n v="110400"/>
  </r>
  <r>
    <x v="11"/>
    <x v="9"/>
    <x v="127"/>
    <x v="80"/>
    <x v="161"/>
    <x v="107"/>
    <x v="92"/>
    <x v="51"/>
    <n v="18500000"/>
    <n v="131.88399999999999"/>
    <n v="9157500"/>
  </r>
  <r>
    <x v="11"/>
    <x v="9"/>
    <x v="127"/>
    <x v="16"/>
    <x v="169"/>
    <x v="114"/>
    <x v="93"/>
    <x v="51"/>
    <n v="284000"/>
    <n v="99.358000000000004"/>
    <n v="134493.62"/>
  </r>
  <r>
    <x v="11"/>
    <x v="9"/>
    <x v="127"/>
    <x v="66"/>
    <x v="165"/>
    <x v="111"/>
    <x v="92"/>
    <x v="51"/>
    <n v="45500"/>
    <n v="33.212000000000003"/>
    <n v="22830.080000000002"/>
  </r>
  <r>
    <x v="11"/>
    <x v="9"/>
    <x v="127"/>
    <x v="66"/>
    <x v="161"/>
    <x v="107"/>
    <x v="92"/>
    <x v="51"/>
    <n v="3658000"/>
    <n v="760.75400000000002"/>
    <n v="1810546.6"/>
  </r>
  <r>
    <x v="11"/>
    <x v="9"/>
    <x v="127"/>
    <x v="87"/>
    <x v="161"/>
    <x v="107"/>
    <x v="92"/>
    <x v="51"/>
    <n v="40000"/>
    <n v="33.15"/>
    <n v="16160.43"/>
  </r>
  <r>
    <x v="11"/>
    <x v="9"/>
    <x v="127"/>
    <x v="34"/>
    <x v="161"/>
    <x v="107"/>
    <x v="92"/>
    <x v="51"/>
    <n v="3900000"/>
    <n v="462.86399999999998"/>
    <n v="2182725"/>
  </r>
  <r>
    <x v="11"/>
    <x v="9"/>
    <x v="127"/>
    <x v="107"/>
    <x v="161"/>
    <x v="107"/>
    <x v="92"/>
    <x v="51"/>
    <n v="0"/>
    <n v="32.710999999999999"/>
    <n v="0"/>
  </r>
  <r>
    <x v="11"/>
    <x v="9"/>
    <x v="127"/>
    <x v="24"/>
    <x v="162"/>
    <x v="108"/>
    <x v="93"/>
    <x v="51"/>
    <n v="768000"/>
    <n v="98.85"/>
    <n v="354531.52"/>
  </r>
  <r>
    <x v="11"/>
    <x v="9"/>
    <x v="127"/>
    <x v="24"/>
    <x v="169"/>
    <x v="114"/>
    <x v="93"/>
    <x v="51"/>
    <n v="384000"/>
    <n v="65.873999999999995"/>
    <n v="176881.92000000001"/>
  </r>
  <r>
    <x v="11"/>
    <x v="9"/>
    <x v="127"/>
    <x v="81"/>
    <x v="163"/>
    <x v="109"/>
    <x v="94"/>
    <x v="51"/>
    <n v="8170000"/>
    <n v="65.92"/>
    <n v="2753290"/>
  </r>
  <r>
    <x v="11"/>
    <x v="9"/>
    <x v="127"/>
    <x v="28"/>
    <x v="162"/>
    <x v="108"/>
    <x v="93"/>
    <x v="51"/>
    <n v="75000"/>
    <n v="32.779000000000003"/>
    <n v="34983.060000000005"/>
  </r>
  <r>
    <x v="11"/>
    <x v="9"/>
    <x v="127"/>
    <x v="28"/>
    <x v="161"/>
    <x v="107"/>
    <x v="92"/>
    <x v="51"/>
    <n v="50000"/>
    <n v="33.213999999999999"/>
    <n v="26311.040000000001"/>
  </r>
  <r>
    <x v="11"/>
    <x v="9"/>
    <x v="127"/>
    <x v="3"/>
    <x v="161"/>
    <x v="107"/>
    <x v="92"/>
    <x v="51"/>
    <n v="1450000"/>
    <n v="263.84100000000001"/>
    <n v="740416"/>
  </r>
  <r>
    <x v="11"/>
    <x v="9"/>
    <x v="735"/>
    <x v="4"/>
    <x v="169"/>
    <x v="114"/>
    <x v="93"/>
    <x v="51"/>
    <n v="600000"/>
    <n v="65.721999999999994"/>
    <n v="184572"/>
  </r>
  <r>
    <x v="11"/>
    <x v="9"/>
    <x v="736"/>
    <x v="4"/>
    <x v="161"/>
    <x v="107"/>
    <x v="92"/>
    <x v="51"/>
    <n v="168000"/>
    <n v="66.337000000000003"/>
    <n v="67163.070000000007"/>
  </r>
  <r>
    <x v="11"/>
    <x v="9"/>
    <x v="129"/>
    <x v="77"/>
    <x v="170"/>
    <x v="115"/>
    <x v="97"/>
    <x v="53"/>
    <n v="160"/>
    <n v="32.786000000000001"/>
    <n v="128"/>
  </r>
  <r>
    <x v="11"/>
    <x v="9"/>
    <x v="130"/>
    <x v="4"/>
    <x v="161"/>
    <x v="107"/>
    <x v="92"/>
    <x v="51"/>
    <n v="55000"/>
    <n v="65.701999999999998"/>
    <n v="39291.919999999998"/>
  </r>
  <r>
    <x v="11"/>
    <x v="9"/>
    <x v="130"/>
    <x v="45"/>
    <x v="161"/>
    <x v="107"/>
    <x v="92"/>
    <x v="51"/>
    <n v="22008"/>
    <n v="32.844000000000001"/>
    <n v="21091"/>
  </r>
  <r>
    <x v="11"/>
    <x v="10"/>
    <x v="1801"/>
    <x v="17"/>
    <x v="3269"/>
    <x v="2783"/>
    <x v="2082"/>
    <x v="480"/>
    <n v="6.4510000000000005"/>
    <n v="32.860999999999997"/>
    <n v="55.5"/>
  </r>
  <r>
    <x v="11"/>
    <x v="10"/>
    <x v="1802"/>
    <x v="1"/>
    <x v="3269"/>
    <x v="2783"/>
    <x v="2082"/>
    <x v="480"/>
    <n v="640.80000000000007"/>
    <n v="32.942999999999998"/>
    <n v="2319.48"/>
  </r>
  <r>
    <x v="11"/>
    <x v="10"/>
    <x v="131"/>
    <x v="4"/>
    <x v="172"/>
    <x v="117"/>
    <x v="98"/>
    <x v="54"/>
    <n v="1680000"/>
    <n v="394.161"/>
    <n v="946873.08000000007"/>
  </r>
  <r>
    <x v="11"/>
    <x v="10"/>
    <x v="187"/>
    <x v="70"/>
    <x v="2685"/>
    <x v="2303"/>
    <x v="1767"/>
    <x v="743"/>
    <n v="178.56"/>
    <n v="32.991"/>
    <n v="966.83"/>
  </r>
  <r>
    <x v="11"/>
    <x v="10"/>
    <x v="1110"/>
    <x v="70"/>
    <x v="2806"/>
    <x v="2406"/>
    <x v="1833"/>
    <x v="480"/>
    <n v="54.720000000000006"/>
    <n v="32.786000000000001"/>
    <n v="956.09"/>
  </r>
  <r>
    <x v="11"/>
    <x v="10"/>
    <x v="1110"/>
    <x v="70"/>
    <x v="1274"/>
    <x v="1083"/>
    <x v="887"/>
    <x v="480"/>
    <n v="360"/>
    <n v="32.786000000000001"/>
    <n v="1653.93"/>
  </r>
  <r>
    <x v="11"/>
    <x v="10"/>
    <x v="133"/>
    <x v="4"/>
    <x v="172"/>
    <x v="117"/>
    <x v="98"/>
    <x v="54"/>
    <n v="8425750"/>
    <n v="32.883000000000003"/>
    <n v="3437706"/>
  </r>
  <r>
    <x v="11"/>
    <x v="10"/>
    <x v="134"/>
    <x v="55"/>
    <x v="172"/>
    <x v="117"/>
    <x v="98"/>
    <x v="54"/>
    <n v="3569510"/>
    <n v="98.649000000000001"/>
    <n v="1954163.9400000002"/>
  </r>
  <r>
    <x v="11"/>
    <x v="10"/>
    <x v="134"/>
    <x v="4"/>
    <x v="172"/>
    <x v="117"/>
    <x v="98"/>
    <x v="54"/>
    <n v="22186740"/>
    <n v="132.84800000000001"/>
    <n v="12146352.68"/>
  </r>
  <r>
    <x v="11"/>
    <x v="10"/>
    <x v="134"/>
    <x v="70"/>
    <x v="172"/>
    <x v="117"/>
    <x v="98"/>
    <x v="54"/>
    <n v="2102240"/>
    <n v="99.430999999999997"/>
    <n v="1169476.27"/>
  </r>
  <r>
    <x v="11"/>
    <x v="10"/>
    <x v="135"/>
    <x v="4"/>
    <x v="176"/>
    <x v="120"/>
    <x v="101"/>
    <x v="57"/>
    <n v="1142800"/>
    <n v="1087.874"/>
    <n v="471030.12"/>
  </r>
  <r>
    <x v="11"/>
    <x v="10"/>
    <x v="136"/>
    <x v="1"/>
    <x v="176"/>
    <x v="120"/>
    <x v="101"/>
    <x v="57"/>
    <n v="1200"/>
    <n v="32.942999999999998"/>
    <n v="1316.3400000000001"/>
  </r>
  <r>
    <x v="11"/>
    <x v="10"/>
    <x v="136"/>
    <x v="1"/>
    <x v="177"/>
    <x v="121"/>
    <x v="102"/>
    <x v="55"/>
    <n v="324"/>
    <n v="32.942999999999998"/>
    <n v="412.13"/>
  </r>
  <r>
    <x v="11"/>
    <x v="11"/>
    <x v="137"/>
    <x v="0"/>
    <x v="178"/>
    <x v="122"/>
    <x v="103"/>
    <x v="58"/>
    <n v="13476940"/>
    <n v="65.662999999999997"/>
    <n v="4958297.51"/>
  </r>
  <r>
    <x v="11"/>
    <x v="11"/>
    <x v="137"/>
    <x v="90"/>
    <x v="178"/>
    <x v="122"/>
    <x v="103"/>
    <x v="58"/>
    <n v="0"/>
    <n v="32.78"/>
    <n v="0"/>
  </r>
  <r>
    <x v="11"/>
    <x v="11"/>
    <x v="1803"/>
    <x v="0"/>
    <x v="178"/>
    <x v="122"/>
    <x v="103"/>
    <x v="58"/>
    <n v="2004210"/>
    <n v="32.991"/>
    <n v="765608.22000000009"/>
  </r>
  <r>
    <x v="11"/>
    <x v="11"/>
    <x v="1803"/>
    <x v="90"/>
    <x v="178"/>
    <x v="122"/>
    <x v="103"/>
    <x v="58"/>
    <n v="0"/>
    <n v="32.991"/>
    <n v="0"/>
  </r>
  <r>
    <x v="11"/>
    <x v="11"/>
    <x v="141"/>
    <x v="4"/>
    <x v="178"/>
    <x v="122"/>
    <x v="103"/>
    <x v="58"/>
    <n v="2176000"/>
    <n v="65.599999999999994"/>
    <n v="780827.48"/>
  </r>
  <r>
    <x v="11"/>
    <x v="11"/>
    <x v="145"/>
    <x v="0"/>
    <x v="178"/>
    <x v="122"/>
    <x v="103"/>
    <x v="58"/>
    <n v="82720902"/>
    <n v="196.98599999999999"/>
    <n v="31448523.290000003"/>
  </r>
  <r>
    <x v="11"/>
    <x v="11"/>
    <x v="145"/>
    <x v="90"/>
    <x v="178"/>
    <x v="122"/>
    <x v="103"/>
    <x v="58"/>
    <n v="0"/>
    <n v="32.732999999999997"/>
    <n v="0"/>
  </r>
  <r>
    <x v="11"/>
    <x v="11"/>
    <x v="738"/>
    <x v="0"/>
    <x v="178"/>
    <x v="122"/>
    <x v="103"/>
    <x v="58"/>
    <n v="1012380"/>
    <n v="32.786000000000001"/>
    <n v="356560.24"/>
  </r>
  <r>
    <x v="11"/>
    <x v="11"/>
    <x v="738"/>
    <x v="90"/>
    <x v="178"/>
    <x v="122"/>
    <x v="103"/>
    <x v="58"/>
    <n v="0"/>
    <n v="32.786000000000001"/>
    <n v="0"/>
  </r>
  <r>
    <x v="11"/>
    <x v="11"/>
    <x v="739"/>
    <x v="0"/>
    <x v="178"/>
    <x v="122"/>
    <x v="103"/>
    <x v="58"/>
    <n v="2305420"/>
    <n v="65.962999999999994"/>
    <n v="794162.71000000008"/>
  </r>
  <r>
    <x v="11"/>
    <x v="11"/>
    <x v="739"/>
    <x v="90"/>
    <x v="178"/>
    <x v="122"/>
    <x v="103"/>
    <x v="58"/>
    <n v="0"/>
    <n v="65.962999999999994"/>
    <n v="0"/>
  </r>
  <r>
    <x v="11"/>
    <x v="11"/>
    <x v="972"/>
    <x v="79"/>
    <x v="184"/>
    <x v="128"/>
    <x v="109"/>
    <x v="59"/>
    <n v="12450"/>
    <n v="32.942999999999998"/>
    <n v="61764.450000000004"/>
  </r>
  <r>
    <x v="11"/>
    <x v="11"/>
    <x v="972"/>
    <x v="1"/>
    <x v="179"/>
    <x v="123"/>
    <x v="104"/>
    <x v="59"/>
    <n v="25000"/>
    <n v="33.213999999999999"/>
    <n v="27825"/>
  </r>
  <r>
    <x v="11"/>
    <x v="11"/>
    <x v="148"/>
    <x v="90"/>
    <x v="178"/>
    <x v="122"/>
    <x v="103"/>
    <x v="58"/>
    <n v="9352180"/>
    <n v="65.736000000000004"/>
    <n v="3253623.42"/>
  </r>
  <r>
    <x v="11"/>
    <x v="11"/>
    <x v="2"/>
    <x v="3"/>
    <x v="181"/>
    <x v="125"/>
    <x v="106"/>
    <x v="61"/>
    <n v="15480"/>
    <n v="65.25"/>
    <n v="3405.6000000000004"/>
  </r>
  <r>
    <x v="11"/>
    <x v="11"/>
    <x v="150"/>
    <x v="0"/>
    <x v="178"/>
    <x v="122"/>
    <x v="103"/>
    <x v="58"/>
    <n v="985095"/>
    <n v="98.649000000000001"/>
    <n v="363361.77"/>
  </r>
  <r>
    <x v="11"/>
    <x v="11"/>
    <x v="1110"/>
    <x v="70"/>
    <x v="3270"/>
    <x v="2784"/>
    <x v="2083"/>
    <x v="636"/>
    <n v="10"/>
    <n v="32.786000000000001"/>
    <n v="206.94"/>
  </r>
  <r>
    <x v="11"/>
    <x v="11"/>
    <x v="123"/>
    <x v="6"/>
    <x v="178"/>
    <x v="122"/>
    <x v="103"/>
    <x v="58"/>
    <n v="14858210"/>
    <n v="32.625"/>
    <n v="5492397.1000000006"/>
  </r>
  <r>
    <x v="11"/>
    <x v="11"/>
    <x v="123"/>
    <x v="0"/>
    <x v="178"/>
    <x v="122"/>
    <x v="103"/>
    <x v="58"/>
    <n v="19726738"/>
    <n v="66.015000000000001"/>
    <n v="8049897.6900000004"/>
  </r>
  <r>
    <x v="11"/>
    <x v="11"/>
    <x v="123"/>
    <x v="90"/>
    <x v="178"/>
    <x v="122"/>
    <x v="103"/>
    <x v="58"/>
    <n v="0"/>
    <n v="32.860999999999997"/>
    <n v="0"/>
  </r>
  <r>
    <x v="11"/>
    <x v="11"/>
    <x v="88"/>
    <x v="1"/>
    <x v="1275"/>
    <x v="1084"/>
    <x v="107"/>
    <x v="62"/>
    <n v="38.189"/>
    <n v="32.942999999999998"/>
    <n v="294"/>
  </r>
  <r>
    <x v="11"/>
    <x v="11"/>
    <x v="88"/>
    <x v="84"/>
    <x v="1275"/>
    <x v="1084"/>
    <x v="107"/>
    <x v="62"/>
    <n v="88.123000000000005"/>
    <n v="32.832000000000001"/>
    <n v="534.1"/>
  </r>
  <r>
    <x v="11"/>
    <x v="11"/>
    <x v="154"/>
    <x v="1"/>
    <x v="178"/>
    <x v="122"/>
    <x v="103"/>
    <x v="58"/>
    <n v="253300"/>
    <n v="33.154000000000003"/>
    <n v="103853"/>
  </r>
  <r>
    <x v="11"/>
    <x v="11"/>
    <x v="154"/>
    <x v="1"/>
    <x v="180"/>
    <x v="124"/>
    <x v="105"/>
    <x v="60"/>
    <n v="55090"/>
    <n v="33.154000000000003"/>
    <n v="25341.4"/>
  </r>
  <r>
    <x v="11"/>
    <x v="11"/>
    <x v="155"/>
    <x v="0"/>
    <x v="178"/>
    <x v="122"/>
    <x v="103"/>
    <x v="58"/>
    <n v="2003484"/>
    <n v="66.308000000000007"/>
    <n v="751406.67"/>
  </r>
  <r>
    <x v="11"/>
    <x v="11"/>
    <x v="91"/>
    <x v="77"/>
    <x v="182"/>
    <x v="126"/>
    <x v="107"/>
    <x v="62"/>
    <n v="10"/>
    <n v="32.786000000000001"/>
    <n v="147"/>
  </r>
  <r>
    <x v="11"/>
    <x v="11"/>
    <x v="159"/>
    <x v="6"/>
    <x v="178"/>
    <x v="122"/>
    <x v="103"/>
    <x v="58"/>
    <n v="2157830"/>
    <n v="32.625"/>
    <n v="700880"/>
  </r>
  <r>
    <x v="11"/>
    <x v="11"/>
    <x v="159"/>
    <x v="0"/>
    <x v="178"/>
    <x v="122"/>
    <x v="103"/>
    <x v="58"/>
    <n v="1316146"/>
    <n v="33.154000000000003"/>
    <n v="508580.79000000004"/>
  </r>
  <r>
    <x v="11"/>
    <x v="11"/>
    <x v="129"/>
    <x v="6"/>
    <x v="186"/>
    <x v="128"/>
    <x v="109"/>
    <x v="59"/>
    <n v="50000"/>
    <n v="32.710999999999999"/>
    <n v="53738.420000000006"/>
  </r>
  <r>
    <x v="11"/>
    <x v="11"/>
    <x v="129"/>
    <x v="96"/>
    <x v="189"/>
    <x v="132"/>
    <x v="113"/>
    <x v="59"/>
    <n v="9600"/>
    <n v="33.154000000000003"/>
    <n v="37126.950000000004"/>
  </r>
  <r>
    <x v="11"/>
    <x v="11"/>
    <x v="129"/>
    <x v="96"/>
    <x v="184"/>
    <x v="128"/>
    <x v="109"/>
    <x v="59"/>
    <n v="50"/>
    <n v="33.154000000000003"/>
    <n v="290.05"/>
  </r>
  <r>
    <x v="11"/>
    <x v="11"/>
    <x v="129"/>
    <x v="79"/>
    <x v="186"/>
    <x v="128"/>
    <x v="109"/>
    <x v="59"/>
    <n v="60000"/>
    <n v="66.366"/>
    <n v="60534"/>
  </r>
  <r>
    <x v="11"/>
    <x v="11"/>
    <x v="129"/>
    <x v="77"/>
    <x v="188"/>
    <x v="131"/>
    <x v="112"/>
    <x v="59"/>
    <n v="80"/>
    <n v="32.786000000000001"/>
    <n v="588"/>
  </r>
  <r>
    <x v="11"/>
    <x v="11"/>
    <x v="129"/>
    <x v="77"/>
    <x v="184"/>
    <x v="128"/>
    <x v="109"/>
    <x v="59"/>
    <n v="75"/>
    <n v="32.786000000000001"/>
    <n v="637.5"/>
  </r>
  <r>
    <x v="11"/>
    <x v="11"/>
    <x v="129"/>
    <x v="23"/>
    <x v="186"/>
    <x v="128"/>
    <x v="109"/>
    <x v="59"/>
    <n v="25000"/>
    <n v="33.043999999999997"/>
    <n v="29442"/>
  </r>
  <r>
    <x v="11"/>
    <x v="13"/>
    <x v="164"/>
    <x v="6"/>
    <x v="191"/>
    <x v="134"/>
    <x v="115"/>
    <x v="65"/>
    <n v="761320"/>
    <n v="988.47699999999998"/>
    <n v="1819850.9000000001"/>
  </r>
  <r>
    <x v="11"/>
    <x v="13"/>
    <x v="164"/>
    <x v="4"/>
    <x v="192"/>
    <x v="135"/>
    <x v="116"/>
    <x v="66"/>
    <n v="94150"/>
    <n v="131.38999999999999"/>
    <n v="174010.16"/>
  </r>
  <r>
    <x v="11"/>
    <x v="13"/>
    <x v="164"/>
    <x v="4"/>
    <x v="193"/>
    <x v="136"/>
    <x v="117"/>
    <x v="67"/>
    <n v="27040"/>
    <n v="33.15"/>
    <n v="40543.97"/>
  </r>
  <r>
    <x v="11"/>
    <x v="13"/>
    <x v="164"/>
    <x v="4"/>
    <x v="191"/>
    <x v="134"/>
    <x v="115"/>
    <x v="65"/>
    <n v="1524950"/>
    <n v="1676.492"/>
    <n v="4933925"/>
  </r>
  <r>
    <x v="11"/>
    <x v="13"/>
    <x v="164"/>
    <x v="10"/>
    <x v="191"/>
    <x v="134"/>
    <x v="115"/>
    <x v="65"/>
    <n v="73440"/>
    <n v="98.703999999999994"/>
    <n v="363907.29000000004"/>
  </r>
  <r>
    <x v="11"/>
    <x v="13"/>
    <x v="164"/>
    <x v="34"/>
    <x v="191"/>
    <x v="134"/>
    <x v="115"/>
    <x v="65"/>
    <n v="25040"/>
    <n v="65.468000000000004"/>
    <n v="54979"/>
  </r>
  <r>
    <x v="11"/>
    <x v="13"/>
    <x v="165"/>
    <x v="15"/>
    <x v="194"/>
    <x v="137"/>
    <x v="118"/>
    <x v="68"/>
    <n v="96260"/>
    <n v="33.101999999999997"/>
    <n v="14371.43"/>
  </r>
  <r>
    <x v="11"/>
    <x v="13"/>
    <x v="9"/>
    <x v="16"/>
    <x v="195"/>
    <x v="138"/>
    <x v="119"/>
    <x v="69"/>
    <n v="2038"/>
    <n v="99.216999999999999"/>
    <n v="2773.1800000000003"/>
  </r>
  <r>
    <x v="11"/>
    <x v="13"/>
    <x v="10"/>
    <x v="0"/>
    <x v="195"/>
    <x v="138"/>
    <x v="119"/>
    <x v="69"/>
    <n v="187584"/>
    <n v="295.58999999999997"/>
    <n v="159164.20000000001"/>
  </r>
  <r>
    <x v="11"/>
    <x v="13"/>
    <x v="166"/>
    <x v="15"/>
    <x v="196"/>
    <x v="139"/>
    <x v="120"/>
    <x v="70"/>
    <n v="20280"/>
    <n v="33.043999999999997"/>
    <n v="10140"/>
  </r>
  <r>
    <x v="11"/>
    <x v="13"/>
    <x v="223"/>
    <x v="15"/>
    <x v="198"/>
    <x v="141"/>
    <x v="119"/>
    <x v="69"/>
    <n v="5015270"/>
    <n v="32.387999999999998"/>
    <n v="2031184.35"/>
  </r>
  <r>
    <x v="11"/>
    <x v="13"/>
    <x v="223"/>
    <x v="52"/>
    <x v="198"/>
    <x v="141"/>
    <x v="119"/>
    <x v="69"/>
    <n v="309030"/>
    <n v="33.212000000000003"/>
    <n v="129792.6"/>
  </r>
  <r>
    <x v="11"/>
    <x v="13"/>
    <x v="167"/>
    <x v="73"/>
    <x v="197"/>
    <x v="140"/>
    <x v="121"/>
    <x v="71"/>
    <n v="14774"/>
    <n v="33.154000000000003"/>
    <n v="43645.770000000004"/>
  </r>
  <r>
    <x v="11"/>
    <x v="13"/>
    <x v="12"/>
    <x v="0"/>
    <x v="195"/>
    <x v="138"/>
    <x v="119"/>
    <x v="69"/>
    <n v="5830"/>
    <n v="32.883000000000003"/>
    <n v="5548.06"/>
  </r>
  <r>
    <x v="11"/>
    <x v="13"/>
    <x v="168"/>
    <x v="52"/>
    <x v="198"/>
    <x v="141"/>
    <x v="119"/>
    <x v="69"/>
    <n v="545180"/>
    <n v="65.884"/>
    <n v="237153.30000000002"/>
  </r>
  <r>
    <x v="11"/>
    <x v="13"/>
    <x v="742"/>
    <x v="10"/>
    <x v="2483"/>
    <x v="2134"/>
    <x v="1652"/>
    <x v="482"/>
    <n v="27000"/>
    <n v="33.154000000000003"/>
    <n v="26237.360000000001"/>
  </r>
  <r>
    <x v="11"/>
    <x v="13"/>
    <x v="742"/>
    <x v="110"/>
    <x v="1730"/>
    <x v="1495"/>
    <x v="1186"/>
    <x v="585"/>
    <n v="6000"/>
    <n v="32.883000000000003"/>
    <n v="6191.16"/>
  </r>
  <r>
    <x v="11"/>
    <x v="13"/>
    <x v="169"/>
    <x v="11"/>
    <x v="197"/>
    <x v="140"/>
    <x v="121"/>
    <x v="71"/>
    <n v="23845"/>
    <n v="32.991"/>
    <n v="57821.8"/>
  </r>
  <r>
    <x v="11"/>
    <x v="13"/>
    <x v="169"/>
    <x v="73"/>
    <x v="197"/>
    <x v="140"/>
    <x v="121"/>
    <x v="71"/>
    <n v="15896"/>
    <n v="32.625"/>
    <n v="46681.04"/>
  </r>
  <r>
    <x v="11"/>
    <x v="13"/>
    <x v="16"/>
    <x v="0"/>
    <x v="195"/>
    <x v="138"/>
    <x v="119"/>
    <x v="69"/>
    <n v="626"/>
    <n v="32.792999999999999"/>
    <n v="3058.65"/>
  </r>
  <r>
    <x v="11"/>
    <x v="13"/>
    <x v="17"/>
    <x v="4"/>
    <x v="195"/>
    <x v="138"/>
    <x v="119"/>
    <x v="69"/>
    <n v="22140"/>
    <n v="32.625"/>
    <n v="20379.52"/>
  </r>
  <r>
    <x v="11"/>
    <x v="13"/>
    <x v="17"/>
    <x v="16"/>
    <x v="195"/>
    <x v="138"/>
    <x v="119"/>
    <x v="69"/>
    <n v="10536"/>
    <n v="230.774"/>
    <n v="9393.01"/>
  </r>
  <r>
    <x v="11"/>
    <x v="13"/>
    <x v="975"/>
    <x v="8"/>
    <x v="1731"/>
    <x v="146"/>
    <x v="124"/>
    <x v="74"/>
    <n v="52.5"/>
    <n v="99.462000000000003"/>
    <n v="10382.01"/>
  </r>
  <r>
    <x v="11"/>
    <x v="13"/>
    <x v="18"/>
    <x v="0"/>
    <x v="195"/>
    <x v="138"/>
    <x v="119"/>
    <x v="69"/>
    <n v="2230"/>
    <n v="65.489999999999995"/>
    <n v="1514.98"/>
  </r>
  <r>
    <x v="11"/>
    <x v="13"/>
    <x v="20"/>
    <x v="0"/>
    <x v="195"/>
    <x v="138"/>
    <x v="119"/>
    <x v="69"/>
    <n v="53920"/>
    <n v="65.564999999999998"/>
    <n v="37145.18"/>
  </r>
  <r>
    <x v="11"/>
    <x v="13"/>
    <x v="21"/>
    <x v="0"/>
    <x v="195"/>
    <x v="138"/>
    <x v="119"/>
    <x v="69"/>
    <n v="2603"/>
    <n v="131.76499999999999"/>
    <n v="10696.94"/>
  </r>
  <r>
    <x v="11"/>
    <x v="13"/>
    <x v="22"/>
    <x v="4"/>
    <x v="198"/>
    <x v="141"/>
    <x v="119"/>
    <x v="69"/>
    <n v="840000"/>
    <n v="492.18200000000002"/>
    <n v="388073.60000000003"/>
  </r>
  <r>
    <x v="11"/>
    <x v="13"/>
    <x v="22"/>
    <x v="16"/>
    <x v="195"/>
    <x v="138"/>
    <x v="119"/>
    <x v="69"/>
    <n v="10948"/>
    <n v="132.21899999999999"/>
    <n v="11563.2"/>
  </r>
  <r>
    <x v="11"/>
    <x v="13"/>
    <x v="22"/>
    <x v="0"/>
    <x v="195"/>
    <x v="138"/>
    <x v="119"/>
    <x v="69"/>
    <n v="78471"/>
    <n v="197.494"/>
    <n v="79134.64"/>
  </r>
  <r>
    <x v="11"/>
    <x v="13"/>
    <x v="22"/>
    <x v="0"/>
    <x v="199"/>
    <x v="142"/>
    <x v="119"/>
    <x v="69"/>
    <n v="2996"/>
    <n v="32.792999999999999"/>
    <n v="4122.05"/>
  </r>
  <r>
    <x v="11"/>
    <x v="13"/>
    <x v="22"/>
    <x v="28"/>
    <x v="195"/>
    <x v="138"/>
    <x v="119"/>
    <x v="69"/>
    <n v="27578"/>
    <n v="32.883000000000003"/>
    <n v="19856.16"/>
  </r>
  <r>
    <x v="11"/>
    <x v="13"/>
    <x v="23"/>
    <x v="0"/>
    <x v="195"/>
    <x v="138"/>
    <x v="119"/>
    <x v="69"/>
    <n v="752"/>
    <n v="32.625"/>
    <n v="3903.1400000000003"/>
  </r>
  <r>
    <x v="11"/>
    <x v="13"/>
    <x v="24"/>
    <x v="4"/>
    <x v="198"/>
    <x v="141"/>
    <x v="119"/>
    <x v="69"/>
    <n v="458000"/>
    <n v="559.68299999999999"/>
    <n v="221321.85"/>
  </r>
  <r>
    <x v="11"/>
    <x v="13"/>
    <x v="24"/>
    <x v="34"/>
    <x v="195"/>
    <x v="138"/>
    <x v="119"/>
    <x v="69"/>
    <n v="3000"/>
    <n v="33.213999999999999"/>
    <n v="2985"/>
  </r>
  <r>
    <x v="11"/>
    <x v="13"/>
    <x v="24"/>
    <x v="0"/>
    <x v="195"/>
    <x v="138"/>
    <x v="119"/>
    <x v="69"/>
    <n v="6654"/>
    <n v="197.52699999999999"/>
    <n v="32512.140000000003"/>
  </r>
  <r>
    <x v="11"/>
    <x v="13"/>
    <x v="26"/>
    <x v="4"/>
    <x v="195"/>
    <x v="138"/>
    <x v="119"/>
    <x v="69"/>
    <n v="19800"/>
    <n v="33.213999999999999"/>
    <n v="17686.350000000002"/>
  </r>
  <r>
    <x v="11"/>
    <x v="13"/>
    <x v="26"/>
    <x v="2"/>
    <x v="195"/>
    <x v="138"/>
    <x v="119"/>
    <x v="69"/>
    <n v="5087"/>
    <n v="98.828999999999994"/>
    <n v="9655.7900000000009"/>
  </r>
  <r>
    <x v="11"/>
    <x v="13"/>
    <x v="26"/>
    <x v="16"/>
    <x v="195"/>
    <x v="138"/>
    <x v="119"/>
    <x v="69"/>
    <n v="6799"/>
    <n v="33.043999999999997"/>
    <n v="7404.1100000000006"/>
  </r>
  <r>
    <x v="11"/>
    <x v="13"/>
    <x v="1110"/>
    <x v="70"/>
    <x v="2007"/>
    <x v="1731"/>
    <x v="1364"/>
    <x v="72"/>
    <n v="240"/>
    <n v="32.786000000000001"/>
    <n v="3979.6000000000004"/>
  </r>
  <r>
    <x v="11"/>
    <x v="13"/>
    <x v="27"/>
    <x v="16"/>
    <x v="195"/>
    <x v="138"/>
    <x v="119"/>
    <x v="69"/>
    <n v="3940"/>
    <n v="98.507000000000005"/>
    <n v="4833"/>
  </r>
  <r>
    <x v="11"/>
    <x v="13"/>
    <x v="173"/>
    <x v="4"/>
    <x v="202"/>
    <x v="144"/>
    <x v="122"/>
    <x v="72"/>
    <n v="52200"/>
    <n v="33.08"/>
    <n v="128422.13"/>
  </r>
  <r>
    <x v="11"/>
    <x v="13"/>
    <x v="29"/>
    <x v="4"/>
    <x v="198"/>
    <x v="141"/>
    <x v="119"/>
    <x v="69"/>
    <n v="84000"/>
    <n v="98.363"/>
    <n v="38943.300000000003"/>
  </r>
  <r>
    <x v="11"/>
    <x v="13"/>
    <x v="29"/>
    <x v="0"/>
    <x v="195"/>
    <x v="138"/>
    <x v="119"/>
    <x v="69"/>
    <n v="81628.010000000009"/>
    <n v="196.49799999999999"/>
    <n v="66356.3"/>
  </r>
  <r>
    <x v="11"/>
    <x v="13"/>
    <x v="30"/>
    <x v="4"/>
    <x v="198"/>
    <x v="141"/>
    <x v="119"/>
    <x v="69"/>
    <n v="208000"/>
    <n v="263.82400000000001"/>
    <n v="94504.400000000009"/>
  </r>
  <r>
    <x v="11"/>
    <x v="13"/>
    <x v="30"/>
    <x v="0"/>
    <x v="195"/>
    <x v="138"/>
    <x v="119"/>
    <x v="69"/>
    <n v="51760"/>
    <n v="66.096999999999994"/>
    <n v="34319.4"/>
  </r>
  <r>
    <x v="11"/>
    <x v="13"/>
    <x v="31"/>
    <x v="28"/>
    <x v="195"/>
    <x v="138"/>
    <x v="119"/>
    <x v="69"/>
    <n v="25900"/>
    <n v="33.15"/>
    <n v="15162"/>
  </r>
  <r>
    <x v="11"/>
    <x v="13"/>
    <x v="32"/>
    <x v="11"/>
    <x v="205"/>
    <x v="147"/>
    <x v="125"/>
    <x v="75"/>
    <n v="11510"/>
    <n v="263.61399999999998"/>
    <n v="11046.51"/>
  </r>
  <r>
    <x v="11"/>
    <x v="13"/>
    <x v="1804"/>
    <x v="73"/>
    <x v="203"/>
    <x v="145"/>
    <x v="123"/>
    <x v="73"/>
    <n v="4600"/>
    <n v="32.625"/>
    <n v="26000"/>
  </r>
  <r>
    <x v="11"/>
    <x v="13"/>
    <x v="83"/>
    <x v="52"/>
    <x v="198"/>
    <x v="141"/>
    <x v="119"/>
    <x v="69"/>
    <n v="402868"/>
    <n v="65.884"/>
    <n v="239940.58000000002"/>
  </r>
  <r>
    <x v="11"/>
    <x v="14"/>
    <x v="12"/>
    <x v="1"/>
    <x v="210"/>
    <x v="148"/>
    <x v="126"/>
    <x v="76"/>
    <n v="47"/>
    <n v="33.154000000000003"/>
    <n v="312.55"/>
  </r>
  <r>
    <x v="11"/>
    <x v="14"/>
    <x v="175"/>
    <x v="1"/>
    <x v="206"/>
    <x v="148"/>
    <x v="126"/>
    <x v="76"/>
    <n v="17111.14"/>
    <n v="98.263999999999996"/>
    <n v="359475.26"/>
  </r>
  <r>
    <x v="11"/>
    <x v="14"/>
    <x v="17"/>
    <x v="1"/>
    <x v="207"/>
    <x v="148"/>
    <x v="126"/>
    <x v="76"/>
    <n v="225770"/>
    <n v="461.71899999999999"/>
    <n v="1168942"/>
  </r>
  <r>
    <x v="11"/>
    <x v="14"/>
    <x v="17"/>
    <x v="107"/>
    <x v="207"/>
    <x v="148"/>
    <x v="126"/>
    <x v="76"/>
    <n v="19258"/>
    <n v="32.786000000000001"/>
    <n v="106200"/>
  </r>
  <r>
    <x v="11"/>
    <x v="14"/>
    <x v="176"/>
    <x v="96"/>
    <x v="209"/>
    <x v="150"/>
    <x v="128"/>
    <x v="78"/>
    <n v="11.8"/>
    <n v="32.625"/>
    <n v="9336.6200000000008"/>
  </r>
  <r>
    <x v="11"/>
    <x v="14"/>
    <x v="176"/>
    <x v="1"/>
    <x v="209"/>
    <x v="150"/>
    <x v="128"/>
    <x v="78"/>
    <n v="221.58"/>
    <n v="66.031999999999996"/>
    <n v="96213.180000000008"/>
  </r>
  <r>
    <x v="11"/>
    <x v="14"/>
    <x v="22"/>
    <x v="1"/>
    <x v="210"/>
    <x v="148"/>
    <x v="126"/>
    <x v="76"/>
    <n v="98723"/>
    <n v="165.40199999999999"/>
    <n v="744860.8"/>
  </r>
  <r>
    <x v="11"/>
    <x v="14"/>
    <x v="24"/>
    <x v="1"/>
    <x v="206"/>
    <x v="148"/>
    <x v="126"/>
    <x v="76"/>
    <n v="57075"/>
    <n v="397.10399999999998"/>
    <n v="1173897.69"/>
  </r>
  <r>
    <x v="11"/>
    <x v="14"/>
    <x v="177"/>
    <x v="1"/>
    <x v="209"/>
    <x v="150"/>
    <x v="128"/>
    <x v="78"/>
    <n v="124.569"/>
    <n v="99.085999999999999"/>
    <n v="41233.590000000004"/>
  </r>
  <r>
    <x v="11"/>
    <x v="14"/>
    <x v="177"/>
    <x v="73"/>
    <x v="209"/>
    <x v="150"/>
    <x v="128"/>
    <x v="78"/>
    <n v="44"/>
    <n v="65.569000000000003"/>
    <n v="15893.960000000001"/>
  </r>
  <r>
    <x v="11"/>
    <x v="14"/>
    <x v="177"/>
    <x v="66"/>
    <x v="209"/>
    <x v="150"/>
    <x v="128"/>
    <x v="78"/>
    <n v="13.24"/>
    <n v="32.451999999999998"/>
    <n v="6299.9500000000007"/>
  </r>
  <r>
    <x v="11"/>
    <x v="14"/>
    <x v="29"/>
    <x v="1"/>
    <x v="210"/>
    <x v="148"/>
    <x v="126"/>
    <x v="76"/>
    <n v="175268"/>
    <n v="230.93799999999999"/>
    <n v="685473.15"/>
  </r>
  <r>
    <x v="11"/>
    <x v="14"/>
    <x v="35"/>
    <x v="33"/>
    <x v="210"/>
    <x v="148"/>
    <x v="126"/>
    <x v="76"/>
    <n v="0"/>
    <n v="32.387999999999998"/>
    <n v="0"/>
  </r>
  <r>
    <x v="11"/>
    <x v="15"/>
    <x v="1805"/>
    <x v="6"/>
    <x v="3271"/>
    <x v="2785"/>
    <x v="131"/>
    <x v="80"/>
    <n v="3999.998"/>
    <n v="33.043999999999997"/>
    <n v="24000"/>
  </r>
  <r>
    <x v="11"/>
    <x v="15"/>
    <x v="184"/>
    <x v="6"/>
    <x v="1283"/>
    <x v="153"/>
    <x v="131"/>
    <x v="80"/>
    <n v="11761.2"/>
    <n v="65.861000000000004"/>
    <n v="47142.090000000004"/>
  </r>
  <r>
    <x v="11"/>
    <x v="15"/>
    <x v="192"/>
    <x v="70"/>
    <x v="1734"/>
    <x v="153"/>
    <x v="131"/>
    <x v="80"/>
    <n v="90"/>
    <n v="65.572000000000003"/>
    <n v="122.77000000000001"/>
  </r>
  <r>
    <x v="11"/>
    <x v="16"/>
    <x v="187"/>
    <x v="70"/>
    <x v="215"/>
    <x v="155"/>
    <x v="133"/>
    <x v="82"/>
    <n v="540.6"/>
    <n v="32.991"/>
    <n v="1737.1200000000001"/>
  </r>
  <r>
    <x v="11"/>
    <x v="16"/>
    <x v="181"/>
    <x v="6"/>
    <x v="214"/>
    <x v="154"/>
    <x v="132"/>
    <x v="81"/>
    <n v="77000"/>
    <n v="98.230999999999995"/>
    <n v="152586.65"/>
  </r>
  <r>
    <x v="11"/>
    <x v="16"/>
    <x v="181"/>
    <x v="4"/>
    <x v="214"/>
    <x v="154"/>
    <x v="132"/>
    <x v="81"/>
    <n v="104750"/>
    <n v="163.74600000000001"/>
    <n v="189650.67"/>
  </r>
  <r>
    <x v="11"/>
    <x v="16"/>
    <x v="181"/>
    <x v="93"/>
    <x v="215"/>
    <x v="155"/>
    <x v="133"/>
    <x v="82"/>
    <n v="22560"/>
    <n v="66.16"/>
    <n v="47242.3"/>
  </r>
  <r>
    <x v="11"/>
    <x v="16"/>
    <x v="1110"/>
    <x v="70"/>
    <x v="214"/>
    <x v="154"/>
    <x v="132"/>
    <x v="81"/>
    <n v="60.800000000000004"/>
    <n v="32.786000000000001"/>
    <n v="1251.3200000000002"/>
  </r>
  <r>
    <x v="11"/>
    <x v="16"/>
    <x v="183"/>
    <x v="4"/>
    <x v="217"/>
    <x v="155"/>
    <x v="133"/>
    <x v="82"/>
    <n v="217.72800000000001"/>
    <n v="32.832000000000001"/>
    <n v="1401.4"/>
  </r>
  <r>
    <x v="11"/>
    <x v="16"/>
    <x v="183"/>
    <x v="70"/>
    <x v="217"/>
    <x v="155"/>
    <x v="133"/>
    <x v="82"/>
    <n v="109.35000000000001"/>
    <n v="32.860999999999997"/>
    <n v="875.2700000000001"/>
  </r>
  <r>
    <x v="11"/>
    <x v="16"/>
    <x v="184"/>
    <x v="6"/>
    <x v="1284"/>
    <x v="155"/>
    <x v="133"/>
    <x v="82"/>
    <n v="46836"/>
    <n v="164.667"/>
    <n v="216780.58000000002"/>
  </r>
  <r>
    <x v="11"/>
    <x v="16"/>
    <x v="184"/>
    <x v="10"/>
    <x v="1284"/>
    <x v="155"/>
    <x v="133"/>
    <x v="82"/>
    <n v="4480"/>
    <n v="66.16"/>
    <n v="15512.460000000001"/>
  </r>
  <r>
    <x v="11"/>
    <x v="16"/>
    <x v="192"/>
    <x v="70"/>
    <x v="1285"/>
    <x v="1091"/>
    <x v="893"/>
    <x v="82"/>
    <n v="105"/>
    <n v="65.572000000000003"/>
    <n v="935.16000000000008"/>
  </r>
  <r>
    <x v="11"/>
    <x v="16"/>
    <x v="192"/>
    <x v="70"/>
    <x v="2687"/>
    <x v="155"/>
    <x v="133"/>
    <x v="82"/>
    <n v="480"/>
    <n v="32.786000000000001"/>
    <n v="1542.41"/>
  </r>
  <r>
    <x v="11"/>
    <x v="17"/>
    <x v="116"/>
    <x v="6"/>
    <x v="218"/>
    <x v="157"/>
    <x v="135"/>
    <x v="83"/>
    <n v="8800"/>
    <n v="32.860999999999997"/>
    <n v="18395.2"/>
  </r>
  <r>
    <x v="11"/>
    <x v="17"/>
    <x v="116"/>
    <x v="28"/>
    <x v="218"/>
    <x v="157"/>
    <x v="135"/>
    <x v="83"/>
    <n v="7388"/>
    <n v="33.043999999999997"/>
    <n v="14628.240000000002"/>
  </r>
  <r>
    <x v="11"/>
    <x v="17"/>
    <x v="57"/>
    <x v="1"/>
    <x v="219"/>
    <x v="158"/>
    <x v="136"/>
    <x v="84"/>
    <n v="5392.8"/>
    <n v="65.616"/>
    <n v="18715.68"/>
  </r>
  <r>
    <x v="11"/>
    <x v="17"/>
    <x v="185"/>
    <x v="4"/>
    <x v="218"/>
    <x v="157"/>
    <x v="135"/>
    <x v="83"/>
    <n v="1080"/>
    <n v="32.786000000000001"/>
    <n v="1013.47"/>
  </r>
  <r>
    <x v="11"/>
    <x v="17"/>
    <x v="185"/>
    <x v="4"/>
    <x v="220"/>
    <x v="159"/>
    <x v="137"/>
    <x v="83"/>
    <n v="6812"/>
    <n v="131.14400000000001"/>
    <n v="8703.77"/>
  </r>
  <r>
    <x v="11"/>
    <x v="17"/>
    <x v="185"/>
    <x v="4"/>
    <x v="222"/>
    <x v="161"/>
    <x v="139"/>
    <x v="85"/>
    <n v="2091.96"/>
    <n v="32.786000000000001"/>
    <n v="12110.300000000001"/>
  </r>
  <r>
    <x v="11"/>
    <x v="17"/>
    <x v="186"/>
    <x v="4"/>
    <x v="223"/>
    <x v="162"/>
    <x v="140"/>
    <x v="86"/>
    <n v="1814.4"/>
    <n v="32.860999999999997"/>
    <n v="6495.96"/>
  </r>
  <r>
    <x v="11"/>
    <x v="17"/>
    <x v="187"/>
    <x v="4"/>
    <x v="1287"/>
    <x v="1093"/>
    <x v="140"/>
    <x v="86"/>
    <n v="10328"/>
    <n v="32.779000000000003"/>
    <n v="25749.600000000002"/>
  </r>
  <r>
    <x v="11"/>
    <x v="17"/>
    <x v="187"/>
    <x v="1"/>
    <x v="1286"/>
    <x v="1092"/>
    <x v="894"/>
    <x v="86"/>
    <n v="464"/>
    <n v="32.942999999999998"/>
    <n v="1441.28"/>
  </r>
  <r>
    <x v="11"/>
    <x v="17"/>
    <x v="187"/>
    <x v="1"/>
    <x v="1287"/>
    <x v="1093"/>
    <x v="140"/>
    <x v="86"/>
    <n v="653.6"/>
    <n v="32.942999999999998"/>
    <n v="1797.18"/>
  </r>
  <r>
    <x v="11"/>
    <x v="17"/>
    <x v="187"/>
    <x v="70"/>
    <x v="1286"/>
    <x v="1092"/>
    <x v="894"/>
    <x v="86"/>
    <n v="147.6"/>
    <n v="32.991"/>
    <n v="561.73"/>
  </r>
  <r>
    <x v="11"/>
    <x v="17"/>
    <x v="187"/>
    <x v="70"/>
    <x v="1736"/>
    <x v="1092"/>
    <x v="894"/>
    <x v="86"/>
    <n v="9506"/>
    <n v="32.991"/>
    <n v="23784.5"/>
  </r>
  <r>
    <x v="11"/>
    <x v="17"/>
    <x v="187"/>
    <x v="70"/>
    <x v="2487"/>
    <x v="163"/>
    <x v="141"/>
    <x v="86"/>
    <n v="69"/>
    <n v="65.981999999999999"/>
    <n v="177.11"/>
  </r>
  <r>
    <x v="11"/>
    <x v="17"/>
    <x v="187"/>
    <x v="70"/>
    <x v="224"/>
    <x v="163"/>
    <x v="141"/>
    <x v="86"/>
    <n v="2352"/>
    <n v="32.991"/>
    <n v="10260.27"/>
  </r>
  <r>
    <x v="11"/>
    <x v="17"/>
    <x v="61"/>
    <x v="4"/>
    <x v="219"/>
    <x v="158"/>
    <x v="136"/>
    <x v="84"/>
    <n v="3267.2000000000003"/>
    <n v="32.942"/>
    <n v="5896.96"/>
  </r>
  <r>
    <x v="11"/>
    <x v="17"/>
    <x v="188"/>
    <x v="4"/>
    <x v="223"/>
    <x v="162"/>
    <x v="140"/>
    <x v="86"/>
    <n v="12114.640000000001"/>
    <n v="98.433000000000007"/>
    <n v="35289.630000000005"/>
  </r>
  <r>
    <x v="11"/>
    <x v="17"/>
    <x v="188"/>
    <x v="10"/>
    <x v="225"/>
    <x v="164"/>
    <x v="142"/>
    <x v="84"/>
    <n v="58821.600000000006"/>
    <n v="164.26400000000001"/>
    <n v="156816.87"/>
  </r>
  <r>
    <x v="11"/>
    <x v="17"/>
    <x v="188"/>
    <x v="10"/>
    <x v="223"/>
    <x v="162"/>
    <x v="140"/>
    <x v="86"/>
    <n v="8435"/>
    <n v="32.625"/>
    <n v="14403.050000000001"/>
  </r>
  <r>
    <x v="11"/>
    <x v="17"/>
    <x v="188"/>
    <x v="1"/>
    <x v="225"/>
    <x v="164"/>
    <x v="142"/>
    <x v="84"/>
    <n v="200"/>
    <n v="32.817999999999998"/>
    <n v="12264.480000000001"/>
  </r>
  <r>
    <x v="11"/>
    <x v="17"/>
    <x v="188"/>
    <x v="66"/>
    <x v="225"/>
    <x v="164"/>
    <x v="142"/>
    <x v="84"/>
    <n v="11214"/>
    <n v="32.703000000000003"/>
    <n v="17475.830000000002"/>
  </r>
  <r>
    <x v="11"/>
    <x v="17"/>
    <x v="188"/>
    <x v="70"/>
    <x v="225"/>
    <x v="164"/>
    <x v="142"/>
    <x v="84"/>
    <n v="3559.5"/>
    <n v="65.442999999999998"/>
    <n v="8291.59"/>
  </r>
  <r>
    <x v="11"/>
    <x v="17"/>
    <x v="188"/>
    <x v="70"/>
    <x v="223"/>
    <x v="162"/>
    <x v="140"/>
    <x v="86"/>
    <n v="16482.55"/>
    <n v="65.442999999999998"/>
    <n v="24690.25"/>
  </r>
  <r>
    <x v="11"/>
    <x v="17"/>
    <x v="189"/>
    <x v="10"/>
    <x v="218"/>
    <x v="157"/>
    <x v="135"/>
    <x v="83"/>
    <n v="143040"/>
    <n v="231.417"/>
    <n v="133615.94"/>
  </r>
  <r>
    <x v="11"/>
    <x v="17"/>
    <x v="189"/>
    <x v="10"/>
    <x v="220"/>
    <x v="159"/>
    <x v="137"/>
    <x v="83"/>
    <n v="30000"/>
    <n v="66.096999999999994"/>
    <n v="23066.93"/>
  </r>
  <r>
    <x v="11"/>
    <x v="17"/>
    <x v="190"/>
    <x v="10"/>
    <x v="225"/>
    <x v="164"/>
    <x v="142"/>
    <x v="84"/>
    <n v="7886.2000000000007"/>
    <n v="32.524999999999999"/>
    <n v="18132.120000000003"/>
  </r>
  <r>
    <x v="11"/>
    <x v="17"/>
    <x v="190"/>
    <x v="36"/>
    <x v="225"/>
    <x v="164"/>
    <x v="142"/>
    <x v="84"/>
    <n v="2671.9780000000001"/>
    <n v="65.856999999999999"/>
    <n v="8092.68"/>
  </r>
  <r>
    <x v="11"/>
    <x v="17"/>
    <x v="190"/>
    <x v="36"/>
    <x v="218"/>
    <x v="157"/>
    <x v="135"/>
    <x v="83"/>
    <n v="325.66500000000002"/>
    <n v="32.703000000000003"/>
    <n v="1059.02"/>
  </r>
  <r>
    <x v="11"/>
    <x v="17"/>
    <x v="190"/>
    <x v="36"/>
    <x v="221"/>
    <x v="160"/>
    <x v="138"/>
    <x v="83"/>
    <n v="2869.1570000000002"/>
    <n v="32.703000000000003"/>
    <n v="9330.1200000000008"/>
  </r>
  <r>
    <x v="11"/>
    <x v="17"/>
    <x v="190"/>
    <x v="1"/>
    <x v="225"/>
    <x v="164"/>
    <x v="142"/>
    <x v="84"/>
    <n v="59940.200000000004"/>
    <n v="98.275000000000006"/>
    <n v="131515.26"/>
  </r>
  <r>
    <x v="11"/>
    <x v="17"/>
    <x v="183"/>
    <x v="55"/>
    <x v="222"/>
    <x v="161"/>
    <x v="139"/>
    <x v="85"/>
    <n v="184.32000000000002"/>
    <n v="32.832000000000001"/>
    <n v="2254.8900000000003"/>
  </r>
  <r>
    <x v="11"/>
    <x v="17"/>
    <x v="183"/>
    <x v="55"/>
    <x v="223"/>
    <x v="162"/>
    <x v="140"/>
    <x v="86"/>
    <n v="3010.6200000000003"/>
    <n v="32.832000000000001"/>
    <n v="18206.93"/>
  </r>
  <r>
    <x v="11"/>
    <x v="17"/>
    <x v="183"/>
    <x v="4"/>
    <x v="223"/>
    <x v="162"/>
    <x v="140"/>
    <x v="86"/>
    <n v="4345.2"/>
    <n v="32.832000000000001"/>
    <n v="25892.79"/>
  </r>
  <r>
    <x v="11"/>
    <x v="17"/>
    <x v="183"/>
    <x v="70"/>
    <x v="223"/>
    <x v="162"/>
    <x v="140"/>
    <x v="86"/>
    <n v="2595"/>
    <n v="32.860999999999997"/>
    <n v="18092.09"/>
  </r>
  <r>
    <x v="11"/>
    <x v="17"/>
    <x v="191"/>
    <x v="4"/>
    <x v="219"/>
    <x v="158"/>
    <x v="136"/>
    <x v="84"/>
    <n v="6758.4000000000005"/>
    <n v="32.860999999999997"/>
    <n v="20957"/>
  </r>
  <r>
    <x v="11"/>
    <x v="17"/>
    <x v="191"/>
    <x v="1"/>
    <x v="219"/>
    <x v="158"/>
    <x v="136"/>
    <x v="84"/>
    <n v="1031.2"/>
    <n v="32.942999999999998"/>
    <n v="3963.61"/>
  </r>
  <r>
    <x v="11"/>
    <x v="17"/>
    <x v="191"/>
    <x v="66"/>
    <x v="219"/>
    <x v="158"/>
    <x v="136"/>
    <x v="84"/>
    <n v="844.80000000000007"/>
    <n v="33.213999999999999"/>
    <n v="2725"/>
  </r>
  <r>
    <x v="11"/>
    <x v="17"/>
    <x v="191"/>
    <x v="76"/>
    <x v="219"/>
    <x v="158"/>
    <x v="136"/>
    <x v="84"/>
    <n v="9285.6"/>
    <n v="65.432000000000002"/>
    <n v="28891.4"/>
  </r>
  <r>
    <x v="11"/>
    <x v="17"/>
    <x v="135"/>
    <x v="4"/>
    <x v="225"/>
    <x v="164"/>
    <x v="142"/>
    <x v="84"/>
    <n v="26400"/>
    <n v="32.792999999999999"/>
    <n v="18965.32"/>
  </r>
  <r>
    <x v="11"/>
    <x v="17"/>
    <x v="184"/>
    <x v="6"/>
    <x v="228"/>
    <x v="167"/>
    <x v="144"/>
    <x v="85"/>
    <n v="32110.84"/>
    <n v="165.083"/>
    <n v="201189.67"/>
  </r>
  <r>
    <x v="11"/>
    <x v="17"/>
    <x v="192"/>
    <x v="70"/>
    <x v="225"/>
    <x v="164"/>
    <x v="142"/>
    <x v="84"/>
    <n v="12315"/>
    <n v="327.86"/>
    <n v="31968.16"/>
  </r>
  <r>
    <x v="11"/>
    <x v="17"/>
    <x v="180"/>
    <x v="4"/>
    <x v="219"/>
    <x v="158"/>
    <x v="136"/>
    <x v="84"/>
    <n v="5280"/>
    <n v="32.792999999999999"/>
    <n v="24548"/>
  </r>
  <r>
    <x v="11"/>
    <x v="17"/>
    <x v="180"/>
    <x v="10"/>
    <x v="219"/>
    <x v="158"/>
    <x v="136"/>
    <x v="84"/>
    <n v="2400"/>
    <n v="32.387999999999998"/>
    <n v="6311.72"/>
  </r>
  <r>
    <x v="11"/>
    <x v="18"/>
    <x v="1801"/>
    <x v="17"/>
    <x v="2018"/>
    <x v="1739"/>
    <x v="147"/>
    <x v="88"/>
    <n v="77.549000000000007"/>
    <n v="32.860999999999997"/>
    <n v="667.13"/>
  </r>
  <r>
    <x v="11"/>
    <x v="18"/>
    <x v="193"/>
    <x v="70"/>
    <x v="230"/>
    <x v="169"/>
    <x v="146"/>
    <x v="87"/>
    <n v="49392"/>
    <n v="131.90799999999999"/>
    <n v="49328.79"/>
  </r>
  <r>
    <x v="11"/>
    <x v="18"/>
    <x v="1110"/>
    <x v="70"/>
    <x v="232"/>
    <x v="171"/>
    <x v="148"/>
    <x v="89"/>
    <n v="326.16000000000003"/>
    <n v="98.358000000000004"/>
    <n v="3702.46"/>
  </r>
  <r>
    <x v="11"/>
    <x v="18"/>
    <x v="191"/>
    <x v="1"/>
    <x v="231"/>
    <x v="170"/>
    <x v="147"/>
    <x v="88"/>
    <n v="608.80000000000007"/>
    <n v="32.942999999999998"/>
    <n v="1270.43"/>
  </r>
  <r>
    <x v="11"/>
    <x v="18"/>
    <x v="191"/>
    <x v="1"/>
    <x v="2019"/>
    <x v="170"/>
    <x v="147"/>
    <x v="88"/>
    <n v="199.60000000000002"/>
    <n v="32.942999999999998"/>
    <n v="2418"/>
  </r>
  <r>
    <x v="11"/>
    <x v="18"/>
    <x v="191"/>
    <x v="1"/>
    <x v="1288"/>
    <x v="170"/>
    <x v="147"/>
    <x v="88"/>
    <n v="604.80000000000007"/>
    <n v="32.942999999999998"/>
    <n v="1254.96"/>
  </r>
  <r>
    <x v="11"/>
    <x v="18"/>
    <x v="173"/>
    <x v="4"/>
    <x v="232"/>
    <x v="171"/>
    <x v="148"/>
    <x v="89"/>
    <n v="216000"/>
    <n v="98.56"/>
    <n v="464825.24000000005"/>
  </r>
  <r>
    <x v="11"/>
    <x v="18"/>
    <x v="194"/>
    <x v="15"/>
    <x v="233"/>
    <x v="172"/>
    <x v="149"/>
    <x v="90"/>
    <n v="79500"/>
    <n v="65.751000000000005"/>
    <n v="141429.07"/>
  </r>
  <r>
    <x v="11"/>
    <x v="18"/>
    <x v="194"/>
    <x v="70"/>
    <x v="1741"/>
    <x v="1500"/>
    <x v="1190"/>
    <x v="90"/>
    <n v="34008"/>
    <n v="66.087999999999994"/>
    <n v="23893.120000000003"/>
  </r>
  <r>
    <x v="11"/>
    <x v="18"/>
    <x v="194"/>
    <x v="70"/>
    <x v="1742"/>
    <x v="1501"/>
    <x v="1191"/>
    <x v="90"/>
    <n v="7822"/>
    <n v="66.087999999999994"/>
    <n v="5340.43"/>
  </r>
  <r>
    <x v="11"/>
    <x v="18"/>
    <x v="194"/>
    <x v="70"/>
    <x v="1743"/>
    <x v="1502"/>
    <x v="1192"/>
    <x v="90"/>
    <n v="75833"/>
    <n v="198.26400000000001"/>
    <n v="50026.97"/>
  </r>
  <r>
    <x v="11"/>
    <x v="18"/>
    <x v="746"/>
    <x v="66"/>
    <x v="1292"/>
    <x v="172"/>
    <x v="149"/>
    <x v="90"/>
    <n v="128525"/>
    <n v="65.94"/>
    <n v="445182.43"/>
  </r>
  <r>
    <x v="11"/>
    <x v="19"/>
    <x v="179"/>
    <x v="55"/>
    <x v="235"/>
    <x v="174"/>
    <x v="150"/>
    <x v="91"/>
    <n v="9491.2800000000007"/>
    <n v="265.69600000000003"/>
    <n v="127917.79000000001"/>
  </r>
  <r>
    <x v="11"/>
    <x v="19"/>
    <x v="193"/>
    <x v="70"/>
    <x v="239"/>
    <x v="178"/>
    <x v="153"/>
    <x v="94"/>
    <n v="792"/>
    <n v="33.212000000000003"/>
    <n v="1675.15"/>
  </r>
  <r>
    <x v="11"/>
    <x v="19"/>
    <x v="193"/>
    <x v="70"/>
    <x v="240"/>
    <x v="178"/>
    <x v="153"/>
    <x v="94"/>
    <n v="13305.6"/>
    <n v="33.212000000000003"/>
    <n v="15047.94"/>
  </r>
  <r>
    <x v="11"/>
    <x v="19"/>
    <x v="193"/>
    <x v="70"/>
    <x v="1294"/>
    <x v="1098"/>
    <x v="153"/>
    <x v="94"/>
    <n v="1920"/>
    <n v="33.212000000000003"/>
    <n v="1374.96"/>
  </r>
  <r>
    <x v="11"/>
    <x v="19"/>
    <x v="193"/>
    <x v="70"/>
    <x v="241"/>
    <x v="179"/>
    <x v="154"/>
    <x v="94"/>
    <n v="1584"/>
    <n v="32.387999999999998"/>
    <n v="2972.79"/>
  </r>
  <r>
    <x v="11"/>
    <x v="19"/>
    <x v="1110"/>
    <x v="70"/>
    <x v="1296"/>
    <x v="1100"/>
    <x v="899"/>
    <x v="96"/>
    <n v="13.600000000000001"/>
    <n v="32.786000000000001"/>
    <n v="698.34"/>
  </r>
  <r>
    <x v="11"/>
    <x v="19"/>
    <x v="1110"/>
    <x v="70"/>
    <x v="2022"/>
    <x v="1742"/>
    <x v="156"/>
    <x v="94"/>
    <n v="21"/>
    <n v="32.786000000000001"/>
    <n v="522.17000000000007"/>
  </r>
  <r>
    <x v="11"/>
    <x v="19"/>
    <x v="197"/>
    <x v="1"/>
    <x v="235"/>
    <x v="174"/>
    <x v="150"/>
    <x v="91"/>
    <n v="160"/>
    <n v="32.991"/>
    <n v="1500"/>
  </r>
  <r>
    <x v="11"/>
    <x v="19"/>
    <x v="278"/>
    <x v="55"/>
    <x v="235"/>
    <x v="174"/>
    <x v="150"/>
    <x v="91"/>
    <n v="60"/>
    <n v="33.154000000000003"/>
    <n v="1644.5800000000002"/>
  </r>
  <r>
    <x v="11"/>
    <x v="19"/>
    <x v="63"/>
    <x v="12"/>
    <x v="234"/>
    <x v="173"/>
    <x v="150"/>
    <x v="91"/>
    <n v="18000"/>
    <n v="33.043999999999997"/>
    <n v="106842.66"/>
  </r>
  <r>
    <x v="11"/>
    <x v="19"/>
    <x v="88"/>
    <x v="6"/>
    <x v="244"/>
    <x v="182"/>
    <x v="157"/>
    <x v="95"/>
    <n v="0"/>
    <n v="32.524999999999999"/>
    <n v="0"/>
  </r>
  <r>
    <x v="11"/>
    <x v="19"/>
    <x v="88"/>
    <x v="1"/>
    <x v="1295"/>
    <x v="1099"/>
    <x v="156"/>
    <x v="94"/>
    <n v="67.835999999999999"/>
    <n v="32.942999999999998"/>
    <n v="522.24"/>
  </r>
  <r>
    <x v="11"/>
    <x v="19"/>
    <x v="88"/>
    <x v="1"/>
    <x v="243"/>
    <x v="181"/>
    <x v="156"/>
    <x v="94"/>
    <n v="119.92500000000001"/>
    <n v="65.885999999999996"/>
    <n v="923.25"/>
  </r>
  <r>
    <x v="11"/>
    <x v="19"/>
    <x v="88"/>
    <x v="1"/>
    <x v="244"/>
    <x v="182"/>
    <x v="157"/>
    <x v="95"/>
    <n v="117.80800000000001"/>
    <n v="32.942999999999998"/>
    <n v="906.95"/>
  </r>
  <r>
    <x v="11"/>
    <x v="19"/>
    <x v="198"/>
    <x v="6"/>
    <x v="245"/>
    <x v="183"/>
    <x v="156"/>
    <x v="94"/>
    <n v="23460"/>
    <n v="65.721999999999994"/>
    <n v="124649.87000000001"/>
  </r>
  <r>
    <x v="11"/>
    <x v="19"/>
    <x v="198"/>
    <x v="4"/>
    <x v="245"/>
    <x v="183"/>
    <x v="156"/>
    <x v="94"/>
    <n v="79820"/>
    <n v="164.44900000000001"/>
    <n v="388482.17000000004"/>
  </r>
  <r>
    <x v="11"/>
    <x v="19"/>
    <x v="198"/>
    <x v="10"/>
    <x v="245"/>
    <x v="183"/>
    <x v="156"/>
    <x v="94"/>
    <n v="45460"/>
    <n v="130.994"/>
    <n v="262640.24"/>
  </r>
  <r>
    <x v="11"/>
    <x v="19"/>
    <x v="199"/>
    <x v="10"/>
    <x v="246"/>
    <x v="184"/>
    <x v="158"/>
    <x v="96"/>
    <n v="28003.200000000001"/>
    <n v="65.572000000000003"/>
    <n v="79617.010000000009"/>
  </r>
  <r>
    <x v="11"/>
    <x v="19"/>
    <x v="89"/>
    <x v="77"/>
    <x v="247"/>
    <x v="185"/>
    <x v="156"/>
    <x v="94"/>
    <n v="60"/>
    <n v="32.786000000000001"/>
    <n v="374"/>
  </r>
  <r>
    <x v="11"/>
    <x v="19"/>
    <x v="200"/>
    <x v="67"/>
    <x v="234"/>
    <x v="173"/>
    <x v="150"/>
    <x v="91"/>
    <n v="200"/>
    <n v="32.883000000000003"/>
    <n v="310"/>
  </r>
  <r>
    <x v="11"/>
    <x v="19"/>
    <x v="184"/>
    <x v="6"/>
    <x v="246"/>
    <x v="184"/>
    <x v="158"/>
    <x v="96"/>
    <n v="200"/>
    <n v="32.786000000000001"/>
    <n v="800"/>
  </r>
  <r>
    <x v="11"/>
    <x v="19"/>
    <x v="192"/>
    <x v="70"/>
    <x v="234"/>
    <x v="173"/>
    <x v="150"/>
    <x v="91"/>
    <n v="728.6"/>
    <n v="229.50200000000001"/>
    <n v="2673.1"/>
  </r>
  <r>
    <x v="11"/>
    <x v="19"/>
    <x v="136"/>
    <x v="1"/>
    <x v="234"/>
    <x v="173"/>
    <x v="150"/>
    <x v="91"/>
    <n v="150"/>
    <n v="32.942999999999998"/>
    <n v="375.33000000000004"/>
  </r>
  <r>
    <x v="11"/>
    <x v="20"/>
    <x v="201"/>
    <x v="4"/>
    <x v="248"/>
    <x v="186"/>
    <x v="159"/>
    <x v="97"/>
    <n v="14850"/>
    <n v="32.883000000000003"/>
    <n v="114757"/>
  </r>
  <r>
    <x v="11"/>
    <x v="20"/>
    <x v="201"/>
    <x v="10"/>
    <x v="248"/>
    <x v="186"/>
    <x v="159"/>
    <x v="97"/>
    <n v="2215"/>
    <n v="33.043999999999997"/>
    <n v="7200"/>
  </r>
  <r>
    <x v="11"/>
    <x v="20"/>
    <x v="201"/>
    <x v="38"/>
    <x v="248"/>
    <x v="186"/>
    <x v="159"/>
    <x v="97"/>
    <n v="11145"/>
    <n v="65.962999999999994"/>
    <n v="43290"/>
  </r>
  <r>
    <x v="11"/>
    <x v="20"/>
    <x v="201"/>
    <x v="15"/>
    <x v="248"/>
    <x v="186"/>
    <x v="159"/>
    <x v="97"/>
    <n v="43708"/>
    <n v="131.80099999999999"/>
    <n v="78383.680000000008"/>
  </r>
  <r>
    <x v="11"/>
    <x v="20"/>
    <x v="201"/>
    <x v="17"/>
    <x v="248"/>
    <x v="186"/>
    <x v="159"/>
    <x v="97"/>
    <n v="2446"/>
    <n v="32.991"/>
    <n v="11309.92"/>
  </r>
  <r>
    <x v="11"/>
    <x v="20"/>
    <x v="201"/>
    <x v="159"/>
    <x v="248"/>
    <x v="186"/>
    <x v="159"/>
    <x v="97"/>
    <n v="1963"/>
    <n v="33.08"/>
    <n v="6410.67"/>
  </r>
  <r>
    <x v="11"/>
    <x v="20"/>
    <x v="201"/>
    <x v="34"/>
    <x v="248"/>
    <x v="186"/>
    <x v="159"/>
    <x v="97"/>
    <n v="1061"/>
    <n v="32.387999999999998"/>
    <n v="5970.6"/>
  </r>
  <r>
    <x v="11"/>
    <x v="20"/>
    <x v="201"/>
    <x v="0"/>
    <x v="248"/>
    <x v="186"/>
    <x v="159"/>
    <x v="97"/>
    <n v="15"/>
    <n v="32.832000000000001"/>
    <n v="95"/>
  </r>
  <r>
    <x v="11"/>
    <x v="20"/>
    <x v="201"/>
    <x v="12"/>
    <x v="248"/>
    <x v="186"/>
    <x v="159"/>
    <x v="97"/>
    <n v="7651"/>
    <n v="33.154000000000003"/>
    <n v="39105"/>
  </r>
  <r>
    <x v="11"/>
    <x v="20"/>
    <x v="201"/>
    <x v="30"/>
    <x v="248"/>
    <x v="186"/>
    <x v="159"/>
    <x v="97"/>
    <n v="1035"/>
    <n v="33.154000000000003"/>
    <n v="5018.4000000000005"/>
  </r>
  <r>
    <x v="11"/>
    <x v="20"/>
    <x v="1314"/>
    <x v="66"/>
    <x v="258"/>
    <x v="194"/>
    <x v="167"/>
    <x v="97"/>
    <n v="27478"/>
    <n v="32.942999999999998"/>
    <n v="8670.1"/>
  </r>
  <r>
    <x v="11"/>
    <x v="20"/>
    <x v="752"/>
    <x v="4"/>
    <x v="248"/>
    <x v="186"/>
    <x v="159"/>
    <x v="97"/>
    <n v="2205"/>
    <n v="32.786000000000001"/>
    <n v="13396.640000000001"/>
  </r>
  <r>
    <x v="11"/>
    <x v="20"/>
    <x v="207"/>
    <x v="11"/>
    <x v="248"/>
    <x v="186"/>
    <x v="159"/>
    <x v="97"/>
    <n v="3037.5"/>
    <n v="33.043999999999997"/>
    <n v="18042.61"/>
  </r>
  <r>
    <x v="11"/>
    <x v="20"/>
    <x v="207"/>
    <x v="73"/>
    <x v="248"/>
    <x v="186"/>
    <x v="159"/>
    <x v="97"/>
    <n v="1620"/>
    <n v="33.213999999999999"/>
    <n v="10650.59"/>
  </r>
  <r>
    <x v="11"/>
    <x v="20"/>
    <x v="208"/>
    <x v="95"/>
    <x v="248"/>
    <x v="186"/>
    <x v="159"/>
    <x v="97"/>
    <n v="441"/>
    <n v="66.046000000000006"/>
    <n v="5680.14"/>
  </r>
  <r>
    <x v="11"/>
    <x v="20"/>
    <x v="1806"/>
    <x v="4"/>
    <x v="248"/>
    <x v="186"/>
    <x v="159"/>
    <x v="97"/>
    <n v="1481"/>
    <n v="165.61500000000001"/>
    <n v="9588.5400000000009"/>
  </r>
  <r>
    <x v="11"/>
    <x v="20"/>
    <x v="209"/>
    <x v="8"/>
    <x v="248"/>
    <x v="186"/>
    <x v="159"/>
    <x v="97"/>
    <n v="27900"/>
    <n v="65.766000000000005"/>
    <n v="124860"/>
  </r>
  <r>
    <x v="11"/>
    <x v="20"/>
    <x v="209"/>
    <x v="12"/>
    <x v="248"/>
    <x v="186"/>
    <x v="159"/>
    <x v="97"/>
    <n v="10584"/>
    <n v="32.883000000000003"/>
    <n v="26813"/>
  </r>
  <r>
    <x v="11"/>
    <x v="20"/>
    <x v="211"/>
    <x v="4"/>
    <x v="250"/>
    <x v="188"/>
    <x v="161"/>
    <x v="99"/>
    <n v="442368"/>
    <n v="231.61199999999999"/>
    <n v="656075"/>
  </r>
  <r>
    <x v="11"/>
    <x v="20"/>
    <x v="211"/>
    <x v="10"/>
    <x v="253"/>
    <x v="188"/>
    <x v="161"/>
    <x v="99"/>
    <n v="2880"/>
    <n v="32.786000000000001"/>
    <n v="3531"/>
  </r>
  <r>
    <x v="11"/>
    <x v="20"/>
    <x v="760"/>
    <x v="88"/>
    <x v="248"/>
    <x v="186"/>
    <x v="159"/>
    <x v="97"/>
    <n v="755.99900000000002"/>
    <n v="33.043999999999997"/>
    <n v="7272"/>
  </r>
  <r>
    <x v="11"/>
    <x v="20"/>
    <x v="760"/>
    <x v="2"/>
    <x v="248"/>
    <x v="186"/>
    <x v="159"/>
    <x v="97"/>
    <n v="450"/>
    <n v="33.154000000000003"/>
    <n v="7909.3"/>
  </r>
  <r>
    <x v="11"/>
    <x v="20"/>
    <x v="760"/>
    <x v="66"/>
    <x v="258"/>
    <x v="194"/>
    <x v="167"/>
    <x v="97"/>
    <n v="46128"/>
    <n v="32.942999999999998"/>
    <n v="15019.5"/>
  </r>
  <r>
    <x v="11"/>
    <x v="20"/>
    <x v="760"/>
    <x v="24"/>
    <x v="248"/>
    <x v="186"/>
    <x v="159"/>
    <x v="97"/>
    <n v="1350"/>
    <n v="33.08"/>
    <n v="7530"/>
  </r>
  <r>
    <x v="11"/>
    <x v="20"/>
    <x v="213"/>
    <x v="4"/>
    <x v="248"/>
    <x v="186"/>
    <x v="159"/>
    <x v="97"/>
    <n v="13050"/>
    <n v="66.3"/>
    <n v="28665.620000000003"/>
  </r>
  <r>
    <x v="11"/>
    <x v="20"/>
    <x v="213"/>
    <x v="97"/>
    <x v="248"/>
    <x v="186"/>
    <x v="159"/>
    <x v="97"/>
    <n v="13410"/>
    <n v="33.101999999999997"/>
    <n v="32171.200000000001"/>
  </r>
  <r>
    <x v="11"/>
    <x v="20"/>
    <x v="213"/>
    <x v="70"/>
    <x v="248"/>
    <x v="186"/>
    <x v="159"/>
    <x v="97"/>
    <n v="7650"/>
    <n v="33.042999999999999"/>
    <n v="24726"/>
  </r>
  <r>
    <x v="11"/>
    <x v="20"/>
    <x v="213"/>
    <x v="12"/>
    <x v="248"/>
    <x v="186"/>
    <x v="159"/>
    <x v="97"/>
    <n v="20700"/>
    <n v="65.766000000000005"/>
    <n v="46920"/>
  </r>
  <r>
    <x v="11"/>
    <x v="20"/>
    <x v="1323"/>
    <x v="66"/>
    <x v="258"/>
    <x v="194"/>
    <x v="167"/>
    <x v="97"/>
    <n v="52740"/>
    <n v="32.942999999999998"/>
    <n v="17172.29"/>
  </r>
  <r>
    <x v="11"/>
    <x v="20"/>
    <x v="214"/>
    <x v="1"/>
    <x v="248"/>
    <x v="186"/>
    <x v="159"/>
    <x v="97"/>
    <n v="70"/>
    <n v="33.122999999999998"/>
    <n v="48"/>
  </r>
  <r>
    <x v="11"/>
    <x v="20"/>
    <x v="1125"/>
    <x v="4"/>
    <x v="248"/>
    <x v="186"/>
    <x v="159"/>
    <x v="97"/>
    <n v="14760"/>
    <n v="32.817999999999998"/>
    <n v="54687.26"/>
  </r>
  <r>
    <x v="11"/>
    <x v="20"/>
    <x v="1125"/>
    <x v="66"/>
    <x v="258"/>
    <x v="194"/>
    <x v="167"/>
    <x v="97"/>
    <n v="71920"/>
    <n v="32.942999999999998"/>
    <n v="22692.5"/>
  </r>
  <r>
    <x v="11"/>
    <x v="20"/>
    <x v="215"/>
    <x v="77"/>
    <x v="256"/>
    <x v="192"/>
    <x v="165"/>
    <x v="100"/>
    <n v="1235.55"/>
    <n v="131.172"/>
    <n v="731.1"/>
  </r>
  <r>
    <x v="11"/>
    <x v="20"/>
    <x v="215"/>
    <x v="77"/>
    <x v="252"/>
    <x v="190"/>
    <x v="163"/>
    <x v="100"/>
    <n v="1699.17"/>
    <n v="131.172"/>
    <n v="1062.06"/>
  </r>
  <r>
    <x v="11"/>
    <x v="20"/>
    <x v="762"/>
    <x v="66"/>
    <x v="258"/>
    <x v="194"/>
    <x v="167"/>
    <x v="97"/>
    <n v="4960"/>
    <n v="32.942999999999998"/>
    <n v="1615"/>
  </r>
  <r>
    <x v="11"/>
    <x v="20"/>
    <x v="763"/>
    <x v="4"/>
    <x v="248"/>
    <x v="186"/>
    <x v="159"/>
    <x v="97"/>
    <n v="4950"/>
    <n v="32.524999999999999"/>
    <n v="17820"/>
  </r>
  <r>
    <x v="11"/>
    <x v="20"/>
    <x v="764"/>
    <x v="66"/>
    <x v="258"/>
    <x v="194"/>
    <x v="167"/>
    <x v="97"/>
    <n v="23585"/>
    <n v="32.942999999999998"/>
    <n v="7449.4000000000005"/>
  </r>
  <r>
    <x v="11"/>
    <x v="20"/>
    <x v="216"/>
    <x v="26"/>
    <x v="258"/>
    <x v="194"/>
    <x v="167"/>
    <x v="97"/>
    <n v="23808"/>
    <n v="33.101999999999997"/>
    <n v="12720"/>
  </r>
  <r>
    <x v="11"/>
    <x v="20"/>
    <x v="765"/>
    <x v="10"/>
    <x v="252"/>
    <x v="190"/>
    <x v="163"/>
    <x v="100"/>
    <n v="110.98"/>
    <n v="33.213999999999999"/>
    <n v="340.32"/>
  </r>
  <r>
    <x v="11"/>
    <x v="20"/>
    <x v="765"/>
    <x v="70"/>
    <x v="252"/>
    <x v="190"/>
    <x v="163"/>
    <x v="100"/>
    <n v="115343.99400000001"/>
    <n v="32.942999999999998"/>
    <n v="87825.510000000009"/>
  </r>
  <r>
    <x v="11"/>
    <x v="20"/>
    <x v="1807"/>
    <x v="66"/>
    <x v="258"/>
    <x v="194"/>
    <x v="167"/>
    <x v="97"/>
    <n v="44640"/>
    <n v="32.942999999999998"/>
    <n v="14535"/>
  </r>
  <r>
    <x v="11"/>
    <x v="20"/>
    <x v="767"/>
    <x v="66"/>
    <x v="258"/>
    <x v="194"/>
    <x v="167"/>
    <x v="97"/>
    <n v="9920"/>
    <n v="32.942999999999998"/>
    <n v="3230"/>
  </r>
  <r>
    <x v="11"/>
    <x v="20"/>
    <x v="1325"/>
    <x v="66"/>
    <x v="258"/>
    <x v="194"/>
    <x v="167"/>
    <x v="97"/>
    <n v="24800"/>
    <n v="32.942999999999998"/>
    <n v="8075"/>
  </r>
  <r>
    <x v="11"/>
    <x v="20"/>
    <x v="1808"/>
    <x v="66"/>
    <x v="258"/>
    <x v="194"/>
    <x v="167"/>
    <x v="97"/>
    <n v="14731"/>
    <n v="32.942999999999998"/>
    <n v="4797"/>
  </r>
  <r>
    <x v="11"/>
    <x v="20"/>
    <x v="1226"/>
    <x v="4"/>
    <x v="248"/>
    <x v="186"/>
    <x v="159"/>
    <x v="97"/>
    <n v="3960"/>
    <n v="32.942999999999998"/>
    <n v="7320"/>
  </r>
  <r>
    <x v="11"/>
    <x v="20"/>
    <x v="1809"/>
    <x v="66"/>
    <x v="258"/>
    <x v="194"/>
    <x v="167"/>
    <x v="97"/>
    <n v="19820"/>
    <n v="32.942999999999998"/>
    <n v="6260"/>
  </r>
  <r>
    <x v="11"/>
    <x v="20"/>
    <x v="218"/>
    <x v="4"/>
    <x v="248"/>
    <x v="186"/>
    <x v="159"/>
    <x v="97"/>
    <n v="1890"/>
    <n v="32.625"/>
    <n v="7607.1200000000008"/>
  </r>
  <r>
    <x v="11"/>
    <x v="20"/>
    <x v="218"/>
    <x v="1"/>
    <x v="248"/>
    <x v="186"/>
    <x v="159"/>
    <x v="97"/>
    <n v="3023.9990000000003"/>
    <n v="33.213999999999999"/>
    <n v="25788"/>
  </r>
  <r>
    <x v="11"/>
    <x v="20"/>
    <x v="776"/>
    <x v="66"/>
    <x v="258"/>
    <x v="194"/>
    <x v="167"/>
    <x v="97"/>
    <n v="40161"/>
    <n v="32.942999999999998"/>
    <n v="13076.66"/>
  </r>
  <r>
    <x v="11"/>
    <x v="20"/>
    <x v="219"/>
    <x v="66"/>
    <x v="248"/>
    <x v="186"/>
    <x v="159"/>
    <x v="97"/>
    <n v="11890.093000000001"/>
    <n v="32.942999999999998"/>
    <n v="32326.800000000003"/>
  </r>
  <r>
    <x v="11"/>
    <x v="20"/>
    <x v="219"/>
    <x v="66"/>
    <x v="259"/>
    <x v="195"/>
    <x v="168"/>
    <x v="97"/>
    <n v="5119.9040000000005"/>
    <n v="32.942999999999998"/>
    <n v="13920"/>
  </r>
  <r>
    <x v="11"/>
    <x v="20"/>
    <x v="220"/>
    <x v="4"/>
    <x v="248"/>
    <x v="186"/>
    <x v="159"/>
    <x v="97"/>
    <n v="105111"/>
    <n v="263.93400000000003"/>
    <n v="253619.66"/>
  </r>
  <r>
    <x v="11"/>
    <x v="20"/>
    <x v="220"/>
    <x v="4"/>
    <x v="259"/>
    <x v="195"/>
    <x v="168"/>
    <x v="97"/>
    <n v="12150"/>
    <n v="32.991"/>
    <n v="16522.73"/>
  </r>
  <r>
    <x v="11"/>
    <x v="20"/>
    <x v="988"/>
    <x v="0"/>
    <x v="248"/>
    <x v="186"/>
    <x v="159"/>
    <x v="97"/>
    <n v="288"/>
    <n v="33.154000000000003"/>
    <n v="21120"/>
  </r>
  <r>
    <x v="11"/>
    <x v="20"/>
    <x v="221"/>
    <x v="1"/>
    <x v="248"/>
    <x v="186"/>
    <x v="159"/>
    <x v="97"/>
    <n v="1512"/>
    <n v="33.213999999999999"/>
    <n v="10346"/>
  </r>
  <r>
    <x v="11"/>
    <x v="20"/>
    <x v="221"/>
    <x v="15"/>
    <x v="248"/>
    <x v="186"/>
    <x v="159"/>
    <x v="97"/>
    <n v="2205"/>
    <n v="33.043999999999997"/>
    <n v="9840"/>
  </r>
  <r>
    <x v="11"/>
    <x v="20"/>
    <x v="1810"/>
    <x v="105"/>
    <x v="3272"/>
    <x v="2786"/>
    <x v="160"/>
    <x v="98"/>
    <n v="800"/>
    <n v="32.786000000000001"/>
    <n v="1992"/>
  </r>
  <r>
    <x v="11"/>
    <x v="21"/>
    <x v="223"/>
    <x v="0"/>
    <x v="261"/>
    <x v="197"/>
    <x v="170"/>
    <x v="104"/>
    <n v="1099450"/>
    <n v="164.643"/>
    <n v="357223.86000000004"/>
  </r>
  <r>
    <x v="11"/>
    <x v="21"/>
    <x v="115"/>
    <x v="6"/>
    <x v="264"/>
    <x v="200"/>
    <x v="172"/>
    <x v="105"/>
    <n v="500000"/>
    <n v="32.877000000000002"/>
    <n v="6001"/>
  </r>
  <r>
    <x v="11"/>
    <x v="21"/>
    <x v="179"/>
    <x v="70"/>
    <x v="262"/>
    <x v="198"/>
    <x v="171"/>
    <x v="103"/>
    <n v="15380.528"/>
    <n v="32.524999999999999"/>
    <n v="12988.050000000001"/>
  </r>
  <r>
    <x v="11"/>
    <x v="21"/>
    <x v="118"/>
    <x v="6"/>
    <x v="264"/>
    <x v="200"/>
    <x v="172"/>
    <x v="105"/>
    <n v="1000000"/>
    <n v="65.873000000000005"/>
    <n v="14645"/>
  </r>
  <r>
    <x v="11"/>
    <x v="21"/>
    <x v="224"/>
    <x v="70"/>
    <x v="262"/>
    <x v="198"/>
    <x v="171"/>
    <x v="103"/>
    <n v="26775"/>
    <n v="99.641999999999996"/>
    <n v="52593.340000000004"/>
  </r>
  <r>
    <x v="11"/>
    <x v="21"/>
    <x v="2"/>
    <x v="3"/>
    <x v="263"/>
    <x v="199"/>
    <x v="171"/>
    <x v="103"/>
    <n v="442620"/>
    <n v="130.5"/>
    <n v="132786"/>
  </r>
  <r>
    <x v="11"/>
    <x v="21"/>
    <x v="225"/>
    <x v="6"/>
    <x v="264"/>
    <x v="200"/>
    <x v="172"/>
    <x v="105"/>
    <n v="500000"/>
    <n v="32.877000000000002"/>
    <n v="12505"/>
  </r>
  <r>
    <x v="11"/>
    <x v="21"/>
    <x v="226"/>
    <x v="0"/>
    <x v="261"/>
    <x v="197"/>
    <x v="170"/>
    <x v="104"/>
    <n v="250004"/>
    <n v="33.154000000000003"/>
    <n v="87501.8"/>
  </r>
  <r>
    <x v="11"/>
    <x v="21"/>
    <x v="226"/>
    <x v="30"/>
    <x v="261"/>
    <x v="197"/>
    <x v="170"/>
    <x v="104"/>
    <n v="49904"/>
    <n v="33.213999999999999"/>
    <n v="15969.2"/>
  </r>
  <r>
    <x v="11"/>
    <x v="21"/>
    <x v="227"/>
    <x v="4"/>
    <x v="260"/>
    <x v="196"/>
    <x v="169"/>
    <x v="103"/>
    <n v="18"/>
    <n v="32.883000000000003"/>
    <n v="309.91000000000003"/>
  </r>
  <r>
    <x v="11"/>
    <x v="21"/>
    <x v="227"/>
    <x v="4"/>
    <x v="262"/>
    <x v="198"/>
    <x v="171"/>
    <x v="103"/>
    <n v="61"/>
    <n v="32.703000000000003"/>
    <n v="847.76"/>
  </r>
  <r>
    <x v="11"/>
    <x v="21"/>
    <x v="227"/>
    <x v="66"/>
    <x v="262"/>
    <x v="198"/>
    <x v="171"/>
    <x v="103"/>
    <n v="190"/>
    <n v="32.703000000000003"/>
    <n v="1331.4"/>
  </r>
  <r>
    <x v="11"/>
    <x v="21"/>
    <x v="227"/>
    <x v="87"/>
    <x v="260"/>
    <x v="196"/>
    <x v="169"/>
    <x v="103"/>
    <n v="44"/>
    <n v="33.154000000000003"/>
    <n v="900"/>
  </r>
  <r>
    <x v="11"/>
    <x v="21"/>
    <x v="227"/>
    <x v="46"/>
    <x v="262"/>
    <x v="198"/>
    <x v="171"/>
    <x v="103"/>
    <n v="0"/>
    <n v="32.942999999999998"/>
    <n v="0"/>
  </r>
  <r>
    <x v="11"/>
    <x v="21"/>
    <x v="228"/>
    <x v="6"/>
    <x v="264"/>
    <x v="200"/>
    <x v="172"/>
    <x v="105"/>
    <n v="600000"/>
    <n v="32.844000000000001"/>
    <n v="11703"/>
  </r>
  <r>
    <x v="11"/>
    <x v="21"/>
    <x v="229"/>
    <x v="3"/>
    <x v="263"/>
    <x v="199"/>
    <x v="171"/>
    <x v="103"/>
    <n v="321600"/>
    <n v="65.25"/>
    <n v="90016.8"/>
  </r>
  <r>
    <x v="11"/>
    <x v="21"/>
    <x v="746"/>
    <x v="0"/>
    <x v="1746"/>
    <x v="1101"/>
    <x v="900"/>
    <x v="486"/>
    <n v="23764.800000000003"/>
    <n v="32.786000000000001"/>
    <n v="20995.5"/>
  </r>
  <r>
    <x v="11"/>
    <x v="21"/>
    <x v="154"/>
    <x v="1"/>
    <x v="1298"/>
    <x v="1102"/>
    <x v="901"/>
    <x v="487"/>
    <n v="20480"/>
    <n v="32.786000000000001"/>
    <n v="9216"/>
  </r>
  <r>
    <x v="11"/>
    <x v="21"/>
    <x v="127"/>
    <x v="6"/>
    <x v="264"/>
    <x v="200"/>
    <x v="172"/>
    <x v="105"/>
    <n v="2000000"/>
    <n v="32.756"/>
    <n v="18004"/>
  </r>
  <r>
    <x v="11"/>
    <x v="21"/>
    <x v="83"/>
    <x v="127"/>
    <x v="267"/>
    <x v="203"/>
    <x v="175"/>
    <x v="104"/>
    <n v="105265"/>
    <n v="32.786000000000001"/>
    <n v="67540.800000000003"/>
  </r>
  <r>
    <x v="11"/>
    <x v="21"/>
    <x v="83"/>
    <x v="0"/>
    <x v="261"/>
    <x v="197"/>
    <x v="170"/>
    <x v="104"/>
    <n v="694925"/>
    <n v="99.522000000000006"/>
    <n v="293970.45"/>
  </r>
  <r>
    <x v="11"/>
    <x v="21"/>
    <x v="83"/>
    <x v="98"/>
    <x v="267"/>
    <x v="203"/>
    <x v="175"/>
    <x v="104"/>
    <n v="85920"/>
    <n v="33.154000000000003"/>
    <n v="54962.400000000001"/>
  </r>
  <r>
    <x v="11"/>
    <x v="22"/>
    <x v="1438"/>
    <x v="95"/>
    <x v="268"/>
    <x v="204"/>
    <x v="176"/>
    <x v="107"/>
    <n v="189"/>
    <n v="33.101999999999997"/>
    <n v="3707.78"/>
  </r>
  <r>
    <x v="11"/>
    <x v="22"/>
    <x v="233"/>
    <x v="31"/>
    <x v="268"/>
    <x v="204"/>
    <x v="176"/>
    <x v="107"/>
    <n v="20442"/>
    <n v="66.094999999999999"/>
    <n v="198919"/>
  </r>
  <r>
    <x v="11"/>
    <x v="22"/>
    <x v="233"/>
    <x v="6"/>
    <x v="271"/>
    <x v="207"/>
    <x v="178"/>
    <x v="109"/>
    <n v="3150"/>
    <n v="33.213999999999999"/>
    <n v="41379.54"/>
  </r>
  <r>
    <x v="11"/>
    <x v="22"/>
    <x v="233"/>
    <x v="99"/>
    <x v="268"/>
    <x v="204"/>
    <x v="176"/>
    <x v="107"/>
    <n v="40883"/>
    <n v="98.8"/>
    <n v="393537"/>
  </r>
  <r>
    <x v="11"/>
    <x v="22"/>
    <x v="233"/>
    <x v="44"/>
    <x v="268"/>
    <x v="204"/>
    <x v="176"/>
    <x v="107"/>
    <n v="49071"/>
    <n v="131.67699999999999"/>
    <n v="483448.5"/>
  </r>
  <r>
    <x v="11"/>
    <x v="22"/>
    <x v="233"/>
    <x v="70"/>
    <x v="268"/>
    <x v="204"/>
    <x v="176"/>
    <x v="107"/>
    <n v="23154"/>
    <n v="32.832000000000001"/>
    <n v="224975.2"/>
  </r>
  <r>
    <x v="11"/>
    <x v="22"/>
    <x v="233"/>
    <x v="150"/>
    <x v="268"/>
    <x v="204"/>
    <x v="176"/>
    <x v="107"/>
    <n v="24640"/>
    <n v="32.786000000000001"/>
    <n v="264143.95"/>
  </r>
  <r>
    <x v="11"/>
    <x v="22"/>
    <x v="233"/>
    <x v="95"/>
    <x v="268"/>
    <x v="204"/>
    <x v="176"/>
    <x v="107"/>
    <n v="125"/>
    <n v="32.860999999999997"/>
    <n v="3939"/>
  </r>
  <r>
    <x v="11"/>
    <x v="22"/>
    <x v="234"/>
    <x v="70"/>
    <x v="271"/>
    <x v="207"/>
    <x v="178"/>
    <x v="109"/>
    <n v="25999.600000000002"/>
    <n v="98.146000000000001"/>
    <n v="132233.9"/>
  </r>
  <r>
    <x v="11"/>
    <x v="23"/>
    <x v="235"/>
    <x v="1"/>
    <x v="272"/>
    <x v="208"/>
    <x v="179"/>
    <x v="110"/>
    <n v="107710"/>
    <n v="65.489000000000004"/>
    <n v="43548.1"/>
  </r>
  <r>
    <x v="11"/>
    <x v="23"/>
    <x v="777"/>
    <x v="4"/>
    <x v="277"/>
    <x v="213"/>
    <x v="184"/>
    <x v="114"/>
    <n v="2592000"/>
    <n v="32.942"/>
    <n v="8812.8000000000011"/>
  </r>
  <r>
    <x v="11"/>
    <x v="23"/>
    <x v="236"/>
    <x v="4"/>
    <x v="273"/>
    <x v="209"/>
    <x v="180"/>
    <x v="111"/>
    <n v="532000"/>
    <n v="197.55600000000001"/>
    <n v="48575.850000000006"/>
  </r>
  <r>
    <x v="11"/>
    <x v="23"/>
    <x v="236"/>
    <x v="70"/>
    <x v="273"/>
    <x v="209"/>
    <x v="180"/>
    <x v="111"/>
    <n v="3526500"/>
    <n v="98.808000000000007"/>
    <n v="325398.43"/>
  </r>
  <r>
    <x v="11"/>
    <x v="23"/>
    <x v="237"/>
    <x v="4"/>
    <x v="274"/>
    <x v="210"/>
    <x v="181"/>
    <x v="112"/>
    <n v="10000000"/>
    <n v="65.558999999999997"/>
    <n v="1758247.05"/>
  </r>
  <r>
    <x v="11"/>
    <x v="23"/>
    <x v="238"/>
    <x v="100"/>
    <x v="275"/>
    <x v="211"/>
    <x v="182"/>
    <x v="112"/>
    <n v="395990"/>
    <n v="32.96"/>
    <n v="87067.32"/>
  </r>
  <r>
    <x v="11"/>
    <x v="23"/>
    <x v="1135"/>
    <x v="4"/>
    <x v="273"/>
    <x v="209"/>
    <x v="180"/>
    <x v="111"/>
    <n v="12000"/>
    <n v="32.883000000000003"/>
    <n v="2947.56"/>
  </r>
  <r>
    <x v="11"/>
    <x v="23"/>
    <x v="779"/>
    <x v="4"/>
    <x v="279"/>
    <x v="215"/>
    <x v="186"/>
    <x v="116"/>
    <n v="560000"/>
    <n v="32.848999999999997"/>
    <n v="28585.780000000002"/>
  </r>
  <r>
    <x v="11"/>
    <x v="23"/>
    <x v="241"/>
    <x v="70"/>
    <x v="280"/>
    <x v="216"/>
    <x v="187"/>
    <x v="117"/>
    <n v="5720.4000000000005"/>
    <n v="32.524999999999999"/>
    <n v="8582.9700000000012"/>
  </r>
  <r>
    <x v="11"/>
    <x v="25"/>
    <x v="243"/>
    <x v="100"/>
    <x v="282"/>
    <x v="218"/>
    <x v="189"/>
    <x v="119"/>
    <n v="4634754"/>
    <n v="65.998000000000005"/>
    <n v="2341152.5"/>
  </r>
  <r>
    <x v="11"/>
    <x v="25"/>
    <x v="243"/>
    <x v="102"/>
    <x v="282"/>
    <x v="218"/>
    <x v="189"/>
    <x v="119"/>
    <n v="1184946"/>
    <n v="628.17999999999995"/>
    <n v="628021.97"/>
  </r>
  <r>
    <x v="11"/>
    <x v="25"/>
    <x v="244"/>
    <x v="6"/>
    <x v="283"/>
    <x v="219"/>
    <x v="190"/>
    <x v="120"/>
    <n v="0"/>
    <n v="32.942999999999998"/>
    <n v="0"/>
  </r>
  <r>
    <x v="11"/>
    <x v="25"/>
    <x v="244"/>
    <x v="4"/>
    <x v="283"/>
    <x v="219"/>
    <x v="190"/>
    <x v="120"/>
    <n v="1"/>
    <n v="32.587000000000003"/>
    <n v="11285895.460000001"/>
  </r>
  <r>
    <x v="11"/>
    <x v="25"/>
    <x v="245"/>
    <x v="70"/>
    <x v="284"/>
    <x v="220"/>
    <x v="191"/>
    <x v="121"/>
    <n v="20276"/>
    <n v="164.68299999999999"/>
    <n v="9886.2000000000007"/>
  </r>
  <r>
    <x v="11"/>
    <x v="25"/>
    <x v="794"/>
    <x v="5"/>
    <x v="2810"/>
    <x v="2408"/>
    <x v="1835"/>
    <x v="119"/>
    <n v="0"/>
    <n v="32.860999999999997"/>
    <n v="0"/>
  </r>
  <r>
    <x v="11"/>
    <x v="25"/>
    <x v="794"/>
    <x v="5"/>
    <x v="3273"/>
    <x v="2787"/>
    <x v="189"/>
    <x v="119"/>
    <n v="0"/>
    <n v="32.860999999999997"/>
    <n v="0"/>
  </r>
  <r>
    <x v="11"/>
    <x v="25"/>
    <x v="247"/>
    <x v="6"/>
    <x v="283"/>
    <x v="219"/>
    <x v="190"/>
    <x v="120"/>
    <n v="1"/>
    <n v="32.484000000000002"/>
    <n v="378353.26"/>
  </r>
  <r>
    <x v="11"/>
    <x v="26"/>
    <x v="249"/>
    <x v="1"/>
    <x v="287"/>
    <x v="223"/>
    <x v="192"/>
    <x v="122"/>
    <n v="0.51500000000000001"/>
    <n v="33.101999999999997"/>
    <n v="50"/>
  </r>
  <r>
    <x v="11"/>
    <x v="26"/>
    <x v="251"/>
    <x v="4"/>
    <x v="293"/>
    <x v="229"/>
    <x v="198"/>
    <x v="127"/>
    <n v="135000"/>
    <n v="197.298"/>
    <n v="7793.2000000000007"/>
  </r>
  <r>
    <x v="11"/>
    <x v="26"/>
    <x v="251"/>
    <x v="4"/>
    <x v="289"/>
    <x v="225"/>
    <x v="194"/>
    <x v="123"/>
    <n v="110000"/>
    <n v="131.51300000000001"/>
    <n v="15681.92"/>
  </r>
  <r>
    <x v="11"/>
    <x v="26"/>
    <x v="252"/>
    <x v="6"/>
    <x v="290"/>
    <x v="226"/>
    <x v="195"/>
    <x v="124"/>
    <n v="97000"/>
    <n v="131.33099999999999"/>
    <n v="91467.520000000004"/>
  </r>
  <r>
    <x v="11"/>
    <x v="26"/>
    <x v="252"/>
    <x v="4"/>
    <x v="290"/>
    <x v="226"/>
    <x v="195"/>
    <x v="124"/>
    <n v="52000"/>
    <n v="32.832000000000001"/>
    <n v="49846.44"/>
  </r>
  <r>
    <x v="11"/>
    <x v="26"/>
    <x v="252"/>
    <x v="39"/>
    <x v="290"/>
    <x v="226"/>
    <x v="195"/>
    <x v="124"/>
    <n v="20000"/>
    <n v="33.043999999999997"/>
    <n v="18928"/>
  </r>
  <r>
    <x v="11"/>
    <x v="26"/>
    <x v="252"/>
    <x v="73"/>
    <x v="290"/>
    <x v="226"/>
    <x v="195"/>
    <x v="124"/>
    <n v="20000"/>
    <n v="32.942"/>
    <n v="19200"/>
  </r>
  <r>
    <x v="11"/>
    <x v="26"/>
    <x v="252"/>
    <x v="66"/>
    <x v="290"/>
    <x v="226"/>
    <x v="195"/>
    <x v="124"/>
    <n v="120000"/>
    <n v="132.52099999999999"/>
    <n v="111258.87000000001"/>
  </r>
  <r>
    <x v="11"/>
    <x v="26"/>
    <x v="252"/>
    <x v="87"/>
    <x v="290"/>
    <x v="226"/>
    <x v="195"/>
    <x v="124"/>
    <n v="20000"/>
    <n v="32.786000000000001"/>
    <n v="17815.36"/>
  </r>
  <r>
    <x v="11"/>
    <x v="26"/>
    <x v="252"/>
    <x v="44"/>
    <x v="290"/>
    <x v="226"/>
    <x v="195"/>
    <x v="124"/>
    <n v="20000"/>
    <n v="33.042999999999999"/>
    <n v="18757.88"/>
  </r>
  <r>
    <x v="11"/>
    <x v="26"/>
    <x v="252"/>
    <x v="70"/>
    <x v="290"/>
    <x v="226"/>
    <x v="195"/>
    <x v="124"/>
    <n v="47000"/>
    <n v="65.766999999999996"/>
    <n v="43369.9"/>
  </r>
  <r>
    <x v="11"/>
    <x v="26"/>
    <x v="252"/>
    <x v="3"/>
    <x v="290"/>
    <x v="226"/>
    <x v="195"/>
    <x v="124"/>
    <n v="100000"/>
    <n v="33.023000000000003"/>
    <n v="76700"/>
  </r>
  <r>
    <x v="11"/>
    <x v="26"/>
    <x v="253"/>
    <x v="6"/>
    <x v="291"/>
    <x v="227"/>
    <x v="196"/>
    <x v="125"/>
    <n v="74250"/>
    <n v="99.168000000000006"/>
    <n v="25343.61"/>
  </r>
  <r>
    <x v="11"/>
    <x v="26"/>
    <x v="253"/>
    <x v="4"/>
    <x v="292"/>
    <x v="228"/>
    <x v="197"/>
    <x v="126"/>
    <n v="347500"/>
    <n v="362.45100000000002"/>
    <n v="47660.639999999999"/>
  </r>
  <r>
    <x v="11"/>
    <x v="26"/>
    <x v="253"/>
    <x v="100"/>
    <x v="293"/>
    <x v="229"/>
    <x v="198"/>
    <x v="127"/>
    <n v="360000"/>
    <n v="165.23500000000001"/>
    <n v="89819.290000000008"/>
  </r>
  <r>
    <x v="11"/>
    <x v="26"/>
    <x v="253"/>
    <x v="100"/>
    <x v="295"/>
    <x v="231"/>
    <x v="200"/>
    <x v="125"/>
    <n v="21000"/>
    <n v="98.555000000000007"/>
    <n v="9090.1200000000008"/>
  </r>
  <r>
    <x v="11"/>
    <x v="26"/>
    <x v="253"/>
    <x v="102"/>
    <x v="295"/>
    <x v="231"/>
    <x v="200"/>
    <x v="125"/>
    <n v="216000"/>
    <n v="296.31299999999999"/>
    <n v="72468.63"/>
  </r>
  <r>
    <x v="11"/>
    <x v="26"/>
    <x v="253"/>
    <x v="102"/>
    <x v="289"/>
    <x v="225"/>
    <x v="194"/>
    <x v="123"/>
    <n v="11850"/>
    <n v="32.786000000000001"/>
    <n v="2625.2400000000002"/>
  </r>
  <r>
    <x v="11"/>
    <x v="26"/>
    <x v="255"/>
    <x v="6"/>
    <x v="297"/>
    <x v="233"/>
    <x v="201"/>
    <x v="124"/>
    <n v="26250"/>
    <n v="33.122999999999998"/>
    <n v="51974.93"/>
  </r>
  <r>
    <x v="11"/>
    <x v="26"/>
    <x v="255"/>
    <x v="70"/>
    <x v="3274"/>
    <x v="2788"/>
    <x v="2084"/>
    <x v="125"/>
    <n v="5000"/>
    <n v="33.101999999999997"/>
    <n v="29200"/>
  </r>
  <r>
    <x v="11"/>
    <x v="26"/>
    <x v="256"/>
    <x v="4"/>
    <x v="298"/>
    <x v="234"/>
    <x v="202"/>
    <x v="129"/>
    <n v="208000"/>
    <n v="131.928"/>
    <n v="30987.420000000002"/>
  </r>
  <r>
    <x v="11"/>
    <x v="26"/>
    <x v="256"/>
    <x v="100"/>
    <x v="298"/>
    <x v="234"/>
    <x v="202"/>
    <x v="129"/>
    <n v="3928490"/>
    <n v="65.994"/>
    <n v="492043.36000000004"/>
  </r>
  <r>
    <x v="11"/>
    <x v="26"/>
    <x v="256"/>
    <x v="100"/>
    <x v="299"/>
    <x v="235"/>
    <x v="203"/>
    <x v="124"/>
    <n v="248000"/>
    <n v="263.23700000000002"/>
    <n v="49450.720000000001"/>
  </r>
  <r>
    <x v="11"/>
    <x v="26"/>
    <x v="256"/>
    <x v="102"/>
    <x v="298"/>
    <x v="234"/>
    <x v="202"/>
    <x v="129"/>
    <n v="1956590"/>
    <n v="33.042999999999999"/>
    <n v="284460.12"/>
  </r>
  <r>
    <x v="11"/>
    <x v="26"/>
    <x v="256"/>
    <x v="102"/>
    <x v="299"/>
    <x v="235"/>
    <x v="203"/>
    <x v="124"/>
    <n v="248000"/>
    <n v="262.54300000000001"/>
    <n v="49450.64"/>
  </r>
  <r>
    <x v="11"/>
    <x v="26"/>
    <x v="784"/>
    <x v="89"/>
    <x v="3275"/>
    <x v="2789"/>
    <x v="2085"/>
    <x v="492"/>
    <n v="1"/>
    <n v="32.524999999999999"/>
    <n v="2"/>
  </r>
  <r>
    <x v="11"/>
    <x v="26"/>
    <x v="227"/>
    <x v="72"/>
    <x v="2958"/>
    <x v="2545"/>
    <x v="195"/>
    <x v="124"/>
    <n v="600"/>
    <n v="33.043999999999997"/>
    <n v="600"/>
  </r>
  <r>
    <x v="11"/>
    <x v="26"/>
    <x v="132"/>
    <x v="89"/>
    <x v="2251"/>
    <x v="1925"/>
    <x v="1491"/>
    <x v="670"/>
    <n v="2"/>
    <n v="32.524999999999999"/>
    <n v="616"/>
  </r>
  <r>
    <x v="11"/>
    <x v="26"/>
    <x v="310"/>
    <x v="36"/>
    <x v="299"/>
    <x v="235"/>
    <x v="203"/>
    <x v="124"/>
    <n v="6000"/>
    <n v="32.524999999999999"/>
    <n v="1200"/>
  </r>
  <r>
    <x v="11"/>
    <x v="26"/>
    <x v="310"/>
    <x v="36"/>
    <x v="290"/>
    <x v="226"/>
    <x v="195"/>
    <x v="124"/>
    <n v="4000"/>
    <n v="32.524999999999999"/>
    <n v="800"/>
  </r>
  <r>
    <x v="11"/>
    <x v="26"/>
    <x v="1009"/>
    <x v="4"/>
    <x v="2694"/>
    <x v="2311"/>
    <x v="1773"/>
    <x v="745"/>
    <n v="13182"/>
    <n v="98.652000000000001"/>
    <n v="2240.52"/>
  </r>
  <r>
    <x v="11"/>
    <x v="26"/>
    <x v="1009"/>
    <x v="4"/>
    <x v="3276"/>
    <x v="2790"/>
    <x v="2086"/>
    <x v="124"/>
    <n v="13400"/>
    <n v="65.768000000000001"/>
    <n v="1209.56"/>
  </r>
  <r>
    <x v="11"/>
    <x v="26"/>
    <x v="993"/>
    <x v="1"/>
    <x v="1749"/>
    <x v="1506"/>
    <x v="1196"/>
    <x v="132"/>
    <n v="0.18000000000000002"/>
    <n v="33.043999999999997"/>
    <n v="0.12000000000000001"/>
  </r>
  <r>
    <x v="11"/>
    <x v="26"/>
    <x v="258"/>
    <x v="55"/>
    <x v="290"/>
    <x v="226"/>
    <x v="195"/>
    <x v="124"/>
    <n v="52000"/>
    <n v="65.728999999999999"/>
    <n v="54737.66"/>
  </r>
  <r>
    <x v="11"/>
    <x v="26"/>
    <x v="258"/>
    <x v="39"/>
    <x v="290"/>
    <x v="226"/>
    <x v="195"/>
    <x v="124"/>
    <n v="20000"/>
    <n v="33.154000000000003"/>
    <n v="19300"/>
  </r>
  <r>
    <x v="11"/>
    <x v="26"/>
    <x v="259"/>
    <x v="1"/>
    <x v="304"/>
    <x v="240"/>
    <x v="208"/>
    <x v="133"/>
    <n v="25"/>
    <n v="32.387999999999998"/>
    <n v="2950"/>
  </r>
  <r>
    <x v="11"/>
    <x v="27"/>
    <x v="1738"/>
    <x v="14"/>
    <x v="3158"/>
    <x v="2711"/>
    <x v="2036"/>
    <x v="799"/>
    <n v="0"/>
    <n v="32.883000000000003"/>
    <n v="0"/>
  </r>
  <r>
    <x v="11"/>
    <x v="27"/>
    <x v="1738"/>
    <x v="14"/>
    <x v="3159"/>
    <x v="2712"/>
    <x v="2037"/>
    <x v="135"/>
    <n v="0"/>
    <n v="32.883000000000003"/>
    <n v="0"/>
  </r>
  <r>
    <x v="11"/>
    <x v="27"/>
    <x v="252"/>
    <x v="6"/>
    <x v="307"/>
    <x v="243"/>
    <x v="211"/>
    <x v="136"/>
    <n v="8000"/>
    <n v="65.67"/>
    <n v="107437.64"/>
  </r>
  <r>
    <x v="11"/>
    <x v="27"/>
    <x v="252"/>
    <x v="4"/>
    <x v="307"/>
    <x v="243"/>
    <x v="211"/>
    <x v="136"/>
    <n v="10000"/>
    <n v="33.043999999999997"/>
    <n v="133747.80000000002"/>
  </r>
  <r>
    <x v="11"/>
    <x v="27"/>
    <x v="252"/>
    <x v="10"/>
    <x v="306"/>
    <x v="242"/>
    <x v="210"/>
    <x v="135"/>
    <n v="500"/>
    <n v="32.786000000000001"/>
    <n v="5482.02"/>
  </r>
  <r>
    <x v="11"/>
    <x v="27"/>
    <x v="252"/>
    <x v="10"/>
    <x v="307"/>
    <x v="243"/>
    <x v="211"/>
    <x v="136"/>
    <n v="2800"/>
    <n v="65.566000000000003"/>
    <n v="32413.25"/>
  </r>
  <r>
    <x v="11"/>
    <x v="27"/>
    <x v="252"/>
    <x v="67"/>
    <x v="307"/>
    <x v="243"/>
    <x v="211"/>
    <x v="136"/>
    <n v="4000"/>
    <n v="32.942999999999998"/>
    <n v="52227.9"/>
  </r>
  <r>
    <x v="11"/>
    <x v="27"/>
    <x v="252"/>
    <x v="1"/>
    <x v="307"/>
    <x v="243"/>
    <x v="211"/>
    <x v="136"/>
    <n v="10000"/>
    <n v="132.85599999999999"/>
    <n v="107209.45000000001"/>
  </r>
  <r>
    <x v="11"/>
    <x v="27"/>
    <x v="252"/>
    <x v="34"/>
    <x v="306"/>
    <x v="242"/>
    <x v="210"/>
    <x v="135"/>
    <n v="100"/>
    <n v="33.213999999999999"/>
    <n v="1018.86"/>
  </r>
  <r>
    <x v="11"/>
    <x v="27"/>
    <x v="252"/>
    <x v="34"/>
    <x v="307"/>
    <x v="243"/>
    <x v="211"/>
    <x v="136"/>
    <n v="10000"/>
    <n v="65.962999999999994"/>
    <n v="131806"/>
  </r>
  <r>
    <x v="11"/>
    <x v="27"/>
    <x v="224"/>
    <x v="10"/>
    <x v="3277"/>
    <x v="2791"/>
    <x v="1500"/>
    <x v="494"/>
    <n v="2850"/>
    <n v="33.213999999999999"/>
    <n v="19095"/>
  </r>
  <r>
    <x v="11"/>
    <x v="27"/>
    <x v="783"/>
    <x v="89"/>
    <x v="1308"/>
    <x v="1112"/>
    <x v="911"/>
    <x v="145"/>
    <n v="550"/>
    <n v="33.154000000000003"/>
    <n v="11302.5"/>
  </r>
  <r>
    <x v="11"/>
    <x v="27"/>
    <x v="783"/>
    <x v="89"/>
    <x v="3278"/>
    <x v="2792"/>
    <x v="2087"/>
    <x v="765"/>
    <n v="25"/>
    <n v="32.387999999999998"/>
    <n v="1455"/>
  </r>
  <r>
    <x v="11"/>
    <x v="27"/>
    <x v="254"/>
    <x v="6"/>
    <x v="309"/>
    <x v="245"/>
    <x v="213"/>
    <x v="137"/>
    <n v="3000"/>
    <n v="32.786000000000001"/>
    <n v="5193.04"/>
  </r>
  <r>
    <x v="11"/>
    <x v="27"/>
    <x v="254"/>
    <x v="55"/>
    <x v="309"/>
    <x v="245"/>
    <x v="213"/>
    <x v="137"/>
    <n v="11550"/>
    <n v="33.213999999999999"/>
    <n v="18945.280000000002"/>
  </r>
  <r>
    <x v="11"/>
    <x v="27"/>
    <x v="254"/>
    <x v="4"/>
    <x v="309"/>
    <x v="245"/>
    <x v="213"/>
    <x v="137"/>
    <n v="139000"/>
    <n v="361.56599999999997"/>
    <n v="213978.59"/>
  </r>
  <r>
    <x v="11"/>
    <x v="27"/>
    <x v="254"/>
    <x v="1"/>
    <x v="309"/>
    <x v="245"/>
    <x v="213"/>
    <x v="137"/>
    <n v="12600"/>
    <n v="32.991"/>
    <n v="21374.440000000002"/>
  </r>
  <r>
    <x v="11"/>
    <x v="27"/>
    <x v="254"/>
    <x v="108"/>
    <x v="309"/>
    <x v="245"/>
    <x v="213"/>
    <x v="137"/>
    <n v="12180"/>
    <n v="33.15"/>
    <n v="20468.23"/>
  </r>
  <r>
    <x v="11"/>
    <x v="27"/>
    <x v="254"/>
    <x v="103"/>
    <x v="311"/>
    <x v="247"/>
    <x v="215"/>
    <x v="139"/>
    <n v="19200"/>
    <n v="33.154000000000003"/>
    <n v="23005.54"/>
  </r>
  <r>
    <x v="11"/>
    <x v="27"/>
    <x v="254"/>
    <x v="70"/>
    <x v="309"/>
    <x v="245"/>
    <x v="213"/>
    <x v="137"/>
    <n v="1000"/>
    <n v="32.860999999999997"/>
    <n v="2060.54"/>
  </r>
  <r>
    <x v="11"/>
    <x v="27"/>
    <x v="784"/>
    <x v="141"/>
    <x v="3279"/>
    <x v="2793"/>
    <x v="2088"/>
    <x v="494"/>
    <n v="500"/>
    <n v="33.023000000000003"/>
    <n v="24757.510000000002"/>
  </r>
  <r>
    <x v="11"/>
    <x v="27"/>
    <x v="283"/>
    <x v="14"/>
    <x v="3280"/>
    <x v="2794"/>
    <x v="1198"/>
    <x v="587"/>
    <n v="5.0000000000000001E-3"/>
    <n v="32.832000000000001"/>
    <n v="204.5"/>
  </r>
  <r>
    <x v="11"/>
    <x v="27"/>
    <x v="227"/>
    <x v="4"/>
    <x v="315"/>
    <x v="251"/>
    <x v="219"/>
    <x v="141"/>
    <n v="21120"/>
    <n v="32.703000000000003"/>
    <n v="52627.490000000005"/>
  </r>
  <r>
    <x v="11"/>
    <x v="27"/>
    <x v="227"/>
    <x v="70"/>
    <x v="315"/>
    <x v="251"/>
    <x v="219"/>
    <x v="141"/>
    <n v="2200"/>
    <n v="32.786000000000001"/>
    <n v="12113.76"/>
  </r>
  <r>
    <x v="11"/>
    <x v="27"/>
    <x v="301"/>
    <x v="4"/>
    <x v="1316"/>
    <x v="1120"/>
    <x v="917"/>
    <x v="498"/>
    <n v="780"/>
    <n v="32.817999999999998"/>
    <n v="5071.2700000000004"/>
  </r>
  <r>
    <x v="11"/>
    <x v="27"/>
    <x v="1009"/>
    <x v="6"/>
    <x v="2265"/>
    <x v="1939"/>
    <x v="1503"/>
    <x v="145"/>
    <n v="21731"/>
    <n v="65.05"/>
    <n v="23538.550000000003"/>
  </r>
  <r>
    <x v="11"/>
    <x v="27"/>
    <x v="1009"/>
    <x v="4"/>
    <x v="3281"/>
    <x v="2795"/>
    <x v="2089"/>
    <x v="135"/>
    <n v="1400"/>
    <n v="32.883000000000003"/>
    <n v="5929.0700000000006"/>
  </r>
  <r>
    <x v="11"/>
    <x v="27"/>
    <x v="1009"/>
    <x v="4"/>
    <x v="3282"/>
    <x v="2796"/>
    <x v="2090"/>
    <x v="764"/>
    <n v="475"/>
    <n v="32.884"/>
    <n v="468.38"/>
  </r>
  <r>
    <x v="11"/>
    <x v="27"/>
    <x v="1009"/>
    <x v="10"/>
    <x v="2500"/>
    <x v="2150"/>
    <x v="1663"/>
    <x v="643"/>
    <n v="1000"/>
    <n v="64.775999999999996"/>
    <n v="3168.4700000000003"/>
  </r>
  <r>
    <x v="11"/>
    <x v="27"/>
    <x v="258"/>
    <x v="34"/>
    <x v="3283"/>
    <x v="2797"/>
    <x v="1662"/>
    <x v="644"/>
    <n v="2400"/>
    <n v="66.087000000000003"/>
    <n v="3792"/>
  </r>
  <r>
    <x v="11"/>
    <x v="27"/>
    <x v="264"/>
    <x v="53"/>
    <x v="3284"/>
    <x v="2798"/>
    <x v="2091"/>
    <x v="143"/>
    <n v="0.3"/>
    <n v="32.877000000000002"/>
    <n v="369"/>
  </r>
  <r>
    <x v="11"/>
    <x v="27"/>
    <x v="264"/>
    <x v="53"/>
    <x v="3285"/>
    <x v="2799"/>
    <x v="2092"/>
    <x v="136"/>
    <n v="2.4"/>
    <n v="65.754000000000005"/>
    <n v="2852"/>
  </r>
  <r>
    <x v="11"/>
    <x v="27"/>
    <x v="265"/>
    <x v="14"/>
    <x v="320"/>
    <x v="256"/>
    <x v="224"/>
    <x v="145"/>
    <n v="120"/>
    <n v="32.832000000000001"/>
    <n v="6648"/>
  </r>
  <r>
    <x v="11"/>
    <x v="27"/>
    <x v="267"/>
    <x v="18"/>
    <x v="323"/>
    <x v="259"/>
    <x v="227"/>
    <x v="146"/>
    <n v="9.5"/>
    <n v="66.427999999999997"/>
    <n v="190000"/>
  </r>
  <r>
    <x v="11"/>
    <x v="27"/>
    <x v="1810"/>
    <x v="105"/>
    <x v="2262"/>
    <x v="1936"/>
    <x v="1501"/>
    <x v="145"/>
    <n v="640"/>
    <n v="32.786000000000001"/>
    <n v="2240"/>
  </r>
  <r>
    <x v="11"/>
    <x v="27"/>
    <x v="1810"/>
    <x v="105"/>
    <x v="3286"/>
    <x v="2800"/>
    <x v="914"/>
    <x v="496"/>
    <n v="50"/>
    <n v="32.786000000000001"/>
    <n v="525"/>
  </r>
  <r>
    <x v="11"/>
    <x v="27"/>
    <x v="1810"/>
    <x v="105"/>
    <x v="1754"/>
    <x v="1511"/>
    <x v="1197"/>
    <x v="140"/>
    <n v="2000"/>
    <n v="32.786000000000001"/>
    <n v="9800"/>
  </r>
  <r>
    <x v="11"/>
    <x v="27"/>
    <x v="390"/>
    <x v="89"/>
    <x v="2504"/>
    <x v="2154"/>
    <x v="1667"/>
    <x v="145"/>
    <n v="2"/>
    <n v="32.338999999999999"/>
    <n v="5"/>
  </r>
  <r>
    <x v="11"/>
    <x v="28"/>
    <x v="268"/>
    <x v="70"/>
    <x v="324"/>
    <x v="260"/>
    <x v="228"/>
    <x v="148"/>
    <n v="34.499000000000002"/>
    <n v="33.101999999999997"/>
    <n v="447453.5"/>
  </r>
  <r>
    <x v="11"/>
    <x v="28"/>
    <x v="268"/>
    <x v="70"/>
    <x v="331"/>
    <x v="266"/>
    <x v="229"/>
    <x v="149"/>
    <n v="2.109"/>
    <n v="33.101999999999997"/>
    <n v="27360"/>
  </r>
  <r>
    <x v="11"/>
    <x v="28"/>
    <x v="269"/>
    <x v="55"/>
    <x v="325"/>
    <x v="261"/>
    <x v="229"/>
    <x v="149"/>
    <n v="330.89699999999999"/>
    <n v="32.942999999999998"/>
    <n v="2562.81"/>
  </r>
  <r>
    <x v="11"/>
    <x v="28"/>
    <x v="269"/>
    <x v="55"/>
    <x v="2505"/>
    <x v="261"/>
    <x v="229"/>
    <x v="149"/>
    <n v="259.99"/>
    <n v="32.942999999999998"/>
    <n v="2013.63"/>
  </r>
  <r>
    <x v="11"/>
    <x v="28"/>
    <x v="269"/>
    <x v="55"/>
    <x v="326"/>
    <x v="262"/>
    <x v="229"/>
    <x v="149"/>
    <n v="584.97900000000004"/>
    <n v="65.885999999999996"/>
    <n v="4530.68"/>
  </r>
  <r>
    <x v="11"/>
    <x v="28"/>
    <x v="269"/>
    <x v="55"/>
    <x v="327"/>
    <x v="263"/>
    <x v="229"/>
    <x v="149"/>
    <n v="695.93400000000008"/>
    <n v="65.885999999999996"/>
    <n v="5390.04"/>
  </r>
  <r>
    <x v="11"/>
    <x v="28"/>
    <x v="785"/>
    <x v="4"/>
    <x v="350"/>
    <x v="284"/>
    <x v="229"/>
    <x v="149"/>
    <n v="1410"/>
    <n v="32.387999999999998"/>
    <n v="60653.840000000004"/>
  </r>
  <r>
    <x v="11"/>
    <x v="28"/>
    <x v="179"/>
    <x v="84"/>
    <x v="325"/>
    <x v="261"/>
    <x v="229"/>
    <x v="149"/>
    <n v="115.06100000000001"/>
    <n v="33.154000000000003"/>
    <n v="2271.8900000000003"/>
  </r>
  <r>
    <x v="11"/>
    <x v="28"/>
    <x v="179"/>
    <x v="84"/>
    <x v="326"/>
    <x v="262"/>
    <x v="229"/>
    <x v="149"/>
    <n v="170.96200000000002"/>
    <n v="33.154000000000003"/>
    <n v="3375.6400000000003"/>
  </r>
  <r>
    <x v="11"/>
    <x v="28"/>
    <x v="179"/>
    <x v="84"/>
    <x v="327"/>
    <x v="263"/>
    <x v="229"/>
    <x v="149"/>
    <n v="269.59700000000004"/>
    <n v="66.308000000000007"/>
    <n v="5323.18"/>
  </r>
  <r>
    <x v="11"/>
    <x v="28"/>
    <x v="179"/>
    <x v="70"/>
    <x v="326"/>
    <x v="262"/>
    <x v="229"/>
    <x v="149"/>
    <n v="4983.2910000000002"/>
    <n v="32.524999999999999"/>
    <n v="4208.13"/>
  </r>
  <r>
    <x v="11"/>
    <x v="28"/>
    <x v="179"/>
    <x v="70"/>
    <x v="327"/>
    <x v="263"/>
    <x v="229"/>
    <x v="149"/>
    <n v="4847.451"/>
    <n v="65.05"/>
    <n v="4093.42"/>
  </r>
  <r>
    <x v="11"/>
    <x v="28"/>
    <x v="270"/>
    <x v="4"/>
    <x v="328"/>
    <x v="264"/>
    <x v="230"/>
    <x v="148"/>
    <n v="40000"/>
    <n v="65.662000000000006"/>
    <n v="69896"/>
  </r>
  <r>
    <x v="11"/>
    <x v="28"/>
    <x v="270"/>
    <x v="36"/>
    <x v="328"/>
    <x v="264"/>
    <x v="230"/>
    <x v="148"/>
    <n v="52000"/>
    <n v="66.155000000000001"/>
    <n v="51163.26"/>
  </r>
  <r>
    <x v="11"/>
    <x v="28"/>
    <x v="270"/>
    <x v="13"/>
    <x v="328"/>
    <x v="264"/>
    <x v="230"/>
    <x v="148"/>
    <n v="52000"/>
    <n v="33.154000000000003"/>
    <n v="56011.8"/>
  </r>
  <r>
    <x v="11"/>
    <x v="28"/>
    <x v="1811"/>
    <x v="89"/>
    <x v="370"/>
    <x v="301"/>
    <x v="229"/>
    <x v="149"/>
    <n v="1599.998"/>
    <n v="32.387999999999998"/>
    <n v="37486.560000000005"/>
  </r>
  <r>
    <x v="11"/>
    <x v="28"/>
    <x v="271"/>
    <x v="55"/>
    <x v="329"/>
    <x v="263"/>
    <x v="229"/>
    <x v="149"/>
    <n v="183.215"/>
    <n v="66.308000000000007"/>
    <n v="24519.760000000002"/>
  </r>
  <r>
    <x v="11"/>
    <x v="28"/>
    <x v="271"/>
    <x v="55"/>
    <x v="330"/>
    <x v="265"/>
    <x v="229"/>
    <x v="149"/>
    <n v="43.997"/>
    <n v="33.154000000000003"/>
    <n v="5888.17"/>
  </r>
  <r>
    <x v="11"/>
    <x v="28"/>
    <x v="271"/>
    <x v="55"/>
    <x v="331"/>
    <x v="266"/>
    <x v="229"/>
    <x v="149"/>
    <n v="178.58500000000001"/>
    <n v="33.154000000000003"/>
    <n v="23900.11"/>
  </r>
  <r>
    <x v="11"/>
    <x v="28"/>
    <x v="272"/>
    <x v="4"/>
    <x v="1319"/>
    <x v="1123"/>
    <x v="232"/>
    <x v="149"/>
    <n v="280.53000000000003"/>
    <n v="33.101999999999997"/>
    <n v="45231.39"/>
  </r>
  <r>
    <x v="11"/>
    <x v="28"/>
    <x v="272"/>
    <x v="4"/>
    <x v="334"/>
    <x v="268"/>
    <x v="232"/>
    <x v="149"/>
    <n v="554"/>
    <n v="66.424000000000007"/>
    <n v="57549.200000000004"/>
  </r>
  <r>
    <x v="11"/>
    <x v="28"/>
    <x v="272"/>
    <x v="4"/>
    <x v="333"/>
    <x v="262"/>
    <x v="229"/>
    <x v="149"/>
    <n v="747.67200000000003"/>
    <n v="98.637"/>
    <n v="43916.490000000005"/>
  </r>
  <r>
    <x v="11"/>
    <x v="28"/>
    <x v="272"/>
    <x v="4"/>
    <x v="335"/>
    <x v="269"/>
    <x v="229"/>
    <x v="149"/>
    <n v="48"/>
    <n v="32.877000000000002"/>
    <n v="4569.68"/>
  </r>
  <r>
    <x v="11"/>
    <x v="28"/>
    <x v="272"/>
    <x v="64"/>
    <x v="337"/>
    <x v="271"/>
    <x v="233"/>
    <x v="149"/>
    <n v="333"/>
    <n v="32.387999999999998"/>
    <n v="12912.44"/>
  </r>
  <r>
    <x v="11"/>
    <x v="28"/>
    <x v="272"/>
    <x v="64"/>
    <x v="339"/>
    <x v="273"/>
    <x v="229"/>
    <x v="149"/>
    <n v="34"/>
    <n v="32.703000000000003"/>
    <n v="7431.05"/>
  </r>
  <r>
    <x v="11"/>
    <x v="28"/>
    <x v="272"/>
    <x v="64"/>
    <x v="338"/>
    <x v="272"/>
    <x v="229"/>
    <x v="149"/>
    <n v="571"/>
    <n v="99.245999999999995"/>
    <n v="49518.78"/>
  </r>
  <r>
    <x v="11"/>
    <x v="28"/>
    <x v="272"/>
    <x v="64"/>
    <x v="331"/>
    <x v="266"/>
    <x v="229"/>
    <x v="149"/>
    <n v="383"/>
    <n v="132.18"/>
    <n v="104875.83"/>
  </r>
  <r>
    <x v="11"/>
    <x v="28"/>
    <x v="272"/>
    <x v="39"/>
    <x v="329"/>
    <x v="263"/>
    <x v="229"/>
    <x v="149"/>
    <n v="24"/>
    <n v="32.387999999999998"/>
    <n v="11523.6"/>
  </r>
  <r>
    <x v="11"/>
    <x v="28"/>
    <x v="272"/>
    <x v="70"/>
    <x v="1320"/>
    <x v="1124"/>
    <x v="231"/>
    <x v="149"/>
    <n v="8.2000000000000011"/>
    <n v="32.860999999999997"/>
    <n v="306"/>
  </r>
  <r>
    <x v="11"/>
    <x v="28"/>
    <x v="272"/>
    <x v="70"/>
    <x v="1322"/>
    <x v="1126"/>
    <x v="229"/>
    <x v="149"/>
    <n v="306"/>
    <n v="33.023000000000003"/>
    <n v="5771"/>
  </r>
  <r>
    <x v="11"/>
    <x v="28"/>
    <x v="272"/>
    <x v="70"/>
    <x v="2703"/>
    <x v="2320"/>
    <x v="229"/>
    <x v="149"/>
    <n v="0.8"/>
    <n v="32.860999999999997"/>
    <n v="1320"/>
  </r>
  <r>
    <x v="11"/>
    <x v="28"/>
    <x v="272"/>
    <x v="70"/>
    <x v="333"/>
    <x v="262"/>
    <x v="229"/>
    <x v="149"/>
    <n v="3.5"/>
    <n v="98.582999999999998"/>
    <n v="5120"/>
  </r>
  <r>
    <x v="11"/>
    <x v="28"/>
    <x v="272"/>
    <x v="70"/>
    <x v="335"/>
    <x v="269"/>
    <x v="229"/>
    <x v="149"/>
    <n v="13.5"/>
    <n v="32.860999999999997"/>
    <n v="4665.6000000000004"/>
  </r>
  <r>
    <x v="11"/>
    <x v="28"/>
    <x v="272"/>
    <x v="70"/>
    <x v="329"/>
    <x v="263"/>
    <x v="229"/>
    <x v="149"/>
    <n v="1"/>
    <n v="32.860999999999997"/>
    <n v="7680"/>
  </r>
  <r>
    <x v="11"/>
    <x v="28"/>
    <x v="272"/>
    <x v="70"/>
    <x v="336"/>
    <x v="270"/>
    <x v="229"/>
    <x v="149"/>
    <n v="0.8"/>
    <n v="32.860999999999997"/>
    <n v="1260"/>
  </r>
  <r>
    <x v="11"/>
    <x v="28"/>
    <x v="272"/>
    <x v="70"/>
    <x v="331"/>
    <x v="266"/>
    <x v="229"/>
    <x v="149"/>
    <n v="202550.40000000002"/>
    <n v="491.03800000000001"/>
    <n v="188712.35"/>
  </r>
  <r>
    <x v="11"/>
    <x v="28"/>
    <x v="272"/>
    <x v="34"/>
    <x v="1319"/>
    <x v="1123"/>
    <x v="232"/>
    <x v="149"/>
    <n v="4.4700000000000006"/>
    <n v="32.786000000000001"/>
    <n v="3412.2400000000002"/>
  </r>
  <r>
    <x v="11"/>
    <x v="28"/>
    <x v="272"/>
    <x v="34"/>
    <x v="331"/>
    <x v="266"/>
    <x v="229"/>
    <x v="149"/>
    <n v="210.04000000000002"/>
    <n v="98.358000000000004"/>
    <n v="20254.920000000002"/>
  </r>
  <r>
    <x v="11"/>
    <x v="28"/>
    <x v="24"/>
    <x v="0"/>
    <x v="383"/>
    <x v="311"/>
    <x v="230"/>
    <x v="148"/>
    <n v="504"/>
    <n v="32.883000000000003"/>
    <n v="128476.40000000001"/>
  </r>
  <r>
    <x v="11"/>
    <x v="28"/>
    <x v="277"/>
    <x v="4"/>
    <x v="341"/>
    <x v="275"/>
    <x v="235"/>
    <x v="149"/>
    <n v="158.9"/>
    <n v="33.15"/>
    <n v="290129.71000000002"/>
  </r>
  <r>
    <x v="11"/>
    <x v="28"/>
    <x v="163"/>
    <x v="55"/>
    <x v="343"/>
    <x v="277"/>
    <x v="233"/>
    <x v="149"/>
    <n v="242.5"/>
    <n v="32.883000000000003"/>
    <n v="13943.52"/>
  </r>
  <r>
    <x v="11"/>
    <x v="28"/>
    <x v="163"/>
    <x v="10"/>
    <x v="331"/>
    <x v="266"/>
    <x v="229"/>
    <x v="149"/>
    <n v="2248.73"/>
    <n v="32.942999999999998"/>
    <n v="29180"/>
  </r>
  <r>
    <x v="11"/>
    <x v="28"/>
    <x v="163"/>
    <x v="85"/>
    <x v="333"/>
    <x v="262"/>
    <x v="229"/>
    <x v="149"/>
    <n v="37.190000000000005"/>
    <n v="65.05"/>
    <n v="9308"/>
  </r>
  <r>
    <x v="11"/>
    <x v="28"/>
    <x v="163"/>
    <x v="51"/>
    <x v="355"/>
    <x v="288"/>
    <x v="235"/>
    <x v="149"/>
    <n v="853.75300000000004"/>
    <n v="194.328"/>
    <n v="261934.08000000002"/>
  </r>
  <r>
    <x v="11"/>
    <x v="28"/>
    <x v="163"/>
    <x v="51"/>
    <x v="333"/>
    <x v="262"/>
    <x v="229"/>
    <x v="149"/>
    <n v="408.78700000000003"/>
    <n v="129.55199999999999"/>
    <n v="125410.89"/>
  </r>
  <r>
    <x v="11"/>
    <x v="28"/>
    <x v="163"/>
    <x v="51"/>
    <x v="338"/>
    <x v="272"/>
    <x v="229"/>
    <x v="149"/>
    <n v="2103.81"/>
    <n v="453.43200000000002"/>
    <n v="645418.05000000005"/>
  </r>
  <r>
    <x v="11"/>
    <x v="28"/>
    <x v="163"/>
    <x v="53"/>
    <x v="343"/>
    <x v="277"/>
    <x v="233"/>
    <x v="149"/>
    <n v="776.29000000000008"/>
    <n v="164.16"/>
    <n v="50221.100000000006"/>
  </r>
  <r>
    <x v="11"/>
    <x v="28"/>
    <x v="163"/>
    <x v="53"/>
    <x v="333"/>
    <x v="262"/>
    <x v="229"/>
    <x v="149"/>
    <n v="23.580000000000002"/>
    <n v="32.832000000000001"/>
    <n v="1572"/>
  </r>
  <r>
    <x v="11"/>
    <x v="28"/>
    <x v="163"/>
    <x v="53"/>
    <x v="329"/>
    <x v="263"/>
    <x v="229"/>
    <x v="149"/>
    <n v="10.290000000000001"/>
    <n v="65.664000000000001"/>
    <n v="3955.05"/>
  </r>
  <r>
    <x v="11"/>
    <x v="28"/>
    <x v="163"/>
    <x v="53"/>
    <x v="344"/>
    <x v="278"/>
    <x v="236"/>
    <x v="150"/>
    <n v="6.5500000000000007"/>
    <n v="65.664000000000001"/>
    <n v="2079"/>
  </r>
  <r>
    <x v="11"/>
    <x v="28"/>
    <x v="278"/>
    <x v="4"/>
    <x v="345"/>
    <x v="279"/>
    <x v="237"/>
    <x v="149"/>
    <n v="51.84"/>
    <n v="32.832000000000001"/>
    <n v="30720.11"/>
  </r>
  <r>
    <x v="11"/>
    <x v="28"/>
    <x v="278"/>
    <x v="4"/>
    <x v="346"/>
    <x v="280"/>
    <x v="237"/>
    <x v="149"/>
    <n v="109.35000000000001"/>
    <n v="66.087999999999994"/>
    <n v="68354.61"/>
  </r>
  <r>
    <x v="11"/>
    <x v="28"/>
    <x v="278"/>
    <x v="4"/>
    <x v="347"/>
    <x v="281"/>
    <x v="232"/>
    <x v="149"/>
    <n v="2.875"/>
    <n v="32.832000000000001"/>
    <n v="34074.21"/>
  </r>
  <r>
    <x v="11"/>
    <x v="28"/>
    <x v="278"/>
    <x v="4"/>
    <x v="339"/>
    <x v="273"/>
    <x v="229"/>
    <x v="149"/>
    <n v="1"/>
    <n v="33.043999999999997"/>
    <n v="7789.7000000000007"/>
  </r>
  <r>
    <x v="11"/>
    <x v="28"/>
    <x v="278"/>
    <x v="67"/>
    <x v="337"/>
    <x v="271"/>
    <x v="233"/>
    <x v="149"/>
    <n v="0.2"/>
    <n v="32.883000000000003"/>
    <n v="19460.05"/>
  </r>
  <r>
    <x v="11"/>
    <x v="28"/>
    <x v="278"/>
    <x v="39"/>
    <x v="339"/>
    <x v="273"/>
    <x v="229"/>
    <x v="149"/>
    <n v="333"/>
    <n v="132.46"/>
    <n v="51256.75"/>
  </r>
  <r>
    <x v="11"/>
    <x v="28"/>
    <x v="278"/>
    <x v="39"/>
    <x v="329"/>
    <x v="263"/>
    <x v="229"/>
    <x v="149"/>
    <n v="198"/>
    <n v="99.462000000000003"/>
    <n v="24737.32"/>
  </r>
  <r>
    <x v="11"/>
    <x v="28"/>
    <x v="278"/>
    <x v="86"/>
    <x v="348"/>
    <x v="282"/>
    <x v="232"/>
    <x v="149"/>
    <n v="26.3"/>
    <n v="33.213999999999999"/>
    <n v="3560.21"/>
  </r>
  <r>
    <x v="11"/>
    <x v="28"/>
    <x v="278"/>
    <x v="86"/>
    <x v="339"/>
    <x v="273"/>
    <x v="229"/>
    <x v="149"/>
    <n v="4.7"/>
    <n v="33.213999999999999"/>
    <n v="792.15000000000009"/>
  </r>
  <r>
    <x v="11"/>
    <x v="28"/>
    <x v="278"/>
    <x v="86"/>
    <x v="1324"/>
    <x v="1128"/>
    <x v="920"/>
    <x v="150"/>
    <n v="22.05"/>
    <n v="33.213999999999999"/>
    <n v="2002.49"/>
  </r>
  <r>
    <x v="11"/>
    <x v="28"/>
    <x v="278"/>
    <x v="44"/>
    <x v="339"/>
    <x v="273"/>
    <x v="229"/>
    <x v="149"/>
    <n v="1.282"/>
    <n v="32.991"/>
    <n v="10529.68"/>
  </r>
  <r>
    <x v="11"/>
    <x v="28"/>
    <x v="278"/>
    <x v="70"/>
    <x v="349"/>
    <x v="283"/>
    <x v="232"/>
    <x v="149"/>
    <n v="0.45"/>
    <n v="65.664000000000001"/>
    <n v="1487.14"/>
  </r>
  <r>
    <x v="11"/>
    <x v="28"/>
    <x v="278"/>
    <x v="70"/>
    <x v="1321"/>
    <x v="1125"/>
    <x v="232"/>
    <x v="149"/>
    <n v="0.39700000000000002"/>
    <n v="32.832000000000001"/>
    <n v="1982.8600000000001"/>
  </r>
  <r>
    <x v="11"/>
    <x v="28"/>
    <x v="278"/>
    <x v="70"/>
    <x v="348"/>
    <x v="282"/>
    <x v="232"/>
    <x v="149"/>
    <n v="0.4"/>
    <n v="32.832000000000001"/>
    <n v="2776"/>
  </r>
  <r>
    <x v="11"/>
    <x v="28"/>
    <x v="278"/>
    <x v="70"/>
    <x v="335"/>
    <x v="269"/>
    <x v="229"/>
    <x v="149"/>
    <n v="1E-3"/>
    <n v="32.832000000000001"/>
    <n v="15049.87"/>
  </r>
  <r>
    <x v="11"/>
    <x v="28"/>
    <x v="278"/>
    <x v="70"/>
    <x v="329"/>
    <x v="263"/>
    <x v="229"/>
    <x v="149"/>
    <n v="4.0000000000000001E-3"/>
    <n v="98.495999999999995"/>
    <n v="12857.58"/>
  </r>
  <r>
    <x v="11"/>
    <x v="28"/>
    <x v="278"/>
    <x v="70"/>
    <x v="331"/>
    <x v="266"/>
    <x v="229"/>
    <x v="149"/>
    <n v="105"/>
    <n v="65.664000000000001"/>
    <n v="28565.510000000002"/>
  </r>
  <r>
    <x v="11"/>
    <x v="28"/>
    <x v="278"/>
    <x v="53"/>
    <x v="346"/>
    <x v="280"/>
    <x v="237"/>
    <x v="149"/>
    <n v="8.9980000000000011"/>
    <n v="65.766000000000005"/>
    <n v="8000"/>
  </r>
  <r>
    <x v="11"/>
    <x v="28"/>
    <x v="278"/>
    <x v="53"/>
    <x v="335"/>
    <x v="269"/>
    <x v="229"/>
    <x v="149"/>
    <n v="2E-3"/>
    <n v="65.766000000000005"/>
    <n v="6125"/>
  </r>
  <r>
    <x v="11"/>
    <x v="28"/>
    <x v="278"/>
    <x v="53"/>
    <x v="329"/>
    <x v="263"/>
    <x v="229"/>
    <x v="149"/>
    <n v="2E-3"/>
    <n v="32.883000000000003"/>
    <n v="7000"/>
  </r>
  <r>
    <x v="11"/>
    <x v="28"/>
    <x v="281"/>
    <x v="4"/>
    <x v="326"/>
    <x v="262"/>
    <x v="229"/>
    <x v="149"/>
    <n v="22880"/>
    <n v="33.122999999999998"/>
    <n v="143517.98000000001"/>
  </r>
  <r>
    <x v="11"/>
    <x v="28"/>
    <x v="281"/>
    <x v="53"/>
    <x v="325"/>
    <x v="261"/>
    <x v="229"/>
    <x v="149"/>
    <n v="174.17700000000002"/>
    <n v="33.154000000000003"/>
    <n v="2700"/>
  </r>
  <r>
    <x v="11"/>
    <x v="28"/>
    <x v="281"/>
    <x v="53"/>
    <x v="326"/>
    <x v="262"/>
    <x v="229"/>
    <x v="149"/>
    <n v="1061.0640000000001"/>
    <n v="132.61600000000001"/>
    <n v="16447.990000000002"/>
  </r>
  <r>
    <x v="11"/>
    <x v="28"/>
    <x v="281"/>
    <x v="53"/>
    <x v="354"/>
    <x v="266"/>
    <x v="229"/>
    <x v="149"/>
    <n v="176.75800000000001"/>
    <n v="33.154000000000003"/>
    <n v="2740"/>
  </r>
  <r>
    <x v="11"/>
    <x v="28"/>
    <x v="282"/>
    <x v="64"/>
    <x v="2040"/>
    <x v="1760"/>
    <x v="232"/>
    <x v="149"/>
    <n v="16.600000000000001"/>
    <n v="33.101999999999997"/>
    <n v="1758.73"/>
  </r>
  <r>
    <x v="11"/>
    <x v="28"/>
    <x v="282"/>
    <x v="64"/>
    <x v="334"/>
    <x v="268"/>
    <x v="232"/>
    <x v="149"/>
    <n v="33.300000000000004"/>
    <n v="33.101999999999997"/>
    <n v="1954.15"/>
  </r>
  <r>
    <x v="11"/>
    <x v="28"/>
    <x v="282"/>
    <x v="64"/>
    <x v="2976"/>
    <x v="2563"/>
    <x v="229"/>
    <x v="149"/>
    <n v="9.9"/>
    <n v="33.101999999999997"/>
    <n v="415.37"/>
  </r>
  <r>
    <x v="11"/>
    <x v="28"/>
    <x v="282"/>
    <x v="64"/>
    <x v="339"/>
    <x v="273"/>
    <x v="229"/>
    <x v="149"/>
    <n v="35.5"/>
    <n v="66.203999999999994"/>
    <n v="4710.7300000000005"/>
  </r>
  <r>
    <x v="11"/>
    <x v="28"/>
    <x v="282"/>
    <x v="64"/>
    <x v="329"/>
    <x v="263"/>
    <x v="229"/>
    <x v="149"/>
    <n v="11.8"/>
    <n v="66.203999999999994"/>
    <n v="615.98"/>
  </r>
  <r>
    <x v="11"/>
    <x v="28"/>
    <x v="282"/>
    <x v="64"/>
    <x v="331"/>
    <x v="266"/>
    <x v="229"/>
    <x v="149"/>
    <n v="120.4"/>
    <n v="66.203999999999994"/>
    <n v="3209.71"/>
  </r>
  <r>
    <x v="11"/>
    <x v="28"/>
    <x v="282"/>
    <x v="53"/>
    <x v="331"/>
    <x v="266"/>
    <x v="229"/>
    <x v="149"/>
    <n v="26.200000000000003"/>
    <n v="33.101999999999997"/>
    <n v="5940"/>
  </r>
  <r>
    <x v="11"/>
    <x v="28"/>
    <x v="283"/>
    <x v="6"/>
    <x v="358"/>
    <x v="291"/>
    <x v="230"/>
    <x v="148"/>
    <n v="52.330000000000005"/>
    <n v="365.29399999999998"/>
    <n v="33139.46"/>
  </r>
  <r>
    <x v="11"/>
    <x v="28"/>
    <x v="283"/>
    <x v="6"/>
    <x v="331"/>
    <x v="266"/>
    <x v="229"/>
    <x v="149"/>
    <n v="1381.3"/>
    <n v="132.172"/>
    <n v="318174.29000000004"/>
  </r>
  <r>
    <x v="11"/>
    <x v="28"/>
    <x v="283"/>
    <x v="55"/>
    <x v="358"/>
    <x v="291"/>
    <x v="230"/>
    <x v="148"/>
    <n v="88.7"/>
    <n v="32.703000000000003"/>
    <n v="18757.440000000002"/>
  </r>
  <r>
    <x v="11"/>
    <x v="28"/>
    <x v="283"/>
    <x v="10"/>
    <x v="358"/>
    <x v="291"/>
    <x v="230"/>
    <x v="148"/>
    <n v="2517.4"/>
    <n v="132.572"/>
    <n v="338795.43"/>
  </r>
  <r>
    <x v="11"/>
    <x v="28"/>
    <x v="283"/>
    <x v="39"/>
    <x v="358"/>
    <x v="291"/>
    <x v="230"/>
    <x v="148"/>
    <n v="2629.5"/>
    <n v="262.459"/>
    <n v="503910.25"/>
  </r>
  <r>
    <x v="11"/>
    <x v="28"/>
    <x v="283"/>
    <x v="84"/>
    <x v="358"/>
    <x v="291"/>
    <x v="230"/>
    <x v="148"/>
    <n v="1005.5"/>
    <n v="164.179"/>
    <n v="141515.84"/>
  </r>
  <r>
    <x v="11"/>
    <x v="28"/>
    <x v="283"/>
    <x v="84"/>
    <x v="324"/>
    <x v="260"/>
    <x v="228"/>
    <x v="148"/>
    <n v="366"/>
    <n v="66.424000000000007"/>
    <n v="135482.41"/>
  </r>
  <r>
    <x v="11"/>
    <x v="28"/>
    <x v="283"/>
    <x v="84"/>
    <x v="338"/>
    <x v="272"/>
    <x v="229"/>
    <x v="149"/>
    <n v="315.7"/>
    <n v="99.546999999999997"/>
    <n v="236291.63"/>
  </r>
  <r>
    <x v="11"/>
    <x v="28"/>
    <x v="283"/>
    <x v="118"/>
    <x v="338"/>
    <x v="272"/>
    <x v="229"/>
    <x v="149"/>
    <n v="1110.9000000000001"/>
    <n v="362.87700000000001"/>
    <n v="231337.94"/>
  </r>
  <r>
    <x v="11"/>
    <x v="28"/>
    <x v="283"/>
    <x v="70"/>
    <x v="338"/>
    <x v="272"/>
    <x v="229"/>
    <x v="149"/>
    <n v="4.3"/>
    <n v="32.786000000000001"/>
    <n v="8206.380000000001"/>
  </r>
  <r>
    <x v="11"/>
    <x v="28"/>
    <x v="283"/>
    <x v="34"/>
    <x v="358"/>
    <x v="291"/>
    <x v="230"/>
    <x v="148"/>
    <n v="223.5"/>
    <n v="66.245999999999995"/>
    <n v="41895.410000000003"/>
  </r>
  <r>
    <x v="11"/>
    <x v="28"/>
    <x v="283"/>
    <x v="34"/>
    <x v="338"/>
    <x v="272"/>
    <x v="229"/>
    <x v="149"/>
    <n v="137.1"/>
    <n v="66.046000000000006"/>
    <n v="74704.100000000006"/>
  </r>
  <r>
    <x v="11"/>
    <x v="28"/>
    <x v="283"/>
    <x v="53"/>
    <x v="358"/>
    <x v="291"/>
    <x v="230"/>
    <x v="148"/>
    <n v="43.2"/>
    <n v="32.703000000000003"/>
    <n v="7082.14"/>
  </r>
  <r>
    <x v="11"/>
    <x v="28"/>
    <x v="283"/>
    <x v="53"/>
    <x v="338"/>
    <x v="272"/>
    <x v="229"/>
    <x v="149"/>
    <n v="9.1850000000000005"/>
    <n v="33.043999999999997"/>
    <n v="2224.4300000000003"/>
  </r>
  <r>
    <x v="11"/>
    <x v="28"/>
    <x v="283"/>
    <x v="53"/>
    <x v="331"/>
    <x v="266"/>
    <x v="229"/>
    <x v="149"/>
    <n v="16.515000000000001"/>
    <n v="33.043999999999997"/>
    <n v="3999.6600000000003"/>
  </r>
  <r>
    <x v="11"/>
    <x v="28"/>
    <x v="283"/>
    <x v="89"/>
    <x v="335"/>
    <x v="269"/>
    <x v="229"/>
    <x v="149"/>
    <n v="145.20000000000002"/>
    <n v="163.51499999999999"/>
    <n v="454216.62"/>
  </r>
  <r>
    <x v="11"/>
    <x v="28"/>
    <x v="788"/>
    <x v="10"/>
    <x v="359"/>
    <x v="282"/>
    <x v="232"/>
    <x v="149"/>
    <n v="203.20000000000002"/>
    <n v="33.213999999999999"/>
    <n v="27826.74"/>
  </r>
  <r>
    <x v="11"/>
    <x v="28"/>
    <x v="788"/>
    <x v="10"/>
    <x v="1326"/>
    <x v="1130"/>
    <x v="238"/>
    <x v="149"/>
    <n v="72.06"/>
    <n v="32.832000000000001"/>
    <n v="5496.45"/>
  </r>
  <r>
    <x v="11"/>
    <x v="28"/>
    <x v="788"/>
    <x v="10"/>
    <x v="357"/>
    <x v="290"/>
    <x v="238"/>
    <x v="149"/>
    <n v="399.6"/>
    <n v="33.213999999999999"/>
    <n v="52380.560000000005"/>
  </r>
  <r>
    <x v="11"/>
    <x v="28"/>
    <x v="788"/>
    <x v="10"/>
    <x v="353"/>
    <x v="287"/>
    <x v="233"/>
    <x v="149"/>
    <n v="750.34"/>
    <n v="32.832000000000001"/>
    <n v="37381.15"/>
  </r>
  <r>
    <x v="11"/>
    <x v="28"/>
    <x v="788"/>
    <x v="10"/>
    <x v="339"/>
    <x v="273"/>
    <x v="229"/>
    <x v="149"/>
    <n v="908.44"/>
    <n v="66.046000000000006"/>
    <n v="27547.870000000003"/>
  </r>
  <r>
    <x v="11"/>
    <x v="28"/>
    <x v="788"/>
    <x v="10"/>
    <x v="365"/>
    <x v="297"/>
    <x v="229"/>
    <x v="149"/>
    <n v="156.4"/>
    <n v="66.046000000000006"/>
    <n v="29032.32"/>
  </r>
  <r>
    <x v="11"/>
    <x v="28"/>
    <x v="284"/>
    <x v="55"/>
    <x v="355"/>
    <x v="288"/>
    <x v="235"/>
    <x v="149"/>
    <n v="75.55"/>
    <n v="33.043999999999997"/>
    <n v="11549.400000000001"/>
  </r>
  <r>
    <x v="11"/>
    <x v="28"/>
    <x v="284"/>
    <x v="44"/>
    <x v="355"/>
    <x v="288"/>
    <x v="235"/>
    <x v="149"/>
    <n v="137.85"/>
    <n v="32.710999999999999"/>
    <n v="29307.600000000002"/>
  </r>
  <r>
    <x v="11"/>
    <x v="28"/>
    <x v="284"/>
    <x v="70"/>
    <x v="355"/>
    <x v="288"/>
    <x v="235"/>
    <x v="149"/>
    <n v="202.86"/>
    <n v="64.775999999999996"/>
    <n v="21175"/>
  </r>
  <r>
    <x v="11"/>
    <x v="28"/>
    <x v="227"/>
    <x v="6"/>
    <x v="360"/>
    <x v="292"/>
    <x v="233"/>
    <x v="149"/>
    <n v="1525"/>
    <n v="33.122999999999998"/>
    <n v="15222.490000000002"/>
  </r>
  <r>
    <x v="11"/>
    <x v="28"/>
    <x v="227"/>
    <x v="55"/>
    <x v="347"/>
    <x v="281"/>
    <x v="232"/>
    <x v="149"/>
    <n v="49"/>
    <n v="33.213999999999999"/>
    <n v="3617.78"/>
  </r>
  <r>
    <x v="11"/>
    <x v="28"/>
    <x v="227"/>
    <x v="55"/>
    <x v="359"/>
    <x v="282"/>
    <x v="232"/>
    <x v="149"/>
    <n v="362"/>
    <n v="33.213999999999999"/>
    <n v="8307.6400000000012"/>
  </r>
  <r>
    <x v="11"/>
    <x v="28"/>
    <x v="227"/>
    <x v="55"/>
    <x v="342"/>
    <x v="276"/>
    <x v="235"/>
    <x v="149"/>
    <n v="2"/>
    <n v="33.213999999999999"/>
    <n v="1061.22"/>
  </r>
  <r>
    <x v="11"/>
    <x v="28"/>
    <x v="227"/>
    <x v="55"/>
    <x v="355"/>
    <x v="288"/>
    <x v="235"/>
    <x v="149"/>
    <n v="7"/>
    <n v="33.213999999999999"/>
    <n v="1808.89"/>
  </r>
  <r>
    <x v="11"/>
    <x v="28"/>
    <x v="227"/>
    <x v="55"/>
    <x v="332"/>
    <x v="267"/>
    <x v="231"/>
    <x v="149"/>
    <n v="124"/>
    <n v="33.213999999999999"/>
    <n v="1338.5800000000002"/>
  </r>
  <r>
    <x v="11"/>
    <x v="28"/>
    <x v="227"/>
    <x v="55"/>
    <x v="360"/>
    <x v="292"/>
    <x v="233"/>
    <x v="149"/>
    <n v="655"/>
    <n v="33.213999999999999"/>
    <n v="9657.68"/>
  </r>
  <r>
    <x v="11"/>
    <x v="28"/>
    <x v="227"/>
    <x v="55"/>
    <x v="343"/>
    <x v="277"/>
    <x v="233"/>
    <x v="149"/>
    <n v="331"/>
    <n v="33.213999999999999"/>
    <n v="10965.91"/>
  </r>
  <r>
    <x v="11"/>
    <x v="28"/>
    <x v="227"/>
    <x v="55"/>
    <x v="353"/>
    <x v="287"/>
    <x v="233"/>
    <x v="149"/>
    <n v="1000"/>
    <n v="33.213999999999999"/>
    <n v="29099.050000000003"/>
  </r>
  <r>
    <x v="11"/>
    <x v="28"/>
    <x v="227"/>
    <x v="55"/>
    <x v="362"/>
    <x v="294"/>
    <x v="229"/>
    <x v="149"/>
    <n v="891"/>
    <n v="33.213999999999999"/>
    <n v="7717.9400000000005"/>
  </r>
  <r>
    <x v="11"/>
    <x v="28"/>
    <x v="227"/>
    <x v="55"/>
    <x v="363"/>
    <x v="295"/>
    <x v="229"/>
    <x v="149"/>
    <n v="48"/>
    <n v="33.213999999999999"/>
    <n v="1324.1100000000001"/>
  </r>
  <r>
    <x v="11"/>
    <x v="28"/>
    <x v="227"/>
    <x v="55"/>
    <x v="325"/>
    <x v="261"/>
    <x v="229"/>
    <x v="149"/>
    <n v="1091"/>
    <n v="33.213999999999999"/>
    <n v="12366.79"/>
  </r>
  <r>
    <x v="11"/>
    <x v="28"/>
    <x v="227"/>
    <x v="55"/>
    <x v="326"/>
    <x v="262"/>
    <x v="229"/>
    <x v="149"/>
    <n v="1637"/>
    <n v="33.213999999999999"/>
    <n v="36782.020000000004"/>
  </r>
  <r>
    <x v="11"/>
    <x v="28"/>
    <x v="227"/>
    <x v="55"/>
    <x v="365"/>
    <x v="297"/>
    <x v="229"/>
    <x v="149"/>
    <n v="109"/>
    <n v="33.213999999999999"/>
    <n v="2039.5300000000002"/>
  </r>
  <r>
    <x v="11"/>
    <x v="28"/>
    <x v="227"/>
    <x v="55"/>
    <x v="366"/>
    <x v="298"/>
    <x v="229"/>
    <x v="149"/>
    <n v="121"/>
    <n v="33.213999999999999"/>
    <n v="2224.33"/>
  </r>
  <r>
    <x v="11"/>
    <x v="28"/>
    <x v="227"/>
    <x v="55"/>
    <x v="327"/>
    <x v="263"/>
    <x v="229"/>
    <x v="149"/>
    <n v="1086"/>
    <n v="33.213999999999999"/>
    <n v="53408.15"/>
  </r>
  <r>
    <x v="11"/>
    <x v="28"/>
    <x v="227"/>
    <x v="55"/>
    <x v="354"/>
    <x v="266"/>
    <x v="229"/>
    <x v="149"/>
    <n v="101"/>
    <n v="33.213999999999999"/>
    <n v="1688.3000000000002"/>
  </r>
  <r>
    <x v="11"/>
    <x v="28"/>
    <x v="227"/>
    <x v="4"/>
    <x v="377"/>
    <x v="307"/>
    <x v="239"/>
    <x v="148"/>
    <n v="3495"/>
    <n v="32.883000000000003"/>
    <n v="43717.85"/>
  </r>
  <r>
    <x v="11"/>
    <x v="28"/>
    <x v="227"/>
    <x v="4"/>
    <x v="1758"/>
    <x v="1515"/>
    <x v="234"/>
    <x v="148"/>
    <n v="247"/>
    <n v="32.883000000000003"/>
    <n v="93031.37000000001"/>
  </r>
  <r>
    <x v="11"/>
    <x v="28"/>
    <x v="227"/>
    <x v="4"/>
    <x v="374"/>
    <x v="304"/>
    <x v="234"/>
    <x v="148"/>
    <n v="364"/>
    <n v="98.649000000000001"/>
    <n v="99038.28"/>
  </r>
  <r>
    <x v="11"/>
    <x v="28"/>
    <x v="227"/>
    <x v="4"/>
    <x v="361"/>
    <x v="293"/>
    <x v="237"/>
    <x v="149"/>
    <n v="295"/>
    <n v="33.043999999999997"/>
    <n v="12934.54"/>
  </r>
  <r>
    <x v="11"/>
    <x v="28"/>
    <x v="227"/>
    <x v="4"/>
    <x v="353"/>
    <x v="287"/>
    <x v="233"/>
    <x v="149"/>
    <n v="5679"/>
    <n v="98.971000000000004"/>
    <n v="97411.08"/>
  </r>
  <r>
    <x v="11"/>
    <x v="28"/>
    <x v="227"/>
    <x v="4"/>
    <x v="363"/>
    <x v="295"/>
    <x v="229"/>
    <x v="149"/>
    <n v="1219.3340000000001"/>
    <n v="65.569000000000003"/>
    <n v="17132.490000000002"/>
  </r>
  <r>
    <x v="11"/>
    <x v="28"/>
    <x v="227"/>
    <x v="4"/>
    <x v="372"/>
    <x v="284"/>
    <x v="229"/>
    <x v="149"/>
    <n v="2043"/>
    <n v="65.927000000000007"/>
    <n v="46586.94"/>
  </r>
  <r>
    <x v="11"/>
    <x v="28"/>
    <x v="227"/>
    <x v="4"/>
    <x v="326"/>
    <x v="262"/>
    <x v="229"/>
    <x v="149"/>
    <n v="9439.9369999999999"/>
    <n v="164.37899999999999"/>
    <n v="95784.31"/>
  </r>
  <r>
    <x v="11"/>
    <x v="28"/>
    <x v="227"/>
    <x v="4"/>
    <x v="364"/>
    <x v="296"/>
    <x v="229"/>
    <x v="149"/>
    <n v="790.947"/>
    <n v="65.408000000000001"/>
    <n v="9828.57"/>
  </r>
  <r>
    <x v="11"/>
    <x v="28"/>
    <x v="227"/>
    <x v="4"/>
    <x v="365"/>
    <x v="297"/>
    <x v="229"/>
    <x v="149"/>
    <n v="1207.6490000000001"/>
    <n v="65.569000000000003"/>
    <n v="10237.51"/>
  </r>
  <r>
    <x v="11"/>
    <x v="28"/>
    <x v="227"/>
    <x v="4"/>
    <x v="366"/>
    <x v="298"/>
    <x v="229"/>
    <x v="149"/>
    <n v="1801.133"/>
    <n v="98.451999999999998"/>
    <n v="15965.7"/>
  </r>
  <r>
    <x v="11"/>
    <x v="28"/>
    <x v="227"/>
    <x v="67"/>
    <x v="377"/>
    <x v="307"/>
    <x v="239"/>
    <x v="148"/>
    <n v="44"/>
    <n v="64.775999999999996"/>
    <n v="1831.2"/>
  </r>
  <r>
    <x v="11"/>
    <x v="28"/>
    <x v="227"/>
    <x v="67"/>
    <x v="382"/>
    <x v="307"/>
    <x v="239"/>
    <x v="148"/>
    <n v="13"/>
    <n v="64.775999999999996"/>
    <n v="432"/>
  </r>
  <r>
    <x v="11"/>
    <x v="28"/>
    <x v="227"/>
    <x v="67"/>
    <x v="378"/>
    <x v="307"/>
    <x v="239"/>
    <x v="148"/>
    <n v="44"/>
    <n v="64.775999999999996"/>
    <n v="2776.8"/>
  </r>
  <r>
    <x v="11"/>
    <x v="28"/>
    <x v="227"/>
    <x v="39"/>
    <x v="367"/>
    <x v="280"/>
    <x v="237"/>
    <x v="149"/>
    <n v="200"/>
    <n v="66.203000000000003"/>
    <n v="11395.2"/>
  </r>
  <r>
    <x v="11"/>
    <x v="28"/>
    <x v="227"/>
    <x v="39"/>
    <x v="361"/>
    <x v="293"/>
    <x v="237"/>
    <x v="149"/>
    <n v="46"/>
    <n v="32.991"/>
    <n v="2286"/>
  </r>
  <r>
    <x v="11"/>
    <x v="28"/>
    <x v="227"/>
    <x v="39"/>
    <x v="347"/>
    <x v="281"/>
    <x v="232"/>
    <x v="149"/>
    <n v="6"/>
    <n v="32.991"/>
    <n v="498"/>
  </r>
  <r>
    <x v="11"/>
    <x v="28"/>
    <x v="227"/>
    <x v="39"/>
    <x v="368"/>
    <x v="299"/>
    <x v="232"/>
    <x v="149"/>
    <n v="67"/>
    <n v="32.991"/>
    <n v="5892"/>
  </r>
  <r>
    <x v="11"/>
    <x v="28"/>
    <x v="227"/>
    <x v="39"/>
    <x v="359"/>
    <x v="282"/>
    <x v="232"/>
    <x v="149"/>
    <n v="193"/>
    <n v="66.203000000000003"/>
    <n v="6122.04"/>
  </r>
  <r>
    <x v="11"/>
    <x v="28"/>
    <x v="227"/>
    <x v="39"/>
    <x v="355"/>
    <x v="288"/>
    <x v="235"/>
    <x v="149"/>
    <n v="7"/>
    <n v="32.991"/>
    <n v="2062.8000000000002"/>
  </r>
  <r>
    <x v="11"/>
    <x v="28"/>
    <x v="227"/>
    <x v="39"/>
    <x v="332"/>
    <x v="267"/>
    <x v="231"/>
    <x v="149"/>
    <n v="332"/>
    <n v="66.203000000000003"/>
    <n v="1949.2800000000002"/>
  </r>
  <r>
    <x v="11"/>
    <x v="28"/>
    <x v="227"/>
    <x v="39"/>
    <x v="360"/>
    <x v="292"/>
    <x v="233"/>
    <x v="149"/>
    <n v="173"/>
    <n v="66.203000000000003"/>
    <n v="4644.3600000000006"/>
  </r>
  <r>
    <x v="11"/>
    <x v="28"/>
    <x v="227"/>
    <x v="39"/>
    <x v="343"/>
    <x v="277"/>
    <x v="233"/>
    <x v="149"/>
    <n v="54"/>
    <n v="32.991"/>
    <n v="2156"/>
  </r>
  <r>
    <x v="11"/>
    <x v="28"/>
    <x v="227"/>
    <x v="39"/>
    <x v="353"/>
    <x v="287"/>
    <x v="233"/>
    <x v="149"/>
    <n v="2175"/>
    <n v="98.906000000000006"/>
    <n v="84735.44"/>
  </r>
  <r>
    <x v="11"/>
    <x v="28"/>
    <x v="227"/>
    <x v="39"/>
    <x v="369"/>
    <x v="300"/>
    <x v="229"/>
    <x v="149"/>
    <n v="8"/>
    <n v="33.122999999999998"/>
    <n v="2149.2000000000003"/>
  </r>
  <r>
    <x v="11"/>
    <x v="28"/>
    <x v="227"/>
    <x v="39"/>
    <x v="362"/>
    <x v="294"/>
    <x v="229"/>
    <x v="149"/>
    <n v="966"/>
    <n v="99.325999999999993"/>
    <n v="9316.02"/>
  </r>
  <r>
    <x v="11"/>
    <x v="28"/>
    <x v="227"/>
    <x v="39"/>
    <x v="371"/>
    <x v="302"/>
    <x v="229"/>
    <x v="149"/>
    <n v="114"/>
    <n v="33.212000000000003"/>
    <n v="979.2"/>
  </r>
  <r>
    <x v="11"/>
    <x v="28"/>
    <x v="227"/>
    <x v="39"/>
    <x v="370"/>
    <x v="301"/>
    <x v="229"/>
    <x v="149"/>
    <n v="32"/>
    <n v="32.991"/>
    <n v="560.64"/>
  </r>
  <r>
    <x v="11"/>
    <x v="28"/>
    <x v="227"/>
    <x v="39"/>
    <x v="339"/>
    <x v="273"/>
    <x v="229"/>
    <x v="149"/>
    <n v="160"/>
    <n v="65.981999999999999"/>
    <n v="2930.4"/>
  </r>
  <r>
    <x v="11"/>
    <x v="28"/>
    <x v="227"/>
    <x v="39"/>
    <x v="363"/>
    <x v="295"/>
    <x v="229"/>
    <x v="149"/>
    <n v="78"/>
    <n v="33.212000000000003"/>
    <n v="1536"/>
  </r>
  <r>
    <x v="11"/>
    <x v="28"/>
    <x v="227"/>
    <x v="39"/>
    <x v="325"/>
    <x v="261"/>
    <x v="229"/>
    <x v="149"/>
    <n v="2032"/>
    <n v="66.334999999999994"/>
    <n v="25145.760000000002"/>
  </r>
  <r>
    <x v="11"/>
    <x v="28"/>
    <x v="227"/>
    <x v="39"/>
    <x v="326"/>
    <x v="262"/>
    <x v="229"/>
    <x v="149"/>
    <n v="4854"/>
    <n v="132.029"/>
    <n v="94314.28"/>
  </r>
  <r>
    <x v="11"/>
    <x v="28"/>
    <x v="227"/>
    <x v="39"/>
    <x v="364"/>
    <x v="296"/>
    <x v="229"/>
    <x v="149"/>
    <n v="1708"/>
    <n v="66.203000000000003"/>
    <n v="18693"/>
  </r>
  <r>
    <x v="11"/>
    <x v="28"/>
    <x v="227"/>
    <x v="39"/>
    <x v="366"/>
    <x v="298"/>
    <x v="229"/>
    <x v="149"/>
    <n v="186"/>
    <n v="33.212000000000003"/>
    <n v="5394"/>
  </r>
  <r>
    <x v="11"/>
    <x v="28"/>
    <x v="227"/>
    <x v="39"/>
    <x v="327"/>
    <x v="263"/>
    <x v="229"/>
    <x v="149"/>
    <n v="5045"/>
    <n v="132.31700000000001"/>
    <n v="98376.66"/>
  </r>
  <r>
    <x v="11"/>
    <x v="28"/>
    <x v="227"/>
    <x v="39"/>
    <x v="354"/>
    <x v="266"/>
    <x v="229"/>
    <x v="149"/>
    <n v="58"/>
    <n v="32.991"/>
    <n v="733.08"/>
  </r>
  <r>
    <x v="11"/>
    <x v="28"/>
    <x v="227"/>
    <x v="80"/>
    <x v="361"/>
    <x v="293"/>
    <x v="237"/>
    <x v="149"/>
    <n v="634"/>
    <n v="32.883000000000003"/>
    <n v="24192"/>
  </r>
  <r>
    <x v="11"/>
    <x v="28"/>
    <x v="227"/>
    <x v="80"/>
    <x v="359"/>
    <x v="282"/>
    <x v="232"/>
    <x v="149"/>
    <n v="3595"/>
    <n v="32.883000000000003"/>
    <n v="56212.800000000003"/>
  </r>
  <r>
    <x v="11"/>
    <x v="28"/>
    <x v="227"/>
    <x v="80"/>
    <x v="332"/>
    <x v="267"/>
    <x v="231"/>
    <x v="149"/>
    <n v="2473"/>
    <n v="32.883000000000003"/>
    <n v="23654.400000000001"/>
  </r>
  <r>
    <x v="11"/>
    <x v="28"/>
    <x v="227"/>
    <x v="80"/>
    <x v="353"/>
    <x v="287"/>
    <x v="233"/>
    <x v="149"/>
    <n v="745"/>
    <n v="32.883000000000003"/>
    <n v="17010"/>
  </r>
  <r>
    <x v="11"/>
    <x v="28"/>
    <x v="227"/>
    <x v="80"/>
    <x v="370"/>
    <x v="301"/>
    <x v="229"/>
    <x v="149"/>
    <n v="260"/>
    <n v="32.883000000000003"/>
    <n v="4284"/>
  </r>
  <r>
    <x v="11"/>
    <x v="28"/>
    <x v="227"/>
    <x v="80"/>
    <x v="326"/>
    <x v="262"/>
    <x v="229"/>
    <x v="149"/>
    <n v="7927"/>
    <n v="32.883000000000003"/>
    <n v="115132.8"/>
  </r>
  <r>
    <x v="11"/>
    <x v="28"/>
    <x v="227"/>
    <x v="80"/>
    <x v="327"/>
    <x v="263"/>
    <x v="229"/>
    <x v="149"/>
    <n v="1247"/>
    <n v="32.883000000000003"/>
    <n v="17740.8"/>
  </r>
  <r>
    <x v="11"/>
    <x v="28"/>
    <x v="227"/>
    <x v="72"/>
    <x v="359"/>
    <x v="282"/>
    <x v="232"/>
    <x v="149"/>
    <n v="2640"/>
    <n v="33.043999999999997"/>
    <n v="22320"/>
  </r>
  <r>
    <x v="11"/>
    <x v="28"/>
    <x v="227"/>
    <x v="72"/>
    <x v="357"/>
    <x v="290"/>
    <x v="238"/>
    <x v="149"/>
    <n v="52"/>
    <n v="33.043999999999997"/>
    <n v="1200"/>
  </r>
  <r>
    <x v="11"/>
    <x v="28"/>
    <x v="227"/>
    <x v="72"/>
    <x v="325"/>
    <x v="261"/>
    <x v="229"/>
    <x v="149"/>
    <n v="2718"/>
    <n v="33.043999999999997"/>
    <n v="30937.5"/>
  </r>
  <r>
    <x v="11"/>
    <x v="28"/>
    <x v="227"/>
    <x v="72"/>
    <x v="372"/>
    <x v="284"/>
    <x v="229"/>
    <x v="149"/>
    <n v="50"/>
    <n v="33.043999999999997"/>
    <n v="2400"/>
  </r>
  <r>
    <x v="11"/>
    <x v="28"/>
    <x v="227"/>
    <x v="72"/>
    <x v="326"/>
    <x v="262"/>
    <x v="229"/>
    <x v="149"/>
    <n v="946"/>
    <n v="33.043999999999997"/>
    <n v="12780"/>
  </r>
  <r>
    <x v="11"/>
    <x v="28"/>
    <x v="227"/>
    <x v="72"/>
    <x v="366"/>
    <x v="298"/>
    <x v="229"/>
    <x v="149"/>
    <n v="99"/>
    <n v="33.043999999999997"/>
    <n v="1965.6000000000001"/>
  </r>
  <r>
    <x v="11"/>
    <x v="28"/>
    <x v="227"/>
    <x v="66"/>
    <x v="332"/>
    <x v="267"/>
    <x v="231"/>
    <x v="149"/>
    <n v="2709"/>
    <n v="32.703000000000003"/>
    <n v="12960"/>
  </r>
  <r>
    <x v="11"/>
    <x v="28"/>
    <x v="227"/>
    <x v="66"/>
    <x v="372"/>
    <x v="284"/>
    <x v="229"/>
    <x v="149"/>
    <n v="42"/>
    <n v="32.703000000000003"/>
    <n v="1452"/>
  </r>
  <r>
    <x v="11"/>
    <x v="28"/>
    <x v="227"/>
    <x v="66"/>
    <x v="326"/>
    <x v="262"/>
    <x v="229"/>
    <x v="149"/>
    <n v="6012"/>
    <n v="98.700999999999993"/>
    <n v="69255.600000000006"/>
  </r>
  <r>
    <x v="11"/>
    <x v="28"/>
    <x v="227"/>
    <x v="66"/>
    <x v="365"/>
    <x v="297"/>
    <x v="229"/>
    <x v="149"/>
    <n v="138"/>
    <n v="32.703000000000003"/>
    <n v="1440"/>
  </r>
  <r>
    <x v="11"/>
    <x v="28"/>
    <x v="227"/>
    <x v="87"/>
    <x v="361"/>
    <x v="293"/>
    <x v="237"/>
    <x v="149"/>
    <n v="64"/>
    <n v="66.308000000000007"/>
    <n v="2580"/>
  </r>
  <r>
    <x v="11"/>
    <x v="28"/>
    <x v="227"/>
    <x v="87"/>
    <x v="347"/>
    <x v="281"/>
    <x v="232"/>
    <x v="149"/>
    <n v="12"/>
    <n v="33.154000000000003"/>
    <n v="900"/>
  </r>
  <r>
    <x v="11"/>
    <x v="28"/>
    <x v="227"/>
    <x v="87"/>
    <x v="359"/>
    <x v="282"/>
    <x v="232"/>
    <x v="149"/>
    <n v="418"/>
    <n v="99.462000000000003"/>
    <n v="9622.8000000000011"/>
  </r>
  <r>
    <x v="11"/>
    <x v="28"/>
    <x v="227"/>
    <x v="87"/>
    <x v="332"/>
    <x v="267"/>
    <x v="231"/>
    <x v="149"/>
    <n v="896"/>
    <n v="66.308000000000007"/>
    <n v="5883.6"/>
  </r>
  <r>
    <x v="11"/>
    <x v="28"/>
    <x v="227"/>
    <x v="87"/>
    <x v="360"/>
    <x v="292"/>
    <x v="233"/>
    <x v="149"/>
    <n v="38"/>
    <n v="33.154000000000003"/>
    <n v="848.16000000000008"/>
  </r>
  <r>
    <x v="11"/>
    <x v="28"/>
    <x v="227"/>
    <x v="87"/>
    <x v="353"/>
    <x v="287"/>
    <x v="233"/>
    <x v="149"/>
    <n v="1608"/>
    <n v="98.933000000000007"/>
    <n v="61090.32"/>
  </r>
  <r>
    <x v="11"/>
    <x v="28"/>
    <x v="227"/>
    <x v="87"/>
    <x v="371"/>
    <x v="302"/>
    <x v="229"/>
    <x v="149"/>
    <n v="27"/>
    <n v="33.154000000000003"/>
    <n v="288"/>
  </r>
  <r>
    <x v="11"/>
    <x v="28"/>
    <x v="227"/>
    <x v="87"/>
    <x v="325"/>
    <x v="261"/>
    <x v="229"/>
    <x v="149"/>
    <n v="859"/>
    <n v="99.462000000000003"/>
    <n v="14870.400000000001"/>
  </r>
  <r>
    <x v="11"/>
    <x v="28"/>
    <x v="227"/>
    <x v="87"/>
    <x v="326"/>
    <x v="262"/>
    <x v="229"/>
    <x v="149"/>
    <n v="1154"/>
    <n v="132.61600000000001"/>
    <n v="37161.599999999999"/>
  </r>
  <r>
    <x v="11"/>
    <x v="28"/>
    <x v="227"/>
    <x v="87"/>
    <x v="365"/>
    <x v="297"/>
    <x v="229"/>
    <x v="149"/>
    <n v="85"/>
    <n v="66.308000000000007"/>
    <n v="1635"/>
  </r>
  <r>
    <x v="11"/>
    <x v="28"/>
    <x v="227"/>
    <x v="87"/>
    <x v="366"/>
    <x v="298"/>
    <x v="229"/>
    <x v="149"/>
    <n v="298"/>
    <n v="33.154000000000003"/>
    <n v="4236.6000000000004"/>
  </r>
  <r>
    <x v="11"/>
    <x v="28"/>
    <x v="227"/>
    <x v="87"/>
    <x v="327"/>
    <x v="263"/>
    <x v="229"/>
    <x v="149"/>
    <n v="448"/>
    <n v="66.308000000000007"/>
    <n v="11882.400000000001"/>
  </r>
  <r>
    <x v="11"/>
    <x v="28"/>
    <x v="227"/>
    <x v="87"/>
    <x v="373"/>
    <x v="303"/>
    <x v="229"/>
    <x v="149"/>
    <n v="154"/>
    <n v="66.308000000000007"/>
    <n v="2373.3000000000002"/>
  </r>
  <r>
    <x v="11"/>
    <x v="28"/>
    <x v="227"/>
    <x v="46"/>
    <x v="375"/>
    <x v="305"/>
    <x v="239"/>
    <x v="148"/>
    <n v="1"/>
    <n v="32.387999999999998"/>
    <n v="7.2"/>
  </r>
  <r>
    <x v="11"/>
    <x v="28"/>
    <x v="227"/>
    <x v="46"/>
    <x v="378"/>
    <x v="307"/>
    <x v="239"/>
    <x v="148"/>
    <n v="2"/>
    <n v="32.387999999999998"/>
    <n v="13.200000000000001"/>
  </r>
  <r>
    <x v="11"/>
    <x v="28"/>
    <x v="227"/>
    <x v="46"/>
    <x v="357"/>
    <x v="290"/>
    <x v="238"/>
    <x v="149"/>
    <n v="0"/>
    <n v="32.942999999999998"/>
    <n v="0"/>
  </r>
  <r>
    <x v="11"/>
    <x v="28"/>
    <x v="227"/>
    <x v="46"/>
    <x v="353"/>
    <x v="287"/>
    <x v="233"/>
    <x v="149"/>
    <n v="0"/>
    <n v="32.942999999999998"/>
    <n v="0"/>
  </r>
  <r>
    <x v="11"/>
    <x v="28"/>
    <x v="227"/>
    <x v="46"/>
    <x v="362"/>
    <x v="294"/>
    <x v="229"/>
    <x v="149"/>
    <n v="0"/>
    <n v="32.942999999999998"/>
    <n v="0"/>
  </r>
  <r>
    <x v="11"/>
    <x v="28"/>
    <x v="227"/>
    <x v="46"/>
    <x v="326"/>
    <x v="262"/>
    <x v="229"/>
    <x v="149"/>
    <n v="0"/>
    <n v="32.942999999999998"/>
    <n v="0"/>
  </r>
  <r>
    <x v="11"/>
    <x v="28"/>
    <x v="227"/>
    <x v="44"/>
    <x v="359"/>
    <x v="282"/>
    <x v="232"/>
    <x v="149"/>
    <n v="38"/>
    <n v="32.786000000000001"/>
    <n v="1065.6000000000001"/>
  </r>
  <r>
    <x v="11"/>
    <x v="28"/>
    <x v="227"/>
    <x v="44"/>
    <x v="332"/>
    <x v="267"/>
    <x v="231"/>
    <x v="149"/>
    <n v="108"/>
    <n v="32.786000000000001"/>
    <n v="691.2"/>
  </r>
  <r>
    <x v="11"/>
    <x v="28"/>
    <x v="227"/>
    <x v="44"/>
    <x v="360"/>
    <x v="292"/>
    <x v="233"/>
    <x v="149"/>
    <n v="31"/>
    <n v="32.786000000000001"/>
    <n v="840"/>
  </r>
  <r>
    <x v="11"/>
    <x v="28"/>
    <x v="227"/>
    <x v="44"/>
    <x v="343"/>
    <x v="277"/>
    <x v="233"/>
    <x v="149"/>
    <n v="19"/>
    <n v="32.786000000000001"/>
    <n v="360"/>
  </r>
  <r>
    <x v="11"/>
    <x v="28"/>
    <x v="227"/>
    <x v="44"/>
    <x v="353"/>
    <x v="287"/>
    <x v="233"/>
    <x v="149"/>
    <n v="106"/>
    <n v="32.786000000000001"/>
    <n v="3997.44"/>
  </r>
  <r>
    <x v="11"/>
    <x v="28"/>
    <x v="227"/>
    <x v="44"/>
    <x v="326"/>
    <x v="262"/>
    <x v="229"/>
    <x v="149"/>
    <n v="170"/>
    <n v="32.786000000000001"/>
    <n v="5898"/>
  </r>
  <r>
    <x v="11"/>
    <x v="28"/>
    <x v="227"/>
    <x v="44"/>
    <x v="364"/>
    <x v="296"/>
    <x v="229"/>
    <x v="149"/>
    <n v="63"/>
    <n v="32.786000000000001"/>
    <n v="584.4"/>
  </r>
  <r>
    <x v="11"/>
    <x v="28"/>
    <x v="227"/>
    <x v="44"/>
    <x v="365"/>
    <x v="297"/>
    <x v="229"/>
    <x v="149"/>
    <n v="82"/>
    <n v="32.786000000000001"/>
    <n v="1296"/>
  </r>
  <r>
    <x v="11"/>
    <x v="28"/>
    <x v="227"/>
    <x v="44"/>
    <x v="373"/>
    <x v="303"/>
    <x v="229"/>
    <x v="149"/>
    <n v="68"/>
    <n v="32.786000000000001"/>
    <n v="1161.6000000000001"/>
  </r>
  <r>
    <x v="11"/>
    <x v="28"/>
    <x v="227"/>
    <x v="70"/>
    <x v="375"/>
    <x v="305"/>
    <x v="239"/>
    <x v="148"/>
    <n v="538"/>
    <n v="33.023000000000003"/>
    <n v="20425"/>
  </r>
  <r>
    <x v="11"/>
    <x v="28"/>
    <x v="227"/>
    <x v="70"/>
    <x v="377"/>
    <x v="307"/>
    <x v="239"/>
    <x v="148"/>
    <n v="858"/>
    <n v="32.991"/>
    <n v="20790"/>
  </r>
  <r>
    <x v="11"/>
    <x v="28"/>
    <x v="227"/>
    <x v="70"/>
    <x v="378"/>
    <x v="307"/>
    <x v="239"/>
    <x v="148"/>
    <n v="16"/>
    <n v="33.023000000000003"/>
    <n v="480"/>
  </r>
  <r>
    <x v="11"/>
    <x v="28"/>
    <x v="227"/>
    <x v="70"/>
    <x v="361"/>
    <x v="293"/>
    <x v="237"/>
    <x v="149"/>
    <n v="111"/>
    <n v="66.427999999999997"/>
    <n v="4801.13"/>
  </r>
  <r>
    <x v="11"/>
    <x v="28"/>
    <x v="227"/>
    <x v="70"/>
    <x v="359"/>
    <x v="282"/>
    <x v="232"/>
    <x v="149"/>
    <n v="772"/>
    <n v="33.213999999999999"/>
    <n v="16129.5"/>
  </r>
  <r>
    <x v="11"/>
    <x v="28"/>
    <x v="227"/>
    <x v="70"/>
    <x v="342"/>
    <x v="276"/>
    <x v="235"/>
    <x v="149"/>
    <n v="44"/>
    <n v="33.213999999999999"/>
    <n v="1552.27"/>
  </r>
  <r>
    <x v="11"/>
    <x v="28"/>
    <x v="227"/>
    <x v="70"/>
    <x v="355"/>
    <x v="288"/>
    <x v="235"/>
    <x v="149"/>
    <n v="7"/>
    <n v="33.213999999999999"/>
    <n v="1519.49"/>
  </r>
  <r>
    <x v="11"/>
    <x v="28"/>
    <x v="227"/>
    <x v="70"/>
    <x v="332"/>
    <x v="267"/>
    <x v="231"/>
    <x v="149"/>
    <n v="118"/>
    <n v="33.213999999999999"/>
    <n v="705.48"/>
  </r>
  <r>
    <x v="11"/>
    <x v="28"/>
    <x v="227"/>
    <x v="70"/>
    <x v="343"/>
    <x v="277"/>
    <x v="233"/>
    <x v="149"/>
    <n v="379"/>
    <n v="33.213999999999999"/>
    <n v="3213"/>
  </r>
  <r>
    <x v="11"/>
    <x v="28"/>
    <x v="227"/>
    <x v="70"/>
    <x v="353"/>
    <x v="287"/>
    <x v="233"/>
    <x v="149"/>
    <n v="904"/>
    <n v="33.213999999999999"/>
    <n v="21719.280000000002"/>
  </r>
  <r>
    <x v="11"/>
    <x v="28"/>
    <x v="227"/>
    <x v="70"/>
    <x v="362"/>
    <x v="294"/>
    <x v="229"/>
    <x v="149"/>
    <n v="120"/>
    <n v="33.213999999999999"/>
    <n v="1030.43"/>
  </r>
  <r>
    <x v="11"/>
    <x v="28"/>
    <x v="227"/>
    <x v="70"/>
    <x v="372"/>
    <x v="284"/>
    <x v="229"/>
    <x v="149"/>
    <n v="193"/>
    <n v="33.213999999999999"/>
    <n v="4703.18"/>
  </r>
  <r>
    <x v="11"/>
    <x v="28"/>
    <x v="227"/>
    <x v="70"/>
    <x v="326"/>
    <x v="262"/>
    <x v="229"/>
    <x v="149"/>
    <n v="1974"/>
    <n v="99.641999999999996"/>
    <n v="30460.61"/>
  </r>
  <r>
    <x v="11"/>
    <x v="28"/>
    <x v="227"/>
    <x v="70"/>
    <x v="364"/>
    <x v="296"/>
    <x v="229"/>
    <x v="149"/>
    <n v="693"/>
    <n v="33.213999999999999"/>
    <n v="6628.47"/>
  </r>
  <r>
    <x v="11"/>
    <x v="28"/>
    <x v="227"/>
    <x v="70"/>
    <x v="365"/>
    <x v="297"/>
    <x v="229"/>
    <x v="149"/>
    <n v="855"/>
    <n v="33.213999999999999"/>
    <n v="9792.0600000000013"/>
  </r>
  <r>
    <x v="11"/>
    <x v="28"/>
    <x v="227"/>
    <x v="70"/>
    <x v="366"/>
    <x v="298"/>
    <x v="229"/>
    <x v="149"/>
    <n v="106"/>
    <n v="33.213999999999999"/>
    <n v="1749.3100000000002"/>
  </r>
  <r>
    <x v="11"/>
    <x v="28"/>
    <x v="227"/>
    <x v="70"/>
    <x v="354"/>
    <x v="266"/>
    <x v="229"/>
    <x v="149"/>
    <n v="374"/>
    <n v="33.213999999999999"/>
    <n v="4386.84"/>
  </r>
  <r>
    <x v="11"/>
    <x v="28"/>
    <x v="227"/>
    <x v="53"/>
    <x v="360"/>
    <x v="292"/>
    <x v="233"/>
    <x v="149"/>
    <n v="177"/>
    <n v="66.424000000000007"/>
    <n v="2688"/>
  </r>
  <r>
    <x v="11"/>
    <x v="28"/>
    <x v="227"/>
    <x v="53"/>
    <x v="343"/>
    <x v="277"/>
    <x v="233"/>
    <x v="149"/>
    <n v="372"/>
    <n v="33.212000000000003"/>
    <n v="19307.16"/>
  </r>
  <r>
    <x v="11"/>
    <x v="28"/>
    <x v="227"/>
    <x v="53"/>
    <x v="353"/>
    <x v="287"/>
    <x v="233"/>
    <x v="149"/>
    <n v="828"/>
    <n v="33.212000000000003"/>
    <n v="22980"/>
  </r>
  <r>
    <x v="11"/>
    <x v="28"/>
    <x v="227"/>
    <x v="53"/>
    <x v="325"/>
    <x v="261"/>
    <x v="229"/>
    <x v="149"/>
    <n v="1645"/>
    <n v="33.212000000000003"/>
    <n v="24742.920000000002"/>
  </r>
  <r>
    <x v="11"/>
    <x v="28"/>
    <x v="227"/>
    <x v="53"/>
    <x v="326"/>
    <x v="262"/>
    <x v="229"/>
    <x v="149"/>
    <n v="31"/>
    <n v="66.424000000000007"/>
    <n v="6876"/>
  </r>
  <r>
    <x v="11"/>
    <x v="28"/>
    <x v="227"/>
    <x v="53"/>
    <x v="364"/>
    <x v="296"/>
    <x v="229"/>
    <x v="149"/>
    <n v="214"/>
    <n v="33.212000000000003"/>
    <n v="3929.04"/>
  </r>
  <r>
    <x v="11"/>
    <x v="28"/>
    <x v="227"/>
    <x v="53"/>
    <x v="327"/>
    <x v="263"/>
    <x v="229"/>
    <x v="149"/>
    <n v="159"/>
    <n v="33.212000000000003"/>
    <n v="3155.04"/>
  </r>
  <r>
    <x v="11"/>
    <x v="28"/>
    <x v="227"/>
    <x v="166"/>
    <x v="372"/>
    <x v="284"/>
    <x v="229"/>
    <x v="149"/>
    <n v="5"/>
    <n v="32.703000000000003"/>
    <n v="376.8"/>
  </r>
  <r>
    <x v="11"/>
    <x v="28"/>
    <x v="227"/>
    <x v="166"/>
    <x v="380"/>
    <x v="309"/>
    <x v="229"/>
    <x v="149"/>
    <n v="6"/>
    <n v="32.703000000000003"/>
    <n v="806.40000000000009"/>
  </r>
  <r>
    <x v="11"/>
    <x v="28"/>
    <x v="227"/>
    <x v="28"/>
    <x v="378"/>
    <x v="307"/>
    <x v="239"/>
    <x v="148"/>
    <n v="4276"/>
    <n v="33.213999999999999"/>
    <n v="193570"/>
  </r>
  <r>
    <x v="11"/>
    <x v="28"/>
    <x v="227"/>
    <x v="28"/>
    <x v="360"/>
    <x v="292"/>
    <x v="233"/>
    <x v="149"/>
    <n v="876"/>
    <n v="131.20400000000001"/>
    <n v="24855"/>
  </r>
  <r>
    <x v="11"/>
    <x v="28"/>
    <x v="227"/>
    <x v="28"/>
    <x v="353"/>
    <x v="287"/>
    <x v="233"/>
    <x v="149"/>
    <n v="166"/>
    <n v="33.213999999999999"/>
    <n v="8460"/>
  </r>
  <r>
    <x v="11"/>
    <x v="28"/>
    <x v="227"/>
    <x v="28"/>
    <x v="363"/>
    <x v="295"/>
    <x v="229"/>
    <x v="149"/>
    <n v="1620"/>
    <n v="64.775999999999996"/>
    <n v="23355"/>
  </r>
  <r>
    <x v="11"/>
    <x v="28"/>
    <x v="227"/>
    <x v="28"/>
    <x v="380"/>
    <x v="309"/>
    <x v="229"/>
    <x v="149"/>
    <n v="191"/>
    <n v="65.981999999999999"/>
    <n v="69110.8"/>
  </r>
  <r>
    <x v="11"/>
    <x v="28"/>
    <x v="227"/>
    <x v="28"/>
    <x v="326"/>
    <x v="262"/>
    <x v="229"/>
    <x v="149"/>
    <n v="5236"/>
    <n v="131.13999999999999"/>
    <n v="146545.22"/>
  </r>
  <r>
    <x v="11"/>
    <x v="28"/>
    <x v="227"/>
    <x v="28"/>
    <x v="327"/>
    <x v="263"/>
    <x v="229"/>
    <x v="149"/>
    <n v="321"/>
    <n v="33.213999999999999"/>
    <n v="15000"/>
  </r>
  <r>
    <x v="11"/>
    <x v="28"/>
    <x v="285"/>
    <x v="4"/>
    <x v="326"/>
    <x v="262"/>
    <x v="229"/>
    <x v="149"/>
    <n v="277.5"/>
    <n v="32.524999999999999"/>
    <n v="2900"/>
  </r>
  <r>
    <x v="11"/>
    <x v="28"/>
    <x v="285"/>
    <x v="70"/>
    <x v="326"/>
    <x v="262"/>
    <x v="229"/>
    <x v="149"/>
    <n v="1670"/>
    <n v="65.05"/>
    <n v="49508.4"/>
  </r>
  <r>
    <x v="11"/>
    <x v="28"/>
    <x v="789"/>
    <x v="4"/>
    <x v="340"/>
    <x v="274"/>
    <x v="234"/>
    <x v="148"/>
    <n v="22546"/>
    <n v="32.883000000000003"/>
    <n v="74048.400000000009"/>
  </r>
  <r>
    <x v="11"/>
    <x v="28"/>
    <x v="287"/>
    <x v="4"/>
    <x v="340"/>
    <x v="274"/>
    <x v="234"/>
    <x v="148"/>
    <n v="118.60000000000001"/>
    <n v="32.860999999999997"/>
    <n v="20565.650000000001"/>
  </r>
  <r>
    <x v="11"/>
    <x v="28"/>
    <x v="289"/>
    <x v="0"/>
    <x v="383"/>
    <x v="311"/>
    <x v="230"/>
    <x v="148"/>
    <n v="0"/>
    <n v="32.703000000000003"/>
    <n v="0"/>
  </r>
  <r>
    <x v="11"/>
    <x v="28"/>
    <x v="290"/>
    <x v="4"/>
    <x v="377"/>
    <x v="307"/>
    <x v="239"/>
    <x v="148"/>
    <n v="1.1100000000000001"/>
    <n v="32.451999999999998"/>
    <n v="60.120000000000005"/>
  </r>
  <r>
    <x v="11"/>
    <x v="28"/>
    <x v="290"/>
    <x v="103"/>
    <x v="377"/>
    <x v="307"/>
    <x v="239"/>
    <x v="148"/>
    <n v="126.018"/>
    <n v="32.710999999999999"/>
    <n v="14176.29"/>
  </r>
  <r>
    <x v="11"/>
    <x v="28"/>
    <x v="290"/>
    <x v="103"/>
    <x v="382"/>
    <x v="307"/>
    <x v="239"/>
    <x v="148"/>
    <n v="88.981999999999999"/>
    <n v="32.710999999999999"/>
    <n v="10009.980000000001"/>
  </r>
  <r>
    <x v="11"/>
    <x v="28"/>
    <x v="1231"/>
    <x v="10"/>
    <x v="353"/>
    <x v="287"/>
    <x v="233"/>
    <x v="149"/>
    <n v="326.18900000000002"/>
    <n v="64.775999999999996"/>
    <n v="8809.2000000000007"/>
  </r>
  <r>
    <x v="11"/>
    <x v="28"/>
    <x v="1231"/>
    <x v="10"/>
    <x v="372"/>
    <x v="284"/>
    <x v="229"/>
    <x v="149"/>
    <n v="35.731999999999999"/>
    <n v="32.387999999999998"/>
    <n v="965"/>
  </r>
  <r>
    <x v="11"/>
    <x v="28"/>
    <x v="1231"/>
    <x v="10"/>
    <x v="327"/>
    <x v="263"/>
    <x v="229"/>
    <x v="149"/>
    <n v="624.17899999999997"/>
    <n v="32.387999999999998"/>
    <n v="16856.850000000002"/>
  </r>
  <r>
    <x v="11"/>
    <x v="28"/>
    <x v="264"/>
    <x v="53"/>
    <x v="3287"/>
    <x v="2801"/>
    <x v="919"/>
    <x v="500"/>
    <n v="0.85000000000000009"/>
    <n v="32.877000000000002"/>
    <n v="374"/>
  </r>
  <r>
    <x v="11"/>
    <x v="28"/>
    <x v="264"/>
    <x v="89"/>
    <x v="345"/>
    <x v="279"/>
    <x v="237"/>
    <x v="149"/>
    <n v="458.01900000000001"/>
    <n v="65.468000000000004"/>
    <n v="30012.84"/>
  </r>
  <r>
    <x v="11"/>
    <x v="28"/>
    <x v="264"/>
    <x v="89"/>
    <x v="388"/>
    <x v="316"/>
    <x v="237"/>
    <x v="149"/>
    <n v="2050.616"/>
    <n v="98.3"/>
    <n v="136277.41"/>
  </r>
  <r>
    <x v="11"/>
    <x v="28"/>
    <x v="264"/>
    <x v="89"/>
    <x v="389"/>
    <x v="317"/>
    <x v="232"/>
    <x v="149"/>
    <n v="285.57400000000001"/>
    <n v="65.516000000000005"/>
    <n v="18027.170000000002"/>
  </r>
  <r>
    <x v="11"/>
    <x v="28"/>
    <x v="264"/>
    <x v="89"/>
    <x v="332"/>
    <x v="267"/>
    <x v="231"/>
    <x v="149"/>
    <n v="377.29900000000004"/>
    <n v="32.625"/>
    <n v="18559.47"/>
  </r>
  <r>
    <x v="11"/>
    <x v="28"/>
    <x v="264"/>
    <x v="89"/>
    <x v="371"/>
    <x v="302"/>
    <x v="229"/>
    <x v="149"/>
    <n v="362.10500000000002"/>
    <n v="65.933999999999997"/>
    <n v="42424.68"/>
  </r>
  <r>
    <x v="11"/>
    <x v="28"/>
    <x v="264"/>
    <x v="89"/>
    <x v="339"/>
    <x v="273"/>
    <x v="229"/>
    <x v="149"/>
    <n v="7521.4639999999999"/>
    <n v="130.84700000000001"/>
    <n v="228355.45"/>
  </r>
  <r>
    <x v="11"/>
    <x v="28"/>
    <x v="264"/>
    <x v="89"/>
    <x v="333"/>
    <x v="262"/>
    <x v="229"/>
    <x v="149"/>
    <n v="1718.0130000000001"/>
    <n v="98.459000000000003"/>
    <n v="123922.1"/>
  </r>
  <r>
    <x v="11"/>
    <x v="28"/>
    <x v="264"/>
    <x v="89"/>
    <x v="387"/>
    <x v="315"/>
    <x v="229"/>
    <x v="149"/>
    <n v="1006.321"/>
    <n v="32.524999999999999"/>
    <n v="26777.25"/>
  </r>
  <r>
    <x v="11"/>
    <x v="28"/>
    <x v="264"/>
    <x v="89"/>
    <x v="329"/>
    <x v="263"/>
    <x v="229"/>
    <x v="149"/>
    <n v="8969.34"/>
    <n v="65.356999999999999"/>
    <n v="197424.11000000002"/>
  </r>
  <r>
    <x v="11"/>
    <x v="28"/>
    <x v="264"/>
    <x v="89"/>
    <x v="338"/>
    <x v="272"/>
    <x v="229"/>
    <x v="149"/>
    <n v="42.300000000000004"/>
    <n v="65.933999999999997"/>
    <n v="4527.3600000000006"/>
  </r>
  <r>
    <x v="11"/>
    <x v="28"/>
    <x v="264"/>
    <x v="89"/>
    <x v="331"/>
    <x v="266"/>
    <x v="229"/>
    <x v="149"/>
    <n v="273.29200000000003"/>
    <n v="32.991"/>
    <n v="138516"/>
  </r>
  <r>
    <x v="11"/>
    <x v="28"/>
    <x v="292"/>
    <x v="55"/>
    <x v="343"/>
    <x v="277"/>
    <x v="233"/>
    <x v="149"/>
    <n v="619.09199999999998"/>
    <n v="32.625"/>
    <n v="20727.63"/>
  </r>
  <r>
    <x v="11"/>
    <x v="28"/>
    <x v="293"/>
    <x v="41"/>
    <x v="347"/>
    <x v="281"/>
    <x v="232"/>
    <x v="149"/>
    <n v="14.077"/>
    <n v="32.991"/>
    <n v="854.95"/>
  </r>
  <r>
    <x v="11"/>
    <x v="28"/>
    <x v="293"/>
    <x v="41"/>
    <x v="391"/>
    <x v="319"/>
    <x v="232"/>
    <x v="149"/>
    <n v="43.088000000000001"/>
    <n v="32.991"/>
    <n v="2616.7400000000002"/>
  </r>
  <r>
    <x v="11"/>
    <x v="28"/>
    <x v="293"/>
    <x v="41"/>
    <x v="1761"/>
    <x v="1518"/>
    <x v="232"/>
    <x v="149"/>
    <n v="6.5010000000000003"/>
    <n v="32.991"/>
    <n v="394.79"/>
  </r>
  <r>
    <x v="11"/>
    <x v="28"/>
    <x v="293"/>
    <x v="41"/>
    <x v="359"/>
    <x v="282"/>
    <x v="232"/>
    <x v="149"/>
    <n v="60.711000000000006"/>
    <n v="32.991"/>
    <n v="3686.98"/>
  </r>
  <r>
    <x v="11"/>
    <x v="28"/>
    <x v="293"/>
    <x v="41"/>
    <x v="357"/>
    <x v="290"/>
    <x v="238"/>
    <x v="149"/>
    <n v="30.042000000000002"/>
    <n v="32.991"/>
    <n v="1824.42"/>
  </r>
  <r>
    <x v="11"/>
    <x v="28"/>
    <x v="293"/>
    <x v="41"/>
    <x v="363"/>
    <x v="295"/>
    <x v="229"/>
    <x v="149"/>
    <n v="18.728999999999999"/>
    <n v="32.991"/>
    <n v="1137.43"/>
  </r>
  <r>
    <x v="11"/>
    <x v="28"/>
    <x v="293"/>
    <x v="41"/>
    <x v="1762"/>
    <x v="1519"/>
    <x v="229"/>
    <x v="149"/>
    <n v="39.548999999999999"/>
    <n v="32.991"/>
    <n v="2401.79"/>
  </r>
  <r>
    <x v="11"/>
    <x v="28"/>
    <x v="293"/>
    <x v="41"/>
    <x v="2703"/>
    <x v="2320"/>
    <x v="229"/>
    <x v="149"/>
    <n v="2.0860000000000003"/>
    <n v="32.991"/>
    <n v="126.69000000000001"/>
  </r>
  <r>
    <x v="11"/>
    <x v="28"/>
    <x v="293"/>
    <x v="41"/>
    <x v="365"/>
    <x v="297"/>
    <x v="229"/>
    <x v="149"/>
    <n v="65.349000000000004"/>
    <n v="32.991"/>
    <n v="3968.6400000000003"/>
  </r>
  <r>
    <x v="11"/>
    <x v="28"/>
    <x v="293"/>
    <x v="41"/>
    <x v="366"/>
    <x v="298"/>
    <x v="229"/>
    <x v="149"/>
    <n v="14.673"/>
    <n v="32.991"/>
    <n v="891.06000000000006"/>
  </r>
  <r>
    <x v="11"/>
    <x v="28"/>
    <x v="293"/>
    <x v="41"/>
    <x v="1757"/>
    <x v="1514"/>
    <x v="229"/>
    <x v="149"/>
    <n v="96.555000000000007"/>
    <n v="32.991"/>
    <n v="5863.8200000000006"/>
  </r>
  <r>
    <x v="11"/>
    <x v="28"/>
    <x v="293"/>
    <x v="44"/>
    <x v="347"/>
    <x v="281"/>
    <x v="232"/>
    <x v="149"/>
    <n v="33.102000000000004"/>
    <n v="33.154000000000003"/>
    <n v="1946.3400000000001"/>
  </r>
  <r>
    <x v="11"/>
    <x v="28"/>
    <x v="293"/>
    <x v="44"/>
    <x v="357"/>
    <x v="290"/>
    <x v="238"/>
    <x v="149"/>
    <n v="145.95600000000002"/>
    <n v="33.154000000000003"/>
    <n v="8581.94"/>
  </r>
  <r>
    <x v="11"/>
    <x v="28"/>
    <x v="293"/>
    <x v="44"/>
    <x v="2702"/>
    <x v="2319"/>
    <x v="229"/>
    <x v="149"/>
    <n v="210.298"/>
    <n v="33.154000000000003"/>
    <n v="12365.12"/>
  </r>
  <r>
    <x v="11"/>
    <x v="28"/>
    <x v="293"/>
    <x v="44"/>
    <x v="339"/>
    <x v="273"/>
    <x v="229"/>
    <x v="149"/>
    <n v="269.85900000000004"/>
    <n v="33.154000000000003"/>
    <n v="15867.2"/>
  </r>
  <r>
    <x v="11"/>
    <x v="28"/>
    <x v="293"/>
    <x v="44"/>
    <x v="363"/>
    <x v="295"/>
    <x v="229"/>
    <x v="149"/>
    <n v="52.627000000000002"/>
    <n v="33.154000000000003"/>
    <n v="3094.3500000000004"/>
  </r>
  <r>
    <x v="11"/>
    <x v="28"/>
    <x v="293"/>
    <x v="44"/>
    <x v="325"/>
    <x v="261"/>
    <x v="229"/>
    <x v="149"/>
    <n v="300.96700000000004"/>
    <n v="33.154000000000003"/>
    <n v="17696.29"/>
  </r>
  <r>
    <x v="11"/>
    <x v="28"/>
    <x v="293"/>
    <x v="44"/>
    <x v="2703"/>
    <x v="2320"/>
    <x v="229"/>
    <x v="149"/>
    <n v="57.078000000000003"/>
    <n v="33.154000000000003"/>
    <n v="3356.06"/>
  </r>
  <r>
    <x v="11"/>
    <x v="28"/>
    <x v="293"/>
    <x v="44"/>
    <x v="327"/>
    <x v="263"/>
    <x v="229"/>
    <x v="149"/>
    <n v="118.94300000000001"/>
    <n v="33.154000000000003"/>
    <n v="6993.62"/>
  </r>
  <r>
    <x v="11"/>
    <x v="28"/>
    <x v="293"/>
    <x v="44"/>
    <x v="1757"/>
    <x v="1514"/>
    <x v="229"/>
    <x v="149"/>
    <n v="103.459"/>
    <n v="66.308000000000007"/>
    <n v="6083.18"/>
  </r>
  <r>
    <x v="11"/>
    <x v="28"/>
    <x v="293"/>
    <x v="44"/>
    <x v="354"/>
    <x v="266"/>
    <x v="229"/>
    <x v="149"/>
    <n v="194.3"/>
    <n v="165.77"/>
    <n v="11424.45"/>
  </r>
  <r>
    <x v="11"/>
    <x v="28"/>
    <x v="267"/>
    <x v="6"/>
    <x v="344"/>
    <x v="278"/>
    <x v="236"/>
    <x v="150"/>
    <n v="22112"/>
    <n v="396.29899999999998"/>
    <n v="1484615.8"/>
  </r>
  <r>
    <x v="11"/>
    <x v="28"/>
    <x v="267"/>
    <x v="55"/>
    <x v="344"/>
    <x v="278"/>
    <x v="236"/>
    <x v="150"/>
    <n v="576"/>
    <n v="32.387999999999998"/>
    <n v="28895.49"/>
  </r>
  <r>
    <x v="11"/>
    <x v="28"/>
    <x v="267"/>
    <x v="39"/>
    <x v="344"/>
    <x v="278"/>
    <x v="236"/>
    <x v="150"/>
    <n v="92.999000000000009"/>
    <n v="66.16"/>
    <n v="6183.75"/>
  </r>
  <r>
    <x v="11"/>
    <x v="28"/>
    <x v="267"/>
    <x v="85"/>
    <x v="344"/>
    <x v="278"/>
    <x v="236"/>
    <x v="150"/>
    <n v="17"/>
    <n v="32.832000000000001"/>
    <n v="1043.52"/>
  </r>
  <r>
    <x v="11"/>
    <x v="28"/>
    <x v="267"/>
    <x v="84"/>
    <x v="344"/>
    <x v="278"/>
    <x v="236"/>
    <x v="150"/>
    <n v="301"/>
    <n v="32.703000000000003"/>
    <n v="17588"/>
  </r>
  <r>
    <x v="11"/>
    <x v="28"/>
    <x v="267"/>
    <x v="70"/>
    <x v="344"/>
    <x v="278"/>
    <x v="236"/>
    <x v="150"/>
    <n v="511"/>
    <n v="164.88200000000001"/>
    <n v="70432.680000000008"/>
  </r>
  <r>
    <x v="11"/>
    <x v="28"/>
    <x v="267"/>
    <x v="89"/>
    <x v="344"/>
    <x v="278"/>
    <x v="236"/>
    <x v="150"/>
    <n v="9"/>
    <n v="33.101999999999997"/>
    <n v="1130.4000000000001"/>
  </r>
  <r>
    <x v="11"/>
    <x v="28"/>
    <x v="294"/>
    <x v="6"/>
    <x v="378"/>
    <x v="307"/>
    <x v="239"/>
    <x v="148"/>
    <n v="5242.9980000000005"/>
    <n v="98.358000000000004"/>
    <n v="152719.98000000001"/>
  </r>
  <r>
    <x v="11"/>
    <x v="28"/>
    <x v="294"/>
    <x v="4"/>
    <x v="376"/>
    <x v="306"/>
    <x v="239"/>
    <x v="148"/>
    <n v="404"/>
    <n v="33.213999999999999"/>
    <n v="19672.04"/>
  </r>
  <r>
    <x v="11"/>
    <x v="28"/>
    <x v="294"/>
    <x v="4"/>
    <x v="378"/>
    <x v="307"/>
    <x v="239"/>
    <x v="148"/>
    <n v="1593"/>
    <n v="32.883000000000003"/>
    <n v="121099.40000000001"/>
  </r>
  <r>
    <x v="11"/>
    <x v="28"/>
    <x v="294"/>
    <x v="36"/>
    <x v="378"/>
    <x v="307"/>
    <x v="239"/>
    <x v="148"/>
    <n v="5018"/>
    <n v="33.043999999999997"/>
    <n v="119727.6"/>
  </r>
  <r>
    <x v="11"/>
    <x v="28"/>
    <x v="294"/>
    <x v="39"/>
    <x v="378"/>
    <x v="307"/>
    <x v="239"/>
    <x v="148"/>
    <n v="135"/>
    <n v="33.213999999999999"/>
    <n v="13984.730000000001"/>
  </r>
  <r>
    <x v="11"/>
    <x v="28"/>
    <x v="294"/>
    <x v="66"/>
    <x v="375"/>
    <x v="305"/>
    <x v="239"/>
    <x v="148"/>
    <n v="605.08800000000008"/>
    <n v="33.043999999999997"/>
    <n v="19253.43"/>
  </r>
  <r>
    <x v="11"/>
    <x v="28"/>
    <x v="294"/>
    <x v="66"/>
    <x v="378"/>
    <x v="307"/>
    <x v="239"/>
    <x v="148"/>
    <n v="741.91200000000003"/>
    <n v="33.043999999999997"/>
    <n v="23607.120000000003"/>
  </r>
  <r>
    <x v="11"/>
    <x v="28"/>
    <x v="294"/>
    <x v="66"/>
    <x v="354"/>
    <x v="266"/>
    <x v="229"/>
    <x v="149"/>
    <n v="2316"/>
    <n v="33.212000000000003"/>
    <n v="62008"/>
  </r>
  <r>
    <x v="11"/>
    <x v="28"/>
    <x v="294"/>
    <x v="70"/>
    <x v="378"/>
    <x v="307"/>
    <x v="239"/>
    <x v="148"/>
    <n v="2214.5"/>
    <n v="32.786000000000001"/>
    <n v="77112.320000000007"/>
  </r>
  <r>
    <x v="11"/>
    <x v="28"/>
    <x v="294"/>
    <x v="70"/>
    <x v="326"/>
    <x v="262"/>
    <x v="229"/>
    <x v="149"/>
    <n v="227.5"/>
    <n v="32.786000000000001"/>
    <n v="7921.93"/>
  </r>
  <r>
    <x v="11"/>
    <x v="29"/>
    <x v="295"/>
    <x v="55"/>
    <x v="392"/>
    <x v="320"/>
    <x v="240"/>
    <x v="151"/>
    <n v="23040"/>
    <n v="32.817999999999998"/>
    <n v="46654"/>
  </r>
  <r>
    <x v="11"/>
    <x v="29"/>
    <x v="295"/>
    <x v="4"/>
    <x v="392"/>
    <x v="320"/>
    <x v="240"/>
    <x v="151"/>
    <n v="121632"/>
    <n v="65.418000000000006"/>
    <n v="194000.53"/>
  </r>
  <r>
    <x v="11"/>
    <x v="29"/>
    <x v="295"/>
    <x v="4"/>
    <x v="1331"/>
    <x v="1134"/>
    <x v="922"/>
    <x v="153"/>
    <n v="77376"/>
    <n v="65.418000000000006"/>
    <n v="65410.670000000006"/>
  </r>
  <r>
    <x v="11"/>
    <x v="29"/>
    <x v="145"/>
    <x v="6"/>
    <x v="396"/>
    <x v="324"/>
    <x v="244"/>
    <x v="152"/>
    <n v="336000"/>
    <n v="32.868000000000002"/>
    <n v="70031.81"/>
  </r>
  <r>
    <x v="11"/>
    <x v="29"/>
    <x v="255"/>
    <x v="55"/>
    <x v="395"/>
    <x v="323"/>
    <x v="243"/>
    <x v="153"/>
    <n v="2"/>
    <n v="32.792999999999999"/>
    <n v="313.2"/>
  </r>
  <r>
    <x v="11"/>
    <x v="29"/>
    <x v="256"/>
    <x v="6"/>
    <x v="396"/>
    <x v="324"/>
    <x v="244"/>
    <x v="152"/>
    <n v="4088000"/>
    <n v="230.38900000000001"/>
    <n v="736171.44000000006"/>
  </r>
  <r>
    <x v="11"/>
    <x v="29"/>
    <x v="256"/>
    <x v="100"/>
    <x v="398"/>
    <x v="326"/>
    <x v="246"/>
    <x v="151"/>
    <n v="25000"/>
    <n v="33.023000000000003"/>
    <n v="11998.95"/>
  </r>
  <r>
    <x v="11"/>
    <x v="29"/>
    <x v="240"/>
    <x v="77"/>
    <x v="3288"/>
    <x v="2802"/>
    <x v="2093"/>
    <x v="151"/>
    <n v="1000"/>
    <n v="32.786000000000001"/>
    <n v="390"/>
  </r>
  <r>
    <x v="11"/>
    <x v="29"/>
    <x v="240"/>
    <x v="77"/>
    <x v="392"/>
    <x v="320"/>
    <x v="240"/>
    <x v="151"/>
    <n v="64500"/>
    <n v="65.572000000000003"/>
    <n v="23542.5"/>
  </r>
  <r>
    <x v="11"/>
    <x v="29"/>
    <x v="240"/>
    <x v="77"/>
    <x v="3075"/>
    <x v="2644"/>
    <x v="1987"/>
    <x v="153"/>
    <n v="90500"/>
    <n v="65.572000000000003"/>
    <n v="47965"/>
  </r>
  <r>
    <x v="11"/>
    <x v="29"/>
    <x v="240"/>
    <x v="77"/>
    <x v="397"/>
    <x v="325"/>
    <x v="245"/>
    <x v="153"/>
    <n v="3000"/>
    <n v="65.572000000000003"/>
    <n v="1605"/>
  </r>
  <r>
    <x v="11"/>
    <x v="29"/>
    <x v="91"/>
    <x v="77"/>
    <x v="392"/>
    <x v="320"/>
    <x v="240"/>
    <x v="151"/>
    <n v="375"/>
    <n v="32.786000000000001"/>
    <n v="397.5"/>
  </r>
  <r>
    <x v="11"/>
    <x v="29"/>
    <x v="297"/>
    <x v="70"/>
    <x v="392"/>
    <x v="320"/>
    <x v="240"/>
    <x v="151"/>
    <n v="56000"/>
    <n v="32.387999999999998"/>
    <n v="18368"/>
  </r>
  <r>
    <x v="11"/>
    <x v="29"/>
    <x v="230"/>
    <x v="44"/>
    <x v="395"/>
    <x v="323"/>
    <x v="243"/>
    <x v="153"/>
    <n v="516.70299999999997"/>
    <n v="33.212000000000003"/>
    <n v="3043.92"/>
  </r>
  <r>
    <x v="11"/>
    <x v="30"/>
    <x v="862"/>
    <x v="55"/>
    <x v="404"/>
    <x v="331"/>
    <x v="250"/>
    <x v="156"/>
    <n v="22700"/>
    <n v="32.625"/>
    <n v="13958.58"/>
  </r>
  <r>
    <x v="11"/>
    <x v="30"/>
    <x v="245"/>
    <x v="70"/>
    <x v="399"/>
    <x v="327"/>
    <x v="247"/>
    <x v="154"/>
    <n v="70888"/>
    <n v="131.56"/>
    <n v="92099.69"/>
  </r>
  <r>
    <x v="11"/>
    <x v="30"/>
    <x v="794"/>
    <x v="6"/>
    <x v="1334"/>
    <x v="1137"/>
    <x v="259"/>
    <x v="157"/>
    <n v="9.5"/>
    <n v="33.122999999999998"/>
    <n v="59.5"/>
  </r>
  <r>
    <x v="11"/>
    <x v="30"/>
    <x v="1738"/>
    <x v="14"/>
    <x v="416"/>
    <x v="343"/>
    <x v="260"/>
    <x v="160"/>
    <n v="0"/>
    <n v="32.883000000000003"/>
    <n v="0"/>
  </r>
  <r>
    <x v="11"/>
    <x v="30"/>
    <x v="1738"/>
    <x v="14"/>
    <x v="3171"/>
    <x v="2723"/>
    <x v="257"/>
    <x v="160"/>
    <n v="0"/>
    <n v="32.883000000000003"/>
    <n v="0"/>
  </r>
  <r>
    <x v="11"/>
    <x v="30"/>
    <x v="1738"/>
    <x v="14"/>
    <x v="1332"/>
    <x v="1135"/>
    <x v="923"/>
    <x v="157"/>
    <n v="0"/>
    <n v="32.883000000000003"/>
    <n v="0"/>
  </r>
  <r>
    <x v="11"/>
    <x v="30"/>
    <x v="1738"/>
    <x v="14"/>
    <x v="3172"/>
    <x v="2724"/>
    <x v="253"/>
    <x v="158"/>
    <n v="0"/>
    <n v="32.883000000000003"/>
    <n v="0"/>
  </r>
  <r>
    <x v="11"/>
    <x v="30"/>
    <x v="252"/>
    <x v="6"/>
    <x v="401"/>
    <x v="329"/>
    <x v="249"/>
    <x v="155"/>
    <n v="7000"/>
    <n v="32.942999999999998"/>
    <n v="10579.33"/>
  </r>
  <r>
    <x v="11"/>
    <x v="30"/>
    <x v="252"/>
    <x v="6"/>
    <x v="400"/>
    <x v="328"/>
    <x v="248"/>
    <x v="155"/>
    <n v="112000"/>
    <n v="132.79400000000001"/>
    <n v="54850.060000000005"/>
  </r>
  <r>
    <x v="11"/>
    <x v="30"/>
    <x v="252"/>
    <x v="6"/>
    <x v="415"/>
    <x v="342"/>
    <x v="248"/>
    <x v="155"/>
    <n v="1750"/>
    <n v="32.942999999999998"/>
    <n v="2364.2600000000002"/>
  </r>
  <r>
    <x v="11"/>
    <x v="30"/>
    <x v="252"/>
    <x v="4"/>
    <x v="400"/>
    <x v="328"/>
    <x v="248"/>
    <x v="155"/>
    <n v="54600"/>
    <n v="66.334999999999994"/>
    <n v="24010.48"/>
  </r>
  <r>
    <x v="11"/>
    <x v="30"/>
    <x v="252"/>
    <x v="70"/>
    <x v="401"/>
    <x v="329"/>
    <x v="249"/>
    <x v="155"/>
    <n v="4375"/>
    <n v="98.649000000000001"/>
    <n v="7767.88"/>
  </r>
  <r>
    <x v="11"/>
    <x v="30"/>
    <x v="299"/>
    <x v="4"/>
    <x v="403"/>
    <x v="331"/>
    <x v="250"/>
    <x v="156"/>
    <n v="148.95000000000002"/>
    <n v="33.213999999999999"/>
    <n v="1032.03"/>
  </r>
  <r>
    <x v="11"/>
    <x v="30"/>
    <x v="299"/>
    <x v="10"/>
    <x v="403"/>
    <x v="331"/>
    <x v="250"/>
    <x v="156"/>
    <n v="1274.5"/>
    <n v="64.775999999999996"/>
    <n v="20552.84"/>
  </r>
  <r>
    <x v="11"/>
    <x v="30"/>
    <x v="299"/>
    <x v="10"/>
    <x v="404"/>
    <x v="331"/>
    <x v="250"/>
    <x v="156"/>
    <n v="156.18"/>
    <n v="32.387999999999998"/>
    <n v="2028.7800000000002"/>
  </r>
  <r>
    <x v="11"/>
    <x v="30"/>
    <x v="299"/>
    <x v="70"/>
    <x v="403"/>
    <x v="331"/>
    <x v="250"/>
    <x v="156"/>
    <n v="2010.1450000000002"/>
    <n v="66.3"/>
    <n v="13886.91"/>
  </r>
  <r>
    <x v="11"/>
    <x v="30"/>
    <x v="299"/>
    <x v="70"/>
    <x v="404"/>
    <x v="331"/>
    <x v="250"/>
    <x v="156"/>
    <n v="449.51500000000004"/>
    <n v="66.3"/>
    <n v="6520.04"/>
  </r>
  <r>
    <x v="11"/>
    <x v="30"/>
    <x v="299"/>
    <x v="26"/>
    <x v="403"/>
    <x v="331"/>
    <x v="250"/>
    <x v="156"/>
    <n v="4778.9400000000005"/>
    <n v="132.46799999999999"/>
    <n v="57072.740000000005"/>
  </r>
  <r>
    <x v="11"/>
    <x v="30"/>
    <x v="299"/>
    <x v="148"/>
    <x v="403"/>
    <x v="331"/>
    <x v="250"/>
    <x v="156"/>
    <n v="3433.6849999999999"/>
    <n v="66.046000000000006"/>
    <n v="50772.21"/>
  </r>
  <r>
    <x v="11"/>
    <x v="30"/>
    <x v="262"/>
    <x v="6"/>
    <x v="406"/>
    <x v="333"/>
    <x v="252"/>
    <x v="154"/>
    <n v="240"/>
    <n v="33.154000000000003"/>
    <n v="1012.4200000000001"/>
  </r>
  <r>
    <x v="11"/>
    <x v="30"/>
    <x v="262"/>
    <x v="6"/>
    <x v="407"/>
    <x v="334"/>
    <x v="253"/>
    <x v="158"/>
    <n v="680"/>
    <n v="66.308000000000007"/>
    <n v="1117.8300000000002"/>
  </r>
  <r>
    <x v="11"/>
    <x v="30"/>
    <x v="300"/>
    <x v="6"/>
    <x v="408"/>
    <x v="335"/>
    <x v="254"/>
    <x v="159"/>
    <n v="300"/>
    <n v="33.213999999999999"/>
    <n v="2450.0500000000002"/>
  </r>
  <r>
    <x v="11"/>
    <x v="30"/>
    <x v="300"/>
    <x v="6"/>
    <x v="1769"/>
    <x v="1526"/>
    <x v="1207"/>
    <x v="592"/>
    <n v="15"/>
    <n v="33.213999999999999"/>
    <n v="2024.38"/>
  </r>
  <r>
    <x v="11"/>
    <x v="30"/>
    <x v="300"/>
    <x v="6"/>
    <x v="407"/>
    <x v="334"/>
    <x v="253"/>
    <x v="158"/>
    <n v="20"/>
    <n v="33.213999999999999"/>
    <n v="335.56"/>
  </r>
  <r>
    <x v="11"/>
    <x v="30"/>
    <x v="300"/>
    <x v="30"/>
    <x v="408"/>
    <x v="335"/>
    <x v="254"/>
    <x v="159"/>
    <n v="131.5"/>
    <n v="32.786000000000001"/>
    <n v="820.22"/>
  </r>
  <r>
    <x v="11"/>
    <x v="30"/>
    <x v="301"/>
    <x v="6"/>
    <x v="409"/>
    <x v="336"/>
    <x v="255"/>
    <x v="159"/>
    <n v="10731.69"/>
    <n v="99.311000000000007"/>
    <n v="88280.14"/>
  </r>
  <r>
    <x v="11"/>
    <x v="30"/>
    <x v="301"/>
    <x v="6"/>
    <x v="410"/>
    <x v="337"/>
    <x v="256"/>
    <x v="160"/>
    <n v="4471.68"/>
    <n v="66.096999999999994"/>
    <n v="21591.370000000003"/>
  </r>
  <r>
    <x v="11"/>
    <x v="30"/>
    <x v="301"/>
    <x v="6"/>
    <x v="411"/>
    <x v="338"/>
    <x v="257"/>
    <x v="160"/>
    <n v="58556.200000000004"/>
    <n v="165.37799999999999"/>
    <n v="230808.30000000002"/>
  </r>
  <r>
    <x v="11"/>
    <x v="30"/>
    <x v="301"/>
    <x v="6"/>
    <x v="412"/>
    <x v="339"/>
    <x v="258"/>
    <x v="161"/>
    <n v="18694"/>
    <n v="66.096999999999994"/>
    <n v="156461.14000000001"/>
  </r>
  <r>
    <x v="11"/>
    <x v="30"/>
    <x v="301"/>
    <x v="55"/>
    <x v="409"/>
    <x v="336"/>
    <x v="255"/>
    <x v="159"/>
    <n v="472.5"/>
    <n v="32.942999999999998"/>
    <n v="4065.6800000000003"/>
  </r>
  <r>
    <x v="11"/>
    <x v="30"/>
    <x v="301"/>
    <x v="55"/>
    <x v="410"/>
    <x v="337"/>
    <x v="256"/>
    <x v="160"/>
    <n v="218.4"/>
    <n v="32.942999999999998"/>
    <n v="1124.1300000000001"/>
  </r>
  <r>
    <x v="11"/>
    <x v="30"/>
    <x v="301"/>
    <x v="55"/>
    <x v="411"/>
    <x v="338"/>
    <x v="257"/>
    <x v="160"/>
    <n v="424.41"/>
    <n v="32.942999999999998"/>
    <n v="1631.03"/>
  </r>
  <r>
    <x v="11"/>
    <x v="30"/>
    <x v="301"/>
    <x v="55"/>
    <x v="399"/>
    <x v="327"/>
    <x v="247"/>
    <x v="154"/>
    <n v="18384"/>
    <n v="99.147000000000006"/>
    <n v="39780.21"/>
  </r>
  <r>
    <x v="11"/>
    <x v="30"/>
    <x v="301"/>
    <x v="55"/>
    <x v="2271"/>
    <x v="1945"/>
    <x v="247"/>
    <x v="154"/>
    <n v="453.6"/>
    <n v="33.101999999999997"/>
    <n v="1262.76"/>
  </r>
  <r>
    <x v="11"/>
    <x v="30"/>
    <x v="301"/>
    <x v="4"/>
    <x v="409"/>
    <x v="336"/>
    <x v="255"/>
    <x v="159"/>
    <n v="22063.9"/>
    <n v="165.011"/>
    <n v="175884.96000000002"/>
  </r>
  <r>
    <x v="11"/>
    <x v="30"/>
    <x v="301"/>
    <x v="4"/>
    <x v="410"/>
    <x v="337"/>
    <x v="256"/>
    <x v="160"/>
    <n v="14201.12"/>
    <n v="131.797"/>
    <n v="68549.89"/>
  </r>
  <r>
    <x v="11"/>
    <x v="30"/>
    <x v="301"/>
    <x v="4"/>
    <x v="411"/>
    <x v="338"/>
    <x v="257"/>
    <x v="160"/>
    <n v="57710.22"/>
    <n v="165.011"/>
    <n v="216722.02000000002"/>
  </r>
  <r>
    <x v="11"/>
    <x v="30"/>
    <x v="301"/>
    <x v="4"/>
    <x v="399"/>
    <x v="327"/>
    <x v="247"/>
    <x v="154"/>
    <n v="8064"/>
    <n v="33.213999999999999"/>
    <n v="15090.76"/>
  </r>
  <r>
    <x v="11"/>
    <x v="30"/>
    <x v="301"/>
    <x v="4"/>
    <x v="412"/>
    <x v="339"/>
    <x v="258"/>
    <x v="161"/>
    <n v="5215.3200000000006"/>
    <n v="32.883000000000003"/>
    <n v="37732.04"/>
  </r>
  <r>
    <x v="11"/>
    <x v="30"/>
    <x v="301"/>
    <x v="10"/>
    <x v="409"/>
    <x v="336"/>
    <x v="255"/>
    <x v="159"/>
    <n v="9100.5"/>
    <n v="99.638000000000005"/>
    <n v="71830.03"/>
  </r>
  <r>
    <x v="11"/>
    <x v="30"/>
    <x v="301"/>
    <x v="10"/>
    <x v="410"/>
    <x v="337"/>
    <x v="256"/>
    <x v="160"/>
    <n v="3937.6800000000003"/>
    <n v="33.212000000000003"/>
    <n v="19088.91"/>
  </r>
  <r>
    <x v="11"/>
    <x v="30"/>
    <x v="301"/>
    <x v="10"/>
    <x v="411"/>
    <x v="338"/>
    <x v="257"/>
    <x v="160"/>
    <n v="8939.1720000000005"/>
    <n v="66.426000000000002"/>
    <n v="26086.9"/>
  </r>
  <r>
    <x v="11"/>
    <x v="30"/>
    <x v="301"/>
    <x v="10"/>
    <x v="412"/>
    <x v="339"/>
    <x v="258"/>
    <x v="161"/>
    <n v="1240"/>
    <n v="33.213999999999999"/>
    <n v="8442.16"/>
  </r>
  <r>
    <x v="11"/>
    <x v="30"/>
    <x v="301"/>
    <x v="1"/>
    <x v="412"/>
    <x v="339"/>
    <x v="258"/>
    <x v="161"/>
    <n v="1.5"/>
    <n v="32.786000000000001"/>
    <n v="374.70000000000005"/>
  </r>
  <r>
    <x v="11"/>
    <x v="30"/>
    <x v="301"/>
    <x v="66"/>
    <x v="409"/>
    <x v="336"/>
    <x v="255"/>
    <x v="159"/>
    <n v="21142.080000000002"/>
    <n v="66.424000000000007"/>
    <n v="199171.21000000002"/>
  </r>
  <r>
    <x v="11"/>
    <x v="30"/>
    <x v="301"/>
    <x v="66"/>
    <x v="410"/>
    <x v="337"/>
    <x v="256"/>
    <x v="160"/>
    <n v="11419.2"/>
    <n v="66.424000000000007"/>
    <n v="52704"/>
  </r>
  <r>
    <x v="11"/>
    <x v="30"/>
    <x v="301"/>
    <x v="66"/>
    <x v="411"/>
    <x v="338"/>
    <x v="257"/>
    <x v="160"/>
    <n v="9306.7200000000012"/>
    <n v="66.424000000000007"/>
    <n v="32227.200000000001"/>
  </r>
  <r>
    <x v="11"/>
    <x v="30"/>
    <x v="301"/>
    <x v="34"/>
    <x v="409"/>
    <x v="336"/>
    <x v="255"/>
    <x v="159"/>
    <n v="5503.68"/>
    <n v="32.942999999999998"/>
    <n v="37732.5"/>
  </r>
  <r>
    <x v="11"/>
    <x v="30"/>
    <x v="301"/>
    <x v="34"/>
    <x v="410"/>
    <x v="337"/>
    <x v="256"/>
    <x v="160"/>
    <n v="2953.26"/>
    <n v="32.942999999999998"/>
    <n v="14175"/>
  </r>
  <r>
    <x v="11"/>
    <x v="30"/>
    <x v="301"/>
    <x v="34"/>
    <x v="411"/>
    <x v="338"/>
    <x v="257"/>
    <x v="160"/>
    <n v="7106.9400000000005"/>
    <n v="32.942999999999998"/>
    <n v="19267.2"/>
  </r>
  <r>
    <x v="11"/>
    <x v="30"/>
    <x v="301"/>
    <x v="28"/>
    <x v="409"/>
    <x v="336"/>
    <x v="255"/>
    <x v="159"/>
    <n v="8748"/>
    <n v="32.883000000000003"/>
    <n v="73062"/>
  </r>
  <r>
    <x v="11"/>
    <x v="30"/>
    <x v="301"/>
    <x v="28"/>
    <x v="411"/>
    <x v="338"/>
    <x v="257"/>
    <x v="160"/>
    <n v="8607.98"/>
    <n v="32.883000000000003"/>
    <n v="34685.599999999999"/>
  </r>
  <r>
    <x v="11"/>
    <x v="30"/>
    <x v="1009"/>
    <x v="6"/>
    <x v="2707"/>
    <x v="336"/>
    <x v="255"/>
    <x v="159"/>
    <n v="700"/>
    <n v="32.703000000000003"/>
    <n v="4026.8300000000004"/>
  </r>
  <r>
    <x v="11"/>
    <x v="30"/>
    <x v="1009"/>
    <x v="6"/>
    <x v="412"/>
    <x v="339"/>
    <x v="258"/>
    <x v="161"/>
    <n v="5160"/>
    <n v="327.02999999999997"/>
    <n v="30049.88"/>
  </r>
  <r>
    <x v="11"/>
    <x v="30"/>
    <x v="1009"/>
    <x v="4"/>
    <x v="2707"/>
    <x v="336"/>
    <x v="255"/>
    <x v="159"/>
    <n v="76595"/>
    <n v="429.72"/>
    <n v="383011.91000000003"/>
  </r>
  <r>
    <x v="11"/>
    <x v="30"/>
    <x v="1009"/>
    <x v="4"/>
    <x v="409"/>
    <x v="336"/>
    <x v="255"/>
    <x v="159"/>
    <n v="9561"/>
    <n v="394.60599999999999"/>
    <n v="32661.31"/>
  </r>
  <r>
    <x v="11"/>
    <x v="30"/>
    <x v="1009"/>
    <x v="4"/>
    <x v="2272"/>
    <x v="1946"/>
    <x v="256"/>
    <x v="160"/>
    <n v="2475"/>
    <n v="32.883000000000003"/>
    <n v="5486.25"/>
  </r>
  <r>
    <x v="11"/>
    <x v="30"/>
    <x v="1009"/>
    <x v="4"/>
    <x v="411"/>
    <x v="338"/>
    <x v="257"/>
    <x v="160"/>
    <n v="1340"/>
    <n v="32.884"/>
    <n v="3937.3300000000004"/>
  </r>
  <r>
    <x v="11"/>
    <x v="30"/>
    <x v="1009"/>
    <x v="4"/>
    <x v="412"/>
    <x v="339"/>
    <x v="258"/>
    <x v="161"/>
    <n v="452"/>
    <n v="65.766000000000005"/>
    <n v="6864.9800000000005"/>
  </r>
  <r>
    <x v="11"/>
    <x v="30"/>
    <x v="1009"/>
    <x v="10"/>
    <x v="414"/>
    <x v="341"/>
    <x v="251"/>
    <x v="157"/>
    <n v="390"/>
    <n v="32.387999999999998"/>
    <n v="2949.7400000000002"/>
  </r>
  <r>
    <x v="11"/>
    <x v="30"/>
    <x v="258"/>
    <x v="2"/>
    <x v="401"/>
    <x v="329"/>
    <x v="249"/>
    <x v="155"/>
    <n v="18900"/>
    <n v="33.154000000000003"/>
    <n v="28789.890000000003"/>
  </r>
  <r>
    <x v="11"/>
    <x v="30"/>
    <x v="258"/>
    <x v="70"/>
    <x v="401"/>
    <x v="329"/>
    <x v="249"/>
    <x v="155"/>
    <n v="10800"/>
    <n v="32.991"/>
    <n v="19033.280000000002"/>
  </r>
  <r>
    <x v="11"/>
    <x v="30"/>
    <x v="258"/>
    <x v="34"/>
    <x v="401"/>
    <x v="329"/>
    <x v="249"/>
    <x v="155"/>
    <n v="2040"/>
    <n v="33.043999999999997"/>
    <n v="2521.2000000000003"/>
  </r>
  <r>
    <x v="11"/>
    <x v="30"/>
    <x v="258"/>
    <x v="13"/>
    <x v="401"/>
    <x v="329"/>
    <x v="249"/>
    <x v="155"/>
    <n v="18900"/>
    <n v="32.786000000000001"/>
    <n v="28733.190000000002"/>
  </r>
  <r>
    <x v="11"/>
    <x v="30"/>
    <x v="230"/>
    <x v="44"/>
    <x v="1340"/>
    <x v="1143"/>
    <x v="251"/>
    <x v="157"/>
    <n v="27.499000000000002"/>
    <n v="33.212000000000003"/>
    <n v="162"/>
  </r>
  <r>
    <x v="11"/>
    <x v="31"/>
    <x v="305"/>
    <x v="104"/>
    <x v="417"/>
    <x v="344"/>
    <x v="261"/>
    <x v="162"/>
    <n v="223.76600000000002"/>
    <n v="32.883000000000003"/>
    <n v="10281.4"/>
  </r>
  <r>
    <x v="11"/>
    <x v="31"/>
    <x v="305"/>
    <x v="104"/>
    <x v="418"/>
    <x v="345"/>
    <x v="262"/>
    <x v="162"/>
    <n v="397.33199999999999"/>
    <n v="32.883000000000003"/>
    <n v="18256.170000000002"/>
  </r>
  <r>
    <x v="11"/>
    <x v="31"/>
    <x v="306"/>
    <x v="6"/>
    <x v="1341"/>
    <x v="1144"/>
    <x v="926"/>
    <x v="164"/>
    <n v="3515.36"/>
    <n v="99.010999999999996"/>
    <n v="13860.890000000001"/>
  </r>
  <r>
    <x v="11"/>
    <x v="31"/>
    <x v="1001"/>
    <x v="104"/>
    <x v="431"/>
    <x v="358"/>
    <x v="273"/>
    <x v="167"/>
    <n v="5494.4059999999999"/>
    <n v="32.832000000000001"/>
    <n v="14944.470000000001"/>
  </r>
  <r>
    <x v="11"/>
    <x v="31"/>
    <x v="1001"/>
    <x v="104"/>
    <x v="432"/>
    <x v="359"/>
    <x v="274"/>
    <x v="165"/>
    <n v="2323.77"/>
    <n v="32.832000000000001"/>
    <n v="6320.52"/>
  </r>
  <r>
    <x v="11"/>
    <x v="31"/>
    <x v="308"/>
    <x v="95"/>
    <x v="426"/>
    <x v="353"/>
    <x v="269"/>
    <x v="163"/>
    <n v="68.905000000000001"/>
    <n v="32.703000000000003"/>
    <n v="574.99"/>
  </r>
  <r>
    <x v="11"/>
    <x v="31"/>
    <x v="308"/>
    <x v="95"/>
    <x v="420"/>
    <x v="347"/>
    <x v="264"/>
    <x v="163"/>
    <n v="751.41200000000003"/>
    <n v="229.82300000000001"/>
    <n v="8731.8100000000013"/>
  </r>
  <r>
    <x v="11"/>
    <x v="31"/>
    <x v="308"/>
    <x v="95"/>
    <x v="417"/>
    <x v="344"/>
    <x v="261"/>
    <x v="162"/>
    <n v="53.167999999999999"/>
    <n v="196.66900000000001"/>
    <n v="551.58000000000004"/>
  </r>
  <r>
    <x v="11"/>
    <x v="31"/>
    <x v="308"/>
    <x v="95"/>
    <x v="418"/>
    <x v="345"/>
    <x v="262"/>
    <x v="162"/>
    <n v="472.96500000000003"/>
    <n v="197.12"/>
    <n v="4281.18"/>
  </r>
  <r>
    <x v="11"/>
    <x v="31"/>
    <x v="308"/>
    <x v="95"/>
    <x v="422"/>
    <x v="349"/>
    <x v="266"/>
    <x v="165"/>
    <n v="30.369"/>
    <n v="197.12"/>
    <n v="315.43"/>
  </r>
  <r>
    <x v="11"/>
    <x v="31"/>
    <x v="308"/>
    <x v="95"/>
    <x v="423"/>
    <x v="350"/>
    <x v="266"/>
    <x v="165"/>
    <n v="7.3840000000000003"/>
    <n v="65.856999999999999"/>
    <n v="97.4"/>
  </r>
  <r>
    <x v="11"/>
    <x v="31"/>
    <x v="227"/>
    <x v="55"/>
    <x v="429"/>
    <x v="356"/>
    <x v="272"/>
    <x v="165"/>
    <n v="114"/>
    <n v="33.213999999999999"/>
    <n v="1157.69"/>
  </r>
  <r>
    <x v="11"/>
    <x v="31"/>
    <x v="132"/>
    <x v="39"/>
    <x v="425"/>
    <x v="352"/>
    <x v="268"/>
    <x v="166"/>
    <n v="25"/>
    <n v="33.023000000000003"/>
    <n v="2112.5"/>
  </r>
  <r>
    <x v="11"/>
    <x v="31"/>
    <x v="132"/>
    <x v="89"/>
    <x v="425"/>
    <x v="352"/>
    <x v="268"/>
    <x v="166"/>
    <n v="10"/>
    <n v="32.703000000000003"/>
    <n v="709"/>
  </r>
  <r>
    <x v="11"/>
    <x v="31"/>
    <x v="88"/>
    <x v="1"/>
    <x v="425"/>
    <x v="352"/>
    <x v="268"/>
    <x v="166"/>
    <n v="24.42"/>
    <n v="32.942999999999998"/>
    <n v="188"/>
  </r>
  <r>
    <x v="11"/>
    <x v="31"/>
    <x v="790"/>
    <x v="6"/>
    <x v="2515"/>
    <x v="2163"/>
    <x v="1672"/>
    <x v="163"/>
    <n v="41.447000000000003"/>
    <n v="33.213999999999999"/>
    <n v="2263.8000000000002"/>
  </r>
  <r>
    <x v="11"/>
    <x v="31"/>
    <x v="230"/>
    <x v="44"/>
    <x v="429"/>
    <x v="356"/>
    <x v="272"/>
    <x v="165"/>
    <n v="173.96"/>
    <n v="33.212000000000003"/>
    <n v="1024.8"/>
  </r>
  <r>
    <x v="11"/>
    <x v="32"/>
    <x v="306"/>
    <x v="6"/>
    <x v="1346"/>
    <x v="1148"/>
    <x v="930"/>
    <x v="503"/>
    <n v="5670"/>
    <n v="33.15"/>
    <n v="11123.79"/>
  </r>
  <r>
    <x v="11"/>
    <x v="32"/>
    <x v="254"/>
    <x v="6"/>
    <x v="434"/>
    <x v="361"/>
    <x v="276"/>
    <x v="168"/>
    <n v="16000"/>
    <n v="66.03"/>
    <n v="27359.940000000002"/>
  </r>
  <r>
    <x v="11"/>
    <x v="32"/>
    <x v="254"/>
    <x v="6"/>
    <x v="435"/>
    <x v="362"/>
    <x v="277"/>
    <x v="168"/>
    <n v="9000"/>
    <n v="32.786000000000001"/>
    <n v="13379.730000000001"/>
  </r>
  <r>
    <x v="11"/>
    <x v="32"/>
    <x v="254"/>
    <x v="6"/>
    <x v="436"/>
    <x v="363"/>
    <x v="278"/>
    <x v="168"/>
    <n v="5000"/>
    <n v="32.786000000000001"/>
    <n v="4047.51"/>
  </r>
  <r>
    <x v="11"/>
    <x v="32"/>
    <x v="254"/>
    <x v="6"/>
    <x v="437"/>
    <x v="364"/>
    <x v="275"/>
    <x v="168"/>
    <n v="2600"/>
    <n v="32.786000000000001"/>
    <n v="5347.8200000000006"/>
  </r>
  <r>
    <x v="11"/>
    <x v="32"/>
    <x v="254"/>
    <x v="55"/>
    <x v="436"/>
    <x v="363"/>
    <x v="278"/>
    <x v="168"/>
    <n v="10710"/>
    <n v="33.213999999999999"/>
    <n v="9306.880000000001"/>
  </r>
  <r>
    <x v="11"/>
    <x v="32"/>
    <x v="254"/>
    <x v="55"/>
    <x v="437"/>
    <x v="364"/>
    <x v="275"/>
    <x v="168"/>
    <n v="2800"/>
    <n v="33.213999999999999"/>
    <n v="5830.97"/>
  </r>
  <r>
    <x v="11"/>
    <x v="32"/>
    <x v="254"/>
    <x v="55"/>
    <x v="433"/>
    <x v="360"/>
    <x v="275"/>
    <x v="168"/>
    <n v="360"/>
    <n v="33.213999999999999"/>
    <n v="988.48"/>
  </r>
  <r>
    <x v="11"/>
    <x v="32"/>
    <x v="254"/>
    <x v="4"/>
    <x v="434"/>
    <x v="361"/>
    <x v="276"/>
    <x v="168"/>
    <n v="21640"/>
    <n v="199.114"/>
    <n v="29045.31"/>
  </r>
  <r>
    <x v="11"/>
    <x v="32"/>
    <x v="254"/>
    <x v="4"/>
    <x v="435"/>
    <x v="362"/>
    <x v="277"/>
    <x v="168"/>
    <n v="10000"/>
    <n v="33.023000000000003"/>
    <n v="13246.99"/>
  </r>
  <r>
    <x v="11"/>
    <x v="32"/>
    <x v="254"/>
    <x v="4"/>
    <x v="436"/>
    <x v="363"/>
    <x v="278"/>
    <x v="168"/>
    <n v="112000"/>
    <n v="295.22899999999998"/>
    <n v="78127.66"/>
  </r>
  <r>
    <x v="11"/>
    <x v="32"/>
    <x v="254"/>
    <x v="4"/>
    <x v="437"/>
    <x v="364"/>
    <x v="275"/>
    <x v="168"/>
    <n v="2700"/>
    <n v="33.213999999999999"/>
    <n v="5917.08"/>
  </r>
  <r>
    <x v="11"/>
    <x v="32"/>
    <x v="254"/>
    <x v="4"/>
    <x v="440"/>
    <x v="367"/>
    <x v="275"/>
    <x v="168"/>
    <n v="25000"/>
    <n v="32.625"/>
    <n v="30132"/>
  </r>
  <r>
    <x v="11"/>
    <x v="32"/>
    <x v="254"/>
    <x v="4"/>
    <x v="433"/>
    <x v="360"/>
    <x v="275"/>
    <x v="168"/>
    <n v="10000"/>
    <n v="66.087999999999994"/>
    <n v="10033.470000000001"/>
  </r>
  <r>
    <x v="11"/>
    <x v="32"/>
    <x v="254"/>
    <x v="10"/>
    <x v="436"/>
    <x v="363"/>
    <x v="278"/>
    <x v="168"/>
    <n v="20000"/>
    <n v="32.387999999999998"/>
    <n v="14949.6"/>
  </r>
  <r>
    <x v="11"/>
    <x v="32"/>
    <x v="254"/>
    <x v="10"/>
    <x v="433"/>
    <x v="360"/>
    <x v="275"/>
    <x v="168"/>
    <n v="3840"/>
    <n v="32.387999999999998"/>
    <n v="4903.3"/>
  </r>
  <r>
    <x v="11"/>
    <x v="32"/>
    <x v="254"/>
    <x v="1"/>
    <x v="434"/>
    <x v="361"/>
    <x v="276"/>
    <x v="168"/>
    <n v="4000"/>
    <n v="32.991"/>
    <n v="4303.01"/>
  </r>
  <r>
    <x v="11"/>
    <x v="32"/>
    <x v="254"/>
    <x v="39"/>
    <x v="434"/>
    <x v="361"/>
    <x v="276"/>
    <x v="168"/>
    <n v="8000"/>
    <n v="32.942999999999998"/>
    <n v="9322.59"/>
  </r>
  <r>
    <x v="11"/>
    <x v="32"/>
    <x v="254"/>
    <x v="39"/>
    <x v="435"/>
    <x v="362"/>
    <x v="277"/>
    <x v="168"/>
    <n v="8000"/>
    <n v="33.043999999999997"/>
    <n v="15257.66"/>
  </r>
  <r>
    <x v="11"/>
    <x v="32"/>
    <x v="254"/>
    <x v="39"/>
    <x v="436"/>
    <x v="363"/>
    <x v="278"/>
    <x v="168"/>
    <n v="12000"/>
    <n v="33.043999999999997"/>
    <n v="10595.58"/>
  </r>
  <r>
    <x v="11"/>
    <x v="32"/>
    <x v="254"/>
    <x v="39"/>
    <x v="437"/>
    <x v="364"/>
    <x v="275"/>
    <x v="168"/>
    <n v="8000"/>
    <n v="32.942999999999998"/>
    <n v="17192.34"/>
  </r>
  <r>
    <x v="11"/>
    <x v="32"/>
    <x v="254"/>
    <x v="106"/>
    <x v="1347"/>
    <x v="1149"/>
    <x v="275"/>
    <x v="168"/>
    <n v="20000"/>
    <n v="33.15"/>
    <n v="27837.200000000001"/>
  </r>
  <r>
    <x v="11"/>
    <x v="32"/>
    <x v="254"/>
    <x v="108"/>
    <x v="434"/>
    <x v="361"/>
    <x v="276"/>
    <x v="168"/>
    <n v="4400"/>
    <n v="33.15"/>
    <n v="4707.3500000000004"/>
  </r>
  <r>
    <x v="11"/>
    <x v="32"/>
    <x v="254"/>
    <x v="108"/>
    <x v="436"/>
    <x v="363"/>
    <x v="278"/>
    <x v="168"/>
    <n v="16800"/>
    <n v="33.15"/>
    <n v="14928.220000000001"/>
  </r>
  <r>
    <x v="11"/>
    <x v="32"/>
    <x v="254"/>
    <x v="70"/>
    <x v="435"/>
    <x v="362"/>
    <x v="277"/>
    <x v="168"/>
    <n v="19000"/>
    <n v="32.832000000000001"/>
    <n v="17085"/>
  </r>
  <r>
    <x v="11"/>
    <x v="32"/>
    <x v="254"/>
    <x v="70"/>
    <x v="436"/>
    <x v="363"/>
    <x v="278"/>
    <x v="168"/>
    <n v="48000"/>
    <n v="65.543000000000006"/>
    <n v="38526.230000000003"/>
  </r>
  <r>
    <x v="11"/>
    <x v="32"/>
    <x v="254"/>
    <x v="70"/>
    <x v="438"/>
    <x v="365"/>
    <x v="279"/>
    <x v="169"/>
    <n v="4000"/>
    <n v="32.860999999999997"/>
    <n v="7463.08"/>
  </r>
  <r>
    <x v="11"/>
    <x v="32"/>
    <x v="254"/>
    <x v="107"/>
    <x v="435"/>
    <x v="362"/>
    <x v="277"/>
    <x v="168"/>
    <n v="2400"/>
    <n v="33.154000000000003"/>
    <n v="3980.98"/>
  </r>
  <r>
    <x v="11"/>
    <x v="32"/>
    <x v="254"/>
    <x v="107"/>
    <x v="437"/>
    <x v="364"/>
    <x v="275"/>
    <x v="168"/>
    <n v="4000"/>
    <n v="33.154000000000003"/>
    <n v="7724.01"/>
  </r>
  <r>
    <x v="11"/>
    <x v="32"/>
    <x v="254"/>
    <x v="107"/>
    <x v="440"/>
    <x v="367"/>
    <x v="275"/>
    <x v="168"/>
    <n v="13000"/>
    <n v="66.308000000000007"/>
    <n v="17217.7"/>
  </r>
  <r>
    <x v="11"/>
    <x v="32"/>
    <x v="1691"/>
    <x v="6"/>
    <x v="442"/>
    <x v="368"/>
    <x v="276"/>
    <x v="168"/>
    <n v="17.2"/>
    <n v="32.387999999999998"/>
    <n v="13.200000000000001"/>
  </r>
  <r>
    <x v="11"/>
    <x v="32"/>
    <x v="308"/>
    <x v="95"/>
    <x v="1772"/>
    <x v="1529"/>
    <x v="1209"/>
    <x v="503"/>
    <n v="4.1070000000000002"/>
    <n v="32.703000000000003"/>
    <n v="34.270000000000003"/>
  </r>
  <r>
    <x v="11"/>
    <x v="32"/>
    <x v="262"/>
    <x v="6"/>
    <x v="439"/>
    <x v="366"/>
    <x v="275"/>
    <x v="168"/>
    <n v="360"/>
    <n v="33.154000000000003"/>
    <n v="1478.95"/>
  </r>
  <r>
    <x v="11"/>
    <x v="32"/>
    <x v="310"/>
    <x v="6"/>
    <x v="442"/>
    <x v="368"/>
    <x v="276"/>
    <x v="168"/>
    <n v="36760"/>
    <n v="65.602000000000004"/>
    <n v="59499.960000000006"/>
  </r>
  <r>
    <x v="11"/>
    <x v="32"/>
    <x v="310"/>
    <x v="6"/>
    <x v="434"/>
    <x v="361"/>
    <x v="276"/>
    <x v="168"/>
    <n v="828350"/>
    <n v="1116.8969999999999"/>
    <n v="1304503.4300000002"/>
  </r>
  <r>
    <x v="11"/>
    <x v="32"/>
    <x v="310"/>
    <x v="6"/>
    <x v="435"/>
    <x v="362"/>
    <x v="277"/>
    <x v="168"/>
    <n v="26000"/>
    <n v="33.15"/>
    <n v="54108"/>
  </r>
  <r>
    <x v="11"/>
    <x v="32"/>
    <x v="310"/>
    <x v="6"/>
    <x v="440"/>
    <x v="367"/>
    <x v="275"/>
    <x v="168"/>
    <n v="27840"/>
    <n v="33.023000000000003"/>
    <n v="31347.140000000003"/>
  </r>
  <r>
    <x v="11"/>
    <x v="32"/>
    <x v="310"/>
    <x v="55"/>
    <x v="434"/>
    <x v="361"/>
    <x v="276"/>
    <x v="168"/>
    <n v="103680"/>
    <n v="131.35"/>
    <n v="146790.59"/>
  </r>
  <r>
    <x v="11"/>
    <x v="32"/>
    <x v="310"/>
    <x v="55"/>
    <x v="437"/>
    <x v="364"/>
    <x v="275"/>
    <x v="168"/>
    <n v="4000"/>
    <n v="32.860999999999997"/>
    <n v="9955.8700000000008"/>
  </r>
  <r>
    <x v="11"/>
    <x v="32"/>
    <x v="310"/>
    <x v="4"/>
    <x v="442"/>
    <x v="368"/>
    <x v="276"/>
    <x v="168"/>
    <n v="860370"/>
    <n v="725.48400000000004"/>
    <n v="1286916.1600000001"/>
  </r>
  <r>
    <x v="11"/>
    <x v="32"/>
    <x v="310"/>
    <x v="4"/>
    <x v="434"/>
    <x v="361"/>
    <x v="276"/>
    <x v="168"/>
    <n v="249440"/>
    <n v="363.25299999999999"/>
    <n v="312310.26"/>
  </r>
  <r>
    <x v="11"/>
    <x v="32"/>
    <x v="310"/>
    <x v="4"/>
    <x v="440"/>
    <x v="367"/>
    <x v="275"/>
    <x v="168"/>
    <n v="223340"/>
    <n v="262.92099999999999"/>
    <n v="224882.44"/>
  </r>
  <r>
    <x v="11"/>
    <x v="32"/>
    <x v="310"/>
    <x v="10"/>
    <x v="434"/>
    <x v="361"/>
    <x v="276"/>
    <x v="168"/>
    <n v="216250"/>
    <n v="263.54599999999999"/>
    <n v="322750.57"/>
  </r>
  <r>
    <x v="11"/>
    <x v="32"/>
    <x v="310"/>
    <x v="36"/>
    <x v="434"/>
    <x v="361"/>
    <x v="276"/>
    <x v="168"/>
    <n v="8514"/>
    <n v="65.516000000000005"/>
    <n v="12802.800000000001"/>
  </r>
  <r>
    <x v="11"/>
    <x v="32"/>
    <x v="310"/>
    <x v="67"/>
    <x v="434"/>
    <x v="361"/>
    <x v="276"/>
    <x v="168"/>
    <n v="40000"/>
    <n v="66.096999999999994"/>
    <n v="49150"/>
  </r>
  <r>
    <x v="11"/>
    <x v="32"/>
    <x v="310"/>
    <x v="1"/>
    <x v="434"/>
    <x v="361"/>
    <x v="276"/>
    <x v="168"/>
    <n v="57400"/>
    <n v="98.918000000000006"/>
    <n v="72612.52"/>
  </r>
  <r>
    <x v="11"/>
    <x v="32"/>
    <x v="310"/>
    <x v="108"/>
    <x v="440"/>
    <x v="367"/>
    <x v="275"/>
    <x v="168"/>
    <n v="16000"/>
    <n v="32.703000000000003"/>
    <n v="24476"/>
  </r>
  <r>
    <x v="11"/>
    <x v="32"/>
    <x v="310"/>
    <x v="70"/>
    <x v="442"/>
    <x v="368"/>
    <x v="276"/>
    <x v="168"/>
    <n v="185080"/>
    <n v="230.97499999999999"/>
    <n v="281617.97000000003"/>
  </r>
  <r>
    <x v="11"/>
    <x v="32"/>
    <x v="310"/>
    <x v="70"/>
    <x v="434"/>
    <x v="361"/>
    <x v="276"/>
    <x v="168"/>
    <n v="52860"/>
    <n v="98.962999999999994"/>
    <n v="62027.460000000006"/>
  </r>
  <r>
    <x v="11"/>
    <x v="32"/>
    <x v="1009"/>
    <x v="4"/>
    <x v="434"/>
    <x v="361"/>
    <x v="276"/>
    <x v="168"/>
    <n v="25"/>
    <n v="32.884"/>
    <n v="34.260000000000005"/>
  </r>
  <r>
    <x v="11"/>
    <x v="32"/>
    <x v="1009"/>
    <x v="4"/>
    <x v="435"/>
    <x v="362"/>
    <x v="277"/>
    <x v="168"/>
    <n v="4000"/>
    <n v="32.884"/>
    <n v="3183.77"/>
  </r>
  <r>
    <x v="11"/>
    <x v="32"/>
    <x v="258"/>
    <x v="70"/>
    <x v="443"/>
    <x v="369"/>
    <x v="280"/>
    <x v="170"/>
    <n v="7600"/>
    <n v="32.991"/>
    <n v="10868.1"/>
  </r>
  <r>
    <x v="11"/>
    <x v="32"/>
    <x v="258"/>
    <x v="34"/>
    <x v="443"/>
    <x v="369"/>
    <x v="280"/>
    <x v="170"/>
    <n v="12800"/>
    <n v="33.043999999999997"/>
    <n v="18816"/>
  </r>
  <r>
    <x v="11"/>
    <x v="32"/>
    <x v="312"/>
    <x v="6"/>
    <x v="434"/>
    <x v="361"/>
    <x v="276"/>
    <x v="168"/>
    <n v="279860"/>
    <n v="327.88600000000002"/>
    <n v="416634.5"/>
  </r>
  <r>
    <x v="11"/>
    <x v="32"/>
    <x v="312"/>
    <x v="70"/>
    <x v="434"/>
    <x v="361"/>
    <x v="276"/>
    <x v="168"/>
    <n v="12480"/>
    <n v="32.832000000000001"/>
    <n v="21558.23"/>
  </r>
  <r>
    <x v="11"/>
    <x v="32"/>
    <x v="328"/>
    <x v="39"/>
    <x v="439"/>
    <x v="366"/>
    <x v="275"/>
    <x v="168"/>
    <n v="11"/>
    <n v="32.786000000000001"/>
    <n v="972"/>
  </r>
  <r>
    <x v="11"/>
    <x v="32"/>
    <x v="328"/>
    <x v="70"/>
    <x v="439"/>
    <x v="366"/>
    <x v="275"/>
    <x v="168"/>
    <n v="5"/>
    <n v="32.786000000000001"/>
    <n v="450"/>
  </r>
  <r>
    <x v="11"/>
    <x v="32"/>
    <x v="313"/>
    <x v="6"/>
    <x v="434"/>
    <x v="361"/>
    <x v="276"/>
    <x v="168"/>
    <n v="49920"/>
    <n v="65.983999999999995"/>
    <n v="79231.94"/>
  </r>
  <r>
    <x v="11"/>
    <x v="33"/>
    <x v="299"/>
    <x v="4"/>
    <x v="447"/>
    <x v="373"/>
    <x v="283"/>
    <x v="172"/>
    <n v="904.7"/>
    <n v="132.85599999999999"/>
    <n v="19666.57"/>
  </r>
  <r>
    <x v="11"/>
    <x v="33"/>
    <x v="299"/>
    <x v="109"/>
    <x v="446"/>
    <x v="372"/>
    <x v="283"/>
    <x v="172"/>
    <n v="899.91000000000008"/>
    <n v="66.424000000000007"/>
    <n v="35710.6"/>
  </r>
  <r>
    <x v="11"/>
    <x v="33"/>
    <x v="299"/>
    <x v="109"/>
    <x v="447"/>
    <x v="373"/>
    <x v="283"/>
    <x v="172"/>
    <n v="1175.8500000000001"/>
    <n v="199.27199999999999"/>
    <n v="33828.76"/>
  </r>
  <r>
    <x v="11"/>
    <x v="33"/>
    <x v="299"/>
    <x v="10"/>
    <x v="446"/>
    <x v="372"/>
    <x v="283"/>
    <x v="172"/>
    <n v="3762.42"/>
    <n v="129.55199999999999"/>
    <n v="185979.95"/>
  </r>
  <r>
    <x v="11"/>
    <x v="33"/>
    <x v="299"/>
    <x v="10"/>
    <x v="447"/>
    <x v="373"/>
    <x v="283"/>
    <x v="172"/>
    <n v="992"/>
    <n v="64.775999999999996"/>
    <n v="35544.770000000004"/>
  </r>
  <r>
    <x v="11"/>
    <x v="33"/>
    <x v="299"/>
    <x v="70"/>
    <x v="446"/>
    <x v="372"/>
    <x v="283"/>
    <x v="172"/>
    <n v="976.09"/>
    <n v="99.45"/>
    <n v="28019.4"/>
  </r>
  <r>
    <x v="11"/>
    <x v="33"/>
    <x v="299"/>
    <x v="70"/>
    <x v="447"/>
    <x v="373"/>
    <x v="283"/>
    <x v="172"/>
    <n v="67.67"/>
    <n v="99.45"/>
    <n v="1425.73"/>
  </r>
  <r>
    <x v="11"/>
    <x v="33"/>
    <x v="299"/>
    <x v="26"/>
    <x v="446"/>
    <x v="372"/>
    <x v="283"/>
    <x v="172"/>
    <n v="9770.6949999999997"/>
    <n v="297.46100000000001"/>
    <n v="213095.1"/>
  </r>
  <r>
    <x v="11"/>
    <x v="33"/>
    <x v="299"/>
    <x v="26"/>
    <x v="447"/>
    <x v="373"/>
    <x v="283"/>
    <x v="172"/>
    <n v="5395.9800000000005"/>
    <n v="165.62200000000001"/>
    <n v="121985.45000000001"/>
  </r>
  <r>
    <x v="11"/>
    <x v="33"/>
    <x v="299"/>
    <x v="148"/>
    <x v="446"/>
    <x v="372"/>
    <x v="283"/>
    <x v="172"/>
    <n v="6552.665"/>
    <n v="164.87799999999999"/>
    <n v="219881.11000000002"/>
  </r>
  <r>
    <x v="11"/>
    <x v="33"/>
    <x v="299"/>
    <x v="148"/>
    <x v="447"/>
    <x v="373"/>
    <x v="283"/>
    <x v="172"/>
    <n v="1107.8800000000001"/>
    <n v="66.046000000000006"/>
    <n v="34533.090000000004"/>
  </r>
  <r>
    <x v="11"/>
    <x v="33"/>
    <x v="314"/>
    <x v="6"/>
    <x v="449"/>
    <x v="375"/>
    <x v="285"/>
    <x v="173"/>
    <n v="36756"/>
    <n v="65.679000000000002"/>
    <n v="54869.420000000006"/>
  </r>
  <r>
    <x v="11"/>
    <x v="33"/>
    <x v="314"/>
    <x v="6"/>
    <x v="450"/>
    <x v="376"/>
    <x v="285"/>
    <x v="173"/>
    <n v="1600"/>
    <n v="32.524999999999999"/>
    <n v="7837.1900000000005"/>
  </r>
  <r>
    <x v="11"/>
    <x v="33"/>
    <x v="314"/>
    <x v="4"/>
    <x v="449"/>
    <x v="375"/>
    <x v="285"/>
    <x v="173"/>
    <n v="16400"/>
    <n v="98.418999999999997"/>
    <n v="36920.9"/>
  </r>
  <r>
    <x v="11"/>
    <x v="33"/>
    <x v="262"/>
    <x v="34"/>
    <x v="2282"/>
    <x v="1956"/>
    <x v="1514"/>
    <x v="674"/>
    <n v="150"/>
    <n v="32.991"/>
    <n v="946.8900000000001"/>
  </r>
  <r>
    <x v="11"/>
    <x v="34"/>
    <x v="1122"/>
    <x v="6"/>
    <x v="464"/>
    <x v="389"/>
    <x v="294"/>
    <x v="176"/>
    <n v="0.4"/>
    <n v="32.786000000000001"/>
    <n v="1.24"/>
  </r>
  <r>
    <x v="11"/>
    <x v="34"/>
    <x v="245"/>
    <x v="70"/>
    <x v="1351"/>
    <x v="1153"/>
    <x v="934"/>
    <x v="177"/>
    <n v="4092"/>
    <n v="98.537000000000006"/>
    <n v="1500.27"/>
  </r>
  <r>
    <x v="11"/>
    <x v="34"/>
    <x v="315"/>
    <x v="44"/>
    <x v="452"/>
    <x v="378"/>
    <x v="287"/>
    <x v="175"/>
    <n v="9.5"/>
    <n v="33.213999999999999"/>
    <n v="1605"/>
  </r>
  <r>
    <x v="11"/>
    <x v="34"/>
    <x v="802"/>
    <x v="6"/>
    <x v="3289"/>
    <x v="2803"/>
    <x v="2094"/>
    <x v="810"/>
    <n v="9660.3790000000008"/>
    <n v="32.942999999999998"/>
    <n v="15360"/>
  </r>
  <r>
    <x v="11"/>
    <x v="34"/>
    <x v="802"/>
    <x v="6"/>
    <x v="459"/>
    <x v="385"/>
    <x v="289"/>
    <x v="177"/>
    <n v="12339.62"/>
    <n v="98.828999999999994"/>
    <n v="19620"/>
  </r>
  <r>
    <x v="11"/>
    <x v="34"/>
    <x v="994"/>
    <x v="4"/>
    <x v="2835"/>
    <x v="2433"/>
    <x v="296"/>
    <x v="179"/>
    <n v="6600"/>
    <n v="33.122999999999998"/>
    <n v="12348"/>
  </r>
  <r>
    <x v="11"/>
    <x v="34"/>
    <x v="179"/>
    <x v="6"/>
    <x v="455"/>
    <x v="381"/>
    <x v="290"/>
    <x v="176"/>
    <n v="4660"/>
    <n v="32.970999999999997"/>
    <n v="55480"/>
  </r>
  <r>
    <x v="11"/>
    <x v="34"/>
    <x v="179"/>
    <x v="55"/>
    <x v="467"/>
    <x v="392"/>
    <x v="290"/>
    <x v="176"/>
    <n v="2719.145"/>
    <n v="32.877000000000002"/>
    <n v="24695.34"/>
  </r>
  <r>
    <x v="11"/>
    <x v="34"/>
    <x v="179"/>
    <x v="55"/>
    <x v="455"/>
    <x v="381"/>
    <x v="290"/>
    <x v="176"/>
    <n v="7795.3760000000002"/>
    <n v="131.80500000000001"/>
    <n v="88507.22"/>
  </r>
  <r>
    <x v="11"/>
    <x v="34"/>
    <x v="179"/>
    <x v="55"/>
    <x v="456"/>
    <x v="382"/>
    <x v="291"/>
    <x v="176"/>
    <n v="3587.848"/>
    <n v="65.984999999999999"/>
    <n v="17589.39"/>
  </r>
  <r>
    <x v="11"/>
    <x v="34"/>
    <x v="179"/>
    <x v="55"/>
    <x v="458"/>
    <x v="384"/>
    <x v="292"/>
    <x v="176"/>
    <n v="13830.872000000001"/>
    <n v="65.760000000000005"/>
    <n v="71228.490000000005"/>
  </r>
  <r>
    <x v="11"/>
    <x v="34"/>
    <x v="179"/>
    <x v="55"/>
    <x v="1353"/>
    <x v="1155"/>
    <x v="292"/>
    <x v="176"/>
    <n v="24991.537"/>
    <n v="131.80500000000001"/>
    <n v="303292.27"/>
  </r>
  <r>
    <x v="11"/>
    <x v="34"/>
    <x v="179"/>
    <x v="55"/>
    <x v="469"/>
    <x v="394"/>
    <x v="288"/>
    <x v="176"/>
    <n v="2511.2110000000002"/>
    <n v="32.877000000000002"/>
    <n v="22806.870000000003"/>
  </r>
  <r>
    <x v="11"/>
    <x v="34"/>
    <x v="179"/>
    <x v="4"/>
    <x v="1352"/>
    <x v="1154"/>
    <x v="292"/>
    <x v="176"/>
    <n v="156037"/>
    <n v="229.923"/>
    <n v="620833.92000000004"/>
  </r>
  <r>
    <x v="11"/>
    <x v="34"/>
    <x v="179"/>
    <x v="70"/>
    <x v="461"/>
    <x v="381"/>
    <x v="290"/>
    <x v="176"/>
    <n v="20478.843000000001"/>
    <n v="32.703000000000003"/>
    <n v="227738.94"/>
  </r>
  <r>
    <x v="11"/>
    <x v="34"/>
    <x v="179"/>
    <x v="70"/>
    <x v="456"/>
    <x v="382"/>
    <x v="291"/>
    <x v="176"/>
    <n v="3301.1480000000001"/>
    <n v="32.703000000000003"/>
    <n v="36711.060000000005"/>
  </r>
  <r>
    <x v="11"/>
    <x v="34"/>
    <x v="742"/>
    <x v="17"/>
    <x v="1354"/>
    <x v="1156"/>
    <x v="935"/>
    <x v="505"/>
    <n v="83925"/>
    <n v="33.023000000000003"/>
    <n v="21904.43"/>
  </r>
  <r>
    <x v="11"/>
    <x v="34"/>
    <x v="742"/>
    <x v="21"/>
    <x v="1354"/>
    <x v="1156"/>
    <x v="935"/>
    <x v="505"/>
    <n v="21690"/>
    <n v="32.883000000000003"/>
    <n v="10519.65"/>
  </r>
  <r>
    <x v="11"/>
    <x v="34"/>
    <x v="742"/>
    <x v="44"/>
    <x v="1354"/>
    <x v="1156"/>
    <x v="935"/>
    <x v="505"/>
    <n v="108450"/>
    <n v="33.154000000000003"/>
    <n v="55201.05"/>
  </r>
  <r>
    <x v="11"/>
    <x v="34"/>
    <x v="318"/>
    <x v="55"/>
    <x v="461"/>
    <x v="381"/>
    <x v="290"/>
    <x v="176"/>
    <n v="3333"/>
    <n v="65.804000000000002"/>
    <n v="231639.66"/>
  </r>
  <r>
    <x v="11"/>
    <x v="34"/>
    <x v="319"/>
    <x v="55"/>
    <x v="461"/>
    <x v="381"/>
    <x v="290"/>
    <x v="176"/>
    <n v="1284"/>
    <n v="32.860999999999997"/>
    <n v="61944.36"/>
  </r>
  <r>
    <x v="11"/>
    <x v="34"/>
    <x v="254"/>
    <x v="6"/>
    <x v="1351"/>
    <x v="1153"/>
    <x v="934"/>
    <x v="177"/>
    <n v="200"/>
    <n v="32.786000000000001"/>
    <n v="672.03000000000009"/>
  </r>
  <r>
    <x v="11"/>
    <x v="34"/>
    <x v="254"/>
    <x v="6"/>
    <x v="463"/>
    <x v="388"/>
    <x v="289"/>
    <x v="177"/>
    <n v="6000"/>
    <n v="32.786000000000001"/>
    <n v="16984.32"/>
  </r>
  <r>
    <x v="11"/>
    <x v="34"/>
    <x v="254"/>
    <x v="4"/>
    <x v="456"/>
    <x v="382"/>
    <x v="291"/>
    <x v="176"/>
    <n v="1000"/>
    <n v="33.213999999999999"/>
    <n v="5724.56"/>
  </r>
  <r>
    <x v="11"/>
    <x v="34"/>
    <x v="254"/>
    <x v="4"/>
    <x v="462"/>
    <x v="387"/>
    <x v="294"/>
    <x v="176"/>
    <n v="1200"/>
    <n v="33.213999999999999"/>
    <n v="7938.6"/>
  </r>
  <r>
    <x v="11"/>
    <x v="34"/>
    <x v="254"/>
    <x v="4"/>
    <x v="464"/>
    <x v="389"/>
    <x v="294"/>
    <x v="176"/>
    <n v="500"/>
    <n v="33.213999999999999"/>
    <n v="639.03000000000009"/>
  </r>
  <r>
    <x v="11"/>
    <x v="34"/>
    <x v="254"/>
    <x v="4"/>
    <x v="1356"/>
    <x v="1158"/>
    <x v="289"/>
    <x v="177"/>
    <n v="3600"/>
    <n v="33.213999999999999"/>
    <n v="8258.130000000001"/>
  </r>
  <r>
    <x v="11"/>
    <x v="34"/>
    <x v="254"/>
    <x v="10"/>
    <x v="464"/>
    <x v="389"/>
    <x v="294"/>
    <x v="176"/>
    <n v="1600"/>
    <n v="32.387999999999998"/>
    <n v="1338.53"/>
  </r>
  <r>
    <x v="11"/>
    <x v="34"/>
    <x v="254"/>
    <x v="103"/>
    <x v="462"/>
    <x v="387"/>
    <x v="294"/>
    <x v="176"/>
    <n v="2400"/>
    <n v="33.154000000000003"/>
    <n v="14910.09"/>
  </r>
  <r>
    <x v="11"/>
    <x v="34"/>
    <x v="254"/>
    <x v="70"/>
    <x v="465"/>
    <x v="390"/>
    <x v="289"/>
    <x v="177"/>
    <n v="880"/>
    <n v="32.860999999999997"/>
    <n v="1506.54"/>
  </r>
  <r>
    <x v="11"/>
    <x v="34"/>
    <x v="255"/>
    <x v="55"/>
    <x v="466"/>
    <x v="391"/>
    <x v="291"/>
    <x v="176"/>
    <n v="14000"/>
    <n v="32.792999999999999"/>
    <n v="68035.8"/>
  </r>
  <r>
    <x v="11"/>
    <x v="34"/>
    <x v="255"/>
    <x v="70"/>
    <x v="466"/>
    <x v="391"/>
    <x v="291"/>
    <x v="176"/>
    <n v="20000"/>
    <n v="33.101999999999997"/>
    <n v="123650"/>
  </r>
  <r>
    <x v="11"/>
    <x v="34"/>
    <x v="803"/>
    <x v="70"/>
    <x v="1353"/>
    <x v="1155"/>
    <x v="292"/>
    <x v="176"/>
    <n v="5150"/>
    <n v="33.043999999999997"/>
    <n v="49230.200000000004"/>
  </r>
  <r>
    <x v="11"/>
    <x v="34"/>
    <x v="788"/>
    <x v="10"/>
    <x v="452"/>
    <x v="378"/>
    <x v="287"/>
    <x v="175"/>
    <n v="0.26"/>
    <n v="33.213999999999999"/>
    <n v="5.4"/>
  </r>
  <r>
    <x v="11"/>
    <x v="34"/>
    <x v="227"/>
    <x v="4"/>
    <x v="467"/>
    <x v="392"/>
    <x v="290"/>
    <x v="176"/>
    <n v="10603"/>
    <n v="33.15"/>
    <n v="41638.490000000005"/>
  </r>
  <r>
    <x v="11"/>
    <x v="34"/>
    <x v="227"/>
    <x v="4"/>
    <x v="461"/>
    <x v="381"/>
    <x v="290"/>
    <x v="176"/>
    <n v="1189"/>
    <n v="33.15"/>
    <n v="8918.34"/>
  </r>
  <r>
    <x v="11"/>
    <x v="34"/>
    <x v="227"/>
    <x v="4"/>
    <x v="469"/>
    <x v="394"/>
    <x v="288"/>
    <x v="176"/>
    <n v="997"/>
    <n v="33.15"/>
    <n v="6099.46"/>
  </r>
  <r>
    <x v="11"/>
    <x v="34"/>
    <x v="227"/>
    <x v="70"/>
    <x v="467"/>
    <x v="392"/>
    <x v="290"/>
    <x v="176"/>
    <n v="374"/>
    <n v="33.213999999999999"/>
    <n v="2583.9"/>
  </r>
  <r>
    <x v="11"/>
    <x v="34"/>
    <x v="262"/>
    <x v="6"/>
    <x v="471"/>
    <x v="396"/>
    <x v="295"/>
    <x v="178"/>
    <n v="5772"/>
    <n v="464.15600000000001"/>
    <n v="18779.400000000001"/>
  </r>
  <r>
    <x v="11"/>
    <x v="34"/>
    <x v="262"/>
    <x v="34"/>
    <x v="471"/>
    <x v="396"/>
    <x v="295"/>
    <x v="178"/>
    <n v="3500"/>
    <n v="164.95500000000001"/>
    <n v="9736.43"/>
  </r>
  <r>
    <x v="11"/>
    <x v="34"/>
    <x v="325"/>
    <x v="6"/>
    <x v="464"/>
    <x v="389"/>
    <x v="294"/>
    <x v="176"/>
    <n v="5.2120000000000006"/>
    <n v="33.213999999999999"/>
    <n v="606.67000000000007"/>
  </r>
  <r>
    <x v="11"/>
    <x v="34"/>
    <x v="89"/>
    <x v="77"/>
    <x v="2836"/>
    <x v="2434"/>
    <x v="1847"/>
    <x v="177"/>
    <n v="136"/>
    <n v="32.786000000000001"/>
    <n v="2000"/>
  </r>
  <r>
    <x v="11"/>
    <x v="34"/>
    <x v="1812"/>
    <x v="74"/>
    <x v="3290"/>
    <x v="2804"/>
    <x v="2095"/>
    <x v="714"/>
    <n v="13.200000000000001"/>
    <n v="32.832000000000001"/>
    <n v="105"/>
  </r>
  <r>
    <x v="11"/>
    <x v="34"/>
    <x v="310"/>
    <x v="4"/>
    <x v="1356"/>
    <x v="1158"/>
    <x v="289"/>
    <x v="177"/>
    <n v="4"/>
    <n v="32.451999999999998"/>
    <n v="6"/>
  </r>
  <r>
    <x v="11"/>
    <x v="34"/>
    <x v="310"/>
    <x v="36"/>
    <x v="1778"/>
    <x v="1535"/>
    <x v="1214"/>
    <x v="596"/>
    <n v="5000"/>
    <n v="32.524999999999999"/>
    <n v="1000"/>
  </r>
  <r>
    <x v="11"/>
    <x v="34"/>
    <x v="240"/>
    <x v="77"/>
    <x v="458"/>
    <x v="384"/>
    <x v="292"/>
    <x v="176"/>
    <n v="913.99200000000008"/>
    <n v="32.786000000000001"/>
    <n v="3760"/>
  </r>
  <r>
    <x v="11"/>
    <x v="34"/>
    <x v="240"/>
    <x v="77"/>
    <x v="1353"/>
    <x v="1155"/>
    <x v="292"/>
    <x v="176"/>
    <n v="316.00800000000004"/>
    <n v="32.786000000000001"/>
    <n v="1300"/>
  </r>
  <r>
    <x v="11"/>
    <x v="34"/>
    <x v="1009"/>
    <x v="4"/>
    <x v="459"/>
    <x v="385"/>
    <x v="289"/>
    <x v="177"/>
    <n v="975"/>
    <n v="32.884"/>
    <n v="1517.8300000000002"/>
  </r>
  <r>
    <x v="11"/>
    <x v="34"/>
    <x v="1009"/>
    <x v="10"/>
    <x v="2523"/>
    <x v="2170"/>
    <x v="289"/>
    <x v="177"/>
    <n v="1320"/>
    <n v="64.775999999999996"/>
    <n v="4317.29"/>
  </r>
  <r>
    <x v="11"/>
    <x v="34"/>
    <x v="993"/>
    <x v="1"/>
    <x v="452"/>
    <x v="378"/>
    <x v="287"/>
    <x v="175"/>
    <n v="0.4"/>
    <n v="32.703000000000003"/>
    <n v="0.28000000000000003"/>
  </r>
  <r>
    <x v="11"/>
    <x v="34"/>
    <x v="263"/>
    <x v="6"/>
    <x v="461"/>
    <x v="381"/>
    <x v="290"/>
    <x v="176"/>
    <n v="14820"/>
    <n v="33.154000000000003"/>
    <n v="87438"/>
  </r>
  <r>
    <x v="11"/>
    <x v="34"/>
    <x v="263"/>
    <x v="6"/>
    <x v="456"/>
    <x v="382"/>
    <x v="291"/>
    <x v="176"/>
    <n v="91184"/>
    <n v="99.069000000000003"/>
    <n v="975334.8"/>
  </r>
  <r>
    <x v="11"/>
    <x v="34"/>
    <x v="263"/>
    <x v="55"/>
    <x v="461"/>
    <x v="381"/>
    <x v="290"/>
    <x v="176"/>
    <n v="13734.36"/>
    <n v="65.486000000000004"/>
    <n v="623985.85"/>
  </r>
  <r>
    <x v="11"/>
    <x v="34"/>
    <x v="263"/>
    <x v="55"/>
    <x v="456"/>
    <x v="382"/>
    <x v="291"/>
    <x v="176"/>
    <n v="3756.3990000000003"/>
    <n v="130.886"/>
    <n v="61958.37"/>
  </r>
  <r>
    <x v="11"/>
    <x v="34"/>
    <x v="263"/>
    <x v="70"/>
    <x v="461"/>
    <x v="381"/>
    <x v="290"/>
    <x v="176"/>
    <n v="26978"/>
    <n v="99.195999999999998"/>
    <n v="523464.4"/>
  </r>
  <r>
    <x v="11"/>
    <x v="34"/>
    <x v="263"/>
    <x v="70"/>
    <x v="456"/>
    <x v="382"/>
    <x v="291"/>
    <x v="176"/>
    <n v="104405.99900000001"/>
    <n v="230.1"/>
    <n v="306556.79000000004"/>
  </r>
  <r>
    <x v="11"/>
    <x v="34"/>
    <x v="263"/>
    <x v="70"/>
    <x v="1353"/>
    <x v="1155"/>
    <x v="292"/>
    <x v="176"/>
    <n v="0.70000000000000007"/>
    <n v="32.817999999999998"/>
    <n v="24"/>
  </r>
  <r>
    <x v="11"/>
    <x v="34"/>
    <x v="311"/>
    <x v="4"/>
    <x v="2049"/>
    <x v="396"/>
    <x v="295"/>
    <x v="178"/>
    <n v="5000"/>
    <n v="33.213999999999999"/>
    <n v="6721"/>
  </r>
  <r>
    <x v="11"/>
    <x v="34"/>
    <x v="230"/>
    <x v="44"/>
    <x v="474"/>
    <x v="399"/>
    <x v="290"/>
    <x v="176"/>
    <n v="173.999"/>
    <n v="33.212000000000003"/>
    <n v="1025.04"/>
  </r>
  <r>
    <x v="11"/>
    <x v="34"/>
    <x v="230"/>
    <x v="44"/>
    <x v="467"/>
    <x v="392"/>
    <x v="290"/>
    <x v="176"/>
    <n v="74.308999999999997"/>
    <n v="33.212000000000003"/>
    <n v="437.76000000000005"/>
  </r>
  <r>
    <x v="11"/>
    <x v="34"/>
    <x v="230"/>
    <x v="44"/>
    <x v="1358"/>
    <x v="1160"/>
    <x v="290"/>
    <x v="176"/>
    <n v="86.694000000000003"/>
    <n v="33.212000000000003"/>
    <n v="510.72"/>
  </r>
  <r>
    <x v="11"/>
    <x v="34"/>
    <x v="230"/>
    <x v="44"/>
    <x v="465"/>
    <x v="390"/>
    <x v="289"/>
    <x v="177"/>
    <n v="85.554000000000002"/>
    <n v="33.212000000000003"/>
    <n v="504"/>
  </r>
  <r>
    <x v="11"/>
    <x v="34"/>
    <x v="326"/>
    <x v="55"/>
    <x v="458"/>
    <x v="384"/>
    <x v="292"/>
    <x v="176"/>
    <n v="137875"/>
    <n v="165.125"/>
    <n v="418225.76"/>
  </r>
  <r>
    <x v="11"/>
    <x v="34"/>
    <x v="326"/>
    <x v="55"/>
    <x v="1353"/>
    <x v="1155"/>
    <x v="292"/>
    <x v="176"/>
    <n v="4655"/>
    <n v="33.023000000000003"/>
    <n v="154013.34"/>
  </r>
  <r>
    <x v="11"/>
    <x v="34"/>
    <x v="327"/>
    <x v="34"/>
    <x v="452"/>
    <x v="378"/>
    <x v="287"/>
    <x v="175"/>
    <n v="18.400000000000002"/>
    <n v="32.387999999999998"/>
    <n v="18331.43"/>
  </r>
  <r>
    <x v="11"/>
    <x v="34"/>
    <x v="328"/>
    <x v="39"/>
    <x v="465"/>
    <x v="390"/>
    <x v="289"/>
    <x v="177"/>
    <n v="21.599"/>
    <n v="65.572000000000003"/>
    <n v="1320"/>
  </r>
  <r>
    <x v="11"/>
    <x v="34"/>
    <x v="328"/>
    <x v="70"/>
    <x v="465"/>
    <x v="390"/>
    <x v="289"/>
    <x v="177"/>
    <n v="54.501000000000005"/>
    <n v="65.572000000000003"/>
    <n v="3985.25"/>
  </r>
  <r>
    <x v="11"/>
    <x v="34"/>
    <x v="267"/>
    <x v="70"/>
    <x v="2714"/>
    <x v="2330"/>
    <x v="287"/>
    <x v="175"/>
    <n v="384"/>
    <n v="32.387999999999998"/>
    <n v="19061.75"/>
  </r>
  <r>
    <x v="11"/>
    <x v="34"/>
    <x v="617"/>
    <x v="1"/>
    <x v="472"/>
    <x v="397"/>
    <x v="296"/>
    <x v="179"/>
    <n v="8.2000000000000003E-2"/>
    <n v="32.991"/>
    <n v="4.4800000000000004"/>
  </r>
  <r>
    <x v="11"/>
    <x v="34"/>
    <x v="617"/>
    <x v="1"/>
    <x v="459"/>
    <x v="385"/>
    <x v="289"/>
    <x v="177"/>
    <n v="5.03"/>
    <n v="32.991"/>
    <n v="377.13"/>
  </r>
  <r>
    <x v="11"/>
    <x v="34"/>
    <x v="617"/>
    <x v="44"/>
    <x v="472"/>
    <x v="397"/>
    <x v="296"/>
    <x v="179"/>
    <n v="0.152"/>
    <n v="32.991"/>
    <n v="17.96"/>
  </r>
  <r>
    <x v="11"/>
    <x v="34"/>
    <x v="617"/>
    <x v="44"/>
    <x v="459"/>
    <x v="385"/>
    <x v="289"/>
    <x v="177"/>
    <n v="2.7190000000000003"/>
    <n v="32.991"/>
    <n v="377.25"/>
  </r>
  <r>
    <x v="11"/>
    <x v="34"/>
    <x v="241"/>
    <x v="70"/>
    <x v="475"/>
    <x v="400"/>
    <x v="298"/>
    <x v="180"/>
    <n v="5720.4000000000005"/>
    <n v="32.524999999999999"/>
    <n v="8582.9700000000012"/>
  </r>
  <r>
    <x v="11"/>
    <x v="35"/>
    <x v="330"/>
    <x v="6"/>
    <x v="478"/>
    <x v="403"/>
    <x v="301"/>
    <x v="183"/>
    <n v="3494.4"/>
    <n v="33.15"/>
    <n v="17819.27"/>
  </r>
  <r>
    <x v="11"/>
    <x v="35"/>
    <x v="330"/>
    <x v="10"/>
    <x v="478"/>
    <x v="403"/>
    <x v="301"/>
    <x v="183"/>
    <n v="3880.8"/>
    <n v="33.043999999999997"/>
    <n v="19898.22"/>
  </r>
  <r>
    <x v="11"/>
    <x v="35"/>
    <x v="806"/>
    <x v="95"/>
    <x v="1359"/>
    <x v="410"/>
    <x v="308"/>
    <x v="181"/>
    <n v="180"/>
    <n v="32.451999999999998"/>
    <n v="4929.84"/>
  </r>
  <r>
    <x v="11"/>
    <x v="35"/>
    <x v="1813"/>
    <x v="6"/>
    <x v="490"/>
    <x v="414"/>
    <x v="312"/>
    <x v="181"/>
    <n v="624"/>
    <n v="32.625"/>
    <n v="5094.6000000000004"/>
  </r>
  <r>
    <x v="11"/>
    <x v="35"/>
    <x v="1518"/>
    <x v="10"/>
    <x v="2837"/>
    <x v="2435"/>
    <x v="1848"/>
    <x v="766"/>
    <n v="471"/>
    <n v="32.883000000000003"/>
    <n v="2900"/>
  </r>
  <r>
    <x v="11"/>
    <x v="35"/>
    <x v="568"/>
    <x v="4"/>
    <x v="478"/>
    <x v="403"/>
    <x v="301"/>
    <x v="183"/>
    <n v="3.4490000000000003"/>
    <n v="32.991"/>
    <n v="154.66"/>
  </r>
  <r>
    <x v="11"/>
    <x v="35"/>
    <x v="568"/>
    <x v="70"/>
    <x v="1783"/>
    <x v="1540"/>
    <x v="301"/>
    <x v="183"/>
    <n v="17.792000000000002"/>
    <n v="32.792999999999999"/>
    <n v="1128"/>
  </r>
  <r>
    <x v="11"/>
    <x v="35"/>
    <x v="568"/>
    <x v="70"/>
    <x v="478"/>
    <x v="403"/>
    <x v="301"/>
    <x v="183"/>
    <n v="2.2080000000000002"/>
    <n v="32.792999999999999"/>
    <n v="140"/>
  </r>
  <r>
    <x v="11"/>
    <x v="35"/>
    <x v="335"/>
    <x v="4"/>
    <x v="481"/>
    <x v="406"/>
    <x v="304"/>
    <x v="185"/>
    <n v="6250"/>
    <n v="32.991"/>
    <n v="11881.59"/>
  </r>
  <r>
    <x v="11"/>
    <x v="35"/>
    <x v="337"/>
    <x v="6"/>
    <x v="482"/>
    <x v="407"/>
    <x v="305"/>
    <x v="186"/>
    <n v="21962"/>
    <n v="66.245999999999995"/>
    <n v="83739.930000000008"/>
  </r>
  <r>
    <x v="11"/>
    <x v="35"/>
    <x v="337"/>
    <x v="6"/>
    <x v="483"/>
    <x v="408"/>
    <x v="306"/>
    <x v="186"/>
    <n v="10637.12"/>
    <n v="99.269000000000005"/>
    <n v="44111.72"/>
  </r>
  <r>
    <x v="11"/>
    <x v="35"/>
    <x v="337"/>
    <x v="96"/>
    <x v="483"/>
    <x v="408"/>
    <x v="306"/>
    <x v="186"/>
    <n v="43315.75"/>
    <n v="131.65199999999999"/>
    <n v="171477.53"/>
  </r>
  <r>
    <x v="11"/>
    <x v="35"/>
    <x v="337"/>
    <x v="4"/>
    <x v="482"/>
    <x v="407"/>
    <x v="305"/>
    <x v="186"/>
    <n v="94398.540000000008"/>
    <n v="692.41099999999994"/>
    <n v="326351.19"/>
  </r>
  <r>
    <x v="11"/>
    <x v="35"/>
    <x v="337"/>
    <x v="4"/>
    <x v="483"/>
    <x v="408"/>
    <x v="306"/>
    <x v="186"/>
    <n v="110784.37000000001"/>
    <n v="592.95600000000002"/>
    <n v="449588.52"/>
  </r>
  <r>
    <x v="11"/>
    <x v="35"/>
    <x v="337"/>
    <x v="39"/>
    <x v="483"/>
    <x v="408"/>
    <x v="306"/>
    <x v="186"/>
    <n v="10225.730000000001"/>
    <n v="65.406000000000006"/>
    <n v="42197.46"/>
  </r>
  <r>
    <x v="11"/>
    <x v="35"/>
    <x v="337"/>
    <x v="70"/>
    <x v="482"/>
    <x v="407"/>
    <x v="305"/>
    <x v="186"/>
    <n v="15653.880000000001"/>
    <n v="98.132999999999996"/>
    <n v="62454.560000000005"/>
  </r>
  <r>
    <x v="11"/>
    <x v="35"/>
    <x v="337"/>
    <x v="70"/>
    <x v="483"/>
    <x v="408"/>
    <x v="306"/>
    <x v="186"/>
    <n v="5830.5"/>
    <n v="98.132999999999996"/>
    <n v="25951.82"/>
  </r>
  <r>
    <x v="11"/>
    <x v="35"/>
    <x v="340"/>
    <x v="6"/>
    <x v="478"/>
    <x v="403"/>
    <x v="301"/>
    <x v="183"/>
    <n v="3639"/>
    <n v="65.736000000000004"/>
    <n v="34980"/>
  </r>
  <r>
    <x v="11"/>
    <x v="35"/>
    <x v="341"/>
    <x v="4"/>
    <x v="489"/>
    <x v="414"/>
    <x v="312"/>
    <x v="181"/>
    <n v="56919.281999999999"/>
    <n v="98.448999999999998"/>
    <n v="111282.32"/>
  </r>
  <r>
    <x v="11"/>
    <x v="35"/>
    <x v="1814"/>
    <x v="95"/>
    <x v="491"/>
    <x v="415"/>
    <x v="313"/>
    <x v="186"/>
    <n v="1025.1970000000001"/>
    <n v="32.786000000000001"/>
    <n v="3120.6600000000003"/>
  </r>
  <r>
    <x v="11"/>
    <x v="35"/>
    <x v="1004"/>
    <x v="95"/>
    <x v="482"/>
    <x v="407"/>
    <x v="305"/>
    <x v="186"/>
    <n v="205.07000000000002"/>
    <n v="32.832000000000001"/>
    <n v="7426.6"/>
  </r>
  <r>
    <x v="11"/>
    <x v="35"/>
    <x v="343"/>
    <x v="14"/>
    <x v="491"/>
    <x v="415"/>
    <x v="313"/>
    <x v="186"/>
    <n v="847"/>
    <n v="32.786000000000001"/>
    <n v="2117.5"/>
  </r>
  <r>
    <x v="11"/>
    <x v="35"/>
    <x v="343"/>
    <x v="14"/>
    <x v="492"/>
    <x v="416"/>
    <x v="314"/>
    <x v="181"/>
    <n v="80"/>
    <n v="32.786000000000001"/>
    <n v="412"/>
  </r>
  <r>
    <x v="11"/>
    <x v="35"/>
    <x v="344"/>
    <x v="110"/>
    <x v="491"/>
    <x v="415"/>
    <x v="313"/>
    <x v="186"/>
    <n v="2345.4500000000003"/>
    <n v="32.860999999999997"/>
    <n v="7270.9000000000005"/>
  </r>
  <r>
    <x v="11"/>
    <x v="35"/>
    <x v="346"/>
    <x v="6"/>
    <x v="489"/>
    <x v="414"/>
    <x v="312"/>
    <x v="181"/>
    <n v="182604"/>
    <n v="198.13"/>
    <n v="354029.77"/>
  </r>
  <r>
    <x v="11"/>
    <x v="35"/>
    <x v="346"/>
    <x v="4"/>
    <x v="489"/>
    <x v="414"/>
    <x v="312"/>
    <x v="181"/>
    <n v="3490967"/>
    <n v="1411.9839999999999"/>
    <n v="6595405.4400000004"/>
  </r>
  <r>
    <x v="11"/>
    <x v="35"/>
    <x v="346"/>
    <x v="4"/>
    <x v="484"/>
    <x v="409"/>
    <x v="307"/>
    <x v="181"/>
    <n v="55.86"/>
    <n v="33.043999999999997"/>
    <n v="230.54000000000002"/>
  </r>
  <r>
    <x v="11"/>
    <x v="35"/>
    <x v="346"/>
    <x v="10"/>
    <x v="489"/>
    <x v="414"/>
    <x v="312"/>
    <x v="181"/>
    <n v="22922"/>
    <n v="33.213999999999999"/>
    <n v="51964.01"/>
  </r>
  <r>
    <x v="11"/>
    <x v="35"/>
    <x v="346"/>
    <x v="111"/>
    <x v="489"/>
    <x v="414"/>
    <x v="312"/>
    <x v="181"/>
    <n v="179192"/>
    <n v="132.352"/>
    <n v="411132.36000000004"/>
  </r>
  <r>
    <x v="11"/>
    <x v="35"/>
    <x v="346"/>
    <x v="70"/>
    <x v="489"/>
    <x v="414"/>
    <x v="312"/>
    <x v="181"/>
    <n v="10987"/>
    <n v="32.883000000000003"/>
    <n v="22178.98"/>
  </r>
  <r>
    <x v="11"/>
    <x v="35"/>
    <x v="809"/>
    <x v="6"/>
    <x v="501"/>
    <x v="424"/>
    <x v="320"/>
    <x v="183"/>
    <n v="10595"/>
    <n v="32.817999999999998"/>
    <n v="36661.68"/>
  </r>
  <r>
    <x v="11"/>
    <x v="35"/>
    <x v="809"/>
    <x v="70"/>
    <x v="1361"/>
    <x v="1161"/>
    <x v="333"/>
    <x v="186"/>
    <n v="3348"/>
    <n v="33.15"/>
    <n v="10532.7"/>
  </r>
  <r>
    <x v="11"/>
    <x v="35"/>
    <x v="348"/>
    <x v="130"/>
    <x v="495"/>
    <x v="419"/>
    <x v="316"/>
    <x v="186"/>
    <n v="47465"/>
    <n v="65.64"/>
    <n v="94828.38"/>
  </r>
  <r>
    <x v="11"/>
    <x v="35"/>
    <x v="348"/>
    <x v="6"/>
    <x v="495"/>
    <x v="419"/>
    <x v="316"/>
    <x v="186"/>
    <n v="40080.9"/>
    <n v="65.747"/>
    <n v="93354.450000000012"/>
  </r>
  <r>
    <x v="11"/>
    <x v="35"/>
    <x v="348"/>
    <x v="6"/>
    <x v="496"/>
    <x v="410"/>
    <x v="308"/>
    <x v="181"/>
    <n v="48663.590000000004"/>
    <n v="559.21199999999999"/>
    <n v="197708.43000000002"/>
  </r>
  <r>
    <x v="11"/>
    <x v="35"/>
    <x v="348"/>
    <x v="4"/>
    <x v="495"/>
    <x v="419"/>
    <x v="316"/>
    <x v="186"/>
    <n v="340143.32"/>
    <n v="657.654"/>
    <n v="626835.43000000005"/>
  </r>
  <r>
    <x v="11"/>
    <x v="35"/>
    <x v="348"/>
    <x v="4"/>
    <x v="496"/>
    <x v="410"/>
    <x v="308"/>
    <x v="181"/>
    <n v="135264.05000000002"/>
    <n v="1807.7739999999999"/>
    <n v="371054.46"/>
  </r>
  <r>
    <x v="11"/>
    <x v="35"/>
    <x v="348"/>
    <x v="10"/>
    <x v="495"/>
    <x v="419"/>
    <x v="316"/>
    <x v="186"/>
    <n v="94660.32"/>
    <n v="164.58099999999999"/>
    <n v="209886.24000000002"/>
  </r>
  <r>
    <x v="11"/>
    <x v="35"/>
    <x v="348"/>
    <x v="10"/>
    <x v="496"/>
    <x v="410"/>
    <x v="308"/>
    <x v="181"/>
    <n v="18098.05"/>
    <n v="297.09199999999998"/>
    <n v="64322.32"/>
  </r>
  <r>
    <x v="11"/>
    <x v="35"/>
    <x v="348"/>
    <x v="67"/>
    <x v="495"/>
    <x v="419"/>
    <x v="316"/>
    <x v="186"/>
    <n v="1213"/>
    <n v="32.942999999999998"/>
    <n v="3153.6000000000004"/>
  </r>
  <r>
    <x v="11"/>
    <x v="35"/>
    <x v="348"/>
    <x v="67"/>
    <x v="496"/>
    <x v="410"/>
    <x v="308"/>
    <x v="181"/>
    <n v="1536.19"/>
    <n v="32.942999999999998"/>
    <n v="9306.2800000000007"/>
  </r>
  <r>
    <x v="11"/>
    <x v="35"/>
    <x v="348"/>
    <x v="103"/>
    <x v="495"/>
    <x v="419"/>
    <x v="316"/>
    <x v="186"/>
    <n v="17050.5"/>
    <n v="65.94"/>
    <n v="35049.64"/>
  </r>
  <r>
    <x v="11"/>
    <x v="35"/>
    <x v="348"/>
    <x v="66"/>
    <x v="495"/>
    <x v="419"/>
    <x v="316"/>
    <x v="186"/>
    <n v="45988.950000000004"/>
    <n v="65.856999999999999"/>
    <n v="90317.590000000011"/>
  </r>
  <r>
    <x v="11"/>
    <x v="35"/>
    <x v="348"/>
    <x v="138"/>
    <x v="495"/>
    <x v="419"/>
    <x v="316"/>
    <x v="186"/>
    <n v="21226.799999999999"/>
    <n v="33.213999999999999"/>
    <n v="47717.4"/>
  </r>
  <r>
    <x v="11"/>
    <x v="35"/>
    <x v="348"/>
    <x v="44"/>
    <x v="496"/>
    <x v="410"/>
    <x v="308"/>
    <x v="181"/>
    <n v="6000"/>
    <n v="33.15"/>
    <n v="30136.240000000002"/>
  </r>
  <r>
    <x v="11"/>
    <x v="35"/>
    <x v="348"/>
    <x v="70"/>
    <x v="495"/>
    <x v="419"/>
    <x v="316"/>
    <x v="186"/>
    <n v="19239"/>
    <n v="131.249"/>
    <n v="42990.68"/>
  </r>
  <r>
    <x v="11"/>
    <x v="35"/>
    <x v="348"/>
    <x v="70"/>
    <x v="476"/>
    <x v="401"/>
    <x v="299"/>
    <x v="181"/>
    <n v="2057.5300000000002"/>
    <n v="66.010999999999996"/>
    <n v="7186.35"/>
  </r>
  <r>
    <x v="11"/>
    <x v="35"/>
    <x v="348"/>
    <x v="70"/>
    <x v="496"/>
    <x v="410"/>
    <x v="308"/>
    <x v="181"/>
    <n v="9308.8100000000013"/>
    <n v="163.874"/>
    <n v="35120.61"/>
  </r>
  <r>
    <x v="11"/>
    <x v="35"/>
    <x v="348"/>
    <x v="53"/>
    <x v="496"/>
    <x v="410"/>
    <x v="308"/>
    <x v="181"/>
    <n v="7810"/>
    <n v="66.197999999999993"/>
    <n v="34862.28"/>
  </r>
  <r>
    <x v="11"/>
    <x v="35"/>
    <x v="348"/>
    <x v="35"/>
    <x v="495"/>
    <x v="419"/>
    <x v="316"/>
    <x v="186"/>
    <n v="72865.430000000008"/>
    <n v="98.447000000000003"/>
    <n v="142797.36000000002"/>
  </r>
  <r>
    <x v="11"/>
    <x v="35"/>
    <x v="594"/>
    <x v="4"/>
    <x v="491"/>
    <x v="415"/>
    <x v="313"/>
    <x v="186"/>
    <n v="13294"/>
    <n v="32.942999999999998"/>
    <n v="30966.550000000003"/>
  </r>
  <r>
    <x v="11"/>
    <x v="35"/>
    <x v="349"/>
    <x v="4"/>
    <x v="498"/>
    <x v="421"/>
    <x v="318"/>
    <x v="190"/>
    <n v="22000"/>
    <n v="32.779000000000003"/>
    <n v="1147.49"/>
  </r>
  <r>
    <x v="11"/>
    <x v="35"/>
    <x v="349"/>
    <x v="4"/>
    <x v="1369"/>
    <x v="1164"/>
    <x v="938"/>
    <x v="188"/>
    <n v="116129"/>
    <n v="32.779000000000003"/>
    <n v="74855.62000000001"/>
  </r>
  <r>
    <x v="11"/>
    <x v="35"/>
    <x v="349"/>
    <x v="34"/>
    <x v="497"/>
    <x v="420"/>
    <x v="317"/>
    <x v="189"/>
    <n v="22190"/>
    <n v="33.212000000000003"/>
    <n v="7739.4000000000005"/>
  </r>
  <r>
    <x v="11"/>
    <x v="35"/>
    <x v="872"/>
    <x v="110"/>
    <x v="476"/>
    <x v="401"/>
    <x v="299"/>
    <x v="181"/>
    <n v="1.077"/>
    <n v="32.786000000000001"/>
    <n v="113.4"/>
  </r>
  <r>
    <x v="11"/>
    <x v="35"/>
    <x v="810"/>
    <x v="4"/>
    <x v="1368"/>
    <x v="1168"/>
    <x v="940"/>
    <x v="195"/>
    <n v="62281.560000000005"/>
    <n v="131.77199999999999"/>
    <n v="315885"/>
  </r>
  <r>
    <x v="11"/>
    <x v="35"/>
    <x v="350"/>
    <x v="6"/>
    <x v="1369"/>
    <x v="1164"/>
    <x v="938"/>
    <x v="188"/>
    <n v="111020"/>
    <n v="32.877000000000002"/>
    <n v="122447.3"/>
  </r>
  <r>
    <x v="11"/>
    <x v="35"/>
    <x v="350"/>
    <x v="4"/>
    <x v="1369"/>
    <x v="1164"/>
    <x v="938"/>
    <x v="188"/>
    <n v="231892"/>
    <n v="65.66"/>
    <n v="143481.21000000002"/>
  </r>
  <r>
    <x v="11"/>
    <x v="35"/>
    <x v="254"/>
    <x v="6"/>
    <x v="490"/>
    <x v="414"/>
    <x v="312"/>
    <x v="181"/>
    <n v="81"/>
    <n v="66.03"/>
    <n v="834.14"/>
  </r>
  <r>
    <x v="11"/>
    <x v="35"/>
    <x v="254"/>
    <x v="70"/>
    <x v="1785"/>
    <x v="1541"/>
    <x v="326"/>
    <x v="196"/>
    <n v="13000"/>
    <n v="65.692999999999998"/>
    <n v="28113.25"/>
  </r>
  <r>
    <x v="11"/>
    <x v="35"/>
    <x v="1815"/>
    <x v="14"/>
    <x v="1378"/>
    <x v="1176"/>
    <x v="945"/>
    <x v="195"/>
    <n v="300"/>
    <n v="32.524999999999999"/>
    <n v="117.81"/>
  </r>
  <r>
    <x v="11"/>
    <x v="35"/>
    <x v="500"/>
    <x v="4"/>
    <x v="2715"/>
    <x v="2331"/>
    <x v="1783"/>
    <x v="191"/>
    <n v="58.474000000000004"/>
    <n v="33.101999999999997"/>
    <n v="490.8"/>
  </r>
  <r>
    <x v="11"/>
    <x v="35"/>
    <x v="500"/>
    <x v="4"/>
    <x v="3291"/>
    <x v="2805"/>
    <x v="319"/>
    <x v="191"/>
    <n v="73.847999999999999"/>
    <n v="66.203999999999994"/>
    <n v="619.85"/>
  </r>
  <r>
    <x v="11"/>
    <x v="35"/>
    <x v="355"/>
    <x v="6"/>
    <x v="500"/>
    <x v="423"/>
    <x v="319"/>
    <x v="191"/>
    <n v="2880"/>
    <n v="33.213999999999999"/>
    <n v="16629.77"/>
  </r>
  <r>
    <x v="11"/>
    <x v="35"/>
    <x v="355"/>
    <x v="4"/>
    <x v="500"/>
    <x v="423"/>
    <x v="319"/>
    <x v="191"/>
    <n v="960"/>
    <n v="32.786000000000001"/>
    <n v="4870.8"/>
  </r>
  <r>
    <x v="11"/>
    <x v="35"/>
    <x v="1745"/>
    <x v="4"/>
    <x v="3174"/>
    <x v="2725"/>
    <x v="2042"/>
    <x v="189"/>
    <n v="50000"/>
    <n v="32.451999999999998"/>
    <n v="13822.800000000001"/>
  </r>
  <r>
    <x v="11"/>
    <x v="35"/>
    <x v="573"/>
    <x v="1"/>
    <x v="478"/>
    <x v="403"/>
    <x v="301"/>
    <x v="183"/>
    <n v="0.69500000000000006"/>
    <n v="33.043999999999997"/>
    <n v="16.68"/>
  </r>
  <r>
    <x v="11"/>
    <x v="35"/>
    <x v="358"/>
    <x v="110"/>
    <x v="491"/>
    <x v="415"/>
    <x v="313"/>
    <x v="186"/>
    <n v="4074"/>
    <n v="32.832000000000001"/>
    <n v="8763.4"/>
  </r>
  <r>
    <x v="11"/>
    <x v="35"/>
    <x v="359"/>
    <x v="14"/>
    <x v="491"/>
    <x v="415"/>
    <x v="313"/>
    <x v="186"/>
    <n v="12494"/>
    <n v="132.15600000000001"/>
    <n v="33838"/>
  </r>
  <r>
    <x v="11"/>
    <x v="35"/>
    <x v="227"/>
    <x v="76"/>
    <x v="484"/>
    <x v="409"/>
    <x v="307"/>
    <x v="181"/>
    <n v="48"/>
    <n v="32.703000000000003"/>
    <n v="1204"/>
  </r>
  <r>
    <x v="11"/>
    <x v="35"/>
    <x v="227"/>
    <x v="28"/>
    <x v="490"/>
    <x v="414"/>
    <x v="312"/>
    <x v="181"/>
    <n v="132"/>
    <n v="33.15"/>
    <n v="990"/>
  </r>
  <r>
    <x v="11"/>
    <x v="35"/>
    <x v="789"/>
    <x v="4"/>
    <x v="506"/>
    <x v="429"/>
    <x v="324"/>
    <x v="194"/>
    <n v="410.40000000000003"/>
    <n v="65.766000000000005"/>
    <n v="1125.6000000000001"/>
  </r>
  <r>
    <x v="11"/>
    <x v="35"/>
    <x v="364"/>
    <x v="4"/>
    <x v="489"/>
    <x v="414"/>
    <x v="312"/>
    <x v="181"/>
    <n v="1083251.5"/>
    <n v="1937.2249999999999"/>
    <n v="2000088.25"/>
  </r>
  <r>
    <x v="11"/>
    <x v="35"/>
    <x v="314"/>
    <x v="6"/>
    <x v="485"/>
    <x v="410"/>
    <x v="308"/>
    <x v="181"/>
    <n v="2288"/>
    <n v="65.679000000000002"/>
    <n v="12656.95"/>
  </r>
  <r>
    <x v="11"/>
    <x v="35"/>
    <x v="262"/>
    <x v="6"/>
    <x v="510"/>
    <x v="432"/>
    <x v="327"/>
    <x v="197"/>
    <n v="620"/>
    <n v="66.308000000000007"/>
    <n v="1787.17"/>
  </r>
  <r>
    <x v="11"/>
    <x v="35"/>
    <x v="262"/>
    <x v="6"/>
    <x v="511"/>
    <x v="433"/>
    <x v="328"/>
    <x v="198"/>
    <n v="100"/>
    <n v="33.154000000000003"/>
    <n v="411.82"/>
  </r>
  <r>
    <x v="11"/>
    <x v="35"/>
    <x v="262"/>
    <x v="34"/>
    <x v="510"/>
    <x v="432"/>
    <x v="327"/>
    <x v="197"/>
    <n v="600"/>
    <n v="32.991"/>
    <n v="1701.4"/>
  </r>
  <r>
    <x v="11"/>
    <x v="35"/>
    <x v="366"/>
    <x v="6"/>
    <x v="481"/>
    <x v="406"/>
    <x v="304"/>
    <x v="185"/>
    <n v="55200"/>
    <n v="65.602000000000004"/>
    <n v="98907.98000000001"/>
  </r>
  <r>
    <x v="11"/>
    <x v="35"/>
    <x v="366"/>
    <x v="4"/>
    <x v="481"/>
    <x v="406"/>
    <x v="304"/>
    <x v="185"/>
    <n v="150200"/>
    <n v="229.65199999999999"/>
    <n v="281748.2"/>
  </r>
  <r>
    <x v="11"/>
    <x v="35"/>
    <x v="366"/>
    <x v="70"/>
    <x v="481"/>
    <x v="406"/>
    <x v="304"/>
    <x v="185"/>
    <n v="200"/>
    <n v="32.703000000000003"/>
    <n v="396"/>
  </r>
  <r>
    <x v="11"/>
    <x v="35"/>
    <x v="1816"/>
    <x v="70"/>
    <x v="1792"/>
    <x v="1548"/>
    <x v="1223"/>
    <x v="195"/>
    <n v="22.713000000000001"/>
    <n v="32.786000000000001"/>
    <n v="70.56"/>
  </r>
  <r>
    <x v="11"/>
    <x v="35"/>
    <x v="1816"/>
    <x v="70"/>
    <x v="478"/>
    <x v="403"/>
    <x v="301"/>
    <x v="183"/>
    <n v="13.198"/>
    <n v="32.786000000000001"/>
    <n v="41"/>
  </r>
  <r>
    <x v="11"/>
    <x v="35"/>
    <x v="369"/>
    <x v="6"/>
    <x v="481"/>
    <x v="406"/>
    <x v="304"/>
    <x v="185"/>
    <n v="6800"/>
    <n v="32.868000000000002"/>
    <n v="13690.730000000001"/>
  </r>
  <r>
    <x v="11"/>
    <x v="35"/>
    <x v="369"/>
    <x v="6"/>
    <x v="1372"/>
    <x v="1171"/>
    <x v="943"/>
    <x v="185"/>
    <n v="2750"/>
    <n v="32.868000000000002"/>
    <n v="10349.27"/>
  </r>
  <r>
    <x v="11"/>
    <x v="35"/>
    <x v="369"/>
    <x v="6"/>
    <x v="1371"/>
    <x v="1170"/>
    <x v="942"/>
    <x v="194"/>
    <n v="4140"/>
    <n v="32.868000000000002"/>
    <n v="10521.79"/>
  </r>
  <r>
    <x v="11"/>
    <x v="35"/>
    <x v="369"/>
    <x v="4"/>
    <x v="513"/>
    <x v="435"/>
    <x v="318"/>
    <x v="190"/>
    <n v="91750"/>
    <n v="164.238"/>
    <n v="190699.2"/>
  </r>
  <r>
    <x v="11"/>
    <x v="35"/>
    <x v="369"/>
    <x v="4"/>
    <x v="481"/>
    <x v="406"/>
    <x v="304"/>
    <x v="185"/>
    <n v="20625"/>
    <n v="32.860999999999997"/>
    <n v="42640.82"/>
  </r>
  <r>
    <x v="11"/>
    <x v="35"/>
    <x v="369"/>
    <x v="4"/>
    <x v="1787"/>
    <x v="1543"/>
    <x v="328"/>
    <x v="198"/>
    <n v="3000"/>
    <n v="32.860999999999997"/>
    <n v="13705.560000000001"/>
  </r>
  <r>
    <x v="11"/>
    <x v="35"/>
    <x v="817"/>
    <x v="10"/>
    <x v="2528"/>
    <x v="2174"/>
    <x v="1675"/>
    <x v="647"/>
    <n v="30322"/>
    <n v="65.05"/>
    <n v="31562.640000000003"/>
  </r>
  <r>
    <x v="11"/>
    <x v="35"/>
    <x v="370"/>
    <x v="6"/>
    <x v="491"/>
    <x v="415"/>
    <x v="313"/>
    <x v="186"/>
    <n v="627561"/>
    <n v="493.14699999999999"/>
    <n v="1089162.78"/>
  </r>
  <r>
    <x v="11"/>
    <x v="35"/>
    <x v="300"/>
    <x v="70"/>
    <x v="511"/>
    <x v="433"/>
    <x v="328"/>
    <x v="198"/>
    <n v="980"/>
    <n v="32.786000000000001"/>
    <n v="3874"/>
  </r>
  <r>
    <x v="11"/>
    <x v="35"/>
    <x v="375"/>
    <x v="6"/>
    <x v="496"/>
    <x v="410"/>
    <x v="308"/>
    <x v="181"/>
    <n v="11648"/>
    <n v="65.838999999999999"/>
    <n v="88668.160000000003"/>
  </r>
  <r>
    <x v="11"/>
    <x v="35"/>
    <x v="375"/>
    <x v="4"/>
    <x v="496"/>
    <x v="410"/>
    <x v="308"/>
    <x v="181"/>
    <n v="20295"/>
    <n v="131.875"/>
    <n v="59891.44"/>
  </r>
  <r>
    <x v="11"/>
    <x v="35"/>
    <x v="301"/>
    <x v="6"/>
    <x v="517"/>
    <x v="438"/>
    <x v="331"/>
    <x v="187"/>
    <n v="27000"/>
    <n v="65.554000000000002"/>
    <n v="34252.29"/>
  </r>
  <r>
    <x v="11"/>
    <x v="35"/>
    <x v="301"/>
    <x v="6"/>
    <x v="518"/>
    <x v="439"/>
    <x v="332"/>
    <x v="194"/>
    <n v="169000"/>
    <n v="231.05199999999999"/>
    <n v="241531.51"/>
  </r>
  <r>
    <x v="11"/>
    <x v="35"/>
    <x v="301"/>
    <x v="6"/>
    <x v="519"/>
    <x v="440"/>
    <x v="327"/>
    <x v="197"/>
    <n v="9000"/>
    <n v="32.832000000000001"/>
    <n v="11740.730000000001"/>
  </r>
  <r>
    <x v="11"/>
    <x v="35"/>
    <x v="301"/>
    <x v="6"/>
    <x v="510"/>
    <x v="432"/>
    <x v="327"/>
    <x v="197"/>
    <n v="948520"/>
    <n v="1218.52"/>
    <n v="1384723.35"/>
  </r>
  <r>
    <x v="11"/>
    <x v="35"/>
    <x v="301"/>
    <x v="55"/>
    <x v="518"/>
    <x v="439"/>
    <x v="332"/>
    <x v="194"/>
    <n v="44000"/>
    <n v="32.387999999999998"/>
    <n v="63705.29"/>
  </r>
  <r>
    <x v="11"/>
    <x v="35"/>
    <x v="301"/>
    <x v="55"/>
    <x v="519"/>
    <x v="440"/>
    <x v="327"/>
    <x v="197"/>
    <n v="1200"/>
    <n v="32.387999999999998"/>
    <n v="1520.8400000000001"/>
  </r>
  <r>
    <x v="11"/>
    <x v="35"/>
    <x v="301"/>
    <x v="55"/>
    <x v="510"/>
    <x v="432"/>
    <x v="327"/>
    <x v="197"/>
    <n v="5000"/>
    <n v="32.387999999999998"/>
    <n v="7543.42"/>
  </r>
  <r>
    <x v="11"/>
    <x v="35"/>
    <x v="301"/>
    <x v="4"/>
    <x v="519"/>
    <x v="440"/>
    <x v="327"/>
    <x v="197"/>
    <n v="40800"/>
    <n v="98.906000000000006"/>
    <n v="52211.270000000004"/>
  </r>
  <r>
    <x v="11"/>
    <x v="35"/>
    <x v="301"/>
    <x v="4"/>
    <x v="510"/>
    <x v="432"/>
    <x v="327"/>
    <x v="197"/>
    <n v="170000"/>
    <n v="295.13"/>
    <n v="246512.24000000002"/>
  </r>
  <r>
    <x v="11"/>
    <x v="35"/>
    <x v="301"/>
    <x v="10"/>
    <x v="517"/>
    <x v="438"/>
    <x v="331"/>
    <x v="187"/>
    <n v="3000"/>
    <n v="33.213999999999999"/>
    <n v="4274.2700000000004"/>
  </r>
  <r>
    <x v="11"/>
    <x v="35"/>
    <x v="301"/>
    <x v="10"/>
    <x v="518"/>
    <x v="439"/>
    <x v="332"/>
    <x v="194"/>
    <n v="8000"/>
    <n v="33.213999999999999"/>
    <n v="10660.07"/>
  </r>
  <r>
    <x v="11"/>
    <x v="35"/>
    <x v="301"/>
    <x v="10"/>
    <x v="510"/>
    <x v="432"/>
    <x v="327"/>
    <x v="197"/>
    <n v="9760"/>
    <n v="33.213999999999999"/>
    <n v="18620.27"/>
  </r>
  <r>
    <x v="11"/>
    <x v="35"/>
    <x v="301"/>
    <x v="78"/>
    <x v="517"/>
    <x v="438"/>
    <x v="331"/>
    <x v="187"/>
    <n v="6000"/>
    <n v="33.213999999999999"/>
    <n v="43800"/>
  </r>
  <r>
    <x v="11"/>
    <x v="35"/>
    <x v="301"/>
    <x v="70"/>
    <x v="510"/>
    <x v="432"/>
    <x v="327"/>
    <x v="197"/>
    <n v="48000"/>
    <n v="66.173000000000002"/>
    <n v="66796.66"/>
  </r>
  <r>
    <x v="11"/>
    <x v="35"/>
    <x v="301"/>
    <x v="34"/>
    <x v="517"/>
    <x v="438"/>
    <x v="331"/>
    <x v="187"/>
    <n v="18000"/>
    <n v="33.154000000000003"/>
    <n v="19890"/>
  </r>
  <r>
    <x v="11"/>
    <x v="35"/>
    <x v="1009"/>
    <x v="4"/>
    <x v="510"/>
    <x v="432"/>
    <x v="327"/>
    <x v="197"/>
    <n v="800"/>
    <n v="65.768000000000001"/>
    <n v="984.45"/>
  </r>
  <r>
    <x v="11"/>
    <x v="35"/>
    <x v="1009"/>
    <x v="4"/>
    <x v="2985"/>
    <x v="2570"/>
    <x v="327"/>
    <x v="197"/>
    <n v="454"/>
    <n v="32.883000000000003"/>
    <n v="3038.26"/>
  </r>
  <r>
    <x v="11"/>
    <x v="35"/>
    <x v="1009"/>
    <x v="4"/>
    <x v="3292"/>
    <x v="2806"/>
    <x v="1851"/>
    <x v="188"/>
    <n v="1920"/>
    <n v="32.883000000000003"/>
    <n v="5901.35"/>
  </r>
  <r>
    <x v="11"/>
    <x v="35"/>
    <x v="1009"/>
    <x v="4"/>
    <x v="2846"/>
    <x v="2440"/>
    <x v="1851"/>
    <x v="188"/>
    <n v="29509"/>
    <n v="164.417"/>
    <n v="45519.72"/>
  </r>
  <r>
    <x v="11"/>
    <x v="35"/>
    <x v="1009"/>
    <x v="4"/>
    <x v="2058"/>
    <x v="1776"/>
    <x v="1396"/>
    <x v="188"/>
    <n v="14650"/>
    <n v="65.768000000000001"/>
    <n v="4276.1400000000003"/>
  </r>
  <r>
    <x v="11"/>
    <x v="35"/>
    <x v="1009"/>
    <x v="10"/>
    <x v="3293"/>
    <x v="2807"/>
    <x v="327"/>
    <x v="197"/>
    <n v="140"/>
    <n v="32.387999999999998"/>
    <n v="973.03000000000009"/>
  </r>
  <r>
    <x v="11"/>
    <x v="35"/>
    <x v="1009"/>
    <x v="10"/>
    <x v="3292"/>
    <x v="2806"/>
    <x v="1851"/>
    <x v="188"/>
    <n v="11440"/>
    <n v="64.775999999999996"/>
    <n v="22216.07"/>
  </r>
  <r>
    <x v="11"/>
    <x v="35"/>
    <x v="1009"/>
    <x v="10"/>
    <x v="3294"/>
    <x v="2808"/>
    <x v="2096"/>
    <x v="199"/>
    <n v="5040"/>
    <n v="64.775999999999996"/>
    <n v="16999.34"/>
  </r>
  <r>
    <x v="11"/>
    <x v="35"/>
    <x v="1009"/>
    <x v="10"/>
    <x v="3295"/>
    <x v="2809"/>
    <x v="2097"/>
    <x v="198"/>
    <n v="475"/>
    <n v="32.387999999999998"/>
    <n v="2039.0600000000002"/>
  </r>
  <r>
    <x v="11"/>
    <x v="35"/>
    <x v="377"/>
    <x v="14"/>
    <x v="491"/>
    <x v="415"/>
    <x v="313"/>
    <x v="186"/>
    <n v="8777.8700000000008"/>
    <n v="65.647000000000006"/>
    <n v="22489.440000000002"/>
  </r>
  <r>
    <x v="11"/>
    <x v="35"/>
    <x v="377"/>
    <x v="14"/>
    <x v="492"/>
    <x v="416"/>
    <x v="314"/>
    <x v="181"/>
    <n v="1012.13"/>
    <n v="32.860999999999997"/>
    <n v="3465"/>
  </r>
  <r>
    <x v="11"/>
    <x v="35"/>
    <x v="379"/>
    <x v="105"/>
    <x v="478"/>
    <x v="403"/>
    <x v="301"/>
    <x v="183"/>
    <n v="7.5510000000000002"/>
    <n v="32.883000000000003"/>
    <n v="23.040000000000003"/>
  </r>
  <r>
    <x v="11"/>
    <x v="35"/>
    <x v="379"/>
    <x v="89"/>
    <x v="478"/>
    <x v="403"/>
    <x v="301"/>
    <x v="183"/>
    <n v="20.647000000000002"/>
    <n v="32.792999999999999"/>
    <n v="75.150000000000006"/>
  </r>
  <r>
    <x v="11"/>
    <x v="35"/>
    <x v="381"/>
    <x v="6"/>
    <x v="496"/>
    <x v="410"/>
    <x v="308"/>
    <x v="181"/>
    <n v="1754.999"/>
    <n v="32.942999999999998"/>
    <n v="17842.620000000003"/>
  </r>
  <r>
    <x v="11"/>
    <x v="35"/>
    <x v="381"/>
    <x v="70"/>
    <x v="496"/>
    <x v="410"/>
    <x v="308"/>
    <x v="181"/>
    <n v="2459.48"/>
    <n v="32.817999999999998"/>
    <n v="11569.29"/>
  </r>
  <r>
    <x v="11"/>
    <x v="35"/>
    <x v="1013"/>
    <x v="6"/>
    <x v="504"/>
    <x v="427"/>
    <x v="322"/>
    <x v="181"/>
    <n v="358.75"/>
    <n v="32.991"/>
    <n v="3154.08"/>
  </r>
  <r>
    <x v="11"/>
    <x v="35"/>
    <x v="386"/>
    <x v="6"/>
    <x v="523"/>
    <x v="444"/>
    <x v="336"/>
    <x v="192"/>
    <n v="10575.966"/>
    <n v="265.2"/>
    <n v="38850.770000000004"/>
  </r>
  <r>
    <x v="11"/>
    <x v="35"/>
    <x v="822"/>
    <x v="6"/>
    <x v="512"/>
    <x v="434"/>
    <x v="329"/>
    <x v="185"/>
    <n v="25000"/>
    <n v="33.154000000000003"/>
    <n v="41927.5"/>
  </r>
  <r>
    <x v="11"/>
    <x v="35"/>
    <x v="822"/>
    <x v="6"/>
    <x v="1378"/>
    <x v="1176"/>
    <x v="945"/>
    <x v="195"/>
    <n v="13919.08"/>
    <n v="33.213999999999999"/>
    <n v="14541.93"/>
  </r>
  <r>
    <x v="11"/>
    <x v="35"/>
    <x v="822"/>
    <x v="95"/>
    <x v="1378"/>
    <x v="1176"/>
    <x v="945"/>
    <x v="195"/>
    <n v="1396.2"/>
    <n v="32.387999999999998"/>
    <n v="2489.9700000000003"/>
  </r>
  <r>
    <x v="11"/>
    <x v="35"/>
    <x v="388"/>
    <x v="6"/>
    <x v="523"/>
    <x v="444"/>
    <x v="336"/>
    <x v="192"/>
    <n v="16664.437000000002"/>
    <n v="66.427999999999997"/>
    <n v="28982.45"/>
  </r>
  <r>
    <x v="11"/>
    <x v="35"/>
    <x v="617"/>
    <x v="1"/>
    <x v="508"/>
    <x v="430"/>
    <x v="325"/>
    <x v="195"/>
    <n v="16.058"/>
    <n v="32.991"/>
    <n v="216.08"/>
  </r>
  <r>
    <x v="11"/>
    <x v="35"/>
    <x v="617"/>
    <x v="1"/>
    <x v="1368"/>
    <x v="1168"/>
    <x v="940"/>
    <x v="195"/>
    <n v="20.447000000000003"/>
    <n v="32.991"/>
    <n v="275.40000000000003"/>
  </r>
  <r>
    <x v="11"/>
    <x v="35"/>
    <x v="617"/>
    <x v="1"/>
    <x v="1365"/>
    <x v="1165"/>
    <x v="334"/>
    <x v="184"/>
    <n v="6.032"/>
    <n v="32.991"/>
    <n v="81.240000000000009"/>
  </r>
  <r>
    <x v="11"/>
    <x v="35"/>
    <x v="617"/>
    <x v="1"/>
    <x v="3296"/>
    <x v="2810"/>
    <x v="1226"/>
    <x v="186"/>
    <n v="1.2250000000000001"/>
    <n v="32.991"/>
    <n v="16.490000000000002"/>
  </r>
  <r>
    <x v="11"/>
    <x v="35"/>
    <x v="617"/>
    <x v="1"/>
    <x v="502"/>
    <x v="425"/>
    <x v="321"/>
    <x v="192"/>
    <n v="459.17700000000002"/>
    <n v="32.991"/>
    <n v="6184.72"/>
  </r>
  <r>
    <x v="11"/>
    <x v="35"/>
    <x v="617"/>
    <x v="1"/>
    <x v="1374"/>
    <x v="1173"/>
    <x v="314"/>
    <x v="181"/>
    <n v="0.36699999999999999"/>
    <n v="32.991"/>
    <n v="27.560000000000002"/>
  </r>
  <r>
    <x v="11"/>
    <x v="35"/>
    <x v="617"/>
    <x v="1"/>
    <x v="478"/>
    <x v="403"/>
    <x v="301"/>
    <x v="183"/>
    <n v="213.29000000000002"/>
    <n v="98.972999999999999"/>
    <n v="3607.86"/>
  </r>
  <r>
    <x v="11"/>
    <x v="35"/>
    <x v="617"/>
    <x v="44"/>
    <x v="1374"/>
    <x v="1173"/>
    <x v="314"/>
    <x v="181"/>
    <n v="0.754"/>
    <n v="32.991"/>
    <n v="104.59"/>
  </r>
  <r>
    <x v="11"/>
    <x v="35"/>
    <x v="617"/>
    <x v="44"/>
    <x v="478"/>
    <x v="403"/>
    <x v="301"/>
    <x v="183"/>
    <n v="7.2330000000000005"/>
    <n v="65.981999999999999"/>
    <n v="1003.5600000000001"/>
  </r>
  <r>
    <x v="11"/>
    <x v="35"/>
    <x v="389"/>
    <x v="4"/>
    <x v="524"/>
    <x v="445"/>
    <x v="335"/>
    <x v="195"/>
    <n v="152498"/>
    <n v="262.51799999999997"/>
    <n v="2550408.7600000002"/>
  </r>
  <r>
    <x v="11"/>
    <x v="35"/>
    <x v="390"/>
    <x v="89"/>
    <x v="2987"/>
    <x v="2572"/>
    <x v="338"/>
    <x v="200"/>
    <n v="74.999000000000009"/>
    <n v="32.338999999999999"/>
    <n v="19500"/>
  </r>
  <r>
    <x v="11"/>
    <x v="35"/>
    <x v="992"/>
    <x v="10"/>
    <x v="3297"/>
    <x v="2811"/>
    <x v="328"/>
    <x v="198"/>
    <n v="455.64000000000004"/>
    <n v="32.883000000000003"/>
    <n v="1599.16"/>
  </r>
  <r>
    <x v="11"/>
    <x v="35"/>
    <x v="248"/>
    <x v="6"/>
    <x v="476"/>
    <x v="401"/>
    <x v="299"/>
    <x v="181"/>
    <n v="29159.759000000002"/>
    <n v="1413.3130000000001"/>
    <n v="244249.85"/>
  </r>
  <r>
    <x v="11"/>
    <x v="35"/>
    <x v="248"/>
    <x v="6"/>
    <x v="484"/>
    <x v="409"/>
    <x v="307"/>
    <x v="181"/>
    <n v="5849.1320000000005"/>
    <n v="723.01199999999994"/>
    <n v="49004.850000000006"/>
  </r>
  <r>
    <x v="11"/>
    <x v="35"/>
    <x v="248"/>
    <x v="6"/>
    <x v="485"/>
    <x v="410"/>
    <x v="308"/>
    <x v="181"/>
    <n v="8659.9790000000012"/>
    <n v="723.01199999999994"/>
    <n v="72554.559999999998"/>
  </r>
  <r>
    <x v="11"/>
    <x v="35"/>
    <x v="248"/>
    <x v="36"/>
    <x v="1384"/>
    <x v="403"/>
    <x v="301"/>
    <x v="183"/>
    <n v="2.7440000000000002"/>
    <n v="33.101999999999997"/>
    <n v="123.7"/>
  </r>
  <r>
    <x v="11"/>
    <x v="36"/>
    <x v="568"/>
    <x v="4"/>
    <x v="2847"/>
    <x v="2441"/>
    <x v="1852"/>
    <x v="648"/>
    <n v="1.6920000000000002"/>
    <n v="32.991"/>
    <n v="75.83"/>
  </r>
  <r>
    <x v="11"/>
    <x v="36"/>
    <x v="568"/>
    <x v="4"/>
    <x v="531"/>
    <x v="449"/>
    <x v="340"/>
    <x v="202"/>
    <n v="2.137"/>
    <n v="32.991"/>
    <n v="95.81"/>
  </r>
  <r>
    <x v="11"/>
    <x v="36"/>
    <x v="335"/>
    <x v="4"/>
    <x v="528"/>
    <x v="448"/>
    <x v="339"/>
    <x v="201"/>
    <n v="5000"/>
    <n v="32.991"/>
    <n v="12387.18"/>
  </r>
  <r>
    <x v="11"/>
    <x v="36"/>
    <x v="825"/>
    <x v="95"/>
    <x v="531"/>
    <x v="449"/>
    <x v="340"/>
    <x v="202"/>
    <n v="140"/>
    <n v="66.167000000000002"/>
    <n v="3438"/>
  </r>
  <r>
    <x v="11"/>
    <x v="36"/>
    <x v="355"/>
    <x v="6"/>
    <x v="528"/>
    <x v="448"/>
    <x v="339"/>
    <x v="201"/>
    <n v="55000"/>
    <n v="66.256"/>
    <n v="164805.78"/>
  </r>
  <r>
    <x v="11"/>
    <x v="36"/>
    <x v="355"/>
    <x v="4"/>
    <x v="528"/>
    <x v="448"/>
    <x v="339"/>
    <x v="201"/>
    <n v="177375"/>
    <n v="328.90100000000001"/>
    <n v="520092.42000000004"/>
  </r>
  <r>
    <x v="11"/>
    <x v="36"/>
    <x v="355"/>
    <x v="4"/>
    <x v="532"/>
    <x v="451"/>
    <x v="342"/>
    <x v="201"/>
    <n v="171225"/>
    <n v="360.12299999999999"/>
    <n v="511604.31"/>
  </r>
  <r>
    <x v="11"/>
    <x v="36"/>
    <x v="1476"/>
    <x v="55"/>
    <x v="530"/>
    <x v="450"/>
    <x v="341"/>
    <x v="203"/>
    <n v="900"/>
    <n v="32.832000000000001"/>
    <n v="4354.5"/>
  </r>
  <r>
    <x v="11"/>
    <x v="36"/>
    <x v="1817"/>
    <x v="70"/>
    <x v="1388"/>
    <x v="1184"/>
    <x v="950"/>
    <x v="202"/>
    <n v="4913"/>
    <n v="33.154000000000003"/>
    <n v="6109.4800000000005"/>
  </r>
  <r>
    <x v="11"/>
    <x v="36"/>
    <x v="227"/>
    <x v="28"/>
    <x v="533"/>
    <x v="449"/>
    <x v="340"/>
    <x v="202"/>
    <n v="85"/>
    <n v="98.751999999999995"/>
    <n v="750"/>
  </r>
  <r>
    <x v="11"/>
    <x v="36"/>
    <x v="366"/>
    <x v="4"/>
    <x v="528"/>
    <x v="448"/>
    <x v="339"/>
    <x v="201"/>
    <n v="495275"/>
    <n v="460.33600000000001"/>
    <n v="1203973.1100000001"/>
  </r>
  <r>
    <x v="11"/>
    <x v="36"/>
    <x v="1818"/>
    <x v="6"/>
    <x v="1386"/>
    <x v="1182"/>
    <x v="948"/>
    <x v="507"/>
    <n v="5936"/>
    <n v="32.387999999999998"/>
    <n v="25080.23"/>
  </r>
  <r>
    <x v="11"/>
    <x v="36"/>
    <x v="369"/>
    <x v="6"/>
    <x v="528"/>
    <x v="448"/>
    <x v="339"/>
    <x v="201"/>
    <n v="41400"/>
    <n v="65.319999999999993"/>
    <n v="139867.62"/>
  </r>
  <r>
    <x v="11"/>
    <x v="36"/>
    <x v="369"/>
    <x v="4"/>
    <x v="528"/>
    <x v="448"/>
    <x v="339"/>
    <x v="201"/>
    <n v="226320"/>
    <n v="426.56700000000001"/>
    <n v="552994.23"/>
  </r>
  <r>
    <x v="11"/>
    <x v="36"/>
    <x v="369"/>
    <x v="4"/>
    <x v="532"/>
    <x v="451"/>
    <x v="342"/>
    <x v="201"/>
    <n v="211140"/>
    <n v="261.79300000000001"/>
    <n v="578529"/>
  </r>
  <r>
    <x v="11"/>
    <x v="36"/>
    <x v="369"/>
    <x v="10"/>
    <x v="528"/>
    <x v="448"/>
    <x v="339"/>
    <x v="201"/>
    <n v="9760"/>
    <n v="32.786000000000001"/>
    <n v="27752.73"/>
  </r>
  <r>
    <x v="11"/>
    <x v="36"/>
    <x v="376"/>
    <x v="10"/>
    <x v="531"/>
    <x v="449"/>
    <x v="340"/>
    <x v="202"/>
    <n v="3.0000000000000002E-2"/>
    <n v="33.15"/>
    <n v="54.900000000000006"/>
  </r>
  <r>
    <x v="11"/>
    <x v="36"/>
    <x v="1144"/>
    <x v="70"/>
    <x v="531"/>
    <x v="449"/>
    <x v="340"/>
    <x v="202"/>
    <n v="606.90200000000004"/>
    <n v="65.572000000000003"/>
    <n v="11254"/>
  </r>
  <r>
    <x v="11"/>
    <x v="36"/>
    <x v="617"/>
    <x v="1"/>
    <x v="2847"/>
    <x v="2441"/>
    <x v="1852"/>
    <x v="648"/>
    <n v="0.17100000000000001"/>
    <n v="32.991"/>
    <n v="2.3000000000000003"/>
  </r>
  <r>
    <x v="11"/>
    <x v="36"/>
    <x v="617"/>
    <x v="1"/>
    <x v="2299"/>
    <x v="1972"/>
    <x v="1526"/>
    <x v="602"/>
    <n v="28.086000000000002"/>
    <n v="65.981999999999999"/>
    <n v="2076.9700000000003"/>
  </r>
  <r>
    <x v="11"/>
    <x v="36"/>
    <x v="617"/>
    <x v="1"/>
    <x v="535"/>
    <x v="452"/>
    <x v="343"/>
    <x v="202"/>
    <n v="177.029"/>
    <n v="32.991"/>
    <n v="2384.4300000000003"/>
  </r>
  <r>
    <x v="11"/>
    <x v="36"/>
    <x v="617"/>
    <x v="1"/>
    <x v="531"/>
    <x v="449"/>
    <x v="340"/>
    <x v="202"/>
    <n v="47.289000000000001"/>
    <n v="32.991"/>
    <n v="636.94000000000005"/>
  </r>
  <r>
    <x v="11"/>
    <x v="36"/>
    <x v="617"/>
    <x v="44"/>
    <x v="2299"/>
    <x v="1972"/>
    <x v="1526"/>
    <x v="602"/>
    <n v="27.254000000000001"/>
    <n v="32.991"/>
    <n v="3780.94"/>
  </r>
  <r>
    <x v="11"/>
    <x v="37"/>
    <x v="397"/>
    <x v="4"/>
    <x v="538"/>
    <x v="455"/>
    <x v="346"/>
    <x v="204"/>
    <n v="79000"/>
    <n v="98.83"/>
    <n v="55359.3"/>
  </r>
  <r>
    <x v="11"/>
    <x v="37"/>
    <x v="398"/>
    <x v="6"/>
    <x v="540"/>
    <x v="457"/>
    <x v="348"/>
    <x v="205"/>
    <n v="47585"/>
    <n v="32.387999999999998"/>
    <n v="14303.550000000001"/>
  </r>
  <r>
    <x v="11"/>
    <x v="37"/>
    <x v="398"/>
    <x v="14"/>
    <x v="540"/>
    <x v="457"/>
    <x v="348"/>
    <x v="205"/>
    <n v="40048"/>
    <n v="32.860999999999997"/>
    <n v="72780.5"/>
  </r>
  <r>
    <x v="11"/>
    <x v="37"/>
    <x v="398"/>
    <x v="24"/>
    <x v="540"/>
    <x v="457"/>
    <x v="348"/>
    <x v="205"/>
    <n v="19925"/>
    <n v="33.154000000000003"/>
    <n v="32923.9"/>
  </r>
  <r>
    <x v="11"/>
    <x v="37"/>
    <x v="399"/>
    <x v="4"/>
    <x v="542"/>
    <x v="458"/>
    <x v="349"/>
    <x v="206"/>
    <n v="42"/>
    <n v="33.101999999999997"/>
    <n v="1534.0800000000002"/>
  </r>
  <r>
    <x v="11"/>
    <x v="37"/>
    <x v="399"/>
    <x v="36"/>
    <x v="542"/>
    <x v="458"/>
    <x v="349"/>
    <x v="206"/>
    <n v="1283"/>
    <n v="32.387999999999998"/>
    <n v="29396.33"/>
  </r>
  <r>
    <x v="11"/>
    <x v="37"/>
    <x v="399"/>
    <x v="66"/>
    <x v="542"/>
    <x v="458"/>
    <x v="349"/>
    <x v="206"/>
    <n v="35666"/>
    <n v="132.012"/>
    <n v="950639.31"/>
  </r>
  <r>
    <x v="11"/>
    <x v="37"/>
    <x v="399"/>
    <x v="26"/>
    <x v="542"/>
    <x v="458"/>
    <x v="349"/>
    <x v="206"/>
    <n v="28873"/>
    <n v="131.44300000000001"/>
    <n v="891482.53"/>
  </r>
  <r>
    <x v="11"/>
    <x v="37"/>
    <x v="399"/>
    <x v="74"/>
    <x v="542"/>
    <x v="458"/>
    <x v="349"/>
    <x v="206"/>
    <n v="46"/>
    <n v="33.213999999999999"/>
    <n v="1786.48"/>
  </r>
  <r>
    <x v="11"/>
    <x v="37"/>
    <x v="401"/>
    <x v="6"/>
    <x v="543"/>
    <x v="459"/>
    <x v="350"/>
    <x v="206"/>
    <n v="321"/>
    <n v="33.213999999999999"/>
    <n v="10248.800000000001"/>
  </r>
  <r>
    <x v="11"/>
    <x v="37"/>
    <x v="401"/>
    <x v="79"/>
    <x v="543"/>
    <x v="459"/>
    <x v="350"/>
    <x v="206"/>
    <n v="411"/>
    <n v="32.524999999999999"/>
    <n v="14437.820000000002"/>
  </r>
  <r>
    <x v="11"/>
    <x v="37"/>
    <x v="401"/>
    <x v="1"/>
    <x v="543"/>
    <x v="459"/>
    <x v="350"/>
    <x v="206"/>
    <n v="1180"/>
    <n v="32.524999999999999"/>
    <n v="42478.5"/>
  </r>
  <r>
    <x v="11"/>
    <x v="37"/>
    <x v="401"/>
    <x v="24"/>
    <x v="543"/>
    <x v="459"/>
    <x v="350"/>
    <x v="206"/>
    <n v="652"/>
    <n v="32.387999999999998"/>
    <n v="20063.41"/>
  </r>
  <r>
    <x v="11"/>
    <x v="37"/>
    <x v="401"/>
    <x v="30"/>
    <x v="538"/>
    <x v="455"/>
    <x v="346"/>
    <x v="204"/>
    <n v="45340"/>
    <n v="65.819999999999993"/>
    <n v="43284.4"/>
  </r>
  <r>
    <x v="11"/>
    <x v="37"/>
    <x v="829"/>
    <x v="3"/>
    <x v="538"/>
    <x v="455"/>
    <x v="346"/>
    <x v="204"/>
    <n v="47790"/>
    <n v="33.122999999999998"/>
    <n v="18603.8"/>
  </r>
  <r>
    <x v="11"/>
    <x v="37"/>
    <x v="11"/>
    <x v="5"/>
    <x v="3298"/>
    <x v="2812"/>
    <x v="2098"/>
    <x v="811"/>
    <n v="2070"/>
    <n v="32.970999999999997"/>
    <n v="24375"/>
  </r>
  <r>
    <x v="11"/>
    <x v="37"/>
    <x v="402"/>
    <x v="79"/>
    <x v="543"/>
    <x v="459"/>
    <x v="350"/>
    <x v="206"/>
    <n v="672.61900000000003"/>
    <n v="33.043999999999997"/>
    <n v="19615.48"/>
  </r>
  <r>
    <x v="11"/>
    <x v="37"/>
    <x v="418"/>
    <x v="95"/>
    <x v="1808"/>
    <x v="463"/>
    <x v="353"/>
    <x v="206"/>
    <n v="270"/>
    <n v="32.942"/>
    <n v="12615.79"/>
  </r>
  <r>
    <x v="11"/>
    <x v="37"/>
    <x v="403"/>
    <x v="4"/>
    <x v="538"/>
    <x v="455"/>
    <x v="346"/>
    <x v="204"/>
    <n v="27120"/>
    <n v="32.817999999999998"/>
    <n v="17855.64"/>
  </r>
  <r>
    <x v="11"/>
    <x v="37"/>
    <x v="76"/>
    <x v="5"/>
    <x v="544"/>
    <x v="460"/>
    <x v="351"/>
    <x v="205"/>
    <n v="15799"/>
    <n v="98.912999999999997"/>
    <n v="275399.09000000003"/>
  </r>
  <r>
    <x v="11"/>
    <x v="37"/>
    <x v="76"/>
    <x v="66"/>
    <x v="544"/>
    <x v="460"/>
    <x v="351"/>
    <x v="205"/>
    <n v="102719"/>
    <n v="230.87"/>
    <n v="2245967.89"/>
  </r>
  <r>
    <x v="11"/>
    <x v="37"/>
    <x v="76"/>
    <x v="0"/>
    <x v="538"/>
    <x v="455"/>
    <x v="346"/>
    <x v="204"/>
    <n v="35306"/>
    <n v="33.042999999999999"/>
    <n v="22680"/>
  </r>
  <r>
    <x v="11"/>
    <x v="37"/>
    <x v="76"/>
    <x v="0"/>
    <x v="540"/>
    <x v="457"/>
    <x v="348"/>
    <x v="205"/>
    <n v="125523"/>
    <n v="98.44"/>
    <n v="148756"/>
  </r>
  <r>
    <x v="11"/>
    <x v="37"/>
    <x v="76"/>
    <x v="13"/>
    <x v="540"/>
    <x v="457"/>
    <x v="348"/>
    <x v="205"/>
    <n v="83469"/>
    <n v="65.418000000000006"/>
    <n v="95693.42"/>
  </r>
  <r>
    <x v="11"/>
    <x v="37"/>
    <x v="404"/>
    <x v="10"/>
    <x v="543"/>
    <x v="459"/>
    <x v="350"/>
    <x v="206"/>
    <n v="2176"/>
    <n v="32.387999999999998"/>
    <n v="37082.69"/>
  </r>
  <r>
    <x v="11"/>
    <x v="37"/>
    <x v="404"/>
    <x v="1"/>
    <x v="544"/>
    <x v="460"/>
    <x v="351"/>
    <x v="205"/>
    <n v="9750"/>
    <n v="33.213999999999999"/>
    <n v="156619.94"/>
  </r>
  <r>
    <x v="11"/>
    <x v="37"/>
    <x v="404"/>
    <x v="1"/>
    <x v="543"/>
    <x v="459"/>
    <x v="350"/>
    <x v="206"/>
    <n v="5748"/>
    <n v="196.68600000000001"/>
    <n v="122044.52"/>
  </r>
  <r>
    <x v="11"/>
    <x v="37"/>
    <x v="404"/>
    <x v="0"/>
    <x v="540"/>
    <x v="457"/>
    <x v="348"/>
    <x v="205"/>
    <n v="77840"/>
    <n v="32.786000000000001"/>
    <n v="71240"/>
  </r>
  <r>
    <x v="11"/>
    <x v="37"/>
    <x v="77"/>
    <x v="75"/>
    <x v="545"/>
    <x v="461"/>
    <x v="352"/>
    <x v="205"/>
    <n v="110"/>
    <n v="33.122999999999998"/>
    <n v="399"/>
  </r>
  <r>
    <x v="11"/>
    <x v="37"/>
    <x v="77"/>
    <x v="75"/>
    <x v="3177"/>
    <x v="461"/>
    <x v="352"/>
    <x v="205"/>
    <n v="110"/>
    <n v="33.122999999999998"/>
    <n v="471.15000000000003"/>
  </r>
  <r>
    <x v="11"/>
    <x v="37"/>
    <x v="77"/>
    <x v="0"/>
    <x v="545"/>
    <x v="461"/>
    <x v="352"/>
    <x v="205"/>
    <n v="55918"/>
    <n v="98.358000000000004"/>
    <n v="231480.44"/>
  </r>
  <r>
    <x v="11"/>
    <x v="37"/>
    <x v="77"/>
    <x v="0"/>
    <x v="544"/>
    <x v="460"/>
    <x v="351"/>
    <x v="205"/>
    <n v="7"/>
    <n v="32.786000000000001"/>
    <n v="20"/>
  </r>
  <r>
    <x v="11"/>
    <x v="37"/>
    <x v="79"/>
    <x v="5"/>
    <x v="543"/>
    <x v="459"/>
    <x v="350"/>
    <x v="206"/>
    <n v="16871"/>
    <n v="98.275999999999996"/>
    <n v="482268.21"/>
  </r>
  <r>
    <x v="11"/>
    <x v="37"/>
    <x v="79"/>
    <x v="4"/>
    <x v="547"/>
    <x v="462"/>
    <x v="352"/>
    <x v="205"/>
    <n v="105376"/>
    <n v="165.59700000000001"/>
    <n v="267322.93"/>
  </r>
  <r>
    <x v="11"/>
    <x v="37"/>
    <x v="79"/>
    <x v="4"/>
    <x v="545"/>
    <x v="461"/>
    <x v="352"/>
    <x v="205"/>
    <n v="31208"/>
    <n v="66.308000000000007"/>
    <n v="90385.53"/>
  </r>
  <r>
    <x v="11"/>
    <x v="37"/>
    <x v="79"/>
    <x v="4"/>
    <x v="544"/>
    <x v="460"/>
    <x v="351"/>
    <x v="205"/>
    <n v="2"/>
    <n v="33.213999999999999"/>
    <n v="96.850000000000009"/>
  </r>
  <r>
    <x v="11"/>
    <x v="37"/>
    <x v="79"/>
    <x v="1"/>
    <x v="544"/>
    <x v="460"/>
    <x v="351"/>
    <x v="205"/>
    <n v="51474"/>
    <n v="329.43400000000003"/>
    <n v="865711.47000000009"/>
  </r>
  <r>
    <x v="11"/>
    <x v="37"/>
    <x v="79"/>
    <x v="1"/>
    <x v="543"/>
    <x v="459"/>
    <x v="350"/>
    <x v="206"/>
    <n v="19087"/>
    <n v="66.367999999999995"/>
    <n v="340149.76000000001"/>
  </r>
  <r>
    <x v="11"/>
    <x v="37"/>
    <x v="79"/>
    <x v="78"/>
    <x v="547"/>
    <x v="462"/>
    <x v="352"/>
    <x v="205"/>
    <n v="29"/>
    <n v="32.625"/>
    <n v="157.05000000000001"/>
  </r>
  <r>
    <x v="11"/>
    <x v="37"/>
    <x v="79"/>
    <x v="78"/>
    <x v="545"/>
    <x v="461"/>
    <x v="352"/>
    <x v="205"/>
    <n v="17992"/>
    <n v="33.212000000000003"/>
    <n v="66590"/>
  </r>
  <r>
    <x v="11"/>
    <x v="37"/>
    <x v="79"/>
    <x v="78"/>
    <x v="544"/>
    <x v="460"/>
    <x v="351"/>
    <x v="205"/>
    <n v="56"/>
    <n v="65.721999999999994"/>
    <n v="1060.77"/>
  </r>
  <r>
    <x v="11"/>
    <x v="37"/>
    <x v="79"/>
    <x v="17"/>
    <x v="544"/>
    <x v="460"/>
    <x v="351"/>
    <x v="205"/>
    <n v="7193"/>
    <n v="98.247"/>
    <n v="100055.8"/>
  </r>
  <r>
    <x v="11"/>
    <x v="37"/>
    <x v="79"/>
    <x v="66"/>
    <x v="544"/>
    <x v="460"/>
    <x v="351"/>
    <x v="205"/>
    <n v="16"/>
    <n v="32.860999999999997"/>
    <n v="346.78000000000003"/>
  </r>
  <r>
    <x v="11"/>
    <x v="37"/>
    <x v="79"/>
    <x v="66"/>
    <x v="543"/>
    <x v="459"/>
    <x v="350"/>
    <x v="206"/>
    <n v="8266"/>
    <n v="132.01400000000001"/>
    <n v="208595.68000000002"/>
  </r>
  <r>
    <x v="11"/>
    <x v="37"/>
    <x v="79"/>
    <x v="66"/>
    <x v="548"/>
    <x v="463"/>
    <x v="353"/>
    <x v="206"/>
    <n v="29240"/>
    <n v="98.858000000000004"/>
    <n v="463055.06"/>
  </r>
  <r>
    <x v="11"/>
    <x v="37"/>
    <x v="79"/>
    <x v="0"/>
    <x v="540"/>
    <x v="457"/>
    <x v="348"/>
    <x v="205"/>
    <n v="218819"/>
    <n v="295.05700000000002"/>
    <n v="205797.99000000002"/>
  </r>
  <r>
    <x v="11"/>
    <x v="37"/>
    <x v="79"/>
    <x v="0"/>
    <x v="544"/>
    <x v="460"/>
    <x v="351"/>
    <x v="205"/>
    <n v="16850"/>
    <n v="163.30099999999999"/>
    <n v="286165.35000000003"/>
  </r>
  <r>
    <x v="11"/>
    <x v="37"/>
    <x v="79"/>
    <x v="28"/>
    <x v="547"/>
    <x v="462"/>
    <x v="352"/>
    <x v="205"/>
    <n v="35551"/>
    <n v="66.033000000000001"/>
    <n v="171592.54"/>
  </r>
  <r>
    <x v="11"/>
    <x v="37"/>
    <x v="79"/>
    <x v="28"/>
    <x v="545"/>
    <x v="461"/>
    <x v="352"/>
    <x v="205"/>
    <n v="17595"/>
    <n v="32.387999999999998"/>
    <n v="83932.08"/>
  </r>
  <r>
    <x v="11"/>
    <x v="37"/>
    <x v="79"/>
    <x v="83"/>
    <x v="543"/>
    <x v="459"/>
    <x v="350"/>
    <x v="206"/>
    <n v="569"/>
    <n v="33.213999999999999"/>
    <n v="19402.850000000002"/>
  </r>
  <r>
    <x v="11"/>
    <x v="37"/>
    <x v="79"/>
    <x v="13"/>
    <x v="540"/>
    <x v="457"/>
    <x v="348"/>
    <x v="205"/>
    <n v="79446"/>
    <n v="98.111000000000004"/>
    <n v="79681.53"/>
  </r>
  <r>
    <x v="11"/>
    <x v="37"/>
    <x v="407"/>
    <x v="1"/>
    <x v="543"/>
    <x v="459"/>
    <x v="350"/>
    <x v="206"/>
    <n v="199.60000000000002"/>
    <n v="32.860999999999997"/>
    <n v="6931.05"/>
  </r>
  <r>
    <x v="11"/>
    <x v="37"/>
    <x v="407"/>
    <x v="17"/>
    <x v="545"/>
    <x v="461"/>
    <x v="352"/>
    <x v="205"/>
    <n v="19730"/>
    <n v="32.844000000000001"/>
    <n v="94565.96"/>
  </r>
  <r>
    <x v="11"/>
    <x v="37"/>
    <x v="407"/>
    <x v="17"/>
    <x v="540"/>
    <x v="457"/>
    <x v="348"/>
    <x v="205"/>
    <n v="61079.999000000003"/>
    <n v="99.007000000000005"/>
    <n v="62791.25"/>
  </r>
  <r>
    <x v="11"/>
    <x v="37"/>
    <x v="300"/>
    <x v="6"/>
    <x v="544"/>
    <x v="460"/>
    <x v="351"/>
    <x v="205"/>
    <n v="8410"/>
    <n v="65.537999999999997"/>
    <n v="82528.290000000008"/>
  </r>
  <r>
    <x v="11"/>
    <x v="37"/>
    <x v="300"/>
    <x v="6"/>
    <x v="542"/>
    <x v="458"/>
    <x v="349"/>
    <x v="206"/>
    <n v="43607"/>
    <n v="98.751999999999995"/>
    <n v="502919.44"/>
  </r>
  <r>
    <x v="11"/>
    <x v="37"/>
    <x v="300"/>
    <x v="1"/>
    <x v="544"/>
    <x v="460"/>
    <x v="351"/>
    <x v="205"/>
    <n v="8069"/>
    <n v="32.942999999999998"/>
    <n v="189995.31"/>
  </r>
  <r>
    <x v="11"/>
    <x v="37"/>
    <x v="300"/>
    <x v="8"/>
    <x v="542"/>
    <x v="458"/>
    <x v="349"/>
    <x v="206"/>
    <n v="5573"/>
    <n v="131.28899999999999"/>
    <n v="173477.91"/>
  </r>
  <r>
    <x v="11"/>
    <x v="37"/>
    <x v="300"/>
    <x v="139"/>
    <x v="544"/>
    <x v="460"/>
    <x v="351"/>
    <x v="205"/>
    <n v="7463"/>
    <n v="32.883000000000003"/>
    <n v="155838.38"/>
  </r>
  <r>
    <x v="11"/>
    <x v="37"/>
    <x v="300"/>
    <x v="66"/>
    <x v="544"/>
    <x v="460"/>
    <x v="351"/>
    <x v="205"/>
    <n v="18058"/>
    <n v="99.308999999999997"/>
    <n v="261875.44"/>
  </r>
  <r>
    <x v="11"/>
    <x v="37"/>
    <x v="300"/>
    <x v="0"/>
    <x v="540"/>
    <x v="457"/>
    <x v="348"/>
    <x v="205"/>
    <n v="157654"/>
    <n v="65.572000000000003"/>
    <n v="140188.82"/>
  </r>
  <r>
    <x v="11"/>
    <x v="37"/>
    <x v="300"/>
    <x v="0"/>
    <x v="544"/>
    <x v="460"/>
    <x v="351"/>
    <x v="205"/>
    <n v="46668"/>
    <n v="98.786000000000001"/>
    <n v="549844.70000000007"/>
  </r>
  <r>
    <x v="11"/>
    <x v="37"/>
    <x v="300"/>
    <x v="0"/>
    <x v="542"/>
    <x v="458"/>
    <x v="349"/>
    <x v="206"/>
    <n v="558"/>
    <n v="65.497"/>
    <n v="10133.52"/>
  </r>
  <r>
    <x v="11"/>
    <x v="37"/>
    <x v="300"/>
    <x v="30"/>
    <x v="544"/>
    <x v="460"/>
    <x v="351"/>
    <x v="205"/>
    <n v="86633"/>
    <n v="131.065"/>
    <n v="1080277.1800000002"/>
  </r>
  <r>
    <x v="11"/>
    <x v="37"/>
    <x v="300"/>
    <x v="30"/>
    <x v="542"/>
    <x v="458"/>
    <x v="349"/>
    <x v="206"/>
    <n v="179086"/>
    <n v="131.065"/>
    <n v="2645993.67"/>
  </r>
  <r>
    <x v="11"/>
    <x v="37"/>
    <x v="300"/>
    <x v="65"/>
    <x v="540"/>
    <x v="457"/>
    <x v="348"/>
    <x v="205"/>
    <n v="228055"/>
    <n v="32.792999999999999"/>
    <n v="192181.96000000002"/>
  </r>
  <r>
    <x v="11"/>
    <x v="37"/>
    <x v="300"/>
    <x v="13"/>
    <x v="540"/>
    <x v="457"/>
    <x v="348"/>
    <x v="205"/>
    <n v="204193"/>
    <n v="98.203999999999994"/>
    <n v="214539.45"/>
  </r>
  <r>
    <x v="11"/>
    <x v="37"/>
    <x v="409"/>
    <x v="10"/>
    <x v="543"/>
    <x v="459"/>
    <x v="350"/>
    <x v="206"/>
    <n v="2361"/>
    <n v="32.786000000000001"/>
    <n v="58929.32"/>
  </r>
  <r>
    <x v="11"/>
    <x v="37"/>
    <x v="409"/>
    <x v="36"/>
    <x v="543"/>
    <x v="459"/>
    <x v="350"/>
    <x v="206"/>
    <n v="95.5"/>
    <n v="33.154000000000003"/>
    <n v="2337.1800000000003"/>
  </r>
  <r>
    <x v="11"/>
    <x v="37"/>
    <x v="410"/>
    <x v="36"/>
    <x v="542"/>
    <x v="458"/>
    <x v="349"/>
    <x v="206"/>
    <n v="775"/>
    <n v="66.087999999999994"/>
    <n v="17693.13"/>
  </r>
  <r>
    <x v="11"/>
    <x v="38"/>
    <x v="1148"/>
    <x v="1"/>
    <x v="2064"/>
    <x v="472"/>
    <x v="361"/>
    <x v="212"/>
    <n v="43"/>
    <n v="65.635999999999996"/>
    <n v="3334"/>
  </r>
  <r>
    <x v="11"/>
    <x v="38"/>
    <x v="399"/>
    <x v="4"/>
    <x v="561"/>
    <x v="472"/>
    <x v="361"/>
    <x v="212"/>
    <n v="25.92"/>
    <n v="66.075000000000003"/>
    <n v="2555.04"/>
  </r>
  <r>
    <x v="11"/>
    <x v="38"/>
    <x v="524"/>
    <x v="34"/>
    <x v="558"/>
    <x v="469"/>
    <x v="358"/>
    <x v="210"/>
    <n v="0.04"/>
    <n v="33.043999999999997"/>
    <n v="0.6"/>
  </r>
  <r>
    <x v="11"/>
    <x v="38"/>
    <x v="179"/>
    <x v="84"/>
    <x v="1812"/>
    <x v="1562"/>
    <x v="1232"/>
    <x v="210"/>
    <n v="1.19"/>
    <n v="33.154000000000003"/>
    <n v="9.27"/>
  </r>
  <r>
    <x v="11"/>
    <x v="38"/>
    <x v="1819"/>
    <x v="1"/>
    <x v="2537"/>
    <x v="2182"/>
    <x v="1400"/>
    <x v="210"/>
    <n v="65.679000000000002"/>
    <n v="33.154000000000003"/>
    <n v="980"/>
  </r>
  <r>
    <x v="11"/>
    <x v="38"/>
    <x v="407"/>
    <x v="1"/>
    <x v="564"/>
    <x v="471"/>
    <x v="360"/>
    <x v="211"/>
    <n v="136"/>
    <n v="33.213999999999999"/>
    <n v="4769.0600000000004"/>
  </r>
  <r>
    <x v="11"/>
    <x v="38"/>
    <x v="1411"/>
    <x v="64"/>
    <x v="1394"/>
    <x v="1190"/>
    <x v="955"/>
    <x v="210"/>
    <n v="0.8"/>
    <n v="33.08"/>
    <n v="60.120000000000005"/>
  </r>
  <r>
    <x v="11"/>
    <x v="38"/>
    <x v="1820"/>
    <x v="14"/>
    <x v="1812"/>
    <x v="1562"/>
    <x v="1232"/>
    <x v="210"/>
    <n v="0.82700000000000007"/>
    <n v="32.786000000000001"/>
    <n v="300"/>
  </r>
  <r>
    <x v="11"/>
    <x v="38"/>
    <x v="6"/>
    <x v="6"/>
    <x v="1397"/>
    <x v="1191"/>
    <x v="956"/>
    <x v="509"/>
    <n v="40"/>
    <n v="32.625"/>
    <n v="300"/>
  </r>
  <r>
    <x v="11"/>
    <x v="39"/>
    <x v="1026"/>
    <x v="5"/>
    <x v="569"/>
    <x v="477"/>
    <x v="366"/>
    <x v="214"/>
    <n v="65"/>
    <n v="32.524999999999999"/>
    <n v="6356.6900000000005"/>
  </r>
  <r>
    <x v="11"/>
    <x v="39"/>
    <x v="417"/>
    <x v="4"/>
    <x v="566"/>
    <x v="474"/>
    <x v="363"/>
    <x v="213"/>
    <n v="7360"/>
    <n v="66.367999999999995"/>
    <n v="197055.52000000002"/>
  </r>
  <r>
    <x v="11"/>
    <x v="39"/>
    <x v="1020"/>
    <x v="1"/>
    <x v="2071"/>
    <x v="1193"/>
    <x v="363"/>
    <x v="213"/>
    <n v="326"/>
    <n v="32.832000000000001"/>
    <n v="10773"/>
  </r>
  <r>
    <x v="11"/>
    <x v="39"/>
    <x v="834"/>
    <x v="1"/>
    <x v="566"/>
    <x v="474"/>
    <x v="363"/>
    <x v="213"/>
    <n v="1"/>
    <n v="33.122999999999998"/>
    <n v="9"/>
  </r>
  <r>
    <x v="11"/>
    <x v="39"/>
    <x v="834"/>
    <x v="1"/>
    <x v="3299"/>
    <x v="474"/>
    <x v="363"/>
    <x v="213"/>
    <n v="1"/>
    <n v="33.122999999999998"/>
    <n v="12"/>
  </r>
  <r>
    <x v="11"/>
    <x v="39"/>
    <x v="834"/>
    <x v="1"/>
    <x v="565"/>
    <x v="474"/>
    <x v="363"/>
    <x v="213"/>
    <n v="36"/>
    <n v="33.122999999999998"/>
    <n v="1059"/>
  </r>
  <r>
    <x v="11"/>
    <x v="39"/>
    <x v="834"/>
    <x v="1"/>
    <x v="569"/>
    <x v="477"/>
    <x v="366"/>
    <x v="214"/>
    <n v="118"/>
    <n v="33.122999999999998"/>
    <n v="6460"/>
  </r>
  <r>
    <x v="11"/>
    <x v="39"/>
    <x v="418"/>
    <x v="95"/>
    <x v="567"/>
    <x v="475"/>
    <x v="364"/>
    <x v="213"/>
    <n v="57.25"/>
    <n v="32.942"/>
    <n v="1370.16"/>
  </r>
  <r>
    <x v="11"/>
    <x v="39"/>
    <x v="418"/>
    <x v="95"/>
    <x v="568"/>
    <x v="476"/>
    <x v="365"/>
    <x v="214"/>
    <n v="17.7"/>
    <n v="32.942"/>
    <n v="497.35"/>
  </r>
  <r>
    <x v="11"/>
    <x v="39"/>
    <x v="419"/>
    <x v="79"/>
    <x v="1398"/>
    <x v="477"/>
    <x v="366"/>
    <x v="214"/>
    <n v="133"/>
    <n v="33.213999999999999"/>
    <n v="6114.2000000000007"/>
  </r>
  <r>
    <x v="11"/>
    <x v="39"/>
    <x v="419"/>
    <x v="24"/>
    <x v="569"/>
    <x v="477"/>
    <x v="366"/>
    <x v="214"/>
    <n v="1684.3810000000001"/>
    <n v="33.023000000000003"/>
    <n v="98766.590000000011"/>
  </r>
  <r>
    <x v="11"/>
    <x v="39"/>
    <x v="419"/>
    <x v="24"/>
    <x v="1398"/>
    <x v="477"/>
    <x v="366"/>
    <x v="214"/>
    <n v="46.619"/>
    <n v="33.023000000000003"/>
    <n v="2733.57"/>
  </r>
  <r>
    <x v="11"/>
    <x v="39"/>
    <x v="406"/>
    <x v="1"/>
    <x v="565"/>
    <x v="474"/>
    <x v="363"/>
    <x v="213"/>
    <n v="141"/>
    <n v="65.605999999999995"/>
    <n v="6881.7300000000005"/>
  </r>
  <r>
    <x v="11"/>
    <x v="39"/>
    <x v="420"/>
    <x v="79"/>
    <x v="569"/>
    <x v="477"/>
    <x v="366"/>
    <x v="214"/>
    <n v="23"/>
    <n v="32.786000000000001"/>
    <n v="1800"/>
  </r>
  <r>
    <x v="11"/>
    <x v="39"/>
    <x v="28"/>
    <x v="23"/>
    <x v="3300"/>
    <x v="2651"/>
    <x v="1994"/>
    <x v="510"/>
    <n v="7577"/>
    <n v="32.524999999999999"/>
    <n v="200850"/>
  </r>
  <r>
    <x v="11"/>
    <x v="39"/>
    <x v="412"/>
    <x v="5"/>
    <x v="571"/>
    <x v="474"/>
    <x v="363"/>
    <x v="213"/>
    <n v="99"/>
    <n v="33.213999999999999"/>
    <n v="4690.55"/>
  </r>
  <r>
    <x v="11"/>
    <x v="39"/>
    <x v="412"/>
    <x v="6"/>
    <x v="569"/>
    <x v="477"/>
    <x v="366"/>
    <x v="214"/>
    <n v="44.870000000000005"/>
    <n v="32.338999999999999"/>
    <n v="24719"/>
  </r>
  <r>
    <x v="11"/>
    <x v="39"/>
    <x v="412"/>
    <x v="6"/>
    <x v="3180"/>
    <x v="477"/>
    <x v="366"/>
    <x v="214"/>
    <n v="1.1300000000000001"/>
    <n v="32.338999999999999"/>
    <n v="252"/>
  </r>
  <r>
    <x v="11"/>
    <x v="39"/>
    <x v="412"/>
    <x v="10"/>
    <x v="570"/>
    <x v="474"/>
    <x v="363"/>
    <x v="213"/>
    <n v="434"/>
    <n v="32.786000000000001"/>
    <n v="2400"/>
  </r>
  <r>
    <x v="11"/>
    <x v="39"/>
    <x v="412"/>
    <x v="69"/>
    <x v="570"/>
    <x v="474"/>
    <x v="363"/>
    <x v="213"/>
    <n v="3265"/>
    <n v="296.27999999999997"/>
    <n v="358685.17000000004"/>
  </r>
  <r>
    <x v="11"/>
    <x v="39"/>
    <x v="412"/>
    <x v="69"/>
    <x v="571"/>
    <x v="474"/>
    <x v="363"/>
    <x v="213"/>
    <n v="5410"/>
    <n v="98.908000000000001"/>
    <n v="171596.92"/>
  </r>
  <r>
    <x v="11"/>
    <x v="40"/>
    <x v="421"/>
    <x v="0"/>
    <x v="573"/>
    <x v="479"/>
    <x v="368"/>
    <x v="216"/>
    <n v="510140"/>
    <n v="65.94"/>
    <n v="80709.540000000008"/>
  </r>
  <r>
    <x v="11"/>
    <x v="40"/>
    <x v="836"/>
    <x v="13"/>
    <x v="573"/>
    <x v="479"/>
    <x v="368"/>
    <x v="216"/>
    <n v="988770"/>
    <n v="164.79400000000001"/>
    <n v="141714.6"/>
  </r>
  <r>
    <x v="11"/>
    <x v="40"/>
    <x v="527"/>
    <x v="1"/>
    <x v="574"/>
    <x v="480"/>
    <x v="369"/>
    <x v="217"/>
    <n v="6.5000000000000002E-2"/>
    <n v="32.860999999999997"/>
    <n v="2.31"/>
  </r>
  <r>
    <x v="11"/>
    <x v="40"/>
    <x v="423"/>
    <x v="66"/>
    <x v="575"/>
    <x v="481"/>
    <x v="370"/>
    <x v="218"/>
    <n v="762165"/>
    <n v="495.28699999999998"/>
    <n v="370451.53"/>
  </r>
  <r>
    <x v="11"/>
    <x v="40"/>
    <x v="424"/>
    <x v="0"/>
    <x v="576"/>
    <x v="482"/>
    <x v="371"/>
    <x v="216"/>
    <n v="2885020"/>
    <n v="32.860999999999997"/>
    <n v="208812.88"/>
  </r>
  <r>
    <x v="11"/>
    <x v="40"/>
    <x v="425"/>
    <x v="116"/>
    <x v="575"/>
    <x v="481"/>
    <x v="370"/>
    <x v="218"/>
    <n v="110770"/>
    <n v="66.427999999999997"/>
    <n v="49540.590000000004"/>
  </r>
  <r>
    <x v="11"/>
    <x v="40"/>
    <x v="425"/>
    <x v="0"/>
    <x v="575"/>
    <x v="481"/>
    <x v="370"/>
    <x v="218"/>
    <n v="1272680"/>
    <n v="165.16800000000001"/>
    <n v="528743.24"/>
  </r>
  <r>
    <x v="11"/>
    <x v="40"/>
    <x v="425"/>
    <x v="65"/>
    <x v="575"/>
    <x v="481"/>
    <x v="370"/>
    <x v="218"/>
    <n v="107180"/>
    <n v="65.828999999999994"/>
    <n v="61404.33"/>
  </r>
  <r>
    <x v="11"/>
    <x v="40"/>
    <x v="425"/>
    <x v="13"/>
    <x v="575"/>
    <x v="481"/>
    <x v="370"/>
    <x v="218"/>
    <n v="926323"/>
    <n v="230.583"/>
    <n v="378141.68"/>
  </r>
  <r>
    <x v="11"/>
    <x v="40"/>
    <x v="425"/>
    <x v="13"/>
    <x v="578"/>
    <x v="483"/>
    <x v="372"/>
    <x v="218"/>
    <n v="137650"/>
    <n v="33.213999999999999"/>
    <n v="43379.14"/>
  </r>
  <r>
    <x v="11"/>
    <x v="40"/>
    <x v="429"/>
    <x v="23"/>
    <x v="581"/>
    <x v="486"/>
    <x v="375"/>
    <x v="219"/>
    <n v="22940100"/>
    <n v="32.792999999999999"/>
    <n v="2220297.8600000003"/>
  </r>
  <r>
    <x v="11"/>
    <x v="40"/>
    <x v="429"/>
    <x v="102"/>
    <x v="573"/>
    <x v="479"/>
    <x v="368"/>
    <x v="216"/>
    <n v="10210490"/>
    <n v="32.76"/>
    <n v="946731.64"/>
  </r>
  <r>
    <x v="11"/>
    <x v="40"/>
    <x v="430"/>
    <x v="0"/>
    <x v="576"/>
    <x v="482"/>
    <x v="371"/>
    <x v="216"/>
    <n v="8293380"/>
    <n v="32.860999999999997"/>
    <n v="569581.31000000006"/>
  </r>
  <r>
    <x v="11"/>
    <x v="40"/>
    <x v="430"/>
    <x v="0"/>
    <x v="573"/>
    <x v="479"/>
    <x v="368"/>
    <x v="216"/>
    <n v="282240"/>
    <n v="33.154000000000003"/>
    <n v="58049.710000000006"/>
  </r>
  <r>
    <x v="11"/>
    <x v="40"/>
    <x v="430"/>
    <x v="13"/>
    <x v="578"/>
    <x v="483"/>
    <x v="372"/>
    <x v="218"/>
    <n v="27090"/>
    <n v="33.154000000000003"/>
    <n v="5590.43"/>
  </r>
  <r>
    <x v="11"/>
    <x v="40"/>
    <x v="430"/>
    <x v="100"/>
    <x v="573"/>
    <x v="479"/>
    <x v="368"/>
    <x v="216"/>
    <n v="24129430"/>
    <n v="65.994"/>
    <n v="1857532.9500000002"/>
  </r>
  <r>
    <x v="11"/>
    <x v="40"/>
    <x v="431"/>
    <x v="4"/>
    <x v="575"/>
    <x v="481"/>
    <x v="370"/>
    <x v="218"/>
    <n v="23400"/>
    <n v="33.212000000000003"/>
    <n v="25876.82"/>
  </r>
  <r>
    <x v="11"/>
    <x v="40"/>
    <x v="431"/>
    <x v="10"/>
    <x v="575"/>
    <x v="481"/>
    <x v="370"/>
    <x v="218"/>
    <n v="72840"/>
    <n v="66"/>
    <n v="72117.150000000009"/>
  </r>
  <r>
    <x v="11"/>
    <x v="40"/>
    <x v="431"/>
    <x v="1"/>
    <x v="575"/>
    <x v="481"/>
    <x v="370"/>
    <x v="218"/>
    <n v="1534080"/>
    <n v="595.13400000000001"/>
    <n v="1219940.26"/>
  </r>
  <r>
    <x v="11"/>
    <x v="40"/>
    <x v="431"/>
    <x v="84"/>
    <x v="575"/>
    <x v="481"/>
    <x v="370"/>
    <x v="218"/>
    <n v="417315"/>
    <n v="98.858000000000004"/>
    <n v="212261.38"/>
  </r>
  <r>
    <x v="11"/>
    <x v="40"/>
    <x v="431"/>
    <x v="106"/>
    <x v="575"/>
    <x v="481"/>
    <x v="370"/>
    <x v="218"/>
    <n v="124490"/>
    <n v="33.154000000000003"/>
    <n v="58355.64"/>
  </r>
  <r>
    <x v="11"/>
    <x v="40"/>
    <x v="431"/>
    <x v="116"/>
    <x v="575"/>
    <x v="481"/>
    <x v="370"/>
    <x v="218"/>
    <n v="325600"/>
    <n v="65.94"/>
    <n v="148071.1"/>
  </r>
  <r>
    <x v="11"/>
    <x v="40"/>
    <x v="431"/>
    <x v="30"/>
    <x v="575"/>
    <x v="481"/>
    <x v="370"/>
    <x v="218"/>
    <n v="252230"/>
    <n v="65.856999999999999"/>
    <n v="118850.66"/>
  </r>
  <r>
    <x v="11"/>
    <x v="40"/>
    <x v="432"/>
    <x v="102"/>
    <x v="573"/>
    <x v="479"/>
    <x v="368"/>
    <x v="216"/>
    <n v="217087710"/>
    <n v="65.52"/>
    <n v="17270199.130000003"/>
  </r>
  <r>
    <x v="11"/>
    <x v="40"/>
    <x v="433"/>
    <x v="8"/>
    <x v="582"/>
    <x v="487"/>
    <x v="376"/>
    <x v="220"/>
    <n v="12480"/>
    <n v="33.043999999999997"/>
    <n v="15911.11"/>
  </r>
  <r>
    <x v="11"/>
    <x v="40"/>
    <x v="435"/>
    <x v="110"/>
    <x v="582"/>
    <x v="487"/>
    <x v="376"/>
    <x v="220"/>
    <n v="99780"/>
    <n v="262.37299999999999"/>
    <n v="49392"/>
  </r>
  <r>
    <x v="11"/>
    <x v="40"/>
    <x v="436"/>
    <x v="114"/>
    <x v="573"/>
    <x v="479"/>
    <x v="368"/>
    <x v="216"/>
    <n v="511890"/>
    <n v="33.154000000000003"/>
    <n v="63896.880000000005"/>
  </r>
  <r>
    <x v="11"/>
    <x v="40"/>
    <x v="436"/>
    <x v="20"/>
    <x v="573"/>
    <x v="479"/>
    <x v="368"/>
    <x v="216"/>
    <n v="164450"/>
    <n v="32.942999999999998"/>
    <n v="32079"/>
  </r>
  <r>
    <x v="11"/>
    <x v="40"/>
    <x v="436"/>
    <x v="0"/>
    <x v="573"/>
    <x v="479"/>
    <x v="368"/>
    <x v="216"/>
    <n v="54870"/>
    <n v="32.860999999999997"/>
    <n v="10087"/>
  </r>
  <r>
    <x v="11"/>
    <x v="40"/>
    <x v="436"/>
    <x v="13"/>
    <x v="573"/>
    <x v="479"/>
    <x v="368"/>
    <x v="216"/>
    <n v="2913130"/>
    <n v="263.71699999999998"/>
    <n v="465911.13"/>
  </r>
  <r>
    <x v="11"/>
    <x v="40"/>
    <x v="436"/>
    <x v="102"/>
    <x v="573"/>
    <x v="479"/>
    <x v="368"/>
    <x v="216"/>
    <n v="15241660"/>
    <n v="32.76"/>
    <n v="1380022.21"/>
  </r>
  <r>
    <x v="11"/>
    <x v="40"/>
    <x v="437"/>
    <x v="0"/>
    <x v="576"/>
    <x v="482"/>
    <x v="371"/>
    <x v="216"/>
    <n v="5341110"/>
    <n v="32.860999999999997"/>
    <n v="391747.25"/>
  </r>
  <r>
    <x v="11"/>
    <x v="40"/>
    <x v="438"/>
    <x v="114"/>
    <x v="573"/>
    <x v="479"/>
    <x v="368"/>
    <x v="216"/>
    <n v="139780"/>
    <n v="32.942999999999998"/>
    <n v="18266.2"/>
  </r>
  <r>
    <x v="11"/>
    <x v="40"/>
    <x v="438"/>
    <x v="45"/>
    <x v="573"/>
    <x v="479"/>
    <x v="368"/>
    <x v="216"/>
    <n v="140260"/>
    <n v="32.877000000000002"/>
    <n v="16690.13"/>
  </r>
  <r>
    <x v="11"/>
    <x v="40"/>
    <x v="438"/>
    <x v="23"/>
    <x v="581"/>
    <x v="486"/>
    <x v="375"/>
    <x v="219"/>
    <n v="48443760"/>
    <n v="32.96"/>
    <n v="4360201.1800000006"/>
  </r>
  <r>
    <x v="11"/>
    <x v="40"/>
    <x v="438"/>
    <x v="0"/>
    <x v="573"/>
    <x v="479"/>
    <x v="368"/>
    <x v="216"/>
    <n v="668480"/>
    <n v="130.99"/>
    <n v="122837.13"/>
  </r>
  <r>
    <x v="11"/>
    <x v="40"/>
    <x v="438"/>
    <x v="13"/>
    <x v="573"/>
    <x v="479"/>
    <x v="368"/>
    <x v="216"/>
    <n v="2883970"/>
    <n v="329.93599999999998"/>
    <n v="426350.35000000003"/>
  </r>
  <r>
    <x v="11"/>
    <x v="40"/>
    <x v="438"/>
    <x v="100"/>
    <x v="573"/>
    <x v="479"/>
    <x v="368"/>
    <x v="216"/>
    <n v="7339300"/>
    <n v="65.745999999999995"/>
    <n v="607306.12"/>
  </r>
  <r>
    <x v="11"/>
    <x v="40"/>
    <x v="438"/>
    <x v="102"/>
    <x v="573"/>
    <x v="479"/>
    <x v="368"/>
    <x v="216"/>
    <n v="16512840"/>
    <n v="32.76"/>
    <n v="1437110.86"/>
  </r>
  <r>
    <x v="11"/>
    <x v="40"/>
    <x v="439"/>
    <x v="0"/>
    <x v="576"/>
    <x v="482"/>
    <x v="371"/>
    <x v="216"/>
    <n v="17928090"/>
    <n v="32.387999999999998"/>
    <n v="1234436.3500000001"/>
  </r>
  <r>
    <x v="11"/>
    <x v="40"/>
    <x v="439"/>
    <x v="100"/>
    <x v="573"/>
    <x v="479"/>
    <x v="368"/>
    <x v="216"/>
    <n v="318798170"/>
    <n v="32.756"/>
    <n v="20942511.330000002"/>
  </r>
  <r>
    <x v="11"/>
    <x v="40"/>
    <x v="441"/>
    <x v="23"/>
    <x v="581"/>
    <x v="486"/>
    <x v="375"/>
    <x v="219"/>
    <n v="22940100"/>
    <n v="32.792999999999999"/>
    <n v="2220297.9900000002"/>
  </r>
  <r>
    <x v="11"/>
    <x v="40"/>
    <x v="441"/>
    <x v="102"/>
    <x v="573"/>
    <x v="479"/>
    <x v="368"/>
    <x v="216"/>
    <n v="12097937"/>
    <n v="32.76"/>
    <n v="1187190.3800000001"/>
  </r>
  <r>
    <x v="11"/>
    <x v="40"/>
    <x v="442"/>
    <x v="0"/>
    <x v="585"/>
    <x v="490"/>
    <x v="379"/>
    <x v="218"/>
    <n v="4022450"/>
    <n v="658.43100000000004"/>
    <n v="1541033.98"/>
  </r>
  <r>
    <x v="11"/>
    <x v="40"/>
    <x v="442"/>
    <x v="65"/>
    <x v="585"/>
    <x v="490"/>
    <x v="379"/>
    <x v="218"/>
    <n v="103470"/>
    <n v="66"/>
    <n v="61957.630000000005"/>
  </r>
  <r>
    <x v="11"/>
    <x v="40"/>
    <x v="442"/>
    <x v="13"/>
    <x v="585"/>
    <x v="490"/>
    <x v="379"/>
    <x v="218"/>
    <n v="72300"/>
    <n v="66.156999999999996"/>
    <n v="30652.400000000001"/>
  </r>
  <r>
    <x v="11"/>
    <x v="40"/>
    <x v="2"/>
    <x v="3"/>
    <x v="586"/>
    <x v="491"/>
    <x v="380"/>
    <x v="219"/>
    <n v="29110"/>
    <n v="65.25"/>
    <n v="4366.5"/>
  </r>
  <r>
    <x v="11"/>
    <x v="40"/>
    <x v="443"/>
    <x v="0"/>
    <x v="584"/>
    <x v="489"/>
    <x v="378"/>
    <x v="216"/>
    <n v="55984200"/>
    <n v="66.066999999999993"/>
    <n v="3856242.4200000004"/>
  </r>
  <r>
    <x v="11"/>
    <x v="40"/>
    <x v="443"/>
    <x v="0"/>
    <x v="573"/>
    <x v="479"/>
    <x v="368"/>
    <x v="216"/>
    <n v="279800"/>
    <n v="65.856999999999999"/>
    <n v="55773.770000000004"/>
  </r>
  <r>
    <x v="11"/>
    <x v="40"/>
    <x v="444"/>
    <x v="0"/>
    <x v="575"/>
    <x v="481"/>
    <x v="370"/>
    <x v="218"/>
    <n v="149650"/>
    <n v="33.213999999999999"/>
    <n v="37036.740000000005"/>
  </r>
  <r>
    <x v="11"/>
    <x v="40"/>
    <x v="444"/>
    <x v="65"/>
    <x v="575"/>
    <x v="481"/>
    <x v="370"/>
    <x v="218"/>
    <n v="427240"/>
    <n v="99.522000000000006"/>
    <n v="200010.86000000002"/>
  </r>
  <r>
    <x v="11"/>
    <x v="40"/>
    <x v="444"/>
    <x v="115"/>
    <x v="582"/>
    <x v="487"/>
    <x v="376"/>
    <x v="220"/>
    <n v="27900"/>
    <n v="33.023000000000003"/>
    <n v="16693.5"/>
  </r>
  <r>
    <x v="11"/>
    <x v="40"/>
    <x v="445"/>
    <x v="89"/>
    <x v="582"/>
    <x v="487"/>
    <x v="376"/>
    <x v="220"/>
    <n v="5399.9960000000001"/>
    <n v="33.122999999999998"/>
    <n v="3062.52"/>
  </r>
  <r>
    <x v="11"/>
    <x v="40"/>
    <x v="446"/>
    <x v="13"/>
    <x v="573"/>
    <x v="479"/>
    <x v="368"/>
    <x v="216"/>
    <n v="1117180"/>
    <n v="99.14"/>
    <n v="177691.72"/>
  </r>
  <r>
    <x v="11"/>
    <x v="40"/>
    <x v="447"/>
    <x v="13"/>
    <x v="573"/>
    <x v="479"/>
    <x v="368"/>
    <x v="216"/>
    <n v="1177920"/>
    <n v="197.77099999999999"/>
    <n v="180925.6"/>
  </r>
  <r>
    <x v="11"/>
    <x v="40"/>
    <x v="448"/>
    <x v="102"/>
    <x v="579"/>
    <x v="484"/>
    <x v="373"/>
    <x v="219"/>
    <n v="2208540"/>
    <n v="32.877000000000002"/>
    <n v="143842.11000000002"/>
  </r>
  <r>
    <x v="11"/>
    <x v="40"/>
    <x v="1820"/>
    <x v="14"/>
    <x v="574"/>
    <x v="480"/>
    <x v="369"/>
    <x v="217"/>
    <n v="0.13800000000000001"/>
    <n v="32.786000000000001"/>
    <n v="50"/>
  </r>
  <r>
    <x v="11"/>
    <x v="40"/>
    <x v="450"/>
    <x v="0"/>
    <x v="576"/>
    <x v="482"/>
    <x v="371"/>
    <x v="216"/>
    <n v="17874220"/>
    <n v="32.786000000000001"/>
    <n v="1193979.3"/>
  </r>
  <r>
    <x v="11"/>
    <x v="40"/>
    <x v="452"/>
    <x v="95"/>
    <x v="582"/>
    <x v="487"/>
    <x v="376"/>
    <x v="220"/>
    <n v="6600"/>
    <n v="33.15"/>
    <n v="4680"/>
  </r>
  <r>
    <x v="11"/>
    <x v="40"/>
    <x v="454"/>
    <x v="79"/>
    <x v="578"/>
    <x v="483"/>
    <x v="372"/>
    <x v="218"/>
    <n v="38304"/>
    <n v="65.885999999999996"/>
    <n v="51695.25"/>
  </r>
  <r>
    <x v="11"/>
    <x v="40"/>
    <x v="454"/>
    <x v="20"/>
    <x v="578"/>
    <x v="483"/>
    <x v="372"/>
    <x v="218"/>
    <n v="759881"/>
    <n v="164.887"/>
    <n v="180628.97"/>
  </r>
  <r>
    <x v="11"/>
    <x v="40"/>
    <x v="454"/>
    <x v="1"/>
    <x v="578"/>
    <x v="483"/>
    <x v="372"/>
    <x v="218"/>
    <n v="1882235.55"/>
    <n v="694.774"/>
    <n v="798794.46000000008"/>
  </r>
  <r>
    <x v="11"/>
    <x v="40"/>
    <x v="454"/>
    <x v="8"/>
    <x v="578"/>
    <x v="483"/>
    <x v="372"/>
    <x v="218"/>
    <n v="168314"/>
    <n v="198.51499999999999"/>
    <n v="295702.74"/>
  </r>
  <r>
    <x v="11"/>
    <x v="40"/>
    <x v="454"/>
    <x v="84"/>
    <x v="578"/>
    <x v="483"/>
    <x v="372"/>
    <x v="218"/>
    <n v="8911"/>
    <n v="33.154000000000003"/>
    <n v="7293.7000000000007"/>
  </r>
  <r>
    <x v="11"/>
    <x v="40"/>
    <x v="454"/>
    <x v="15"/>
    <x v="578"/>
    <x v="483"/>
    <x v="372"/>
    <x v="218"/>
    <n v="471246.5"/>
    <n v="264.29300000000001"/>
    <n v="368576.98000000004"/>
  </r>
  <r>
    <x v="11"/>
    <x v="40"/>
    <x v="454"/>
    <x v="116"/>
    <x v="578"/>
    <x v="483"/>
    <x v="372"/>
    <x v="218"/>
    <n v="363368"/>
    <n v="362.91199999999998"/>
    <n v="315749.63"/>
  </r>
  <r>
    <x v="11"/>
    <x v="40"/>
    <x v="454"/>
    <x v="17"/>
    <x v="578"/>
    <x v="483"/>
    <x v="372"/>
    <x v="218"/>
    <n v="52560.5"/>
    <n v="65.647999999999996"/>
    <n v="35057.730000000003"/>
  </r>
  <r>
    <x v="11"/>
    <x v="40"/>
    <x v="454"/>
    <x v="117"/>
    <x v="578"/>
    <x v="483"/>
    <x v="372"/>
    <x v="218"/>
    <n v="25376"/>
    <n v="33.08"/>
    <n v="27431.82"/>
  </r>
  <r>
    <x v="11"/>
    <x v="40"/>
    <x v="454"/>
    <x v="24"/>
    <x v="578"/>
    <x v="483"/>
    <x v="372"/>
    <x v="218"/>
    <n v="276151"/>
    <n v="231.57400000000001"/>
    <n v="444363.83"/>
  </r>
  <r>
    <x v="11"/>
    <x v="40"/>
    <x v="454"/>
    <x v="0"/>
    <x v="578"/>
    <x v="483"/>
    <x v="372"/>
    <x v="218"/>
    <n v="974376.5"/>
    <n v="792.58100000000002"/>
    <n v="930134.9"/>
  </r>
  <r>
    <x v="11"/>
    <x v="40"/>
    <x v="454"/>
    <x v="28"/>
    <x v="578"/>
    <x v="483"/>
    <x v="372"/>
    <x v="218"/>
    <n v="801812.5"/>
    <n v="231.03299999999999"/>
    <n v="330198.63"/>
  </r>
  <r>
    <x v="11"/>
    <x v="40"/>
    <x v="454"/>
    <x v="65"/>
    <x v="578"/>
    <x v="483"/>
    <x v="372"/>
    <x v="218"/>
    <n v="168091.5"/>
    <n v="65.265000000000001"/>
    <n v="41644.520000000004"/>
  </r>
  <r>
    <x v="11"/>
    <x v="40"/>
    <x v="454"/>
    <x v="13"/>
    <x v="578"/>
    <x v="483"/>
    <x v="372"/>
    <x v="218"/>
    <n v="436360.5"/>
    <n v="329.52100000000002"/>
    <n v="367575.10000000003"/>
  </r>
  <r>
    <x v="11"/>
    <x v="40"/>
    <x v="454"/>
    <x v="100"/>
    <x v="581"/>
    <x v="486"/>
    <x v="375"/>
    <x v="219"/>
    <n v="7237500"/>
    <n v="32.779000000000003"/>
    <n v="496911.79000000004"/>
  </r>
  <r>
    <x v="11"/>
    <x v="40"/>
    <x v="455"/>
    <x v="6"/>
    <x v="589"/>
    <x v="494"/>
    <x v="383"/>
    <x v="223"/>
    <n v="275500"/>
    <n v="32.96"/>
    <n v="167485.37"/>
  </r>
  <r>
    <x v="11"/>
    <x v="40"/>
    <x v="455"/>
    <x v="10"/>
    <x v="589"/>
    <x v="494"/>
    <x v="383"/>
    <x v="223"/>
    <n v="28742.974000000002"/>
    <n v="33.213999999999999"/>
    <n v="12672.69"/>
  </r>
  <r>
    <x v="11"/>
    <x v="40"/>
    <x v="455"/>
    <x v="10"/>
    <x v="590"/>
    <x v="495"/>
    <x v="384"/>
    <x v="223"/>
    <n v="351457.02400000003"/>
    <n v="198.32300000000001"/>
    <n v="192141.05000000002"/>
  </r>
  <r>
    <x v="11"/>
    <x v="40"/>
    <x v="455"/>
    <x v="37"/>
    <x v="589"/>
    <x v="494"/>
    <x v="383"/>
    <x v="223"/>
    <n v="151590"/>
    <n v="99.305999999999997"/>
    <n v="96400.24"/>
  </r>
  <r>
    <x v="11"/>
    <x v="40"/>
    <x v="455"/>
    <x v="37"/>
    <x v="590"/>
    <x v="495"/>
    <x v="384"/>
    <x v="223"/>
    <n v="25190"/>
    <n v="32.942999999999998"/>
    <n v="15393.820000000002"/>
  </r>
  <r>
    <x v="11"/>
    <x v="40"/>
    <x v="455"/>
    <x v="1"/>
    <x v="589"/>
    <x v="494"/>
    <x v="383"/>
    <x v="223"/>
    <n v="713120.83200000005"/>
    <n v="362.92"/>
    <n v="421170.79000000004"/>
  </r>
  <r>
    <x v="11"/>
    <x v="40"/>
    <x v="455"/>
    <x v="1"/>
    <x v="590"/>
    <x v="495"/>
    <x v="384"/>
    <x v="223"/>
    <n v="1080099.1629999999"/>
    <n v="628.57000000000005"/>
    <n v="737738.87"/>
  </r>
  <r>
    <x v="11"/>
    <x v="40"/>
    <x v="455"/>
    <x v="9"/>
    <x v="589"/>
    <x v="494"/>
    <x v="383"/>
    <x v="223"/>
    <n v="53420"/>
    <n v="33.101999999999997"/>
    <n v="32488.400000000001"/>
  </r>
  <r>
    <x v="11"/>
    <x v="40"/>
    <x v="455"/>
    <x v="66"/>
    <x v="589"/>
    <x v="494"/>
    <x v="383"/>
    <x v="223"/>
    <n v="347222.53899999999"/>
    <n v="297.745"/>
    <n v="215943.41"/>
  </r>
  <r>
    <x v="11"/>
    <x v="40"/>
    <x v="455"/>
    <x v="66"/>
    <x v="590"/>
    <x v="495"/>
    <x v="384"/>
    <x v="223"/>
    <n v="2439777.46"/>
    <n v="2142.0219999999999"/>
    <n v="1693727.83"/>
  </r>
  <r>
    <x v="11"/>
    <x v="40"/>
    <x v="455"/>
    <x v="107"/>
    <x v="590"/>
    <x v="495"/>
    <x v="384"/>
    <x v="223"/>
    <n v="43500"/>
    <n v="33.212000000000003"/>
    <n v="40927.050000000003"/>
  </r>
  <r>
    <x v="11"/>
    <x v="40"/>
    <x v="455"/>
    <x v="24"/>
    <x v="589"/>
    <x v="494"/>
    <x v="383"/>
    <x v="223"/>
    <n v="945380"/>
    <n v="659.77"/>
    <n v="558182.76"/>
  </r>
  <r>
    <x v="11"/>
    <x v="40"/>
    <x v="455"/>
    <x v="24"/>
    <x v="590"/>
    <x v="495"/>
    <x v="384"/>
    <x v="223"/>
    <n v="173130"/>
    <n v="65.933999999999997"/>
    <n v="100535.28"/>
  </r>
  <r>
    <x v="11"/>
    <x v="40"/>
    <x v="455"/>
    <x v="0"/>
    <x v="573"/>
    <x v="479"/>
    <x v="368"/>
    <x v="216"/>
    <n v="729900"/>
    <n v="98.98"/>
    <n v="125794.68000000001"/>
  </r>
  <r>
    <x v="11"/>
    <x v="40"/>
    <x v="456"/>
    <x v="13"/>
    <x v="573"/>
    <x v="479"/>
    <x v="368"/>
    <x v="216"/>
    <n v="1175870"/>
    <n v="165.46799999999999"/>
    <n v="168616.86000000002"/>
  </r>
  <r>
    <x v="11"/>
    <x v="41"/>
    <x v="581"/>
    <x v="78"/>
    <x v="593"/>
    <x v="498"/>
    <x v="387"/>
    <x v="224"/>
    <n v="18877"/>
    <n v="33.213999999999999"/>
    <n v="2454"/>
  </r>
  <r>
    <x v="11"/>
    <x v="41"/>
    <x v="457"/>
    <x v="4"/>
    <x v="591"/>
    <x v="496"/>
    <x v="385"/>
    <x v="224"/>
    <n v="612000"/>
    <n v="65.921000000000006"/>
    <n v="119632.08"/>
  </r>
  <r>
    <x v="11"/>
    <x v="41"/>
    <x v="349"/>
    <x v="6"/>
    <x v="591"/>
    <x v="496"/>
    <x v="385"/>
    <x v="224"/>
    <n v="648000"/>
    <n v="98.653000000000006"/>
    <n v="136776.74000000002"/>
  </r>
  <r>
    <x v="11"/>
    <x v="41"/>
    <x v="349"/>
    <x v="6"/>
    <x v="592"/>
    <x v="497"/>
    <x v="386"/>
    <x v="224"/>
    <n v="25000"/>
    <n v="32.805"/>
    <n v="5490.18"/>
  </r>
  <r>
    <x v="11"/>
    <x v="41"/>
    <x v="349"/>
    <x v="70"/>
    <x v="591"/>
    <x v="496"/>
    <x v="385"/>
    <x v="224"/>
    <n v="270000"/>
    <n v="32.625"/>
    <n v="54419.86"/>
  </r>
  <r>
    <x v="11"/>
    <x v="41"/>
    <x v="458"/>
    <x v="78"/>
    <x v="593"/>
    <x v="498"/>
    <x v="387"/>
    <x v="224"/>
    <n v="51704"/>
    <n v="97.875"/>
    <n v="9355.32"/>
  </r>
  <r>
    <x v="11"/>
    <x v="41"/>
    <x v="458"/>
    <x v="73"/>
    <x v="593"/>
    <x v="498"/>
    <x v="387"/>
    <x v="224"/>
    <n v="49630"/>
    <n v="99.462000000000003"/>
    <n v="6939.2800000000007"/>
  </r>
  <r>
    <x v="11"/>
    <x v="41"/>
    <x v="459"/>
    <x v="6"/>
    <x v="591"/>
    <x v="496"/>
    <x v="385"/>
    <x v="224"/>
    <n v="1606000"/>
    <n v="65.67"/>
    <n v="330384.60000000003"/>
  </r>
  <r>
    <x v="11"/>
    <x v="41"/>
    <x v="460"/>
    <x v="4"/>
    <x v="593"/>
    <x v="498"/>
    <x v="387"/>
    <x v="224"/>
    <n v="12611.999"/>
    <n v="33.213999999999999"/>
    <n v="20310.870000000003"/>
  </r>
  <r>
    <x v="11"/>
    <x v="42"/>
    <x v="838"/>
    <x v="89"/>
    <x v="604"/>
    <x v="509"/>
    <x v="396"/>
    <x v="229"/>
    <n v="3.5500000000000003"/>
    <n v="33.154000000000003"/>
    <n v="81.14"/>
  </r>
  <r>
    <x v="11"/>
    <x v="42"/>
    <x v="524"/>
    <x v="34"/>
    <x v="594"/>
    <x v="499"/>
    <x v="388"/>
    <x v="225"/>
    <n v="6.7000000000000004E-2"/>
    <n v="33.043999999999997"/>
    <n v="1"/>
  </r>
  <r>
    <x v="11"/>
    <x v="42"/>
    <x v="462"/>
    <x v="4"/>
    <x v="594"/>
    <x v="499"/>
    <x v="388"/>
    <x v="225"/>
    <n v="18850"/>
    <n v="32.817999999999998"/>
    <n v="45225.07"/>
  </r>
  <r>
    <x v="11"/>
    <x v="42"/>
    <x v="462"/>
    <x v="70"/>
    <x v="594"/>
    <x v="499"/>
    <x v="388"/>
    <x v="225"/>
    <n v="156596"/>
    <n v="197.09299999999999"/>
    <n v="425252.53"/>
  </r>
  <r>
    <x v="11"/>
    <x v="42"/>
    <x v="462"/>
    <x v="70"/>
    <x v="604"/>
    <x v="509"/>
    <x v="396"/>
    <x v="229"/>
    <n v="140"/>
    <n v="32.625"/>
    <n v="1450.69"/>
  </r>
  <r>
    <x v="11"/>
    <x v="42"/>
    <x v="462"/>
    <x v="70"/>
    <x v="602"/>
    <x v="507"/>
    <x v="394"/>
    <x v="228"/>
    <n v="1413"/>
    <n v="65.442999999999998"/>
    <n v="5370.0700000000006"/>
  </r>
  <r>
    <x v="11"/>
    <x v="42"/>
    <x v="1030"/>
    <x v="6"/>
    <x v="602"/>
    <x v="507"/>
    <x v="394"/>
    <x v="228"/>
    <n v="125.80000000000001"/>
    <n v="33.213999999999999"/>
    <n v="280"/>
  </r>
  <r>
    <x v="11"/>
    <x v="42"/>
    <x v="1030"/>
    <x v="87"/>
    <x v="602"/>
    <x v="507"/>
    <x v="394"/>
    <x v="228"/>
    <n v="54.999000000000002"/>
    <n v="32.832000000000001"/>
    <n v="8160"/>
  </r>
  <r>
    <x v="11"/>
    <x v="42"/>
    <x v="343"/>
    <x v="14"/>
    <x v="596"/>
    <x v="501"/>
    <x v="390"/>
    <x v="225"/>
    <n v="43977"/>
    <n v="66"/>
    <n v="70525"/>
  </r>
  <r>
    <x v="11"/>
    <x v="42"/>
    <x v="343"/>
    <x v="95"/>
    <x v="596"/>
    <x v="501"/>
    <x v="390"/>
    <x v="225"/>
    <n v="1805"/>
    <n v="65.356999999999999"/>
    <n v="4537.3100000000004"/>
  </r>
  <r>
    <x v="11"/>
    <x v="42"/>
    <x v="343"/>
    <x v="95"/>
    <x v="602"/>
    <x v="507"/>
    <x v="394"/>
    <x v="228"/>
    <n v="2046"/>
    <n v="32.832000000000001"/>
    <n v="5427.33"/>
  </r>
  <r>
    <x v="11"/>
    <x v="42"/>
    <x v="839"/>
    <x v="104"/>
    <x v="596"/>
    <x v="501"/>
    <x v="390"/>
    <x v="225"/>
    <n v="6073"/>
    <n v="33.154000000000003"/>
    <n v="11238.79"/>
  </r>
  <r>
    <x v="11"/>
    <x v="42"/>
    <x v="348"/>
    <x v="67"/>
    <x v="597"/>
    <x v="502"/>
    <x v="391"/>
    <x v="225"/>
    <n v="5356.4900000000007"/>
    <n v="32.942999999999998"/>
    <n v="26569.63"/>
  </r>
  <r>
    <x v="11"/>
    <x v="42"/>
    <x v="272"/>
    <x v="34"/>
    <x v="594"/>
    <x v="499"/>
    <x v="388"/>
    <x v="225"/>
    <n v="10.620000000000001"/>
    <n v="32.786000000000001"/>
    <n v="100.74000000000001"/>
  </r>
  <r>
    <x v="11"/>
    <x v="42"/>
    <x v="464"/>
    <x v="95"/>
    <x v="604"/>
    <x v="509"/>
    <x v="396"/>
    <x v="229"/>
    <n v="10.98"/>
    <n v="65.915000000000006"/>
    <n v="5337.2"/>
  </r>
  <r>
    <x v="11"/>
    <x v="42"/>
    <x v="357"/>
    <x v="95"/>
    <x v="594"/>
    <x v="499"/>
    <x v="388"/>
    <x v="225"/>
    <n v="194.18"/>
    <n v="98.882999999999996"/>
    <n v="3155"/>
  </r>
  <r>
    <x v="11"/>
    <x v="42"/>
    <x v="357"/>
    <x v="95"/>
    <x v="604"/>
    <x v="509"/>
    <x v="396"/>
    <x v="229"/>
    <n v="10.92"/>
    <n v="32.786000000000001"/>
    <n v="455"/>
  </r>
  <r>
    <x v="11"/>
    <x v="42"/>
    <x v="466"/>
    <x v="95"/>
    <x v="594"/>
    <x v="499"/>
    <x v="388"/>
    <x v="225"/>
    <n v="77.540999999999997"/>
    <n v="33.154000000000003"/>
    <n v="3679"/>
  </r>
  <r>
    <x v="11"/>
    <x v="42"/>
    <x v="467"/>
    <x v="95"/>
    <x v="594"/>
    <x v="499"/>
    <x v="388"/>
    <x v="225"/>
    <n v="178.399"/>
    <n v="98.388000000000005"/>
    <n v="6000.3"/>
  </r>
  <r>
    <x v="11"/>
    <x v="42"/>
    <x v="468"/>
    <x v="95"/>
    <x v="594"/>
    <x v="499"/>
    <x v="388"/>
    <x v="225"/>
    <n v="43413"/>
    <n v="229.85300000000001"/>
    <n v="148880"/>
  </r>
  <r>
    <x v="11"/>
    <x v="42"/>
    <x v="469"/>
    <x v="6"/>
    <x v="608"/>
    <x v="511"/>
    <x v="398"/>
    <x v="231"/>
    <n v="149970"/>
    <n v="360.76299999999998"/>
    <n v="288462.60000000003"/>
  </r>
  <r>
    <x v="11"/>
    <x v="42"/>
    <x v="469"/>
    <x v="6"/>
    <x v="609"/>
    <x v="512"/>
    <x v="399"/>
    <x v="231"/>
    <n v="34065"/>
    <n v="164.566"/>
    <n v="75641.650000000009"/>
  </r>
  <r>
    <x v="11"/>
    <x v="42"/>
    <x v="469"/>
    <x v="6"/>
    <x v="610"/>
    <x v="513"/>
    <x v="400"/>
    <x v="231"/>
    <n v="407"/>
    <n v="32.942999999999998"/>
    <n v="1214.06"/>
  </r>
  <r>
    <x v="11"/>
    <x v="42"/>
    <x v="469"/>
    <x v="70"/>
    <x v="606"/>
    <x v="510"/>
    <x v="397"/>
    <x v="230"/>
    <n v="101835"/>
    <n v="196.91300000000001"/>
    <n v="117736.56000000001"/>
  </r>
  <r>
    <x v="11"/>
    <x v="42"/>
    <x v="469"/>
    <x v="70"/>
    <x v="608"/>
    <x v="511"/>
    <x v="398"/>
    <x v="231"/>
    <n v="47832"/>
    <n v="164.828"/>
    <n v="97852.46"/>
  </r>
  <r>
    <x v="11"/>
    <x v="42"/>
    <x v="469"/>
    <x v="70"/>
    <x v="609"/>
    <x v="512"/>
    <x v="399"/>
    <x v="231"/>
    <n v="12927"/>
    <n v="32.832000000000001"/>
    <n v="28844.420000000002"/>
  </r>
  <r>
    <x v="11"/>
    <x v="42"/>
    <x v="469"/>
    <x v="70"/>
    <x v="610"/>
    <x v="513"/>
    <x v="400"/>
    <x v="231"/>
    <n v="9119"/>
    <n v="66.046000000000006"/>
    <n v="24620.100000000002"/>
  </r>
  <r>
    <x v="11"/>
    <x v="42"/>
    <x v="177"/>
    <x v="66"/>
    <x v="604"/>
    <x v="509"/>
    <x v="396"/>
    <x v="229"/>
    <n v="3.0000000000000001E-3"/>
    <n v="32.451999999999998"/>
    <n v="2.85"/>
  </r>
  <r>
    <x v="11"/>
    <x v="42"/>
    <x v="841"/>
    <x v="95"/>
    <x v="604"/>
    <x v="509"/>
    <x v="396"/>
    <x v="229"/>
    <n v="1.4300000000000002"/>
    <n v="65.747"/>
    <n v="599"/>
  </r>
  <r>
    <x v="11"/>
    <x v="42"/>
    <x v="472"/>
    <x v="6"/>
    <x v="596"/>
    <x v="501"/>
    <x v="390"/>
    <x v="225"/>
    <n v="29334"/>
    <n v="131.583"/>
    <n v="26649.63"/>
  </r>
  <r>
    <x v="11"/>
    <x v="42"/>
    <x v="472"/>
    <x v="14"/>
    <x v="596"/>
    <x v="501"/>
    <x v="390"/>
    <x v="225"/>
    <n v="169097"/>
    <n v="295.29000000000002"/>
    <n v="256029.19"/>
  </r>
  <r>
    <x v="11"/>
    <x v="42"/>
    <x v="472"/>
    <x v="110"/>
    <x v="615"/>
    <x v="517"/>
    <x v="404"/>
    <x v="234"/>
    <n v="3175"/>
    <n v="32.625"/>
    <n v="3652.8700000000003"/>
  </r>
  <r>
    <x v="11"/>
    <x v="42"/>
    <x v="472"/>
    <x v="110"/>
    <x v="596"/>
    <x v="501"/>
    <x v="390"/>
    <x v="225"/>
    <n v="40583"/>
    <n v="230.44300000000001"/>
    <n v="49206.090000000004"/>
  </r>
  <r>
    <x v="11"/>
    <x v="42"/>
    <x v="472"/>
    <x v="95"/>
    <x v="596"/>
    <x v="501"/>
    <x v="390"/>
    <x v="225"/>
    <n v="6376"/>
    <n v="33.212000000000003"/>
    <n v="7363"/>
  </r>
  <r>
    <x v="11"/>
    <x v="42"/>
    <x v="1009"/>
    <x v="6"/>
    <x v="1406"/>
    <x v="1199"/>
    <x v="963"/>
    <x v="229"/>
    <n v="42"/>
    <n v="32.703000000000003"/>
    <n v="284.54000000000002"/>
  </r>
  <r>
    <x v="11"/>
    <x v="42"/>
    <x v="1820"/>
    <x v="14"/>
    <x v="2073"/>
    <x v="1783"/>
    <x v="1402"/>
    <x v="228"/>
    <n v="0.55200000000000005"/>
    <n v="32.786000000000001"/>
    <n v="200"/>
  </r>
  <r>
    <x v="11"/>
    <x v="42"/>
    <x v="460"/>
    <x v="4"/>
    <x v="607"/>
    <x v="510"/>
    <x v="397"/>
    <x v="230"/>
    <n v="1999.999"/>
    <n v="33.213999999999999"/>
    <n v="3220.88"/>
  </r>
  <r>
    <x v="11"/>
    <x v="42"/>
    <x v="475"/>
    <x v="95"/>
    <x v="594"/>
    <x v="499"/>
    <x v="388"/>
    <x v="225"/>
    <n v="4185.05"/>
    <n v="131.25800000000001"/>
    <n v="43147.1"/>
  </r>
  <r>
    <x v="11"/>
    <x v="42"/>
    <x v="475"/>
    <x v="95"/>
    <x v="602"/>
    <x v="507"/>
    <x v="394"/>
    <x v="228"/>
    <n v="112.27000000000001"/>
    <n v="33.154000000000003"/>
    <n v="1551"/>
  </r>
  <r>
    <x v="11"/>
    <x v="42"/>
    <x v="843"/>
    <x v="95"/>
    <x v="616"/>
    <x v="518"/>
    <x v="405"/>
    <x v="235"/>
    <n v="168"/>
    <n v="33.15"/>
    <n v="4000"/>
  </r>
  <r>
    <x v="11"/>
    <x v="42"/>
    <x v="477"/>
    <x v="89"/>
    <x v="2999"/>
    <x v="2580"/>
    <x v="1946"/>
    <x v="716"/>
    <n v="6266.17"/>
    <n v="33.154000000000003"/>
    <n v="8145.71"/>
  </r>
  <r>
    <x v="11"/>
    <x v="42"/>
    <x v="477"/>
    <x v="89"/>
    <x v="594"/>
    <x v="499"/>
    <x v="388"/>
    <x v="225"/>
    <n v="12827.387000000001"/>
    <n v="164.65899999999999"/>
    <n v="71353.36"/>
  </r>
  <r>
    <x v="11"/>
    <x v="43"/>
    <x v="1821"/>
    <x v="36"/>
    <x v="619"/>
    <x v="521"/>
    <x v="408"/>
    <x v="237"/>
    <n v="186"/>
    <n v="33.154000000000003"/>
    <n v="2805.6"/>
  </r>
  <r>
    <x v="11"/>
    <x v="43"/>
    <x v="527"/>
    <x v="167"/>
    <x v="620"/>
    <x v="522"/>
    <x v="409"/>
    <x v="236"/>
    <n v="9.2999999999999999E-2"/>
    <n v="32.883000000000003"/>
    <n v="5"/>
  </r>
  <r>
    <x v="11"/>
    <x v="43"/>
    <x v="527"/>
    <x v="67"/>
    <x v="620"/>
    <x v="522"/>
    <x v="409"/>
    <x v="236"/>
    <n v="0.192"/>
    <n v="33.154000000000003"/>
    <n v="10"/>
  </r>
  <r>
    <x v="11"/>
    <x v="43"/>
    <x v="527"/>
    <x v="1"/>
    <x v="620"/>
    <x v="522"/>
    <x v="409"/>
    <x v="236"/>
    <n v="0.13400000000000001"/>
    <n v="131.83600000000001"/>
    <n v="6.8000000000000007"/>
  </r>
  <r>
    <x v="11"/>
    <x v="43"/>
    <x v="527"/>
    <x v="14"/>
    <x v="620"/>
    <x v="522"/>
    <x v="409"/>
    <x v="236"/>
    <n v="4.3000000000000003E-2"/>
    <n v="65.406000000000006"/>
    <n v="1.6700000000000002"/>
  </r>
  <r>
    <x v="11"/>
    <x v="43"/>
    <x v="1822"/>
    <x v="6"/>
    <x v="619"/>
    <x v="521"/>
    <x v="408"/>
    <x v="237"/>
    <n v="7570"/>
    <n v="33.212000000000003"/>
    <n v="13771"/>
  </r>
  <r>
    <x v="11"/>
    <x v="43"/>
    <x v="179"/>
    <x v="84"/>
    <x v="619"/>
    <x v="521"/>
    <x v="408"/>
    <x v="237"/>
    <n v="2.9740000000000002"/>
    <n v="33.154000000000003"/>
    <n v="23.17"/>
  </r>
  <r>
    <x v="11"/>
    <x v="43"/>
    <x v="481"/>
    <x v="95"/>
    <x v="620"/>
    <x v="522"/>
    <x v="409"/>
    <x v="236"/>
    <n v="287.7"/>
    <n v="98.227000000000004"/>
    <n v="4667"/>
  </r>
  <r>
    <x v="11"/>
    <x v="43"/>
    <x v="299"/>
    <x v="10"/>
    <x v="623"/>
    <x v="525"/>
    <x v="412"/>
    <x v="236"/>
    <n v="95.954000000000008"/>
    <n v="161.94"/>
    <n v="3629.4500000000003"/>
  </r>
  <r>
    <x v="11"/>
    <x v="43"/>
    <x v="464"/>
    <x v="110"/>
    <x v="620"/>
    <x v="522"/>
    <x v="409"/>
    <x v="236"/>
    <n v="1889.7"/>
    <n v="162.625"/>
    <n v="70719.790000000008"/>
  </r>
  <r>
    <x v="11"/>
    <x v="43"/>
    <x v="464"/>
    <x v="95"/>
    <x v="620"/>
    <x v="522"/>
    <x v="409"/>
    <x v="236"/>
    <n v="304.11"/>
    <n v="98.576999999999998"/>
    <n v="14245.41"/>
  </r>
  <r>
    <x v="11"/>
    <x v="43"/>
    <x v="464"/>
    <x v="89"/>
    <x v="620"/>
    <x v="522"/>
    <x v="409"/>
    <x v="236"/>
    <n v="62.620000000000005"/>
    <n v="32.991"/>
    <n v="3019.65"/>
  </r>
  <r>
    <x v="11"/>
    <x v="43"/>
    <x v="357"/>
    <x v="95"/>
    <x v="620"/>
    <x v="522"/>
    <x v="409"/>
    <x v="236"/>
    <n v="1997.74"/>
    <n v="164.80799999999999"/>
    <n v="24587.5"/>
  </r>
  <r>
    <x v="11"/>
    <x v="43"/>
    <x v="466"/>
    <x v="95"/>
    <x v="620"/>
    <x v="522"/>
    <x v="409"/>
    <x v="236"/>
    <n v="10.859"/>
    <n v="33.154000000000003"/>
    <n v="526"/>
  </r>
  <r>
    <x v="11"/>
    <x v="43"/>
    <x v="467"/>
    <x v="95"/>
    <x v="620"/>
    <x v="522"/>
    <x v="409"/>
    <x v="236"/>
    <n v="136.30100000000002"/>
    <n v="131.33099999999999"/>
    <n v="2313.5"/>
  </r>
  <r>
    <x v="11"/>
    <x v="43"/>
    <x v="468"/>
    <x v="10"/>
    <x v="619"/>
    <x v="521"/>
    <x v="408"/>
    <x v="237"/>
    <n v="5771"/>
    <n v="65.602000000000004"/>
    <n v="73354.73000000001"/>
  </r>
  <r>
    <x v="11"/>
    <x v="43"/>
    <x v="485"/>
    <x v="44"/>
    <x v="622"/>
    <x v="524"/>
    <x v="411"/>
    <x v="238"/>
    <n v="125"/>
    <n v="32.524999999999999"/>
    <n v="325"/>
  </r>
  <r>
    <x v="11"/>
    <x v="43"/>
    <x v="1680"/>
    <x v="86"/>
    <x v="619"/>
    <x v="521"/>
    <x v="408"/>
    <x v="237"/>
    <n v="155"/>
    <n v="33.154000000000003"/>
    <n v="951.90000000000009"/>
  </r>
  <r>
    <x v="11"/>
    <x v="43"/>
    <x v="1615"/>
    <x v="10"/>
    <x v="619"/>
    <x v="521"/>
    <x v="408"/>
    <x v="237"/>
    <n v="666"/>
    <n v="33.213999999999999"/>
    <n v="332.16"/>
  </r>
  <r>
    <x v="11"/>
    <x v="43"/>
    <x v="471"/>
    <x v="24"/>
    <x v="623"/>
    <x v="525"/>
    <x v="412"/>
    <x v="236"/>
    <n v="50"/>
    <n v="32.786000000000001"/>
    <n v="125"/>
  </r>
  <r>
    <x v="11"/>
    <x v="43"/>
    <x v="474"/>
    <x v="89"/>
    <x v="620"/>
    <x v="522"/>
    <x v="409"/>
    <x v="236"/>
    <n v="42.015000000000001"/>
    <n v="32.786000000000001"/>
    <n v="3075.09"/>
  </r>
  <r>
    <x v="11"/>
    <x v="43"/>
    <x v="475"/>
    <x v="95"/>
    <x v="620"/>
    <x v="522"/>
    <x v="409"/>
    <x v="236"/>
    <n v="243.32000000000002"/>
    <n v="98.465000000000003"/>
    <n v="2938.15"/>
  </r>
  <r>
    <x v="11"/>
    <x v="43"/>
    <x v="1161"/>
    <x v="6"/>
    <x v="619"/>
    <x v="521"/>
    <x v="408"/>
    <x v="237"/>
    <n v="310"/>
    <n v="32.387999999999998"/>
    <n v="2775"/>
  </r>
  <r>
    <x v="11"/>
    <x v="44"/>
    <x v="471"/>
    <x v="1"/>
    <x v="627"/>
    <x v="528"/>
    <x v="415"/>
    <x v="241"/>
    <n v="32"/>
    <n v="32.625"/>
    <n v="1956.0700000000002"/>
  </r>
  <r>
    <x v="11"/>
    <x v="44"/>
    <x v="471"/>
    <x v="73"/>
    <x v="627"/>
    <x v="528"/>
    <x v="415"/>
    <x v="241"/>
    <n v="60"/>
    <n v="32.625"/>
    <n v="3607.2000000000003"/>
  </r>
  <r>
    <x v="11"/>
    <x v="44"/>
    <x v="471"/>
    <x v="24"/>
    <x v="627"/>
    <x v="528"/>
    <x v="415"/>
    <x v="241"/>
    <n v="112"/>
    <n v="32.786000000000001"/>
    <n v="6832"/>
  </r>
  <r>
    <x v="11"/>
    <x v="45"/>
    <x v="515"/>
    <x v="6"/>
    <x v="3301"/>
    <x v="1984"/>
    <x v="1535"/>
    <x v="650"/>
    <n v="290.85000000000002"/>
    <n v="32.524999999999999"/>
    <n v="4470.0300000000007"/>
  </r>
  <r>
    <x v="11"/>
    <x v="45"/>
    <x v="515"/>
    <x v="6"/>
    <x v="2314"/>
    <x v="1984"/>
    <x v="1535"/>
    <x v="650"/>
    <n v="135.75"/>
    <n v="32.524999999999999"/>
    <n v="2206.5700000000002"/>
  </r>
  <r>
    <x v="11"/>
    <x v="45"/>
    <x v="167"/>
    <x v="5"/>
    <x v="637"/>
    <x v="529"/>
    <x v="416"/>
    <x v="242"/>
    <n v="9861"/>
    <n v="32.991"/>
    <n v="89399.96"/>
  </r>
  <r>
    <x v="11"/>
    <x v="45"/>
    <x v="167"/>
    <x v="4"/>
    <x v="629"/>
    <x v="529"/>
    <x v="416"/>
    <x v="242"/>
    <n v="304"/>
    <n v="32.991"/>
    <n v="1898.2800000000002"/>
  </r>
  <r>
    <x v="11"/>
    <x v="45"/>
    <x v="167"/>
    <x v="4"/>
    <x v="630"/>
    <x v="529"/>
    <x v="416"/>
    <x v="242"/>
    <n v="2207"/>
    <n v="32.991"/>
    <n v="15693.02"/>
  </r>
  <r>
    <x v="11"/>
    <x v="45"/>
    <x v="167"/>
    <x v="109"/>
    <x v="637"/>
    <x v="529"/>
    <x v="416"/>
    <x v="242"/>
    <n v="16225"/>
    <n v="33.101999999999997"/>
    <n v="161468.64000000001"/>
  </r>
  <r>
    <x v="11"/>
    <x v="45"/>
    <x v="167"/>
    <x v="17"/>
    <x v="631"/>
    <x v="530"/>
    <x v="417"/>
    <x v="243"/>
    <n v="14408"/>
    <n v="98.582999999999998"/>
    <n v="76052.28"/>
  </r>
  <r>
    <x v="11"/>
    <x v="45"/>
    <x v="167"/>
    <x v="17"/>
    <x v="633"/>
    <x v="529"/>
    <x v="416"/>
    <x v="242"/>
    <n v="23146"/>
    <n v="99.635999999999996"/>
    <n v="181203.74000000002"/>
  </r>
  <r>
    <x v="11"/>
    <x v="45"/>
    <x v="167"/>
    <x v="17"/>
    <x v="629"/>
    <x v="529"/>
    <x v="416"/>
    <x v="242"/>
    <n v="23315"/>
    <n v="65.721999999999994"/>
    <n v="126338.1"/>
  </r>
  <r>
    <x v="11"/>
    <x v="45"/>
    <x v="167"/>
    <x v="73"/>
    <x v="628"/>
    <x v="529"/>
    <x v="416"/>
    <x v="242"/>
    <n v="2922"/>
    <n v="33.154000000000003"/>
    <n v="68928.34"/>
  </r>
  <r>
    <x v="11"/>
    <x v="45"/>
    <x v="167"/>
    <x v="73"/>
    <x v="636"/>
    <x v="529"/>
    <x v="416"/>
    <x v="242"/>
    <n v="4415"/>
    <n v="33.154000000000003"/>
    <n v="57696.920000000006"/>
  </r>
  <r>
    <x v="11"/>
    <x v="45"/>
    <x v="167"/>
    <x v="73"/>
    <x v="637"/>
    <x v="529"/>
    <x v="416"/>
    <x v="242"/>
    <n v="4818"/>
    <n v="33.154000000000003"/>
    <n v="63403.22"/>
  </r>
  <r>
    <x v="11"/>
    <x v="45"/>
    <x v="167"/>
    <x v="73"/>
    <x v="630"/>
    <x v="529"/>
    <x v="416"/>
    <x v="242"/>
    <n v="4843"/>
    <n v="33.154000000000003"/>
    <n v="32698.52"/>
  </r>
  <r>
    <x v="11"/>
    <x v="45"/>
    <x v="167"/>
    <x v="0"/>
    <x v="629"/>
    <x v="529"/>
    <x v="416"/>
    <x v="242"/>
    <n v="113667"/>
    <n v="296.03399999999999"/>
    <n v="588401.76"/>
  </r>
  <r>
    <x v="11"/>
    <x v="45"/>
    <x v="169"/>
    <x v="5"/>
    <x v="636"/>
    <x v="529"/>
    <x v="416"/>
    <x v="242"/>
    <n v="5022"/>
    <n v="33.154000000000003"/>
    <n v="76815.12000000001"/>
  </r>
  <r>
    <x v="11"/>
    <x v="45"/>
    <x v="169"/>
    <x v="5"/>
    <x v="633"/>
    <x v="529"/>
    <x v="416"/>
    <x v="242"/>
    <n v="2270"/>
    <n v="33.154000000000003"/>
    <n v="16121.5"/>
  </r>
  <r>
    <x v="11"/>
    <x v="45"/>
    <x v="169"/>
    <x v="5"/>
    <x v="630"/>
    <x v="529"/>
    <x v="416"/>
    <x v="242"/>
    <n v="2196"/>
    <n v="33.154000000000003"/>
    <n v="13836.24"/>
  </r>
  <r>
    <x v="11"/>
    <x v="45"/>
    <x v="169"/>
    <x v="5"/>
    <x v="2313"/>
    <x v="529"/>
    <x v="416"/>
    <x v="242"/>
    <n v="13932"/>
    <n v="33.154000000000003"/>
    <n v="72425.680000000008"/>
  </r>
  <r>
    <x v="11"/>
    <x v="45"/>
    <x v="169"/>
    <x v="39"/>
    <x v="628"/>
    <x v="529"/>
    <x v="416"/>
    <x v="242"/>
    <n v="3095"/>
    <n v="66.308000000000007"/>
    <n v="60283.310000000005"/>
  </r>
  <r>
    <x v="11"/>
    <x v="45"/>
    <x v="169"/>
    <x v="39"/>
    <x v="635"/>
    <x v="529"/>
    <x v="416"/>
    <x v="242"/>
    <n v="2635"/>
    <n v="66.308000000000007"/>
    <n v="46561.71"/>
  </r>
  <r>
    <x v="11"/>
    <x v="45"/>
    <x v="169"/>
    <x v="39"/>
    <x v="636"/>
    <x v="529"/>
    <x v="416"/>
    <x v="242"/>
    <n v="5751"/>
    <n v="66.308000000000007"/>
    <n v="84109.98000000001"/>
  </r>
  <r>
    <x v="11"/>
    <x v="45"/>
    <x v="169"/>
    <x v="39"/>
    <x v="633"/>
    <x v="529"/>
    <x v="416"/>
    <x v="242"/>
    <n v="1543"/>
    <n v="33.154000000000003"/>
    <n v="15013.51"/>
  </r>
  <r>
    <x v="11"/>
    <x v="45"/>
    <x v="169"/>
    <x v="14"/>
    <x v="633"/>
    <x v="529"/>
    <x v="416"/>
    <x v="242"/>
    <n v="13595"/>
    <n v="66.245999999999995"/>
    <n v="105931.33"/>
  </r>
  <r>
    <x v="11"/>
    <x v="45"/>
    <x v="169"/>
    <x v="78"/>
    <x v="633"/>
    <x v="529"/>
    <x v="416"/>
    <x v="242"/>
    <n v="22846"/>
    <n v="32.625"/>
    <n v="161254.39000000001"/>
  </r>
  <r>
    <x v="11"/>
    <x v="45"/>
    <x v="169"/>
    <x v="17"/>
    <x v="628"/>
    <x v="529"/>
    <x v="416"/>
    <x v="242"/>
    <n v="15775"/>
    <n v="33.122999999999998"/>
    <n v="339415.44"/>
  </r>
  <r>
    <x v="11"/>
    <x v="45"/>
    <x v="169"/>
    <x v="17"/>
    <x v="629"/>
    <x v="529"/>
    <x v="416"/>
    <x v="242"/>
    <n v="19901"/>
    <n v="66.245999999999995"/>
    <n v="147892.55000000002"/>
  </r>
  <r>
    <x v="11"/>
    <x v="45"/>
    <x v="169"/>
    <x v="17"/>
    <x v="630"/>
    <x v="529"/>
    <x v="416"/>
    <x v="242"/>
    <n v="24985"/>
    <n v="66.245999999999995"/>
    <n v="159463.85"/>
  </r>
  <r>
    <x v="11"/>
    <x v="45"/>
    <x v="169"/>
    <x v="73"/>
    <x v="635"/>
    <x v="529"/>
    <x v="416"/>
    <x v="242"/>
    <n v="8766"/>
    <n v="32.625"/>
    <n v="134535"/>
  </r>
  <r>
    <x v="11"/>
    <x v="45"/>
    <x v="169"/>
    <x v="21"/>
    <x v="633"/>
    <x v="529"/>
    <x v="416"/>
    <x v="242"/>
    <n v="11078"/>
    <n v="32.991"/>
    <n v="107430.68000000001"/>
  </r>
  <r>
    <x v="11"/>
    <x v="45"/>
    <x v="169"/>
    <x v="34"/>
    <x v="628"/>
    <x v="529"/>
    <x v="416"/>
    <x v="242"/>
    <n v="4193"/>
    <n v="65.542000000000002"/>
    <n v="108844.11"/>
  </r>
  <r>
    <x v="11"/>
    <x v="45"/>
    <x v="169"/>
    <x v="34"/>
    <x v="636"/>
    <x v="529"/>
    <x v="416"/>
    <x v="242"/>
    <n v="3626"/>
    <n v="33.154000000000003"/>
    <n v="70656.22"/>
  </r>
  <r>
    <x v="11"/>
    <x v="45"/>
    <x v="169"/>
    <x v="0"/>
    <x v="631"/>
    <x v="530"/>
    <x v="417"/>
    <x v="243"/>
    <n v="10443"/>
    <n v="32.786000000000001"/>
    <n v="30385.33"/>
  </r>
  <r>
    <x v="11"/>
    <x v="45"/>
    <x v="169"/>
    <x v="0"/>
    <x v="3302"/>
    <x v="533"/>
    <x v="420"/>
    <x v="243"/>
    <n v="11191"/>
    <n v="32.786000000000001"/>
    <n v="35423.300000000003"/>
  </r>
  <r>
    <x v="11"/>
    <x v="45"/>
    <x v="169"/>
    <x v="0"/>
    <x v="2549"/>
    <x v="529"/>
    <x v="416"/>
    <x v="242"/>
    <n v="25217"/>
    <n v="32.625"/>
    <n v="368452.43"/>
  </r>
  <r>
    <x v="11"/>
    <x v="45"/>
    <x v="169"/>
    <x v="28"/>
    <x v="650"/>
    <x v="529"/>
    <x v="416"/>
    <x v="242"/>
    <n v="10037"/>
    <n v="66.427999999999997"/>
    <n v="103153.87000000001"/>
  </r>
  <r>
    <x v="11"/>
    <x v="45"/>
    <x v="169"/>
    <x v="28"/>
    <x v="628"/>
    <x v="529"/>
    <x v="416"/>
    <x v="242"/>
    <n v="6400"/>
    <n v="32.387999999999998"/>
    <n v="141618.24000000002"/>
  </r>
  <r>
    <x v="11"/>
    <x v="45"/>
    <x v="169"/>
    <x v="28"/>
    <x v="637"/>
    <x v="529"/>
    <x v="416"/>
    <x v="242"/>
    <n v="3398"/>
    <n v="64.775999999999996"/>
    <n v="50092.590000000004"/>
  </r>
  <r>
    <x v="11"/>
    <x v="45"/>
    <x v="169"/>
    <x v="3"/>
    <x v="633"/>
    <x v="529"/>
    <x v="416"/>
    <x v="242"/>
    <n v="23863"/>
    <n v="32.860999999999997"/>
    <n v="159798.18000000002"/>
  </r>
  <r>
    <x v="11"/>
    <x v="45"/>
    <x v="491"/>
    <x v="109"/>
    <x v="640"/>
    <x v="531"/>
    <x v="418"/>
    <x v="244"/>
    <n v="9181"/>
    <n v="33.212000000000003"/>
    <n v="104632.1"/>
  </r>
  <r>
    <x v="11"/>
    <x v="45"/>
    <x v="491"/>
    <x v="109"/>
    <x v="641"/>
    <x v="531"/>
    <x v="418"/>
    <x v="244"/>
    <n v="9272"/>
    <n v="33.212000000000003"/>
    <n v="108745.75"/>
  </r>
  <r>
    <x v="11"/>
    <x v="45"/>
    <x v="491"/>
    <x v="109"/>
    <x v="666"/>
    <x v="538"/>
    <x v="418"/>
    <x v="244"/>
    <n v="9280"/>
    <n v="33.212000000000003"/>
    <n v="103508.09000000001"/>
  </r>
  <r>
    <x v="11"/>
    <x v="45"/>
    <x v="491"/>
    <x v="109"/>
    <x v="644"/>
    <x v="532"/>
    <x v="419"/>
    <x v="244"/>
    <n v="27604"/>
    <n v="33.023000000000003"/>
    <n v="261452.49000000002"/>
  </r>
  <r>
    <x v="11"/>
    <x v="45"/>
    <x v="491"/>
    <x v="68"/>
    <x v="666"/>
    <x v="538"/>
    <x v="418"/>
    <x v="244"/>
    <n v="27840"/>
    <n v="33.154000000000003"/>
    <n v="329313.14"/>
  </r>
  <r>
    <x v="11"/>
    <x v="45"/>
    <x v="491"/>
    <x v="17"/>
    <x v="666"/>
    <x v="538"/>
    <x v="418"/>
    <x v="244"/>
    <n v="27872"/>
    <n v="33.212000000000003"/>
    <n v="337029.10000000003"/>
  </r>
  <r>
    <x v="11"/>
    <x v="45"/>
    <x v="491"/>
    <x v="0"/>
    <x v="2082"/>
    <x v="531"/>
    <x v="418"/>
    <x v="244"/>
    <n v="18257"/>
    <n v="65.94"/>
    <n v="196759.88"/>
  </r>
  <r>
    <x v="11"/>
    <x v="45"/>
    <x v="491"/>
    <x v="0"/>
    <x v="641"/>
    <x v="531"/>
    <x v="418"/>
    <x v="244"/>
    <n v="45656"/>
    <n v="165.154"/>
    <n v="521959.5"/>
  </r>
  <r>
    <x v="11"/>
    <x v="45"/>
    <x v="491"/>
    <x v="0"/>
    <x v="643"/>
    <x v="531"/>
    <x v="418"/>
    <x v="244"/>
    <n v="9270"/>
    <n v="32.786000000000001"/>
    <n v="69427.73000000001"/>
  </r>
  <r>
    <x v="11"/>
    <x v="45"/>
    <x v="491"/>
    <x v="0"/>
    <x v="657"/>
    <x v="531"/>
    <x v="418"/>
    <x v="244"/>
    <n v="9132"/>
    <n v="33.213999999999999"/>
    <n v="59512.600000000006"/>
  </r>
  <r>
    <x v="11"/>
    <x v="45"/>
    <x v="491"/>
    <x v="0"/>
    <x v="666"/>
    <x v="538"/>
    <x v="418"/>
    <x v="244"/>
    <n v="33884"/>
    <n v="98.962999999999994"/>
    <n v="451871.41000000003"/>
  </r>
  <r>
    <x v="11"/>
    <x v="45"/>
    <x v="491"/>
    <x v="0"/>
    <x v="2077"/>
    <x v="538"/>
    <x v="418"/>
    <x v="244"/>
    <n v="9118"/>
    <n v="32.786000000000001"/>
    <n v="97431.64"/>
  </r>
  <r>
    <x v="11"/>
    <x v="45"/>
    <x v="491"/>
    <x v="0"/>
    <x v="644"/>
    <x v="532"/>
    <x v="419"/>
    <x v="244"/>
    <n v="55251"/>
    <n v="65.572000000000003"/>
    <n v="390433.14"/>
  </r>
  <r>
    <x v="11"/>
    <x v="45"/>
    <x v="170"/>
    <x v="5"/>
    <x v="2549"/>
    <x v="529"/>
    <x v="416"/>
    <x v="242"/>
    <n v="5923"/>
    <n v="33.043999999999997"/>
    <n v="97017.260000000009"/>
  </r>
  <r>
    <x v="11"/>
    <x v="45"/>
    <x v="170"/>
    <x v="5"/>
    <x v="628"/>
    <x v="529"/>
    <x v="416"/>
    <x v="242"/>
    <n v="3834"/>
    <n v="33.043999999999997"/>
    <n v="71199.06"/>
  </r>
  <r>
    <x v="11"/>
    <x v="45"/>
    <x v="170"/>
    <x v="5"/>
    <x v="635"/>
    <x v="529"/>
    <x v="416"/>
    <x v="242"/>
    <n v="14942"/>
    <n v="32.524999999999999"/>
    <n v="196803.48"/>
  </r>
  <r>
    <x v="11"/>
    <x v="45"/>
    <x v="170"/>
    <x v="5"/>
    <x v="646"/>
    <x v="529"/>
    <x v="416"/>
    <x v="242"/>
    <n v="5982"/>
    <n v="32.524999999999999"/>
    <n v="95908.1"/>
  </r>
  <r>
    <x v="11"/>
    <x v="45"/>
    <x v="170"/>
    <x v="5"/>
    <x v="636"/>
    <x v="529"/>
    <x v="416"/>
    <x v="242"/>
    <n v="24890"/>
    <n v="66.034999999999997"/>
    <n v="284962.10000000003"/>
  </r>
  <r>
    <x v="11"/>
    <x v="45"/>
    <x v="170"/>
    <x v="5"/>
    <x v="633"/>
    <x v="529"/>
    <x v="416"/>
    <x v="242"/>
    <n v="42233"/>
    <n v="164.18199999999999"/>
    <n v="359016.82"/>
  </r>
  <r>
    <x v="11"/>
    <x v="45"/>
    <x v="170"/>
    <x v="5"/>
    <x v="629"/>
    <x v="529"/>
    <x v="416"/>
    <x v="242"/>
    <n v="75139"/>
    <n v="198.48400000000001"/>
    <n v="562249.24"/>
  </r>
  <r>
    <x v="11"/>
    <x v="45"/>
    <x v="170"/>
    <x v="4"/>
    <x v="628"/>
    <x v="529"/>
    <x v="416"/>
    <x v="242"/>
    <n v="15314"/>
    <n v="66.427999999999997"/>
    <n v="313757.15000000002"/>
  </r>
  <r>
    <x v="11"/>
    <x v="45"/>
    <x v="170"/>
    <x v="109"/>
    <x v="630"/>
    <x v="529"/>
    <x v="416"/>
    <x v="242"/>
    <n v="40189"/>
    <n v="131.97399999999999"/>
    <n v="206985.65000000002"/>
  </r>
  <r>
    <x v="11"/>
    <x v="45"/>
    <x v="170"/>
    <x v="0"/>
    <x v="662"/>
    <x v="537"/>
    <x v="424"/>
    <x v="244"/>
    <n v="46085"/>
    <n v="65.885999999999996"/>
    <n v="210516"/>
  </r>
  <r>
    <x v="11"/>
    <x v="45"/>
    <x v="170"/>
    <x v="0"/>
    <x v="649"/>
    <x v="534"/>
    <x v="421"/>
    <x v="244"/>
    <n v="22776"/>
    <n v="32.942999999999998"/>
    <n v="83733.38"/>
  </r>
  <r>
    <x v="11"/>
    <x v="45"/>
    <x v="170"/>
    <x v="0"/>
    <x v="631"/>
    <x v="530"/>
    <x v="417"/>
    <x v="243"/>
    <n v="43976"/>
    <n v="132.28299999999999"/>
    <n v="105361.44"/>
  </r>
  <r>
    <x v="11"/>
    <x v="45"/>
    <x v="170"/>
    <x v="0"/>
    <x v="650"/>
    <x v="529"/>
    <x v="416"/>
    <x v="242"/>
    <n v="241233"/>
    <n v="230.78700000000001"/>
    <n v="1828401.98"/>
  </r>
  <r>
    <x v="11"/>
    <x v="45"/>
    <x v="492"/>
    <x v="5"/>
    <x v="651"/>
    <x v="535"/>
    <x v="422"/>
    <x v="245"/>
    <n v="75"/>
    <n v="32.786000000000001"/>
    <n v="4956"/>
  </r>
  <r>
    <x v="11"/>
    <x v="45"/>
    <x v="492"/>
    <x v="5"/>
    <x v="652"/>
    <x v="536"/>
    <x v="423"/>
    <x v="245"/>
    <n v="111"/>
    <n v="65.572000000000003"/>
    <n v="8790"/>
  </r>
  <r>
    <x v="11"/>
    <x v="45"/>
    <x v="492"/>
    <x v="1"/>
    <x v="651"/>
    <x v="535"/>
    <x v="422"/>
    <x v="245"/>
    <n v="498"/>
    <n v="66.204999999999998"/>
    <n v="30255"/>
  </r>
  <r>
    <x v="11"/>
    <x v="45"/>
    <x v="492"/>
    <x v="1"/>
    <x v="652"/>
    <x v="536"/>
    <x v="423"/>
    <x v="245"/>
    <n v="583"/>
    <n v="198.61500000000001"/>
    <n v="39659"/>
  </r>
  <r>
    <x v="11"/>
    <x v="45"/>
    <x v="492"/>
    <x v="1"/>
    <x v="653"/>
    <x v="536"/>
    <x v="423"/>
    <x v="245"/>
    <n v="78"/>
    <n v="66.204999999999998"/>
    <n v="7962"/>
  </r>
  <r>
    <x v="11"/>
    <x v="45"/>
    <x v="492"/>
    <x v="23"/>
    <x v="651"/>
    <x v="535"/>
    <x v="422"/>
    <x v="245"/>
    <n v="18"/>
    <n v="33.213999999999999"/>
    <n v="1163"/>
  </r>
  <r>
    <x v="11"/>
    <x v="45"/>
    <x v="492"/>
    <x v="23"/>
    <x v="652"/>
    <x v="536"/>
    <x v="423"/>
    <x v="245"/>
    <n v="58.2"/>
    <n v="99.641999999999996"/>
    <n v="3948"/>
  </r>
  <r>
    <x v="11"/>
    <x v="45"/>
    <x v="492"/>
    <x v="23"/>
    <x v="653"/>
    <x v="536"/>
    <x v="423"/>
    <x v="245"/>
    <n v="1.25"/>
    <n v="33.213999999999999"/>
    <n v="195.01000000000002"/>
  </r>
  <r>
    <x v="11"/>
    <x v="45"/>
    <x v="492"/>
    <x v="29"/>
    <x v="651"/>
    <x v="535"/>
    <x v="422"/>
    <x v="245"/>
    <n v="156"/>
    <n v="65.647000000000006"/>
    <n v="10458"/>
  </r>
  <r>
    <x v="11"/>
    <x v="45"/>
    <x v="492"/>
    <x v="29"/>
    <x v="652"/>
    <x v="536"/>
    <x v="423"/>
    <x v="245"/>
    <n v="357"/>
    <n v="131.29400000000001"/>
    <n v="24666"/>
  </r>
  <r>
    <x v="11"/>
    <x v="45"/>
    <x v="1163"/>
    <x v="5"/>
    <x v="662"/>
    <x v="537"/>
    <x v="424"/>
    <x v="244"/>
    <n v="3483"/>
    <n v="32.942999999999998"/>
    <n v="18043.79"/>
  </r>
  <r>
    <x v="11"/>
    <x v="45"/>
    <x v="1163"/>
    <x v="5"/>
    <x v="649"/>
    <x v="534"/>
    <x v="421"/>
    <x v="244"/>
    <n v="7694"/>
    <n v="32.942999999999998"/>
    <n v="30726.050000000003"/>
  </r>
  <r>
    <x v="11"/>
    <x v="45"/>
    <x v="471"/>
    <x v="1"/>
    <x v="628"/>
    <x v="529"/>
    <x v="416"/>
    <x v="242"/>
    <n v="43.39"/>
    <n v="32.625"/>
    <n v="2392.04"/>
  </r>
  <r>
    <x v="11"/>
    <x v="45"/>
    <x v="471"/>
    <x v="1"/>
    <x v="651"/>
    <x v="535"/>
    <x v="422"/>
    <x v="245"/>
    <n v="2084"/>
    <n v="32.625"/>
    <n v="107896.89"/>
  </r>
  <r>
    <x v="11"/>
    <x v="45"/>
    <x v="471"/>
    <x v="73"/>
    <x v="651"/>
    <x v="535"/>
    <x v="422"/>
    <x v="245"/>
    <n v="310"/>
    <n v="32.625"/>
    <n v="15110.16"/>
  </r>
  <r>
    <x v="11"/>
    <x v="45"/>
    <x v="471"/>
    <x v="24"/>
    <x v="628"/>
    <x v="529"/>
    <x v="416"/>
    <x v="242"/>
    <n v="57.86"/>
    <n v="32.786000000000001"/>
    <n v="3240"/>
  </r>
  <r>
    <x v="11"/>
    <x v="45"/>
    <x v="471"/>
    <x v="24"/>
    <x v="651"/>
    <x v="535"/>
    <x v="422"/>
    <x v="245"/>
    <n v="2002.5"/>
    <n v="32.786000000000001"/>
    <n v="108361"/>
  </r>
  <r>
    <x v="11"/>
    <x v="45"/>
    <x v="471"/>
    <x v="65"/>
    <x v="3089"/>
    <x v="2654"/>
    <x v="1997"/>
    <x v="788"/>
    <n v="1"/>
    <n v="32.991"/>
    <n v="21.330000000000002"/>
  </r>
  <r>
    <x v="11"/>
    <x v="45"/>
    <x v="471"/>
    <x v="65"/>
    <x v="651"/>
    <x v="535"/>
    <x v="422"/>
    <x v="245"/>
    <n v="19.25"/>
    <n v="32.991"/>
    <n v="410.67"/>
  </r>
  <r>
    <x v="11"/>
    <x v="45"/>
    <x v="471"/>
    <x v="65"/>
    <x v="653"/>
    <x v="536"/>
    <x v="423"/>
    <x v="245"/>
    <n v="3.75"/>
    <n v="32.991"/>
    <n v="80"/>
  </r>
  <r>
    <x v="11"/>
    <x v="45"/>
    <x v="493"/>
    <x v="0"/>
    <x v="658"/>
    <x v="531"/>
    <x v="418"/>
    <x v="244"/>
    <n v="102345"/>
    <n v="131.44900000000001"/>
    <n v="394257.37"/>
  </r>
  <r>
    <x v="11"/>
    <x v="45"/>
    <x v="493"/>
    <x v="0"/>
    <x v="659"/>
    <x v="531"/>
    <x v="418"/>
    <x v="244"/>
    <n v="53487"/>
    <n v="33.154000000000003"/>
    <n v="112238.33"/>
  </r>
  <r>
    <x v="11"/>
    <x v="45"/>
    <x v="493"/>
    <x v="0"/>
    <x v="660"/>
    <x v="531"/>
    <x v="418"/>
    <x v="244"/>
    <n v="77743"/>
    <n v="98.763000000000005"/>
    <n v="162145.46000000002"/>
  </r>
  <r>
    <x v="11"/>
    <x v="45"/>
    <x v="493"/>
    <x v="0"/>
    <x v="644"/>
    <x v="532"/>
    <x v="419"/>
    <x v="244"/>
    <n v="27264"/>
    <n v="32.942999999999998"/>
    <n v="184648.44"/>
  </r>
  <r>
    <x v="11"/>
    <x v="45"/>
    <x v="493"/>
    <x v="0"/>
    <x v="662"/>
    <x v="537"/>
    <x v="424"/>
    <x v="244"/>
    <n v="24296"/>
    <n v="131.77199999999999"/>
    <n v="120743.75"/>
  </r>
  <r>
    <x v="11"/>
    <x v="45"/>
    <x v="496"/>
    <x v="5"/>
    <x v="1410"/>
    <x v="534"/>
    <x v="421"/>
    <x v="244"/>
    <n v="9120"/>
    <n v="32.883000000000003"/>
    <n v="56578.73"/>
  </r>
  <r>
    <x v="11"/>
    <x v="45"/>
    <x v="496"/>
    <x v="4"/>
    <x v="629"/>
    <x v="529"/>
    <x v="416"/>
    <x v="242"/>
    <n v="5917.2000000000007"/>
    <n v="33.154000000000003"/>
    <n v="45421.200000000004"/>
  </r>
  <r>
    <x v="11"/>
    <x v="45"/>
    <x v="496"/>
    <x v="109"/>
    <x v="637"/>
    <x v="529"/>
    <x v="416"/>
    <x v="242"/>
    <n v="23348"/>
    <n v="33.08"/>
    <n v="209030.19"/>
  </r>
  <r>
    <x v="11"/>
    <x v="45"/>
    <x v="496"/>
    <x v="109"/>
    <x v="630"/>
    <x v="529"/>
    <x v="416"/>
    <x v="242"/>
    <n v="23383.5"/>
    <n v="65.885999999999996"/>
    <n v="120587.36"/>
  </r>
  <r>
    <x v="11"/>
    <x v="45"/>
    <x v="496"/>
    <x v="1"/>
    <x v="1410"/>
    <x v="534"/>
    <x v="421"/>
    <x v="244"/>
    <n v="19109"/>
    <n v="33.154000000000003"/>
    <n v="159406.71000000002"/>
  </r>
  <r>
    <x v="11"/>
    <x v="45"/>
    <x v="496"/>
    <x v="39"/>
    <x v="668"/>
    <x v="537"/>
    <x v="424"/>
    <x v="244"/>
    <n v="5659"/>
    <n v="33.154000000000003"/>
    <n v="52037.05"/>
  </r>
  <r>
    <x v="11"/>
    <x v="45"/>
    <x v="496"/>
    <x v="39"/>
    <x v="631"/>
    <x v="530"/>
    <x v="417"/>
    <x v="243"/>
    <n v="13415"/>
    <n v="33.154000000000003"/>
    <n v="97345.150000000009"/>
  </r>
  <r>
    <x v="11"/>
    <x v="45"/>
    <x v="496"/>
    <x v="78"/>
    <x v="670"/>
    <x v="537"/>
    <x v="424"/>
    <x v="244"/>
    <n v="23422"/>
    <n v="66.308000000000007"/>
    <n v="332941.53000000003"/>
  </r>
  <r>
    <x v="11"/>
    <x v="45"/>
    <x v="496"/>
    <x v="78"/>
    <x v="1412"/>
    <x v="537"/>
    <x v="424"/>
    <x v="244"/>
    <n v="24015"/>
    <n v="66.427999999999997"/>
    <n v="212555.25"/>
  </r>
  <r>
    <x v="11"/>
    <x v="45"/>
    <x v="496"/>
    <x v="17"/>
    <x v="667"/>
    <x v="538"/>
    <x v="418"/>
    <x v="244"/>
    <n v="62074"/>
    <n v="99.195999999999998"/>
    <n v="779586.79"/>
  </r>
  <r>
    <x v="11"/>
    <x v="45"/>
    <x v="496"/>
    <x v="117"/>
    <x v="628"/>
    <x v="529"/>
    <x v="416"/>
    <x v="242"/>
    <n v="38739"/>
    <n v="66.367999999999995"/>
    <n v="488728.93000000005"/>
  </r>
  <r>
    <x v="11"/>
    <x v="45"/>
    <x v="496"/>
    <x v="24"/>
    <x v="673"/>
    <x v="534"/>
    <x v="421"/>
    <x v="244"/>
    <n v="11940"/>
    <n v="32.524999999999999"/>
    <n v="123290.31000000001"/>
  </r>
  <r>
    <x v="11"/>
    <x v="45"/>
    <x v="496"/>
    <x v="0"/>
    <x v="670"/>
    <x v="537"/>
    <x v="424"/>
    <x v="244"/>
    <n v="22915"/>
    <n v="65.885999999999996"/>
    <n v="316800.41000000003"/>
  </r>
  <r>
    <x v="11"/>
    <x v="45"/>
    <x v="496"/>
    <x v="0"/>
    <x v="669"/>
    <x v="534"/>
    <x v="421"/>
    <x v="244"/>
    <n v="11476"/>
    <n v="32.942999999999998"/>
    <n v="101769.83"/>
  </r>
  <r>
    <x v="11"/>
    <x v="45"/>
    <x v="496"/>
    <x v="0"/>
    <x v="649"/>
    <x v="534"/>
    <x v="421"/>
    <x v="244"/>
    <n v="48361"/>
    <n v="66.096999999999994"/>
    <n v="211851.25"/>
  </r>
  <r>
    <x v="11"/>
    <x v="45"/>
    <x v="496"/>
    <x v="0"/>
    <x v="631"/>
    <x v="530"/>
    <x v="417"/>
    <x v="243"/>
    <n v="23757"/>
    <n v="65.754000000000005"/>
    <n v="65552.73"/>
  </r>
  <r>
    <x v="11"/>
    <x v="45"/>
    <x v="496"/>
    <x v="0"/>
    <x v="650"/>
    <x v="529"/>
    <x v="416"/>
    <x v="242"/>
    <n v="23886"/>
    <n v="33.154000000000003"/>
    <n v="178834.83000000002"/>
  </r>
  <r>
    <x v="11"/>
    <x v="45"/>
    <x v="496"/>
    <x v="30"/>
    <x v="670"/>
    <x v="537"/>
    <x v="424"/>
    <x v="244"/>
    <n v="22924"/>
    <n v="65.572000000000003"/>
    <n v="360097.21"/>
  </r>
  <r>
    <x v="11"/>
    <x v="46"/>
    <x v="515"/>
    <x v="6"/>
    <x v="1833"/>
    <x v="1578"/>
    <x v="1246"/>
    <x v="608"/>
    <n v="170.27"/>
    <n v="32.524999999999999"/>
    <n v="1621.4"/>
  </r>
  <r>
    <x v="11"/>
    <x v="46"/>
    <x v="492"/>
    <x v="8"/>
    <x v="1415"/>
    <x v="1201"/>
    <x v="965"/>
    <x v="514"/>
    <n v="5.8500000000000005"/>
    <n v="33.15"/>
    <n v="1910"/>
  </r>
  <r>
    <x v="11"/>
    <x v="84"/>
    <x v="500"/>
    <x v="4"/>
    <x v="3001"/>
    <x v="2581"/>
    <x v="1539"/>
    <x v="681"/>
    <n v="64.146000000000001"/>
    <n v="33.101999999999997"/>
    <n v="538.41000000000008"/>
  </r>
  <r>
    <x v="11"/>
    <x v="47"/>
    <x v="498"/>
    <x v="2"/>
    <x v="677"/>
    <x v="540"/>
    <x v="426"/>
    <x v="247"/>
    <n v="25230"/>
    <n v="32.942999999999998"/>
    <n v="11557.1"/>
  </r>
  <r>
    <x v="11"/>
    <x v="48"/>
    <x v="234"/>
    <x v="70"/>
    <x v="681"/>
    <x v="544"/>
    <x v="430"/>
    <x v="251"/>
    <n v="473"/>
    <n v="32.703000000000003"/>
    <n v="4115.68"/>
  </r>
  <r>
    <x v="11"/>
    <x v="48"/>
    <x v="501"/>
    <x v="14"/>
    <x v="1418"/>
    <x v="1204"/>
    <x v="968"/>
    <x v="517"/>
    <n v="151.1"/>
    <n v="32.703000000000003"/>
    <n v="3269.44"/>
  </r>
  <r>
    <x v="11"/>
    <x v="48"/>
    <x v="386"/>
    <x v="6"/>
    <x v="682"/>
    <x v="545"/>
    <x v="431"/>
    <x v="250"/>
    <n v="4867.0300000000007"/>
    <n v="198.9"/>
    <n v="17879.010000000002"/>
  </r>
  <r>
    <x v="11"/>
    <x v="48"/>
    <x v="1032"/>
    <x v="70"/>
    <x v="2322"/>
    <x v="1990"/>
    <x v="430"/>
    <x v="251"/>
    <n v="2892.2400000000002"/>
    <n v="32.786000000000001"/>
    <n v="14712.77"/>
  </r>
  <r>
    <x v="11"/>
    <x v="48"/>
    <x v="499"/>
    <x v="6"/>
    <x v="683"/>
    <x v="546"/>
    <x v="432"/>
    <x v="250"/>
    <n v="19487.982"/>
    <n v="98.563999999999993"/>
    <n v="222087.48"/>
  </r>
  <r>
    <x v="11"/>
    <x v="48"/>
    <x v="499"/>
    <x v="4"/>
    <x v="683"/>
    <x v="546"/>
    <x v="432"/>
    <x v="250"/>
    <n v="38975.97"/>
    <n v="197.422"/>
    <n v="445576.74000000005"/>
  </r>
  <r>
    <x v="11"/>
    <x v="48"/>
    <x v="499"/>
    <x v="36"/>
    <x v="683"/>
    <x v="546"/>
    <x v="432"/>
    <x v="250"/>
    <n v="5103.9970000000003"/>
    <n v="33.154000000000003"/>
    <n v="52570.73"/>
  </r>
  <r>
    <x v="11"/>
    <x v="48"/>
    <x v="499"/>
    <x v="67"/>
    <x v="683"/>
    <x v="546"/>
    <x v="432"/>
    <x v="250"/>
    <n v="15311.991"/>
    <n v="98.688999999999993"/>
    <n v="157712.19"/>
  </r>
  <r>
    <x v="11"/>
    <x v="48"/>
    <x v="499"/>
    <x v="66"/>
    <x v="1421"/>
    <x v="1207"/>
    <x v="971"/>
    <x v="250"/>
    <n v="26257.995000000003"/>
    <n v="196.863"/>
    <n v="142579.74000000002"/>
  </r>
  <r>
    <x v="11"/>
    <x v="48"/>
    <x v="499"/>
    <x v="34"/>
    <x v="683"/>
    <x v="546"/>
    <x v="432"/>
    <x v="250"/>
    <n v="5103.9970000000003"/>
    <n v="32.991"/>
    <n v="52570.73"/>
  </r>
  <r>
    <x v="11"/>
    <x v="48"/>
    <x v="617"/>
    <x v="1"/>
    <x v="2859"/>
    <x v="2451"/>
    <x v="1860"/>
    <x v="517"/>
    <n v="0"/>
    <n v="33.042999999999999"/>
    <n v="0"/>
  </r>
  <r>
    <x v="11"/>
    <x v="48"/>
    <x v="617"/>
    <x v="1"/>
    <x v="1838"/>
    <x v="1582"/>
    <x v="968"/>
    <x v="517"/>
    <n v="0"/>
    <n v="33.042999999999999"/>
    <n v="0"/>
  </r>
  <r>
    <x v="11"/>
    <x v="85"/>
    <x v="1358"/>
    <x v="6"/>
    <x v="2556"/>
    <x v="2193"/>
    <x v="1692"/>
    <x v="718"/>
    <n v="13138"/>
    <n v="33.042999999999999"/>
    <n v="89065"/>
  </r>
  <r>
    <x v="11"/>
    <x v="85"/>
    <x v="1817"/>
    <x v="70"/>
    <x v="3303"/>
    <x v="2813"/>
    <x v="2099"/>
    <x v="753"/>
    <n v="679"/>
    <n v="66.308000000000007"/>
    <n v="4687.6400000000003"/>
  </r>
  <r>
    <x v="11"/>
    <x v="49"/>
    <x v="500"/>
    <x v="4"/>
    <x v="684"/>
    <x v="547"/>
    <x v="433"/>
    <x v="252"/>
    <n v="513"/>
    <n v="33.101999999999997"/>
    <n v="5394.62"/>
  </r>
  <r>
    <x v="11"/>
    <x v="49"/>
    <x v="501"/>
    <x v="5"/>
    <x v="685"/>
    <x v="548"/>
    <x v="434"/>
    <x v="253"/>
    <n v="26.8"/>
    <n v="33.154000000000003"/>
    <n v="2363.2800000000002"/>
  </r>
  <r>
    <x v="11"/>
    <x v="49"/>
    <x v="501"/>
    <x v="6"/>
    <x v="685"/>
    <x v="548"/>
    <x v="434"/>
    <x v="253"/>
    <n v="185.4"/>
    <n v="65.572000000000003"/>
    <n v="6675.7400000000007"/>
  </r>
  <r>
    <x v="11"/>
    <x v="49"/>
    <x v="501"/>
    <x v="4"/>
    <x v="684"/>
    <x v="547"/>
    <x v="433"/>
    <x v="252"/>
    <n v="314.3"/>
    <n v="33.154000000000003"/>
    <n v="4517.42"/>
  </r>
  <r>
    <x v="11"/>
    <x v="49"/>
    <x v="501"/>
    <x v="79"/>
    <x v="685"/>
    <x v="548"/>
    <x v="434"/>
    <x v="253"/>
    <n v="344"/>
    <n v="131.74100000000001"/>
    <n v="22259.690000000002"/>
  </r>
  <r>
    <x v="11"/>
    <x v="49"/>
    <x v="501"/>
    <x v="1"/>
    <x v="684"/>
    <x v="547"/>
    <x v="433"/>
    <x v="252"/>
    <n v="9.6"/>
    <n v="32.338999999999999"/>
    <n v="330.8"/>
  </r>
  <r>
    <x v="11"/>
    <x v="49"/>
    <x v="501"/>
    <x v="1"/>
    <x v="685"/>
    <x v="548"/>
    <x v="434"/>
    <x v="253"/>
    <n v="1409.7"/>
    <n v="854.63499999999999"/>
    <n v="66060.09"/>
  </r>
  <r>
    <x v="11"/>
    <x v="49"/>
    <x v="501"/>
    <x v="1"/>
    <x v="686"/>
    <x v="549"/>
    <x v="435"/>
    <x v="253"/>
    <n v="193.5"/>
    <n v="65.602000000000004"/>
    <n v="7314.5300000000007"/>
  </r>
  <r>
    <x v="11"/>
    <x v="49"/>
    <x v="501"/>
    <x v="85"/>
    <x v="685"/>
    <x v="548"/>
    <x v="434"/>
    <x v="253"/>
    <n v="185.8"/>
    <n v="32.832000000000001"/>
    <n v="5228.0300000000007"/>
  </r>
  <r>
    <x v="11"/>
    <x v="49"/>
    <x v="501"/>
    <x v="14"/>
    <x v="685"/>
    <x v="548"/>
    <x v="434"/>
    <x v="253"/>
    <n v="53"/>
    <n v="164.79900000000001"/>
    <n v="4953.41"/>
  </r>
  <r>
    <x v="11"/>
    <x v="49"/>
    <x v="501"/>
    <x v="8"/>
    <x v="685"/>
    <x v="548"/>
    <x v="434"/>
    <x v="253"/>
    <n v="8.6"/>
    <n v="33.101999999999997"/>
    <n v="585.01"/>
  </r>
  <r>
    <x v="11"/>
    <x v="49"/>
    <x v="501"/>
    <x v="106"/>
    <x v="685"/>
    <x v="548"/>
    <x v="434"/>
    <x v="253"/>
    <n v="34.6"/>
    <n v="65.489999999999995"/>
    <n v="1548.0900000000001"/>
  </r>
  <r>
    <x v="11"/>
    <x v="49"/>
    <x v="501"/>
    <x v="15"/>
    <x v="685"/>
    <x v="548"/>
    <x v="434"/>
    <x v="253"/>
    <n v="5.2"/>
    <n v="98.462999999999994"/>
    <n v="1069.8"/>
  </r>
  <r>
    <x v="11"/>
    <x v="49"/>
    <x v="501"/>
    <x v="66"/>
    <x v="685"/>
    <x v="548"/>
    <x v="434"/>
    <x v="253"/>
    <n v="39.9"/>
    <n v="65.33"/>
    <n v="2509.65"/>
  </r>
  <r>
    <x v="11"/>
    <x v="49"/>
    <x v="501"/>
    <x v="21"/>
    <x v="685"/>
    <x v="548"/>
    <x v="434"/>
    <x v="253"/>
    <n v="19.7"/>
    <n v="32.786000000000001"/>
    <n v="1014.7600000000001"/>
  </r>
  <r>
    <x v="11"/>
    <x v="49"/>
    <x v="501"/>
    <x v="70"/>
    <x v="685"/>
    <x v="548"/>
    <x v="434"/>
    <x v="253"/>
    <n v="48.900000000000006"/>
    <n v="131.185"/>
    <n v="2729.2200000000003"/>
  </r>
  <r>
    <x v="11"/>
    <x v="49"/>
    <x v="501"/>
    <x v="24"/>
    <x v="685"/>
    <x v="548"/>
    <x v="434"/>
    <x v="253"/>
    <n v="284.5"/>
    <n v="164.304"/>
    <n v="13134.130000000001"/>
  </r>
  <r>
    <x v="11"/>
    <x v="49"/>
    <x v="501"/>
    <x v="53"/>
    <x v="685"/>
    <x v="548"/>
    <x v="434"/>
    <x v="253"/>
    <n v="102.80000000000001"/>
    <n v="65.150000000000006"/>
    <n v="3757.53"/>
  </r>
  <r>
    <x v="11"/>
    <x v="49"/>
    <x v="501"/>
    <x v="29"/>
    <x v="685"/>
    <x v="548"/>
    <x v="434"/>
    <x v="253"/>
    <n v="24.3"/>
    <n v="32.710999999999999"/>
    <n v="1577.5500000000002"/>
  </r>
  <r>
    <x v="11"/>
    <x v="50"/>
    <x v="500"/>
    <x v="4"/>
    <x v="2325"/>
    <x v="552"/>
    <x v="438"/>
    <x v="255"/>
    <n v="1292.6580000000001"/>
    <n v="33.101999999999997"/>
    <n v="10850.1"/>
  </r>
  <r>
    <x v="11"/>
    <x v="50"/>
    <x v="502"/>
    <x v="6"/>
    <x v="689"/>
    <x v="552"/>
    <x v="438"/>
    <x v="255"/>
    <n v="947"/>
    <n v="65.421999999999997"/>
    <n v="9301.77"/>
  </r>
  <r>
    <x v="11"/>
    <x v="50"/>
    <x v="502"/>
    <x v="70"/>
    <x v="689"/>
    <x v="552"/>
    <x v="438"/>
    <x v="255"/>
    <n v="3958"/>
    <n v="97.016999999999996"/>
    <n v="29371.58"/>
  </r>
  <r>
    <x v="11"/>
    <x v="50"/>
    <x v="617"/>
    <x v="1"/>
    <x v="3304"/>
    <x v="2814"/>
    <x v="2100"/>
    <x v="521"/>
    <n v="1.607"/>
    <n v="32.991"/>
    <n v="21.64"/>
  </r>
  <r>
    <x v="11"/>
    <x v="51"/>
    <x v="504"/>
    <x v="6"/>
    <x v="691"/>
    <x v="554"/>
    <x v="440"/>
    <x v="257"/>
    <n v="2355.54"/>
    <n v="33.154000000000003"/>
    <n v="24076.18"/>
  </r>
  <r>
    <x v="11"/>
    <x v="51"/>
    <x v="504"/>
    <x v="4"/>
    <x v="691"/>
    <x v="554"/>
    <x v="440"/>
    <x v="257"/>
    <n v="10536.210000000001"/>
    <n v="131.762"/>
    <n v="59702.270000000004"/>
  </r>
  <r>
    <x v="11"/>
    <x v="51"/>
    <x v="504"/>
    <x v="4"/>
    <x v="692"/>
    <x v="555"/>
    <x v="440"/>
    <x v="257"/>
    <n v="6001.83"/>
    <n v="65.489000000000004"/>
    <n v="94787.89"/>
  </r>
  <r>
    <x v="11"/>
    <x v="51"/>
    <x v="504"/>
    <x v="79"/>
    <x v="691"/>
    <x v="554"/>
    <x v="440"/>
    <x v="257"/>
    <n v="5610.1900000000005"/>
    <n v="33.043999999999997"/>
    <n v="33480.39"/>
  </r>
  <r>
    <x v="11"/>
    <x v="51"/>
    <x v="504"/>
    <x v="79"/>
    <x v="692"/>
    <x v="555"/>
    <x v="440"/>
    <x v="257"/>
    <n v="472.31"/>
    <n v="33.043999999999997"/>
    <n v="1036.73"/>
  </r>
  <r>
    <x v="11"/>
    <x v="51"/>
    <x v="504"/>
    <x v="10"/>
    <x v="691"/>
    <x v="554"/>
    <x v="440"/>
    <x v="257"/>
    <n v="1976.3000000000002"/>
    <n v="33.213999999999999"/>
    <n v="9214.23"/>
  </r>
  <r>
    <x v="11"/>
    <x v="51"/>
    <x v="504"/>
    <x v="10"/>
    <x v="692"/>
    <x v="555"/>
    <x v="440"/>
    <x v="257"/>
    <n v="640.75"/>
    <n v="33.213999999999999"/>
    <n v="6027.6100000000006"/>
  </r>
  <r>
    <x v="11"/>
    <x v="51"/>
    <x v="504"/>
    <x v="66"/>
    <x v="691"/>
    <x v="554"/>
    <x v="440"/>
    <x v="257"/>
    <n v="21104"/>
    <n v="132.012"/>
    <n v="85516.42"/>
  </r>
  <r>
    <x v="11"/>
    <x v="52"/>
    <x v="1823"/>
    <x v="1"/>
    <x v="3003"/>
    <x v="2582"/>
    <x v="1947"/>
    <x v="271"/>
    <n v="55"/>
    <n v="32.524999999999999"/>
    <n v="2548"/>
  </r>
  <r>
    <x v="11"/>
    <x v="52"/>
    <x v="524"/>
    <x v="34"/>
    <x v="706"/>
    <x v="569"/>
    <x v="454"/>
    <x v="262"/>
    <n v="0.16800000000000001"/>
    <n v="33.043999999999997"/>
    <n v="2.5"/>
  </r>
  <r>
    <x v="11"/>
    <x v="52"/>
    <x v="507"/>
    <x v="10"/>
    <x v="706"/>
    <x v="569"/>
    <x v="454"/>
    <x v="262"/>
    <n v="0.72000000000000008"/>
    <n v="32.524999999999999"/>
    <n v="80.160000000000011"/>
  </r>
  <r>
    <x v="11"/>
    <x v="52"/>
    <x v="507"/>
    <x v="10"/>
    <x v="707"/>
    <x v="570"/>
    <x v="455"/>
    <x v="262"/>
    <n v="6.8260000000000005"/>
    <n v="32.524999999999999"/>
    <n v="671.34"/>
  </r>
  <r>
    <x v="11"/>
    <x v="52"/>
    <x v="507"/>
    <x v="10"/>
    <x v="713"/>
    <x v="575"/>
    <x v="460"/>
    <x v="263"/>
    <n v="0.33400000000000002"/>
    <n v="32.524999999999999"/>
    <n v="38.08"/>
  </r>
  <r>
    <x v="11"/>
    <x v="52"/>
    <x v="1539"/>
    <x v="44"/>
    <x v="2743"/>
    <x v="2353"/>
    <x v="1802"/>
    <x v="266"/>
    <n v="11.308"/>
    <n v="32.817999999999998"/>
    <n v="549.57000000000005"/>
  </r>
  <r>
    <x v="11"/>
    <x v="52"/>
    <x v="1539"/>
    <x v="44"/>
    <x v="3305"/>
    <x v="2815"/>
    <x v="2101"/>
    <x v="258"/>
    <n v="3.2070000000000003"/>
    <n v="32.817999999999998"/>
    <n v="155.88"/>
  </r>
  <r>
    <x v="11"/>
    <x v="52"/>
    <x v="1539"/>
    <x v="44"/>
    <x v="1428"/>
    <x v="1214"/>
    <x v="978"/>
    <x v="258"/>
    <n v="4.2370000000000001"/>
    <n v="65.635999999999996"/>
    <n v="256.77000000000004"/>
  </r>
  <r>
    <x v="11"/>
    <x v="52"/>
    <x v="1539"/>
    <x v="44"/>
    <x v="2100"/>
    <x v="1804"/>
    <x v="1422"/>
    <x v="260"/>
    <n v="0.95700000000000007"/>
    <n v="32.817999999999998"/>
    <n v="71.97"/>
  </r>
  <r>
    <x v="11"/>
    <x v="52"/>
    <x v="1539"/>
    <x v="44"/>
    <x v="706"/>
    <x v="569"/>
    <x v="454"/>
    <x v="262"/>
    <n v="0.95700000000000007"/>
    <n v="32.817999999999998"/>
    <n v="71.97"/>
  </r>
  <r>
    <x v="11"/>
    <x v="52"/>
    <x v="1539"/>
    <x v="44"/>
    <x v="707"/>
    <x v="570"/>
    <x v="455"/>
    <x v="262"/>
    <n v="3.1630000000000003"/>
    <n v="32.817999999999998"/>
    <n v="153.72"/>
  </r>
  <r>
    <x v="11"/>
    <x v="52"/>
    <x v="1036"/>
    <x v="4"/>
    <x v="2559"/>
    <x v="2196"/>
    <x v="1695"/>
    <x v="264"/>
    <n v="1.5"/>
    <n v="32.877000000000002"/>
    <n v="5"/>
  </r>
  <r>
    <x v="11"/>
    <x v="52"/>
    <x v="1036"/>
    <x v="4"/>
    <x v="710"/>
    <x v="573"/>
    <x v="458"/>
    <x v="264"/>
    <n v="2"/>
    <n v="32.877000000000002"/>
    <n v="150"/>
  </r>
  <r>
    <x v="11"/>
    <x v="52"/>
    <x v="510"/>
    <x v="4"/>
    <x v="712"/>
    <x v="575"/>
    <x v="460"/>
    <x v="263"/>
    <n v="8"/>
    <n v="66.426000000000002"/>
    <n v="793"/>
  </r>
  <r>
    <x v="11"/>
    <x v="52"/>
    <x v="510"/>
    <x v="79"/>
    <x v="726"/>
    <x v="587"/>
    <x v="472"/>
    <x v="263"/>
    <n v="8.7000000000000011"/>
    <n v="65.885999999999996"/>
    <n v="563.6"/>
  </r>
  <r>
    <x v="11"/>
    <x v="52"/>
    <x v="510"/>
    <x v="18"/>
    <x v="726"/>
    <x v="587"/>
    <x v="472"/>
    <x v="263"/>
    <n v="209.12"/>
    <n v="32.786000000000001"/>
    <n v="20687.350000000002"/>
  </r>
  <r>
    <x v="11"/>
    <x v="52"/>
    <x v="492"/>
    <x v="1"/>
    <x v="725"/>
    <x v="586"/>
    <x v="471"/>
    <x v="263"/>
    <n v="271.02100000000002"/>
    <n v="33.15"/>
    <n v="36680"/>
  </r>
  <r>
    <x v="11"/>
    <x v="52"/>
    <x v="492"/>
    <x v="1"/>
    <x v="723"/>
    <x v="577"/>
    <x v="462"/>
    <x v="267"/>
    <n v="23.391000000000002"/>
    <n v="33.023000000000003"/>
    <n v="2940"/>
  </r>
  <r>
    <x v="11"/>
    <x v="52"/>
    <x v="1257"/>
    <x v="86"/>
    <x v="716"/>
    <x v="578"/>
    <x v="463"/>
    <x v="268"/>
    <n v="51.24"/>
    <n v="32.710999999999999"/>
    <n v="1867.21"/>
  </r>
  <r>
    <x v="11"/>
    <x v="52"/>
    <x v="853"/>
    <x v="1"/>
    <x v="715"/>
    <x v="577"/>
    <x v="462"/>
    <x v="267"/>
    <n v="1.1640000000000001"/>
    <n v="33.212000000000003"/>
    <n v="224"/>
  </r>
  <r>
    <x v="11"/>
    <x v="52"/>
    <x v="512"/>
    <x v="1"/>
    <x v="719"/>
    <x v="581"/>
    <x v="466"/>
    <x v="269"/>
    <n v="6.6960000000000006"/>
    <n v="32.942999999999998"/>
    <n v="89.43"/>
  </r>
  <r>
    <x v="11"/>
    <x v="52"/>
    <x v="512"/>
    <x v="1"/>
    <x v="1840"/>
    <x v="1584"/>
    <x v="1250"/>
    <x v="269"/>
    <n v="1.462"/>
    <n v="32.942999999999998"/>
    <n v="19.53"/>
  </r>
  <r>
    <x v="11"/>
    <x v="52"/>
    <x v="512"/>
    <x v="1"/>
    <x v="707"/>
    <x v="570"/>
    <x v="455"/>
    <x v="262"/>
    <n v="63.019000000000005"/>
    <n v="32.942999999999998"/>
    <n v="842.0200000000001"/>
  </r>
  <r>
    <x v="11"/>
    <x v="52"/>
    <x v="512"/>
    <x v="1"/>
    <x v="722"/>
    <x v="584"/>
    <x v="469"/>
    <x v="271"/>
    <n v="28.104000000000003"/>
    <n v="32.942999999999998"/>
    <n v="375.51"/>
  </r>
  <r>
    <x v="11"/>
    <x v="52"/>
    <x v="512"/>
    <x v="70"/>
    <x v="719"/>
    <x v="581"/>
    <x v="466"/>
    <x v="269"/>
    <n v="266.25100000000003"/>
    <n v="32.387999999999998"/>
    <n v="14084.19"/>
  </r>
  <r>
    <x v="11"/>
    <x v="52"/>
    <x v="512"/>
    <x v="70"/>
    <x v="707"/>
    <x v="570"/>
    <x v="455"/>
    <x v="262"/>
    <n v="484.63200000000001"/>
    <n v="32.387999999999998"/>
    <n v="25636.260000000002"/>
  </r>
  <r>
    <x v="11"/>
    <x v="52"/>
    <x v="855"/>
    <x v="10"/>
    <x v="714"/>
    <x v="576"/>
    <x v="461"/>
    <x v="266"/>
    <n v="1.6560000000000001"/>
    <n v="32.451999999999998"/>
    <n v="12.120000000000001"/>
  </r>
  <r>
    <x v="11"/>
    <x v="52"/>
    <x v="855"/>
    <x v="10"/>
    <x v="733"/>
    <x v="593"/>
    <x v="478"/>
    <x v="271"/>
    <n v="1.9540000000000002"/>
    <n v="32.451999999999998"/>
    <n v="14.32"/>
  </r>
  <r>
    <x v="11"/>
    <x v="52"/>
    <x v="855"/>
    <x v="10"/>
    <x v="715"/>
    <x v="577"/>
    <x v="462"/>
    <x v="267"/>
    <n v="5.7890000000000006"/>
    <n v="32.451999999999998"/>
    <n v="42.440000000000005"/>
  </r>
  <r>
    <x v="11"/>
    <x v="52"/>
    <x v="855"/>
    <x v="66"/>
    <x v="714"/>
    <x v="576"/>
    <x v="461"/>
    <x v="266"/>
    <n v="0.61699999999999999"/>
    <n v="33.213999999999999"/>
    <n v="4.3900000000000006"/>
  </r>
  <r>
    <x v="11"/>
    <x v="52"/>
    <x v="855"/>
    <x v="66"/>
    <x v="2330"/>
    <x v="1997"/>
    <x v="979"/>
    <x v="265"/>
    <n v="7.5999999999999998E-2"/>
    <n v="33.213999999999999"/>
    <n v="0.54"/>
  </r>
  <r>
    <x v="11"/>
    <x v="52"/>
    <x v="855"/>
    <x v="66"/>
    <x v="733"/>
    <x v="593"/>
    <x v="478"/>
    <x v="271"/>
    <n v="2.452"/>
    <n v="33.213999999999999"/>
    <n v="17.62"/>
  </r>
  <r>
    <x v="11"/>
    <x v="52"/>
    <x v="855"/>
    <x v="66"/>
    <x v="715"/>
    <x v="577"/>
    <x v="462"/>
    <x v="267"/>
    <n v="3.218"/>
    <n v="33.213999999999999"/>
    <n v="23.130000000000003"/>
  </r>
  <r>
    <x v="11"/>
    <x v="53"/>
    <x v="515"/>
    <x v="6"/>
    <x v="767"/>
    <x v="620"/>
    <x v="505"/>
    <x v="276"/>
    <n v="149.38800000000001"/>
    <n v="32.848999999999997"/>
    <n v="15952"/>
  </r>
  <r>
    <x v="11"/>
    <x v="53"/>
    <x v="515"/>
    <x v="6"/>
    <x v="768"/>
    <x v="621"/>
    <x v="506"/>
    <x v="274"/>
    <n v="127.372"/>
    <n v="32.848999999999997"/>
    <n v="13601"/>
  </r>
  <r>
    <x v="11"/>
    <x v="53"/>
    <x v="524"/>
    <x v="34"/>
    <x v="1841"/>
    <x v="1585"/>
    <x v="1251"/>
    <x v="280"/>
    <n v="12.098000000000001"/>
    <n v="66.087999999999994"/>
    <n v="180"/>
  </r>
  <r>
    <x v="11"/>
    <x v="53"/>
    <x v="524"/>
    <x v="34"/>
    <x v="1842"/>
    <x v="1586"/>
    <x v="1252"/>
    <x v="280"/>
    <n v="15.492000000000001"/>
    <n v="66.087999999999994"/>
    <n v="230.5"/>
  </r>
  <r>
    <x v="11"/>
    <x v="53"/>
    <x v="507"/>
    <x v="10"/>
    <x v="734"/>
    <x v="594"/>
    <x v="479"/>
    <x v="274"/>
    <n v="0.79200000000000004"/>
    <n v="32.524999999999999"/>
    <n v="75.150000000000006"/>
  </r>
  <r>
    <x v="11"/>
    <x v="53"/>
    <x v="507"/>
    <x v="10"/>
    <x v="745"/>
    <x v="603"/>
    <x v="488"/>
    <x v="275"/>
    <n v="3.6830000000000003"/>
    <n v="32.524999999999999"/>
    <n v="324.65000000000003"/>
  </r>
  <r>
    <x v="11"/>
    <x v="53"/>
    <x v="507"/>
    <x v="10"/>
    <x v="735"/>
    <x v="595"/>
    <x v="480"/>
    <x v="275"/>
    <n v="0.84000000000000008"/>
    <n v="32.524999999999999"/>
    <n v="100.2"/>
  </r>
  <r>
    <x v="11"/>
    <x v="53"/>
    <x v="507"/>
    <x v="10"/>
    <x v="746"/>
    <x v="604"/>
    <x v="489"/>
    <x v="275"/>
    <n v="4.7860000000000005"/>
    <n v="32.524999999999999"/>
    <n v="506.01000000000005"/>
  </r>
  <r>
    <x v="11"/>
    <x v="53"/>
    <x v="507"/>
    <x v="10"/>
    <x v="747"/>
    <x v="605"/>
    <x v="490"/>
    <x v="275"/>
    <n v="7.2130000000000001"/>
    <n v="32.524999999999999"/>
    <n v="695.39"/>
  </r>
  <r>
    <x v="11"/>
    <x v="53"/>
    <x v="507"/>
    <x v="10"/>
    <x v="751"/>
    <x v="608"/>
    <x v="493"/>
    <x v="275"/>
    <n v="1.292"/>
    <n v="32.524999999999999"/>
    <n v="125.25"/>
  </r>
  <r>
    <x v="11"/>
    <x v="53"/>
    <x v="507"/>
    <x v="10"/>
    <x v="752"/>
    <x v="608"/>
    <x v="493"/>
    <x v="275"/>
    <n v="2.4620000000000002"/>
    <n v="32.524999999999999"/>
    <n v="250.5"/>
  </r>
  <r>
    <x v="11"/>
    <x v="53"/>
    <x v="507"/>
    <x v="10"/>
    <x v="2338"/>
    <x v="1218"/>
    <x v="982"/>
    <x v="275"/>
    <n v="1.5640000000000001"/>
    <n v="32.524999999999999"/>
    <n v="153.31"/>
  </r>
  <r>
    <x v="11"/>
    <x v="53"/>
    <x v="507"/>
    <x v="10"/>
    <x v="1433"/>
    <x v="1218"/>
    <x v="982"/>
    <x v="275"/>
    <n v="0.21100000000000002"/>
    <n v="32.524999999999999"/>
    <n v="24.05"/>
  </r>
  <r>
    <x v="11"/>
    <x v="53"/>
    <x v="507"/>
    <x v="10"/>
    <x v="754"/>
    <x v="609"/>
    <x v="494"/>
    <x v="275"/>
    <n v="17.560000000000002"/>
    <n v="32.524999999999999"/>
    <n v="1761.52"/>
  </r>
  <r>
    <x v="11"/>
    <x v="53"/>
    <x v="507"/>
    <x v="10"/>
    <x v="755"/>
    <x v="609"/>
    <x v="494"/>
    <x v="275"/>
    <n v="6.234"/>
    <n v="32.524999999999999"/>
    <n v="617.23"/>
  </r>
  <r>
    <x v="11"/>
    <x v="53"/>
    <x v="507"/>
    <x v="10"/>
    <x v="761"/>
    <x v="614"/>
    <x v="499"/>
    <x v="279"/>
    <n v="5.1320000000000006"/>
    <n v="32.524999999999999"/>
    <n v="590.18000000000006"/>
  </r>
  <r>
    <x v="11"/>
    <x v="53"/>
    <x v="507"/>
    <x v="10"/>
    <x v="762"/>
    <x v="615"/>
    <x v="500"/>
    <x v="279"/>
    <n v="0.56200000000000006"/>
    <n v="32.524999999999999"/>
    <n v="50.1"/>
  </r>
  <r>
    <x v="11"/>
    <x v="53"/>
    <x v="507"/>
    <x v="10"/>
    <x v="2334"/>
    <x v="2001"/>
    <x v="1550"/>
    <x v="610"/>
    <n v="9.5679999999999996"/>
    <n v="32.524999999999999"/>
    <n v="900.80000000000007"/>
  </r>
  <r>
    <x v="11"/>
    <x v="53"/>
    <x v="507"/>
    <x v="10"/>
    <x v="765"/>
    <x v="618"/>
    <x v="503"/>
    <x v="281"/>
    <n v="2.2310000000000003"/>
    <n v="32.524999999999999"/>
    <n v="247.49"/>
  </r>
  <r>
    <x v="11"/>
    <x v="53"/>
    <x v="507"/>
    <x v="10"/>
    <x v="773"/>
    <x v="625"/>
    <x v="510"/>
    <x v="281"/>
    <n v="5.3760000000000003"/>
    <n v="32.524999999999999"/>
    <n v="563.12"/>
  </r>
  <r>
    <x v="11"/>
    <x v="53"/>
    <x v="507"/>
    <x v="10"/>
    <x v="3195"/>
    <x v="1222"/>
    <x v="986"/>
    <x v="281"/>
    <n v="15.92"/>
    <n v="32.524999999999999"/>
    <n v="1508.01"/>
  </r>
  <r>
    <x v="11"/>
    <x v="53"/>
    <x v="516"/>
    <x v="6"/>
    <x v="745"/>
    <x v="603"/>
    <x v="488"/>
    <x v="275"/>
    <n v="116.92"/>
    <n v="32.524999999999999"/>
    <n v="20441.47"/>
  </r>
  <r>
    <x v="11"/>
    <x v="53"/>
    <x v="516"/>
    <x v="6"/>
    <x v="755"/>
    <x v="609"/>
    <x v="494"/>
    <x v="275"/>
    <n v="325.08000000000004"/>
    <n v="65.408000000000001"/>
    <n v="49471.76"/>
  </r>
  <r>
    <x v="11"/>
    <x v="53"/>
    <x v="1036"/>
    <x v="4"/>
    <x v="743"/>
    <x v="601"/>
    <x v="486"/>
    <x v="277"/>
    <n v="2"/>
    <n v="32.877000000000002"/>
    <n v="15"/>
  </r>
  <r>
    <x v="11"/>
    <x v="53"/>
    <x v="1036"/>
    <x v="4"/>
    <x v="2562"/>
    <x v="1586"/>
    <x v="1252"/>
    <x v="280"/>
    <n v="0.5"/>
    <n v="32.877000000000002"/>
    <n v="2.5"/>
  </r>
  <r>
    <x v="11"/>
    <x v="53"/>
    <x v="1682"/>
    <x v="95"/>
    <x v="3093"/>
    <x v="2657"/>
    <x v="1999"/>
    <x v="789"/>
    <n v="175"/>
    <n v="32.625"/>
    <n v="5986.51"/>
  </r>
  <r>
    <x v="11"/>
    <x v="53"/>
    <x v="492"/>
    <x v="1"/>
    <x v="2110"/>
    <x v="1814"/>
    <x v="1432"/>
    <x v="275"/>
    <n v="2.5580000000000003"/>
    <n v="32.860999999999997"/>
    <n v="385"/>
  </r>
  <r>
    <x v="11"/>
    <x v="53"/>
    <x v="492"/>
    <x v="1"/>
    <x v="775"/>
    <x v="627"/>
    <x v="512"/>
    <x v="282"/>
    <n v="0.372"/>
    <n v="32.860999999999997"/>
    <n v="56"/>
  </r>
  <r>
    <x v="11"/>
    <x v="53"/>
    <x v="1257"/>
    <x v="86"/>
    <x v="774"/>
    <x v="626"/>
    <x v="511"/>
    <x v="283"/>
    <n v="144.88500000000002"/>
    <n v="32.710999999999999"/>
    <n v="12018.54"/>
  </r>
  <r>
    <x v="11"/>
    <x v="53"/>
    <x v="1820"/>
    <x v="14"/>
    <x v="3306"/>
    <x v="2816"/>
    <x v="2102"/>
    <x v="778"/>
    <n v="1.103"/>
    <n v="32.786000000000001"/>
    <n v="400"/>
  </r>
  <r>
    <x v="11"/>
    <x v="53"/>
    <x v="1820"/>
    <x v="14"/>
    <x v="2563"/>
    <x v="2199"/>
    <x v="513"/>
    <x v="282"/>
    <n v="0.27600000000000002"/>
    <n v="32.786000000000001"/>
    <n v="100"/>
  </r>
  <r>
    <x v="11"/>
    <x v="53"/>
    <x v="854"/>
    <x v="1"/>
    <x v="2337"/>
    <x v="2004"/>
    <x v="1553"/>
    <x v="275"/>
    <n v="7.774"/>
    <n v="32.786000000000001"/>
    <n v="1760"/>
  </r>
  <r>
    <x v="11"/>
    <x v="53"/>
    <x v="854"/>
    <x v="1"/>
    <x v="736"/>
    <x v="596"/>
    <x v="481"/>
    <x v="275"/>
    <n v="10.110000000000001"/>
    <n v="32.786000000000001"/>
    <n v="2288"/>
  </r>
  <r>
    <x v="11"/>
    <x v="53"/>
    <x v="854"/>
    <x v="1"/>
    <x v="761"/>
    <x v="614"/>
    <x v="499"/>
    <x v="279"/>
    <n v="13.121"/>
    <n v="32.786000000000001"/>
    <n v="2970"/>
  </r>
  <r>
    <x v="11"/>
    <x v="53"/>
    <x v="854"/>
    <x v="1"/>
    <x v="765"/>
    <x v="618"/>
    <x v="503"/>
    <x v="281"/>
    <n v="9.3019999999999996"/>
    <n v="32.786000000000001"/>
    <n v="2106"/>
  </r>
  <r>
    <x v="11"/>
    <x v="53"/>
    <x v="854"/>
    <x v="1"/>
    <x v="1437"/>
    <x v="625"/>
    <x v="510"/>
    <x v="281"/>
    <n v="13.853000000000002"/>
    <n v="32.786000000000001"/>
    <n v="3136"/>
  </r>
  <r>
    <x v="11"/>
    <x v="53"/>
    <x v="512"/>
    <x v="1"/>
    <x v="777"/>
    <x v="629"/>
    <x v="514"/>
    <x v="283"/>
    <n v="3.7190000000000003"/>
    <n v="32.942999999999998"/>
    <n v="49.690000000000005"/>
  </r>
  <r>
    <x v="11"/>
    <x v="53"/>
    <x v="512"/>
    <x v="70"/>
    <x v="774"/>
    <x v="626"/>
    <x v="511"/>
    <x v="283"/>
    <n v="178.964"/>
    <n v="32.387999999999998"/>
    <n v="9466.92"/>
  </r>
  <r>
    <x v="11"/>
    <x v="53"/>
    <x v="512"/>
    <x v="70"/>
    <x v="777"/>
    <x v="629"/>
    <x v="514"/>
    <x v="283"/>
    <n v="21.553000000000001"/>
    <n v="32.387999999999998"/>
    <n v="1140.1100000000001"/>
  </r>
  <r>
    <x v="11"/>
    <x v="53"/>
    <x v="855"/>
    <x v="66"/>
    <x v="1439"/>
    <x v="1223"/>
    <x v="987"/>
    <x v="276"/>
    <n v="4.2910000000000004"/>
    <n v="33.213999999999999"/>
    <n v="30.830000000000002"/>
  </r>
  <r>
    <x v="11"/>
    <x v="53"/>
    <x v="855"/>
    <x v="66"/>
    <x v="1436"/>
    <x v="1221"/>
    <x v="985"/>
    <x v="274"/>
    <n v="7.9690000000000003"/>
    <n v="33.213999999999999"/>
    <n v="57.38"/>
  </r>
  <r>
    <x v="11"/>
    <x v="53"/>
    <x v="855"/>
    <x v="66"/>
    <x v="748"/>
    <x v="605"/>
    <x v="490"/>
    <x v="275"/>
    <n v="0.22900000000000001"/>
    <n v="33.213999999999999"/>
    <n v="1.6400000000000001"/>
  </r>
  <r>
    <x v="11"/>
    <x v="53"/>
    <x v="855"/>
    <x v="66"/>
    <x v="762"/>
    <x v="615"/>
    <x v="500"/>
    <x v="279"/>
    <n v="0.68900000000000006"/>
    <n v="33.213999999999999"/>
    <n v="4.9400000000000004"/>
  </r>
  <r>
    <x v="11"/>
    <x v="54"/>
    <x v="518"/>
    <x v="6"/>
    <x v="1850"/>
    <x v="1594"/>
    <x v="1259"/>
    <x v="287"/>
    <n v="10190.540000000001"/>
    <n v="64.775999999999996"/>
    <n v="112068.35"/>
  </r>
  <r>
    <x v="11"/>
    <x v="54"/>
    <x v="518"/>
    <x v="6"/>
    <x v="783"/>
    <x v="635"/>
    <x v="520"/>
    <x v="288"/>
    <n v="1785"/>
    <n v="32.387999999999998"/>
    <n v="6679.05"/>
  </r>
  <r>
    <x v="11"/>
    <x v="54"/>
    <x v="1733"/>
    <x v="4"/>
    <x v="793"/>
    <x v="643"/>
    <x v="528"/>
    <x v="285"/>
    <n v="5170"/>
    <n v="32.817999999999998"/>
    <n v="7036.04"/>
  </r>
  <r>
    <x v="11"/>
    <x v="54"/>
    <x v="519"/>
    <x v="6"/>
    <x v="781"/>
    <x v="633"/>
    <x v="518"/>
    <x v="286"/>
    <n v="14616"/>
    <n v="65.542000000000002"/>
    <n v="61650.54"/>
  </r>
  <r>
    <x v="11"/>
    <x v="54"/>
    <x v="122"/>
    <x v="80"/>
    <x v="780"/>
    <x v="632"/>
    <x v="517"/>
    <x v="285"/>
    <n v="186.76000000000002"/>
    <n v="32.970999999999997"/>
    <n v="553.61"/>
  </r>
  <r>
    <x v="11"/>
    <x v="54"/>
    <x v="521"/>
    <x v="70"/>
    <x v="789"/>
    <x v="632"/>
    <x v="517"/>
    <x v="285"/>
    <n v="688"/>
    <n v="33.154000000000003"/>
    <n v="2492.17"/>
  </r>
  <r>
    <x v="11"/>
    <x v="54"/>
    <x v="1360"/>
    <x v="168"/>
    <x v="793"/>
    <x v="643"/>
    <x v="528"/>
    <x v="285"/>
    <n v="4107.63"/>
    <n v="33.101999999999997"/>
    <n v="19188"/>
  </r>
  <r>
    <x v="11"/>
    <x v="54"/>
    <x v="492"/>
    <x v="1"/>
    <x v="792"/>
    <x v="639"/>
    <x v="524"/>
    <x v="286"/>
    <n v="37.632000000000005"/>
    <n v="33.023000000000003"/>
    <n v="4730"/>
  </r>
  <r>
    <x v="11"/>
    <x v="54"/>
    <x v="492"/>
    <x v="24"/>
    <x v="792"/>
    <x v="639"/>
    <x v="524"/>
    <x v="286"/>
    <n v="15.75"/>
    <n v="32.451999999999998"/>
    <n v="3025"/>
  </r>
  <r>
    <x v="11"/>
    <x v="54"/>
    <x v="522"/>
    <x v="4"/>
    <x v="793"/>
    <x v="643"/>
    <x v="528"/>
    <x v="285"/>
    <n v="4840"/>
    <n v="33.154000000000003"/>
    <n v="28262"/>
  </r>
  <r>
    <x v="11"/>
    <x v="54"/>
    <x v="853"/>
    <x v="5"/>
    <x v="792"/>
    <x v="639"/>
    <x v="524"/>
    <x v="286"/>
    <n v="2.52"/>
    <n v="32.387999999999998"/>
    <n v="500"/>
  </r>
  <r>
    <x v="11"/>
    <x v="54"/>
    <x v="853"/>
    <x v="1"/>
    <x v="787"/>
    <x v="639"/>
    <x v="524"/>
    <x v="286"/>
    <n v="3.6280000000000001"/>
    <n v="65.915000000000006"/>
    <n v="850"/>
  </r>
  <r>
    <x v="11"/>
    <x v="54"/>
    <x v="853"/>
    <x v="1"/>
    <x v="784"/>
    <x v="636"/>
    <x v="521"/>
    <x v="289"/>
    <n v="1.5530000000000002"/>
    <n v="32.703000000000003"/>
    <n v="320"/>
  </r>
  <r>
    <x v="11"/>
    <x v="54"/>
    <x v="127"/>
    <x v="80"/>
    <x v="780"/>
    <x v="632"/>
    <x v="517"/>
    <x v="285"/>
    <n v="828.62"/>
    <n v="32.970999999999997"/>
    <n v="2517.73"/>
  </r>
  <r>
    <x v="11"/>
    <x v="54"/>
    <x v="127"/>
    <x v="16"/>
    <x v="780"/>
    <x v="632"/>
    <x v="517"/>
    <x v="285"/>
    <n v="9.6"/>
    <n v="66.234999999999999"/>
    <n v="32.14"/>
  </r>
  <r>
    <x v="11"/>
    <x v="54"/>
    <x v="127"/>
    <x v="34"/>
    <x v="780"/>
    <x v="632"/>
    <x v="517"/>
    <x v="285"/>
    <n v="9"/>
    <n v="66.090999999999994"/>
    <n v="16.5"/>
  </r>
  <r>
    <x v="11"/>
    <x v="54"/>
    <x v="127"/>
    <x v="81"/>
    <x v="780"/>
    <x v="632"/>
    <x v="517"/>
    <x v="285"/>
    <n v="18564"/>
    <n v="32.96"/>
    <n v="72114"/>
  </r>
  <r>
    <x v="11"/>
    <x v="54"/>
    <x v="127"/>
    <x v="3"/>
    <x v="780"/>
    <x v="632"/>
    <x v="517"/>
    <x v="285"/>
    <n v="23.200000000000003"/>
    <n v="231.06200000000001"/>
    <n v="109"/>
  </r>
  <r>
    <x v="11"/>
    <x v="54"/>
    <x v="617"/>
    <x v="1"/>
    <x v="784"/>
    <x v="636"/>
    <x v="521"/>
    <x v="289"/>
    <n v="38.631"/>
    <n v="32.991"/>
    <n v="2896.26"/>
  </r>
  <r>
    <x v="11"/>
    <x v="54"/>
    <x v="617"/>
    <x v="44"/>
    <x v="784"/>
    <x v="636"/>
    <x v="521"/>
    <x v="289"/>
    <n v="28.324000000000002"/>
    <n v="32.991"/>
    <n v="3929.3"/>
  </r>
  <r>
    <x v="11"/>
    <x v="55"/>
    <x v="524"/>
    <x v="34"/>
    <x v="797"/>
    <x v="647"/>
    <x v="532"/>
    <x v="292"/>
    <n v="0.13400000000000001"/>
    <n v="33.043999999999997"/>
    <n v="2"/>
  </r>
  <r>
    <x v="11"/>
    <x v="55"/>
    <x v="857"/>
    <x v="1"/>
    <x v="1445"/>
    <x v="1229"/>
    <x v="993"/>
    <x v="291"/>
    <n v="27.668000000000003"/>
    <n v="33.213999999999999"/>
    <n v="3960"/>
  </r>
  <r>
    <x v="11"/>
    <x v="55"/>
    <x v="857"/>
    <x v="1"/>
    <x v="2564"/>
    <x v="1229"/>
    <x v="993"/>
    <x v="291"/>
    <n v="4.3319999999999999"/>
    <n v="33.213999999999999"/>
    <n v="620"/>
  </r>
  <r>
    <x v="11"/>
    <x v="55"/>
    <x v="507"/>
    <x v="10"/>
    <x v="800"/>
    <x v="650"/>
    <x v="535"/>
    <x v="291"/>
    <n v="8.6980000000000004"/>
    <n v="32.524999999999999"/>
    <n v="757.51"/>
  </r>
  <r>
    <x v="11"/>
    <x v="55"/>
    <x v="525"/>
    <x v="36"/>
    <x v="3197"/>
    <x v="2737"/>
    <x v="2052"/>
    <x v="805"/>
    <n v="1.988"/>
    <n v="33.023000000000003"/>
    <n v="3.5"/>
  </r>
  <r>
    <x v="11"/>
    <x v="55"/>
    <x v="525"/>
    <x v="36"/>
    <x v="1447"/>
    <x v="1231"/>
    <x v="995"/>
    <x v="290"/>
    <n v="19.029"/>
    <n v="33.023000000000003"/>
    <n v="33.5"/>
  </r>
  <r>
    <x v="11"/>
    <x v="55"/>
    <x v="525"/>
    <x v="36"/>
    <x v="795"/>
    <x v="645"/>
    <x v="530"/>
    <x v="290"/>
    <n v="12.213000000000001"/>
    <n v="33.023000000000003"/>
    <n v="21.5"/>
  </r>
  <r>
    <x v="11"/>
    <x v="55"/>
    <x v="525"/>
    <x v="36"/>
    <x v="801"/>
    <x v="651"/>
    <x v="536"/>
    <x v="292"/>
    <n v="2.556"/>
    <n v="33.023000000000003"/>
    <n v="4.5"/>
  </r>
  <r>
    <x v="11"/>
    <x v="55"/>
    <x v="525"/>
    <x v="36"/>
    <x v="797"/>
    <x v="647"/>
    <x v="532"/>
    <x v="292"/>
    <n v="4.5440000000000005"/>
    <n v="33.023000000000003"/>
    <n v="8"/>
  </r>
  <r>
    <x v="11"/>
    <x v="55"/>
    <x v="1539"/>
    <x v="44"/>
    <x v="797"/>
    <x v="647"/>
    <x v="532"/>
    <x v="292"/>
    <n v="8.17"/>
    <n v="32.817999999999998"/>
    <n v="614.12"/>
  </r>
  <r>
    <x v="11"/>
    <x v="55"/>
    <x v="1038"/>
    <x v="1"/>
    <x v="1852"/>
    <x v="1230"/>
    <x v="994"/>
    <x v="291"/>
    <n v="125.35000000000001"/>
    <n v="33.154000000000003"/>
    <n v="18597.920000000002"/>
  </r>
  <r>
    <x v="11"/>
    <x v="56"/>
    <x v="834"/>
    <x v="1"/>
    <x v="1853"/>
    <x v="1234"/>
    <x v="998"/>
    <x v="526"/>
    <n v="4"/>
    <n v="33.122999999999998"/>
    <n v="200"/>
  </r>
  <r>
    <x v="11"/>
    <x v="56"/>
    <x v="419"/>
    <x v="24"/>
    <x v="1853"/>
    <x v="1234"/>
    <x v="998"/>
    <x v="526"/>
    <n v="33.993000000000002"/>
    <n v="33.023000000000003"/>
    <n v="1993.23"/>
  </r>
  <r>
    <x v="11"/>
    <x v="56"/>
    <x v="492"/>
    <x v="1"/>
    <x v="803"/>
    <x v="653"/>
    <x v="538"/>
    <x v="295"/>
    <n v="28.875"/>
    <n v="33.15"/>
    <n v="3908"/>
  </r>
  <r>
    <x v="11"/>
    <x v="56"/>
    <x v="855"/>
    <x v="10"/>
    <x v="803"/>
    <x v="653"/>
    <x v="538"/>
    <x v="295"/>
    <n v="0.60099999999999998"/>
    <n v="32.451999999999998"/>
    <n v="4.4000000000000004"/>
  </r>
  <r>
    <x v="11"/>
    <x v="56"/>
    <x v="855"/>
    <x v="66"/>
    <x v="803"/>
    <x v="653"/>
    <x v="538"/>
    <x v="295"/>
    <n v="0.45900000000000002"/>
    <n v="33.213999999999999"/>
    <n v="3.29"/>
  </r>
  <r>
    <x v="11"/>
    <x v="57"/>
    <x v="526"/>
    <x v="6"/>
    <x v="806"/>
    <x v="656"/>
    <x v="540"/>
    <x v="297"/>
    <n v="161891"/>
    <n v="297.59199999999998"/>
    <n v="755221.11"/>
  </r>
  <r>
    <x v="11"/>
    <x v="57"/>
    <x v="617"/>
    <x v="1"/>
    <x v="1856"/>
    <x v="1597"/>
    <x v="1261"/>
    <x v="300"/>
    <n v="6.1000000000000006E-2"/>
    <n v="32.991"/>
    <n v="0.82000000000000006"/>
  </r>
  <r>
    <x v="11"/>
    <x v="58"/>
    <x v="527"/>
    <x v="167"/>
    <x v="810"/>
    <x v="660"/>
    <x v="544"/>
    <x v="301"/>
    <n v="68.156999999999996"/>
    <n v="32.883000000000003"/>
    <n v="3672.3500000000004"/>
  </r>
  <r>
    <x v="11"/>
    <x v="58"/>
    <x v="527"/>
    <x v="20"/>
    <x v="810"/>
    <x v="660"/>
    <x v="544"/>
    <x v="301"/>
    <n v="1.5"/>
    <n v="32.860999999999997"/>
    <n v="277.8"/>
  </r>
  <r>
    <x v="11"/>
    <x v="58"/>
    <x v="527"/>
    <x v="67"/>
    <x v="810"/>
    <x v="660"/>
    <x v="544"/>
    <x v="301"/>
    <n v="236.30800000000002"/>
    <n v="66.308000000000007"/>
    <n v="12299.550000000001"/>
  </r>
  <r>
    <x v="11"/>
    <x v="58"/>
    <x v="527"/>
    <x v="1"/>
    <x v="810"/>
    <x v="660"/>
    <x v="544"/>
    <x v="301"/>
    <n v="120.051"/>
    <n v="263.80200000000002"/>
    <n v="7979.1100000000006"/>
  </r>
  <r>
    <x v="11"/>
    <x v="58"/>
    <x v="527"/>
    <x v="14"/>
    <x v="810"/>
    <x v="660"/>
    <x v="544"/>
    <x v="301"/>
    <n v="75.707000000000008"/>
    <n v="131.13200000000001"/>
    <n v="3332.5800000000004"/>
  </r>
  <r>
    <x v="11"/>
    <x v="58"/>
    <x v="527"/>
    <x v="169"/>
    <x v="810"/>
    <x v="660"/>
    <x v="544"/>
    <x v="301"/>
    <n v="2"/>
    <n v="32.786000000000001"/>
    <n v="540.67000000000007"/>
  </r>
  <r>
    <x v="11"/>
    <x v="58"/>
    <x v="527"/>
    <x v="34"/>
    <x v="810"/>
    <x v="660"/>
    <x v="544"/>
    <x v="301"/>
    <n v="1"/>
    <n v="33.213999999999999"/>
    <n v="175.54000000000002"/>
  </r>
  <r>
    <x v="11"/>
    <x v="58"/>
    <x v="527"/>
    <x v="24"/>
    <x v="810"/>
    <x v="660"/>
    <x v="544"/>
    <x v="301"/>
    <n v="84.75"/>
    <n v="65.585999999999999"/>
    <n v="4514.68"/>
  </r>
  <r>
    <x v="11"/>
    <x v="58"/>
    <x v="860"/>
    <x v="6"/>
    <x v="2753"/>
    <x v="2361"/>
    <x v="1264"/>
    <x v="613"/>
    <n v="12325"/>
    <n v="33.023000000000003"/>
    <n v="50769.8"/>
  </r>
  <r>
    <x v="11"/>
    <x v="58"/>
    <x v="1362"/>
    <x v="104"/>
    <x v="1861"/>
    <x v="1602"/>
    <x v="1264"/>
    <x v="613"/>
    <n v="648.351"/>
    <n v="33.023000000000003"/>
    <n v="1775.22"/>
  </r>
  <r>
    <x v="11"/>
    <x v="58"/>
    <x v="1362"/>
    <x v="104"/>
    <x v="1460"/>
    <x v="661"/>
    <x v="545"/>
    <x v="302"/>
    <n v="210"/>
    <n v="32.883000000000003"/>
    <n v="1201.76"/>
  </r>
  <r>
    <x v="11"/>
    <x v="59"/>
    <x v="862"/>
    <x v="55"/>
    <x v="1462"/>
    <x v="1245"/>
    <x v="1007"/>
    <x v="309"/>
    <n v="1093.5"/>
    <n v="32.625"/>
    <n v="4882.09"/>
  </r>
  <r>
    <x v="11"/>
    <x v="59"/>
    <x v="528"/>
    <x v="1"/>
    <x v="812"/>
    <x v="662"/>
    <x v="546"/>
    <x v="303"/>
    <n v="10"/>
    <n v="33.15"/>
    <n v="750"/>
  </r>
  <r>
    <x v="11"/>
    <x v="59"/>
    <x v="1738"/>
    <x v="14"/>
    <x v="2569"/>
    <x v="2204"/>
    <x v="1699"/>
    <x v="722"/>
    <n v="0"/>
    <n v="32.883000000000003"/>
    <n v="0"/>
  </r>
  <r>
    <x v="11"/>
    <x v="59"/>
    <x v="354"/>
    <x v="6"/>
    <x v="817"/>
    <x v="667"/>
    <x v="551"/>
    <x v="307"/>
    <n v="2121"/>
    <n v="33.15"/>
    <n v="19485.120000000003"/>
  </r>
  <r>
    <x v="11"/>
    <x v="59"/>
    <x v="211"/>
    <x v="70"/>
    <x v="816"/>
    <x v="666"/>
    <x v="550"/>
    <x v="306"/>
    <n v="560000"/>
    <n v="65.662999999999997"/>
    <n v="48048"/>
  </r>
  <r>
    <x v="11"/>
    <x v="59"/>
    <x v="227"/>
    <x v="28"/>
    <x v="819"/>
    <x v="669"/>
    <x v="551"/>
    <x v="307"/>
    <n v="3888"/>
    <n v="98.751999999999995"/>
    <n v="8262"/>
  </r>
  <r>
    <x v="11"/>
    <x v="59"/>
    <x v="1362"/>
    <x v="104"/>
    <x v="2354"/>
    <x v="2019"/>
    <x v="1565"/>
    <x v="303"/>
    <n v="522"/>
    <n v="33.023000000000003"/>
    <n v="1436.3200000000002"/>
  </r>
  <r>
    <x v="11"/>
    <x v="59"/>
    <x v="529"/>
    <x v="6"/>
    <x v="820"/>
    <x v="670"/>
    <x v="553"/>
    <x v="309"/>
    <n v="8600"/>
    <n v="32.991"/>
    <n v="24596"/>
  </r>
  <r>
    <x v="11"/>
    <x v="59"/>
    <x v="617"/>
    <x v="1"/>
    <x v="820"/>
    <x v="670"/>
    <x v="553"/>
    <x v="309"/>
    <n v="21.11"/>
    <n v="32.991"/>
    <n v="284.33000000000004"/>
  </r>
  <r>
    <x v="11"/>
    <x v="60"/>
    <x v="1171"/>
    <x v="1"/>
    <x v="826"/>
    <x v="674"/>
    <x v="557"/>
    <x v="311"/>
    <n v="450"/>
    <n v="33.101999999999997"/>
    <n v="23100"/>
  </r>
  <r>
    <x v="11"/>
    <x v="60"/>
    <x v="1364"/>
    <x v="10"/>
    <x v="826"/>
    <x v="674"/>
    <x v="557"/>
    <x v="311"/>
    <n v="500"/>
    <n v="32.883000000000003"/>
    <n v="6259.7000000000007"/>
  </r>
  <r>
    <x v="11"/>
    <x v="60"/>
    <x v="1364"/>
    <x v="10"/>
    <x v="830"/>
    <x v="676"/>
    <x v="559"/>
    <x v="311"/>
    <n v="500"/>
    <n v="32.883000000000003"/>
    <n v="3985.3100000000004"/>
  </r>
  <r>
    <x v="11"/>
    <x v="60"/>
    <x v="532"/>
    <x v="4"/>
    <x v="826"/>
    <x v="674"/>
    <x v="557"/>
    <x v="311"/>
    <n v="25503"/>
    <n v="33.154000000000003"/>
    <n v="60567.19"/>
  </r>
  <r>
    <x v="11"/>
    <x v="60"/>
    <x v="532"/>
    <x v="0"/>
    <x v="825"/>
    <x v="674"/>
    <x v="557"/>
    <x v="311"/>
    <n v="54000"/>
    <n v="65.489000000000004"/>
    <n v="31158"/>
  </r>
  <r>
    <x v="11"/>
    <x v="60"/>
    <x v="535"/>
    <x v="4"/>
    <x v="826"/>
    <x v="674"/>
    <x v="557"/>
    <x v="311"/>
    <n v="9720"/>
    <n v="33.15"/>
    <n v="43866.76"/>
  </r>
  <r>
    <x v="11"/>
    <x v="60"/>
    <x v="535"/>
    <x v="0"/>
    <x v="825"/>
    <x v="674"/>
    <x v="557"/>
    <x v="311"/>
    <n v="27000"/>
    <n v="32.844000000000001"/>
    <n v="15452"/>
  </r>
  <r>
    <x v="11"/>
    <x v="60"/>
    <x v="536"/>
    <x v="0"/>
    <x v="825"/>
    <x v="674"/>
    <x v="557"/>
    <x v="311"/>
    <n v="27000"/>
    <n v="32.703000000000003"/>
    <n v="16300"/>
  </r>
  <r>
    <x v="11"/>
    <x v="60"/>
    <x v="1686"/>
    <x v="8"/>
    <x v="3105"/>
    <x v="2666"/>
    <x v="2006"/>
    <x v="791"/>
    <n v="10.700000000000001"/>
    <n v="32.877000000000002"/>
    <n v="1470"/>
  </r>
  <r>
    <x v="11"/>
    <x v="60"/>
    <x v="537"/>
    <x v="4"/>
    <x v="826"/>
    <x v="674"/>
    <x v="557"/>
    <x v="311"/>
    <n v="1200"/>
    <n v="32.625"/>
    <n v="21934.98"/>
  </r>
  <r>
    <x v="11"/>
    <x v="60"/>
    <x v="540"/>
    <x v="4"/>
    <x v="826"/>
    <x v="674"/>
    <x v="557"/>
    <x v="311"/>
    <n v="12360"/>
    <n v="32.625"/>
    <n v="74405.42"/>
  </r>
  <r>
    <x v="11"/>
    <x v="60"/>
    <x v="672"/>
    <x v="1"/>
    <x v="1468"/>
    <x v="1251"/>
    <x v="1013"/>
    <x v="312"/>
    <n v="0.5"/>
    <n v="32.860999999999997"/>
    <n v="11670"/>
  </r>
  <r>
    <x v="11"/>
    <x v="60"/>
    <x v="542"/>
    <x v="0"/>
    <x v="828"/>
    <x v="674"/>
    <x v="557"/>
    <x v="311"/>
    <n v="1019.49"/>
    <n v="32.703000000000003"/>
    <n v="16197.52"/>
  </r>
  <r>
    <x v="11"/>
    <x v="60"/>
    <x v="1043"/>
    <x v="65"/>
    <x v="829"/>
    <x v="676"/>
    <x v="559"/>
    <x v="311"/>
    <n v="2258.4500000000003"/>
    <n v="32.786000000000001"/>
    <n v="112156.5"/>
  </r>
  <r>
    <x v="11"/>
    <x v="60"/>
    <x v="543"/>
    <x v="0"/>
    <x v="825"/>
    <x v="674"/>
    <x v="557"/>
    <x v="311"/>
    <n v="53999.997000000003"/>
    <n v="33.213999999999999"/>
    <n v="35640"/>
  </r>
  <r>
    <x v="11"/>
    <x v="60"/>
    <x v="543"/>
    <x v="65"/>
    <x v="830"/>
    <x v="676"/>
    <x v="559"/>
    <x v="311"/>
    <n v="5488.7"/>
    <n v="65.572000000000003"/>
    <n v="105602.08"/>
  </r>
  <r>
    <x v="11"/>
    <x v="60"/>
    <x v="545"/>
    <x v="125"/>
    <x v="2884"/>
    <x v="2476"/>
    <x v="1883"/>
    <x v="768"/>
    <n v="23.724"/>
    <n v="33.15"/>
    <n v="100351.44"/>
  </r>
  <r>
    <x v="11"/>
    <x v="60"/>
    <x v="546"/>
    <x v="4"/>
    <x v="826"/>
    <x v="674"/>
    <x v="557"/>
    <x v="311"/>
    <n v="6461.5"/>
    <n v="32.991"/>
    <n v="29808.7"/>
  </r>
  <r>
    <x v="11"/>
    <x v="60"/>
    <x v="546"/>
    <x v="65"/>
    <x v="829"/>
    <x v="676"/>
    <x v="559"/>
    <x v="311"/>
    <n v="1764.72"/>
    <n v="32.786000000000001"/>
    <n v="16304.36"/>
  </r>
  <r>
    <x v="11"/>
    <x v="60"/>
    <x v="546"/>
    <x v="65"/>
    <x v="830"/>
    <x v="676"/>
    <x v="559"/>
    <x v="311"/>
    <n v="534.38"/>
    <n v="32.786000000000001"/>
    <n v="21074.960000000003"/>
  </r>
  <r>
    <x v="11"/>
    <x v="60"/>
    <x v="547"/>
    <x v="1"/>
    <x v="829"/>
    <x v="676"/>
    <x v="559"/>
    <x v="311"/>
    <n v="5.5E-2"/>
    <n v="33.213999999999999"/>
    <n v="40"/>
  </r>
  <r>
    <x v="11"/>
    <x v="60"/>
    <x v="547"/>
    <x v="1"/>
    <x v="830"/>
    <x v="676"/>
    <x v="559"/>
    <x v="311"/>
    <n v="2.3450000000000002"/>
    <n v="66.427999999999997"/>
    <n v="1709.5"/>
  </r>
  <r>
    <x v="11"/>
    <x v="60"/>
    <x v="547"/>
    <x v="24"/>
    <x v="830"/>
    <x v="676"/>
    <x v="559"/>
    <x v="311"/>
    <n v="0.23900000000000002"/>
    <n v="66.427999999999997"/>
    <n v="220"/>
  </r>
  <r>
    <x v="11"/>
    <x v="60"/>
    <x v="547"/>
    <x v="24"/>
    <x v="833"/>
    <x v="677"/>
    <x v="560"/>
    <x v="313"/>
    <n v="7.5999999999999998E-2"/>
    <n v="33.213999999999999"/>
    <n v="70"/>
  </r>
  <r>
    <x v="11"/>
    <x v="60"/>
    <x v="547"/>
    <x v="24"/>
    <x v="831"/>
    <x v="677"/>
    <x v="560"/>
    <x v="313"/>
    <n v="0.58600000000000008"/>
    <n v="66.427999999999997"/>
    <n v="540"/>
  </r>
  <r>
    <x v="11"/>
    <x v="60"/>
    <x v="548"/>
    <x v="4"/>
    <x v="826"/>
    <x v="674"/>
    <x v="557"/>
    <x v="311"/>
    <n v="11218"/>
    <n v="32.832000000000001"/>
    <n v="62907"/>
  </r>
  <r>
    <x v="11"/>
    <x v="60"/>
    <x v="548"/>
    <x v="0"/>
    <x v="826"/>
    <x v="674"/>
    <x v="557"/>
    <x v="311"/>
    <n v="27000"/>
    <n v="32.877000000000002"/>
    <n v="16200"/>
  </r>
  <r>
    <x v="11"/>
    <x v="60"/>
    <x v="1466"/>
    <x v="4"/>
    <x v="826"/>
    <x v="674"/>
    <x v="557"/>
    <x v="311"/>
    <n v="6389"/>
    <n v="32.387999999999998"/>
    <n v="13317.33"/>
  </r>
  <r>
    <x v="11"/>
    <x v="60"/>
    <x v="550"/>
    <x v="4"/>
    <x v="826"/>
    <x v="674"/>
    <x v="557"/>
    <x v="311"/>
    <n v="2400"/>
    <n v="33.043999999999997"/>
    <n v="13626.400000000001"/>
  </r>
  <r>
    <x v="11"/>
    <x v="60"/>
    <x v="550"/>
    <x v="1"/>
    <x v="826"/>
    <x v="674"/>
    <x v="557"/>
    <x v="311"/>
    <n v="2314.25"/>
    <n v="33.213999999999999"/>
    <n v="12627.480000000001"/>
  </r>
  <r>
    <x v="11"/>
    <x v="60"/>
    <x v="550"/>
    <x v="1"/>
    <x v="830"/>
    <x v="676"/>
    <x v="559"/>
    <x v="311"/>
    <n v="14174.810000000001"/>
    <n v="33.213999999999999"/>
    <n v="103017"/>
  </r>
  <r>
    <x v="11"/>
    <x v="60"/>
    <x v="551"/>
    <x v="4"/>
    <x v="826"/>
    <x v="674"/>
    <x v="557"/>
    <x v="311"/>
    <n v="9098"/>
    <n v="33.154000000000003"/>
    <n v="42668.86"/>
  </r>
  <r>
    <x v="11"/>
    <x v="60"/>
    <x v="552"/>
    <x v="0"/>
    <x v="825"/>
    <x v="674"/>
    <x v="557"/>
    <x v="311"/>
    <n v="135000"/>
    <n v="99.522000000000006"/>
    <n v="71010"/>
  </r>
  <r>
    <x v="11"/>
    <x v="60"/>
    <x v="552"/>
    <x v="0"/>
    <x v="826"/>
    <x v="674"/>
    <x v="557"/>
    <x v="311"/>
    <n v="54000"/>
    <n v="32.786000000000001"/>
    <n v="29970"/>
  </r>
  <r>
    <x v="11"/>
    <x v="60"/>
    <x v="553"/>
    <x v="0"/>
    <x v="829"/>
    <x v="676"/>
    <x v="559"/>
    <x v="311"/>
    <n v="54000"/>
    <n v="32.860999999999997"/>
    <n v="39080"/>
  </r>
  <r>
    <x v="11"/>
    <x v="60"/>
    <x v="554"/>
    <x v="1"/>
    <x v="829"/>
    <x v="676"/>
    <x v="559"/>
    <x v="311"/>
    <n v="2"/>
    <n v="33.043999999999997"/>
    <n v="577.5"/>
  </r>
  <r>
    <x v="11"/>
    <x v="60"/>
    <x v="554"/>
    <x v="8"/>
    <x v="831"/>
    <x v="677"/>
    <x v="560"/>
    <x v="313"/>
    <n v="8"/>
    <n v="33.122999999999998"/>
    <n v="2586"/>
  </r>
  <r>
    <x v="11"/>
    <x v="60"/>
    <x v="556"/>
    <x v="0"/>
    <x v="825"/>
    <x v="674"/>
    <x v="557"/>
    <x v="311"/>
    <n v="42000"/>
    <n v="65.856999999999999"/>
    <n v="23960"/>
  </r>
  <r>
    <x v="11"/>
    <x v="60"/>
    <x v="1045"/>
    <x v="4"/>
    <x v="826"/>
    <x v="674"/>
    <x v="557"/>
    <x v="311"/>
    <n v="4094.4"/>
    <n v="32.625"/>
    <n v="14122.800000000001"/>
  </r>
  <r>
    <x v="11"/>
    <x v="60"/>
    <x v="558"/>
    <x v="4"/>
    <x v="826"/>
    <x v="674"/>
    <x v="557"/>
    <x v="311"/>
    <n v="9567"/>
    <n v="32.883000000000003"/>
    <n v="36799.35"/>
  </r>
  <r>
    <x v="11"/>
    <x v="60"/>
    <x v="562"/>
    <x v="0"/>
    <x v="825"/>
    <x v="674"/>
    <x v="557"/>
    <x v="311"/>
    <n v="54000"/>
    <n v="32.942999999999998"/>
    <n v="31960"/>
  </r>
  <r>
    <x v="11"/>
    <x v="60"/>
    <x v="563"/>
    <x v="5"/>
    <x v="825"/>
    <x v="674"/>
    <x v="557"/>
    <x v="311"/>
    <n v="29.6"/>
    <n v="32.991"/>
    <n v="88.8"/>
  </r>
  <r>
    <x v="11"/>
    <x v="60"/>
    <x v="563"/>
    <x v="5"/>
    <x v="826"/>
    <x v="674"/>
    <x v="557"/>
    <x v="311"/>
    <n v="1810.22"/>
    <n v="32.991"/>
    <n v="15621.7"/>
  </r>
  <r>
    <x v="11"/>
    <x v="60"/>
    <x v="563"/>
    <x v="15"/>
    <x v="825"/>
    <x v="674"/>
    <x v="557"/>
    <x v="311"/>
    <n v="10.6"/>
    <n v="32.817999999999998"/>
    <n v="455.40000000000003"/>
  </r>
  <r>
    <x v="11"/>
    <x v="60"/>
    <x v="563"/>
    <x v="15"/>
    <x v="826"/>
    <x v="674"/>
    <x v="557"/>
    <x v="311"/>
    <n v="259.71000000000004"/>
    <n v="32.817999999999998"/>
    <n v="1453.15"/>
  </r>
  <r>
    <x v="11"/>
    <x v="60"/>
    <x v="563"/>
    <x v="17"/>
    <x v="826"/>
    <x v="674"/>
    <x v="557"/>
    <x v="311"/>
    <n v="891.65000000000009"/>
    <n v="32.991"/>
    <n v="5598.7300000000005"/>
  </r>
  <r>
    <x v="11"/>
    <x v="60"/>
    <x v="563"/>
    <x v="0"/>
    <x v="825"/>
    <x v="674"/>
    <x v="557"/>
    <x v="311"/>
    <n v="54000"/>
    <n v="32.786000000000001"/>
    <n v="27650"/>
  </r>
  <r>
    <x v="11"/>
    <x v="61"/>
    <x v="349"/>
    <x v="14"/>
    <x v="836"/>
    <x v="680"/>
    <x v="563"/>
    <x v="316"/>
    <n v="142680"/>
    <n v="33.023000000000003"/>
    <n v="31124.68"/>
  </r>
  <r>
    <x v="11"/>
    <x v="61"/>
    <x v="567"/>
    <x v="6"/>
    <x v="838"/>
    <x v="681"/>
    <x v="564"/>
    <x v="317"/>
    <n v="21260"/>
    <n v="33.213999999999999"/>
    <n v="12268.83"/>
  </r>
  <r>
    <x v="11"/>
    <x v="61"/>
    <x v="876"/>
    <x v="95"/>
    <x v="3307"/>
    <x v="2817"/>
    <x v="2103"/>
    <x v="726"/>
    <n v="9.543000000000001"/>
    <n v="32.338999999999999"/>
    <n v="135.31"/>
  </r>
  <r>
    <x v="11"/>
    <x v="62"/>
    <x v="164"/>
    <x v="37"/>
    <x v="842"/>
    <x v="685"/>
    <x v="568"/>
    <x v="321"/>
    <n v="16740"/>
    <n v="198.398"/>
    <n v="19880"/>
  </r>
  <r>
    <x v="11"/>
    <x v="62"/>
    <x v="249"/>
    <x v="1"/>
    <x v="1878"/>
    <x v="704"/>
    <x v="587"/>
    <x v="332"/>
    <n v="370"/>
    <n v="32.387999999999998"/>
    <n v="8321.58"/>
  </r>
  <r>
    <x v="11"/>
    <x v="62"/>
    <x v="862"/>
    <x v="55"/>
    <x v="855"/>
    <x v="697"/>
    <x v="580"/>
    <x v="326"/>
    <n v="258.7"/>
    <n v="32.625"/>
    <n v="2041.38"/>
  </r>
  <r>
    <x v="11"/>
    <x v="62"/>
    <x v="568"/>
    <x v="4"/>
    <x v="1481"/>
    <x v="1263"/>
    <x v="1025"/>
    <x v="326"/>
    <n v="0.11600000000000001"/>
    <n v="32.991"/>
    <n v="5.2200000000000006"/>
  </r>
  <r>
    <x v="11"/>
    <x v="62"/>
    <x v="568"/>
    <x v="4"/>
    <x v="846"/>
    <x v="689"/>
    <x v="572"/>
    <x v="324"/>
    <n v="1.3800000000000001"/>
    <n v="32.991"/>
    <n v="61.870000000000005"/>
  </r>
  <r>
    <x v="11"/>
    <x v="62"/>
    <x v="1824"/>
    <x v="70"/>
    <x v="3308"/>
    <x v="2818"/>
    <x v="569"/>
    <x v="322"/>
    <n v="10000"/>
    <n v="33.213999999999999"/>
    <n v="20000"/>
  </r>
  <r>
    <x v="11"/>
    <x v="62"/>
    <x v="565"/>
    <x v="6"/>
    <x v="848"/>
    <x v="691"/>
    <x v="574"/>
    <x v="321"/>
    <n v="50909"/>
    <n v="262.54500000000002"/>
    <n v="168323.43000000002"/>
  </r>
  <r>
    <x v="11"/>
    <x v="62"/>
    <x v="565"/>
    <x v="6"/>
    <x v="849"/>
    <x v="691"/>
    <x v="574"/>
    <x v="321"/>
    <n v="156049"/>
    <n v="394.90300000000002"/>
    <n v="510974.55000000005"/>
  </r>
  <r>
    <x v="11"/>
    <x v="62"/>
    <x v="565"/>
    <x v="4"/>
    <x v="848"/>
    <x v="691"/>
    <x v="574"/>
    <x v="321"/>
    <n v="33022"/>
    <n v="132.03299999999999"/>
    <n v="107556.89"/>
  </r>
  <r>
    <x v="11"/>
    <x v="62"/>
    <x v="565"/>
    <x v="4"/>
    <x v="849"/>
    <x v="691"/>
    <x v="574"/>
    <x v="321"/>
    <n v="799421"/>
    <n v="1377.4739999999999"/>
    <n v="2183484.4700000002"/>
  </r>
  <r>
    <x v="11"/>
    <x v="62"/>
    <x v="565"/>
    <x v="36"/>
    <x v="849"/>
    <x v="691"/>
    <x v="574"/>
    <x v="321"/>
    <n v="13084"/>
    <n v="33.154000000000003"/>
    <n v="32488.640000000003"/>
  </r>
  <r>
    <x v="11"/>
    <x v="62"/>
    <x v="565"/>
    <x v="66"/>
    <x v="848"/>
    <x v="691"/>
    <x v="574"/>
    <x v="321"/>
    <n v="12416"/>
    <n v="33.154000000000003"/>
    <n v="37967.130000000005"/>
  </r>
  <r>
    <x v="11"/>
    <x v="62"/>
    <x v="565"/>
    <x v="66"/>
    <x v="849"/>
    <x v="691"/>
    <x v="574"/>
    <x v="321"/>
    <n v="27594"/>
    <n v="33.154000000000003"/>
    <n v="69077.350000000006"/>
  </r>
  <r>
    <x v="11"/>
    <x v="62"/>
    <x v="176"/>
    <x v="96"/>
    <x v="846"/>
    <x v="689"/>
    <x v="572"/>
    <x v="324"/>
    <n v="1"/>
    <n v="32.625"/>
    <n v="50"/>
  </r>
  <r>
    <x v="11"/>
    <x v="62"/>
    <x v="572"/>
    <x v="6"/>
    <x v="848"/>
    <x v="691"/>
    <x v="574"/>
    <x v="321"/>
    <n v="72959.850000000006"/>
    <n v="1942.6079999999999"/>
    <n v="202082.44"/>
  </r>
  <r>
    <x v="11"/>
    <x v="62"/>
    <x v="572"/>
    <x v="6"/>
    <x v="849"/>
    <x v="691"/>
    <x v="574"/>
    <x v="321"/>
    <n v="1244.3800000000001"/>
    <n v="32.703000000000003"/>
    <n v="3115.4900000000002"/>
  </r>
  <r>
    <x v="11"/>
    <x v="62"/>
    <x v="572"/>
    <x v="4"/>
    <x v="848"/>
    <x v="691"/>
    <x v="574"/>
    <x v="321"/>
    <n v="124141.42000000001"/>
    <n v="2306.1689999999999"/>
    <n v="380233.5"/>
  </r>
  <r>
    <x v="11"/>
    <x v="62"/>
    <x v="572"/>
    <x v="4"/>
    <x v="849"/>
    <x v="691"/>
    <x v="574"/>
    <x v="321"/>
    <n v="5967.01"/>
    <n v="98.453999999999994"/>
    <n v="21012.04"/>
  </r>
  <r>
    <x v="11"/>
    <x v="62"/>
    <x v="572"/>
    <x v="36"/>
    <x v="848"/>
    <x v="691"/>
    <x v="574"/>
    <x v="321"/>
    <n v="9076.3900000000012"/>
    <n v="65.885999999999996"/>
    <n v="23618.870000000003"/>
  </r>
  <r>
    <x v="11"/>
    <x v="62"/>
    <x v="572"/>
    <x v="36"/>
    <x v="849"/>
    <x v="691"/>
    <x v="574"/>
    <x v="321"/>
    <n v="10105.75"/>
    <n v="131.77199999999999"/>
    <n v="25393.170000000002"/>
  </r>
  <r>
    <x v="11"/>
    <x v="62"/>
    <x v="573"/>
    <x v="73"/>
    <x v="846"/>
    <x v="689"/>
    <x v="572"/>
    <x v="324"/>
    <n v="1.365"/>
    <n v="32.860999999999997"/>
    <n v="38"/>
  </r>
  <r>
    <x v="11"/>
    <x v="62"/>
    <x v="1001"/>
    <x v="104"/>
    <x v="847"/>
    <x v="690"/>
    <x v="573"/>
    <x v="325"/>
    <n v="531.82000000000005"/>
    <n v="32.832000000000001"/>
    <n v="1446.53"/>
  </r>
  <r>
    <x v="11"/>
    <x v="62"/>
    <x v="1622"/>
    <x v="70"/>
    <x v="2125"/>
    <x v="1826"/>
    <x v="1443"/>
    <x v="335"/>
    <n v="30.497"/>
    <n v="33.08"/>
    <n v="1398.9"/>
  </r>
  <r>
    <x v="11"/>
    <x v="62"/>
    <x v="1622"/>
    <x v="70"/>
    <x v="846"/>
    <x v="689"/>
    <x v="572"/>
    <x v="324"/>
    <n v="23.381"/>
    <n v="33.08"/>
    <n v="1072.49"/>
  </r>
  <r>
    <x v="11"/>
    <x v="62"/>
    <x v="606"/>
    <x v="95"/>
    <x v="846"/>
    <x v="689"/>
    <x v="572"/>
    <x v="324"/>
    <n v="193"/>
    <n v="32.883000000000003"/>
    <n v="1797"/>
  </r>
  <r>
    <x v="11"/>
    <x v="62"/>
    <x v="1765"/>
    <x v="1"/>
    <x v="868"/>
    <x v="704"/>
    <x v="587"/>
    <x v="332"/>
    <n v="13030"/>
    <n v="32.703000000000003"/>
    <n v="8054.5"/>
  </r>
  <r>
    <x v="11"/>
    <x v="62"/>
    <x v="993"/>
    <x v="1"/>
    <x v="868"/>
    <x v="704"/>
    <x v="587"/>
    <x v="332"/>
    <n v="32"/>
    <n v="32.703000000000003"/>
    <n v="6110"/>
  </r>
  <r>
    <x v="11"/>
    <x v="62"/>
    <x v="576"/>
    <x v="10"/>
    <x v="864"/>
    <x v="704"/>
    <x v="587"/>
    <x v="332"/>
    <n v="1782"/>
    <n v="32.387999999999998"/>
    <n v="8500.2000000000007"/>
  </r>
  <r>
    <x v="11"/>
    <x v="62"/>
    <x v="379"/>
    <x v="105"/>
    <x v="865"/>
    <x v="705"/>
    <x v="588"/>
    <x v="333"/>
    <n v="817.44900000000007"/>
    <n v="32.883000000000003"/>
    <n v="2494.98"/>
  </r>
  <r>
    <x v="11"/>
    <x v="62"/>
    <x v="379"/>
    <x v="89"/>
    <x v="865"/>
    <x v="705"/>
    <x v="588"/>
    <x v="333"/>
    <n v="2019.3520000000001"/>
    <n v="32.792999999999999"/>
    <n v="7349.67"/>
  </r>
  <r>
    <x v="11"/>
    <x v="62"/>
    <x v="394"/>
    <x v="70"/>
    <x v="851"/>
    <x v="693"/>
    <x v="576"/>
    <x v="326"/>
    <n v="0.25900000000000001"/>
    <n v="32.991"/>
    <n v="4.38"/>
  </r>
  <r>
    <x v="11"/>
    <x v="62"/>
    <x v="615"/>
    <x v="10"/>
    <x v="1479"/>
    <x v="1261"/>
    <x v="1023"/>
    <x v="330"/>
    <n v="39.599000000000004"/>
    <n v="32.387999999999998"/>
    <n v="1956.64"/>
  </r>
  <r>
    <x v="11"/>
    <x v="62"/>
    <x v="615"/>
    <x v="10"/>
    <x v="2887"/>
    <x v="2479"/>
    <x v="1886"/>
    <x v="334"/>
    <n v="312.435"/>
    <n v="32.387999999999998"/>
    <n v="15439.68"/>
  </r>
  <r>
    <x v="11"/>
    <x v="62"/>
    <x v="615"/>
    <x v="10"/>
    <x v="1488"/>
    <x v="1270"/>
    <x v="1032"/>
    <x v="326"/>
    <n v="1.119"/>
    <n v="32.387999999999998"/>
    <n v="55.32"/>
  </r>
  <r>
    <x v="11"/>
    <x v="62"/>
    <x v="615"/>
    <x v="10"/>
    <x v="853"/>
    <x v="695"/>
    <x v="578"/>
    <x v="324"/>
    <n v="5.5230000000000006"/>
    <n v="32.387999999999998"/>
    <n v="272.96000000000004"/>
  </r>
  <r>
    <x v="11"/>
    <x v="62"/>
    <x v="1088"/>
    <x v="6"/>
    <x v="2123"/>
    <x v="1824"/>
    <x v="1441"/>
    <x v="329"/>
    <n v="9950.44"/>
    <n v="97.164000000000001"/>
    <n v="66345.460000000006"/>
  </r>
  <r>
    <x v="11"/>
    <x v="62"/>
    <x v="1645"/>
    <x v="43"/>
    <x v="1482"/>
    <x v="1264"/>
    <x v="1026"/>
    <x v="326"/>
    <n v="1.5000000000000001E-2"/>
    <n v="32.832000000000001"/>
    <n v="3.29"/>
  </r>
  <r>
    <x v="11"/>
    <x v="62"/>
    <x v="876"/>
    <x v="95"/>
    <x v="1473"/>
    <x v="691"/>
    <x v="574"/>
    <x v="321"/>
    <n v="909.99900000000002"/>
    <n v="32.338999999999999"/>
    <n v="5296.34"/>
  </r>
  <r>
    <x v="11"/>
    <x v="62"/>
    <x v="876"/>
    <x v="95"/>
    <x v="1483"/>
    <x v="1265"/>
    <x v="1027"/>
    <x v="321"/>
    <n v="156.673"/>
    <n v="32.338999999999999"/>
    <n v="963.47"/>
  </r>
  <r>
    <x v="11"/>
    <x v="62"/>
    <x v="876"/>
    <x v="95"/>
    <x v="1475"/>
    <x v="1257"/>
    <x v="1019"/>
    <x v="328"/>
    <n v="23.516999999999999"/>
    <n v="32.338999999999999"/>
    <n v="333.44"/>
  </r>
  <r>
    <x v="11"/>
    <x v="62"/>
    <x v="876"/>
    <x v="95"/>
    <x v="1476"/>
    <x v="1258"/>
    <x v="1020"/>
    <x v="328"/>
    <n v="38.753"/>
    <n v="32.338999999999999"/>
    <n v="549.47"/>
  </r>
  <r>
    <x v="11"/>
    <x v="62"/>
    <x v="876"/>
    <x v="95"/>
    <x v="3309"/>
    <x v="2819"/>
    <x v="2104"/>
    <x v="327"/>
    <n v="64.26700000000001"/>
    <n v="32.338999999999999"/>
    <n v="911.22"/>
  </r>
  <r>
    <x v="11"/>
    <x v="62"/>
    <x v="876"/>
    <x v="95"/>
    <x v="846"/>
    <x v="689"/>
    <x v="572"/>
    <x v="324"/>
    <n v="5.2469999999999999"/>
    <n v="32.338999999999999"/>
    <n v="74.39"/>
  </r>
  <r>
    <x v="11"/>
    <x v="62"/>
    <x v="617"/>
    <x v="1"/>
    <x v="1485"/>
    <x v="1267"/>
    <x v="1029"/>
    <x v="536"/>
    <n v="1.4140000000000001"/>
    <n v="32.991"/>
    <n v="19.05"/>
  </r>
  <r>
    <x v="11"/>
    <x v="62"/>
    <x v="617"/>
    <x v="1"/>
    <x v="1484"/>
    <x v="1266"/>
    <x v="1028"/>
    <x v="328"/>
    <n v="179.35599999999999"/>
    <n v="32.991"/>
    <n v="2415.77"/>
  </r>
  <r>
    <x v="11"/>
    <x v="62"/>
    <x v="617"/>
    <x v="1"/>
    <x v="859"/>
    <x v="701"/>
    <x v="584"/>
    <x v="330"/>
    <n v="0"/>
    <n v="33.042999999999999"/>
    <n v="0"/>
  </r>
  <r>
    <x v="11"/>
    <x v="62"/>
    <x v="617"/>
    <x v="1"/>
    <x v="1479"/>
    <x v="1261"/>
    <x v="1023"/>
    <x v="330"/>
    <n v="0"/>
    <n v="33.042999999999999"/>
    <n v="0"/>
  </r>
  <r>
    <x v="11"/>
    <x v="62"/>
    <x v="617"/>
    <x v="1"/>
    <x v="2887"/>
    <x v="2479"/>
    <x v="1886"/>
    <x v="334"/>
    <n v="0"/>
    <n v="33.042999999999999"/>
    <n v="0"/>
  </r>
  <r>
    <x v="11"/>
    <x v="62"/>
    <x v="617"/>
    <x v="1"/>
    <x v="3114"/>
    <x v="2672"/>
    <x v="2012"/>
    <x v="334"/>
    <n v="0"/>
    <n v="66.085999999999999"/>
    <n v="0"/>
  </r>
  <r>
    <x v="11"/>
    <x v="62"/>
    <x v="617"/>
    <x v="1"/>
    <x v="855"/>
    <x v="697"/>
    <x v="580"/>
    <x v="326"/>
    <n v="1166.4880000000001"/>
    <n v="65.981999999999999"/>
    <n v="19317.77"/>
  </r>
  <r>
    <x v="11"/>
    <x v="62"/>
    <x v="617"/>
    <x v="1"/>
    <x v="850"/>
    <x v="692"/>
    <x v="575"/>
    <x v="326"/>
    <n v="101.00800000000001"/>
    <n v="32.991"/>
    <n v="1360.49"/>
  </r>
  <r>
    <x v="11"/>
    <x v="62"/>
    <x v="617"/>
    <x v="1"/>
    <x v="1488"/>
    <x v="1270"/>
    <x v="1032"/>
    <x v="326"/>
    <n v="342.34000000000003"/>
    <n v="32.991"/>
    <n v="4611.04"/>
  </r>
  <r>
    <x v="11"/>
    <x v="62"/>
    <x v="617"/>
    <x v="1"/>
    <x v="851"/>
    <x v="693"/>
    <x v="576"/>
    <x v="326"/>
    <n v="38.362000000000002"/>
    <n v="32.991"/>
    <n v="516.70000000000005"/>
  </r>
  <r>
    <x v="11"/>
    <x v="62"/>
    <x v="617"/>
    <x v="1"/>
    <x v="867"/>
    <x v="707"/>
    <x v="590"/>
    <x v="335"/>
    <n v="0.42400000000000004"/>
    <n v="32.991"/>
    <n v="5.71"/>
  </r>
  <r>
    <x v="11"/>
    <x v="62"/>
    <x v="617"/>
    <x v="1"/>
    <x v="846"/>
    <x v="689"/>
    <x v="572"/>
    <x v="324"/>
    <n v="416.19400000000002"/>
    <n v="165.059"/>
    <n v="7837.85"/>
  </r>
  <r>
    <x v="11"/>
    <x v="62"/>
    <x v="617"/>
    <x v="44"/>
    <x v="3114"/>
    <x v="2672"/>
    <x v="2012"/>
    <x v="334"/>
    <n v="0.81200000000000006"/>
    <n v="32.991"/>
    <n v="112.64"/>
  </r>
  <r>
    <x v="11"/>
    <x v="62"/>
    <x v="617"/>
    <x v="44"/>
    <x v="855"/>
    <x v="697"/>
    <x v="580"/>
    <x v="326"/>
    <n v="33.343000000000004"/>
    <n v="32.991"/>
    <n v="4625.55"/>
  </r>
  <r>
    <x v="11"/>
    <x v="62"/>
    <x v="617"/>
    <x v="44"/>
    <x v="846"/>
    <x v="689"/>
    <x v="572"/>
    <x v="324"/>
    <n v="9.5280000000000005"/>
    <n v="32.991"/>
    <n v="1321.8400000000001"/>
  </r>
  <r>
    <x v="11"/>
    <x v="63"/>
    <x v="242"/>
    <x v="15"/>
    <x v="2362"/>
    <x v="2026"/>
    <x v="1571"/>
    <x v="690"/>
    <n v="25140"/>
    <n v="33.08"/>
    <n v="144433.5"/>
  </r>
  <r>
    <x v="11"/>
    <x v="63"/>
    <x v="242"/>
    <x v="0"/>
    <x v="869"/>
    <x v="708"/>
    <x v="591"/>
    <x v="336"/>
    <n v="178412"/>
    <n v="165.77"/>
    <n v="860686.9800000001"/>
  </r>
  <r>
    <x v="11"/>
    <x v="65"/>
    <x v="581"/>
    <x v="6"/>
    <x v="876"/>
    <x v="714"/>
    <x v="596"/>
    <x v="340"/>
    <n v="1093.45"/>
    <n v="97.875"/>
    <n v="18574.04"/>
  </r>
  <r>
    <x v="11"/>
    <x v="65"/>
    <x v="581"/>
    <x v="6"/>
    <x v="877"/>
    <x v="715"/>
    <x v="597"/>
    <x v="340"/>
    <n v="10233.800000000001"/>
    <n v="33.043999999999997"/>
    <n v="39568.270000000004"/>
  </r>
  <r>
    <x v="11"/>
    <x v="65"/>
    <x v="581"/>
    <x v="4"/>
    <x v="879"/>
    <x v="717"/>
    <x v="599"/>
    <x v="342"/>
    <n v="57330"/>
    <n v="66"/>
    <n v="105870.87000000001"/>
  </r>
  <r>
    <x v="11"/>
    <x v="65"/>
    <x v="581"/>
    <x v="4"/>
    <x v="2126"/>
    <x v="711"/>
    <x v="594"/>
    <x v="339"/>
    <n v="12000"/>
    <n v="33.154000000000003"/>
    <n v="39361.96"/>
  </r>
  <r>
    <x v="11"/>
    <x v="65"/>
    <x v="581"/>
    <x v="10"/>
    <x v="876"/>
    <x v="714"/>
    <x v="596"/>
    <x v="340"/>
    <n v="1638.5800000000002"/>
    <n v="32.883000000000003"/>
    <n v="21481.030000000002"/>
  </r>
  <r>
    <x v="11"/>
    <x v="65"/>
    <x v="581"/>
    <x v="15"/>
    <x v="879"/>
    <x v="717"/>
    <x v="599"/>
    <x v="342"/>
    <n v="16610"/>
    <n v="32.883000000000003"/>
    <n v="16625.240000000002"/>
  </r>
  <r>
    <x v="11"/>
    <x v="65"/>
    <x v="581"/>
    <x v="15"/>
    <x v="876"/>
    <x v="714"/>
    <x v="596"/>
    <x v="340"/>
    <n v="7393"/>
    <n v="32.883000000000003"/>
    <n v="6964.5"/>
  </r>
  <r>
    <x v="11"/>
    <x v="65"/>
    <x v="581"/>
    <x v="70"/>
    <x v="876"/>
    <x v="714"/>
    <x v="596"/>
    <x v="340"/>
    <n v="198.84"/>
    <n v="32.625"/>
    <n v="2662.06"/>
  </r>
  <r>
    <x v="11"/>
    <x v="65"/>
    <x v="581"/>
    <x v="70"/>
    <x v="877"/>
    <x v="715"/>
    <x v="597"/>
    <x v="340"/>
    <n v="43852.020000000004"/>
    <n v="65.311000000000007"/>
    <n v="159115.27000000002"/>
  </r>
  <r>
    <x v="11"/>
    <x v="65"/>
    <x v="581"/>
    <x v="89"/>
    <x v="876"/>
    <x v="714"/>
    <x v="596"/>
    <x v="340"/>
    <n v="185.5"/>
    <n v="132.40799999999999"/>
    <n v="3649.2000000000003"/>
  </r>
  <r>
    <x v="11"/>
    <x v="65"/>
    <x v="581"/>
    <x v="89"/>
    <x v="877"/>
    <x v="715"/>
    <x v="597"/>
    <x v="340"/>
    <n v="711.72"/>
    <n v="33.101999999999997"/>
    <n v="8896.5"/>
  </r>
  <r>
    <x v="11"/>
    <x v="65"/>
    <x v="1825"/>
    <x v="6"/>
    <x v="3205"/>
    <x v="2741"/>
    <x v="2056"/>
    <x v="538"/>
    <n v="0"/>
    <n v="32.883000000000003"/>
    <n v="0"/>
  </r>
  <r>
    <x v="11"/>
    <x v="65"/>
    <x v="582"/>
    <x v="4"/>
    <x v="879"/>
    <x v="717"/>
    <x v="599"/>
    <x v="342"/>
    <n v="76118"/>
    <n v="99.352999999999994"/>
    <n v="100053.11"/>
  </r>
  <r>
    <x v="11"/>
    <x v="65"/>
    <x v="566"/>
    <x v="14"/>
    <x v="879"/>
    <x v="717"/>
    <x v="599"/>
    <x v="342"/>
    <n v="24620"/>
    <n v="33.122999999999998"/>
    <n v="36345.800000000003"/>
  </r>
  <r>
    <x v="11"/>
    <x v="65"/>
    <x v="1622"/>
    <x v="70"/>
    <x v="880"/>
    <x v="718"/>
    <x v="600"/>
    <x v="343"/>
    <n v="38.121000000000002"/>
    <n v="33.08"/>
    <n v="1748.6200000000001"/>
  </r>
  <r>
    <x v="11"/>
    <x v="65"/>
    <x v="177"/>
    <x v="66"/>
    <x v="871"/>
    <x v="710"/>
    <x v="593"/>
    <x v="338"/>
    <n v="4.3000000000000003E-2"/>
    <n v="32.451999999999998"/>
    <n v="57.1"/>
  </r>
  <r>
    <x v="11"/>
    <x v="65"/>
    <x v="499"/>
    <x v="66"/>
    <x v="880"/>
    <x v="718"/>
    <x v="600"/>
    <x v="343"/>
    <n v="1.282"/>
    <n v="32.524999999999999"/>
    <n v="410.63"/>
  </r>
  <r>
    <x v="11"/>
    <x v="65"/>
    <x v="617"/>
    <x v="1"/>
    <x v="873"/>
    <x v="711"/>
    <x v="594"/>
    <x v="339"/>
    <n v="60.798999999999999"/>
    <n v="32.991"/>
    <n v="818.91000000000008"/>
  </r>
  <r>
    <x v="11"/>
    <x v="65"/>
    <x v="617"/>
    <x v="1"/>
    <x v="880"/>
    <x v="718"/>
    <x v="600"/>
    <x v="343"/>
    <n v="519.351"/>
    <n v="99.025000000000006"/>
    <n v="7100.6500000000005"/>
  </r>
  <r>
    <x v="11"/>
    <x v="65"/>
    <x v="617"/>
    <x v="44"/>
    <x v="880"/>
    <x v="718"/>
    <x v="600"/>
    <x v="343"/>
    <n v="7.2430000000000003"/>
    <n v="32.991"/>
    <n v="1004.8900000000001"/>
  </r>
  <r>
    <x v="11"/>
    <x v="65"/>
    <x v="242"/>
    <x v="4"/>
    <x v="879"/>
    <x v="717"/>
    <x v="599"/>
    <x v="342"/>
    <n v="50378"/>
    <n v="65.983999999999995"/>
    <n v="104411.27"/>
  </r>
  <r>
    <x v="11"/>
    <x v="65"/>
    <x v="242"/>
    <x v="15"/>
    <x v="879"/>
    <x v="717"/>
    <x v="599"/>
    <x v="342"/>
    <n v="50268"/>
    <n v="33.101999999999997"/>
    <n v="95191.96"/>
  </r>
  <r>
    <x v="11"/>
    <x v="65"/>
    <x v="242"/>
    <x v="78"/>
    <x v="879"/>
    <x v="717"/>
    <x v="599"/>
    <x v="342"/>
    <n v="25482"/>
    <n v="32.786000000000001"/>
    <n v="47470.62"/>
  </r>
  <r>
    <x v="11"/>
    <x v="65"/>
    <x v="584"/>
    <x v="89"/>
    <x v="876"/>
    <x v="714"/>
    <x v="596"/>
    <x v="340"/>
    <n v="738.95"/>
    <n v="32.625"/>
    <n v="12609.640000000001"/>
  </r>
  <r>
    <x v="11"/>
    <x v="66"/>
    <x v="242"/>
    <x v="78"/>
    <x v="882"/>
    <x v="720"/>
    <x v="602"/>
    <x v="345"/>
    <n v="25204"/>
    <n v="33.213999999999999"/>
    <n v="45121.279999999999"/>
  </r>
  <r>
    <x v="11"/>
    <x v="67"/>
    <x v="242"/>
    <x v="78"/>
    <x v="2587"/>
    <x v="2219"/>
    <x v="1713"/>
    <x v="732"/>
    <n v="25892"/>
    <n v="32.786000000000001"/>
    <n v="51672.26"/>
  </r>
  <r>
    <x v="11"/>
    <x v="68"/>
    <x v="463"/>
    <x v="1"/>
    <x v="889"/>
    <x v="727"/>
    <x v="609"/>
    <x v="350"/>
    <n v="0.57100000000000006"/>
    <n v="32.625"/>
    <n v="1200"/>
  </r>
  <r>
    <x v="11"/>
    <x v="68"/>
    <x v="571"/>
    <x v="6"/>
    <x v="884"/>
    <x v="722"/>
    <x v="604"/>
    <x v="347"/>
    <n v="1704"/>
    <n v="32.991"/>
    <n v="21752.52"/>
  </r>
  <r>
    <x v="11"/>
    <x v="68"/>
    <x v="583"/>
    <x v="44"/>
    <x v="2378"/>
    <x v="2041"/>
    <x v="1583"/>
    <x v="620"/>
    <n v="3873.6000000000004"/>
    <n v="33.213999999999999"/>
    <n v="92078.400000000009"/>
  </r>
  <r>
    <x v="11"/>
    <x v="68"/>
    <x v="631"/>
    <x v="4"/>
    <x v="889"/>
    <x v="727"/>
    <x v="609"/>
    <x v="350"/>
    <n v="1.3"/>
    <n v="32.524999999999999"/>
    <n v="624.91000000000008"/>
  </r>
  <r>
    <x v="11"/>
    <x v="68"/>
    <x v="1362"/>
    <x v="104"/>
    <x v="3310"/>
    <x v="2820"/>
    <x v="2105"/>
    <x v="621"/>
    <n v="1029.6490000000001"/>
    <n v="33.023000000000003"/>
    <n v="2922.48"/>
  </r>
  <r>
    <x v="11"/>
    <x v="68"/>
    <x v="1040"/>
    <x v="39"/>
    <x v="2758"/>
    <x v="2365"/>
    <x v="1810"/>
    <x v="621"/>
    <n v="4.1790000000000003"/>
    <n v="33.101999999999997"/>
    <n v="169.5"/>
  </r>
  <r>
    <x v="11"/>
    <x v="68"/>
    <x v="670"/>
    <x v="5"/>
    <x v="892"/>
    <x v="730"/>
    <x v="612"/>
    <x v="347"/>
    <n v="0.2"/>
    <n v="33.154000000000003"/>
    <n v="1745.92"/>
  </r>
  <r>
    <x v="11"/>
    <x v="68"/>
    <x v="615"/>
    <x v="10"/>
    <x v="886"/>
    <x v="724"/>
    <x v="606"/>
    <x v="348"/>
    <n v="26.593"/>
    <n v="32.387999999999998"/>
    <n v="1314.18"/>
  </r>
  <r>
    <x v="11"/>
    <x v="68"/>
    <x v="617"/>
    <x v="1"/>
    <x v="2367"/>
    <x v="2030"/>
    <x v="1041"/>
    <x v="349"/>
    <n v="8.0839999999999996"/>
    <n v="65.981999999999999"/>
    <n v="580.87"/>
  </r>
  <r>
    <x v="11"/>
    <x v="68"/>
    <x v="617"/>
    <x v="1"/>
    <x v="885"/>
    <x v="723"/>
    <x v="605"/>
    <x v="348"/>
    <n v="101.25200000000001"/>
    <n v="99.025000000000006"/>
    <n v="6675.9400000000005"/>
  </r>
  <r>
    <x v="11"/>
    <x v="68"/>
    <x v="617"/>
    <x v="1"/>
    <x v="1500"/>
    <x v="1282"/>
    <x v="1043"/>
    <x v="350"/>
    <n v="598.97800000000007"/>
    <n v="132.01599999999999"/>
    <n v="40103.160000000003"/>
  </r>
  <r>
    <x v="11"/>
    <x v="68"/>
    <x v="617"/>
    <x v="1"/>
    <x v="2369"/>
    <x v="2032"/>
    <x v="1576"/>
    <x v="347"/>
    <n v="18.14"/>
    <n v="65.981999999999999"/>
    <n v="1339.42"/>
  </r>
  <r>
    <x v="11"/>
    <x v="68"/>
    <x v="617"/>
    <x v="1"/>
    <x v="1891"/>
    <x v="1629"/>
    <x v="1289"/>
    <x v="540"/>
    <n v="0.51800000000000002"/>
    <n v="32.991"/>
    <n v="38.89"/>
  </r>
  <r>
    <x v="11"/>
    <x v="68"/>
    <x v="617"/>
    <x v="1"/>
    <x v="3311"/>
    <x v="2821"/>
    <x v="1037"/>
    <x v="539"/>
    <n v="0.17900000000000002"/>
    <n v="32.991"/>
    <n v="13.41"/>
  </r>
  <r>
    <x v="11"/>
    <x v="68"/>
    <x v="617"/>
    <x v="44"/>
    <x v="3312"/>
    <x v="2822"/>
    <x v="2106"/>
    <x v="622"/>
    <n v="5.4729999999999999"/>
    <n v="32.991"/>
    <n v="759.29000000000008"/>
  </r>
  <r>
    <x v="11"/>
    <x v="68"/>
    <x v="617"/>
    <x v="44"/>
    <x v="885"/>
    <x v="723"/>
    <x v="605"/>
    <x v="348"/>
    <n v="70.552999999999997"/>
    <n v="32.991"/>
    <n v="9787.6"/>
  </r>
  <r>
    <x v="11"/>
    <x v="68"/>
    <x v="617"/>
    <x v="44"/>
    <x v="1500"/>
    <x v="1282"/>
    <x v="1043"/>
    <x v="350"/>
    <n v="47.615000000000002"/>
    <n v="65.981999999999999"/>
    <n v="6605.46"/>
  </r>
  <r>
    <x v="11"/>
    <x v="68"/>
    <x v="617"/>
    <x v="44"/>
    <x v="2369"/>
    <x v="2032"/>
    <x v="1576"/>
    <x v="347"/>
    <n v="8.3680000000000003"/>
    <n v="32.991"/>
    <n v="1160.93"/>
  </r>
  <r>
    <x v="11"/>
    <x v="68"/>
    <x v="617"/>
    <x v="44"/>
    <x v="3311"/>
    <x v="2821"/>
    <x v="1037"/>
    <x v="539"/>
    <n v="0.193"/>
    <n v="32.991"/>
    <n v="26.84"/>
  </r>
  <r>
    <x v="11"/>
    <x v="69"/>
    <x v="581"/>
    <x v="55"/>
    <x v="1894"/>
    <x v="735"/>
    <x v="617"/>
    <x v="353"/>
    <n v="357.67"/>
    <n v="32.860999999999997"/>
    <n v="5547.06"/>
  </r>
  <r>
    <x v="11"/>
    <x v="69"/>
    <x v="568"/>
    <x v="4"/>
    <x v="1503"/>
    <x v="1285"/>
    <x v="1045"/>
    <x v="355"/>
    <n v="3.149"/>
    <n v="32.991"/>
    <n v="141.19"/>
  </r>
  <r>
    <x v="11"/>
    <x v="69"/>
    <x v="573"/>
    <x v="5"/>
    <x v="898"/>
    <x v="736"/>
    <x v="618"/>
    <x v="351"/>
    <n v="164"/>
    <n v="32.991"/>
    <n v="3570"/>
  </r>
  <r>
    <x v="11"/>
    <x v="69"/>
    <x v="573"/>
    <x v="55"/>
    <x v="898"/>
    <x v="736"/>
    <x v="618"/>
    <x v="351"/>
    <n v="240"/>
    <n v="33.101999999999997"/>
    <n v="3100"/>
  </r>
  <r>
    <x v="11"/>
    <x v="69"/>
    <x v="573"/>
    <x v="36"/>
    <x v="898"/>
    <x v="736"/>
    <x v="618"/>
    <x v="351"/>
    <n v="200.90800000000002"/>
    <n v="33.043999999999997"/>
    <n v="3480.01"/>
  </r>
  <r>
    <x v="11"/>
    <x v="69"/>
    <x v="573"/>
    <x v="1"/>
    <x v="898"/>
    <x v="736"/>
    <x v="618"/>
    <x v="351"/>
    <n v="129.30500000000001"/>
    <n v="66.257999999999996"/>
    <n v="2994.32"/>
  </r>
  <r>
    <x v="11"/>
    <x v="69"/>
    <x v="573"/>
    <x v="73"/>
    <x v="898"/>
    <x v="736"/>
    <x v="618"/>
    <x v="351"/>
    <n v="320.32300000000004"/>
    <n v="66.075000000000003"/>
    <n v="6775.0300000000007"/>
  </r>
  <r>
    <x v="11"/>
    <x v="69"/>
    <x v="573"/>
    <x v="66"/>
    <x v="898"/>
    <x v="736"/>
    <x v="618"/>
    <x v="351"/>
    <n v="658"/>
    <n v="33.212000000000003"/>
    <n v="10130"/>
  </r>
  <r>
    <x v="11"/>
    <x v="69"/>
    <x v="573"/>
    <x v="35"/>
    <x v="898"/>
    <x v="736"/>
    <x v="618"/>
    <x v="351"/>
    <n v="410"/>
    <n v="33.213999999999999"/>
    <n v="8994"/>
  </r>
  <r>
    <x v="11"/>
    <x v="69"/>
    <x v="227"/>
    <x v="28"/>
    <x v="897"/>
    <x v="735"/>
    <x v="617"/>
    <x v="353"/>
    <n v="35"/>
    <n v="98.751999999999995"/>
    <n v="2250"/>
  </r>
  <r>
    <x v="11"/>
    <x v="69"/>
    <x v="617"/>
    <x v="1"/>
    <x v="2379"/>
    <x v="2042"/>
    <x v="1584"/>
    <x v="351"/>
    <n v="16.823"/>
    <n v="32.991"/>
    <n v="226.59"/>
  </r>
  <r>
    <x v="11"/>
    <x v="70"/>
    <x v="1771"/>
    <x v="1"/>
    <x v="1532"/>
    <x v="1314"/>
    <x v="692"/>
    <x v="362"/>
    <n v="0.9"/>
    <n v="32.524999999999999"/>
    <n v="1882.48"/>
  </r>
  <r>
    <x v="11"/>
    <x v="70"/>
    <x v="1771"/>
    <x v="1"/>
    <x v="956"/>
    <x v="793"/>
    <x v="641"/>
    <x v="372"/>
    <n v="24"/>
    <n v="32.524999999999999"/>
    <n v="1322.1200000000001"/>
  </r>
  <r>
    <x v="11"/>
    <x v="70"/>
    <x v="164"/>
    <x v="37"/>
    <x v="903"/>
    <x v="741"/>
    <x v="623"/>
    <x v="357"/>
    <n v="5230"/>
    <n v="66.096999999999994"/>
    <n v="6420"/>
  </r>
  <r>
    <x v="11"/>
    <x v="70"/>
    <x v="581"/>
    <x v="17"/>
    <x v="3208"/>
    <x v="2744"/>
    <x v="2059"/>
    <x v="544"/>
    <n v="142.5"/>
    <n v="33.122999999999998"/>
    <n v="466.45000000000005"/>
  </r>
  <r>
    <x v="11"/>
    <x v="70"/>
    <x v="621"/>
    <x v="1"/>
    <x v="953"/>
    <x v="790"/>
    <x v="665"/>
    <x v="362"/>
    <n v="2.2250000000000001"/>
    <n v="98.358000000000004"/>
    <n v="402.93"/>
  </r>
  <r>
    <x v="11"/>
    <x v="70"/>
    <x v="621"/>
    <x v="1"/>
    <x v="966"/>
    <x v="803"/>
    <x v="665"/>
    <x v="362"/>
    <n v="27.455000000000002"/>
    <n v="32.786000000000001"/>
    <n v="4972.5"/>
  </r>
  <r>
    <x v="11"/>
    <x v="70"/>
    <x v="621"/>
    <x v="1"/>
    <x v="958"/>
    <x v="795"/>
    <x v="665"/>
    <x v="362"/>
    <n v="0.60199999999999998"/>
    <n v="32.786000000000001"/>
    <n v="109"/>
  </r>
  <r>
    <x v="11"/>
    <x v="70"/>
    <x v="621"/>
    <x v="1"/>
    <x v="956"/>
    <x v="793"/>
    <x v="641"/>
    <x v="372"/>
    <n v="34.435000000000002"/>
    <n v="32.786000000000001"/>
    <n v="6236.1900000000005"/>
  </r>
  <r>
    <x v="11"/>
    <x v="70"/>
    <x v="621"/>
    <x v="1"/>
    <x v="959"/>
    <x v="796"/>
    <x v="641"/>
    <x v="372"/>
    <n v="7.8680000000000003"/>
    <n v="65.572000000000003"/>
    <n v="1425.1000000000001"/>
  </r>
  <r>
    <x v="11"/>
    <x v="70"/>
    <x v="621"/>
    <x v="1"/>
    <x v="954"/>
    <x v="791"/>
    <x v="641"/>
    <x v="372"/>
    <n v="63.068000000000005"/>
    <n v="65.603999999999999"/>
    <n v="6857.9500000000007"/>
  </r>
  <r>
    <x v="11"/>
    <x v="70"/>
    <x v="621"/>
    <x v="1"/>
    <x v="1508"/>
    <x v="1290"/>
    <x v="641"/>
    <x v="372"/>
    <n v="0.34800000000000003"/>
    <n v="32.786000000000001"/>
    <n v="63"/>
  </r>
  <r>
    <x v="11"/>
    <x v="70"/>
    <x v="1623"/>
    <x v="1"/>
    <x v="1532"/>
    <x v="1314"/>
    <x v="692"/>
    <x v="362"/>
    <n v="0"/>
    <n v="32.710999999999999"/>
    <n v="0"/>
  </r>
  <r>
    <x v="11"/>
    <x v="70"/>
    <x v="1623"/>
    <x v="1"/>
    <x v="956"/>
    <x v="793"/>
    <x v="641"/>
    <x v="372"/>
    <n v="0"/>
    <n v="32.710999999999999"/>
    <n v="0"/>
  </r>
  <r>
    <x v="11"/>
    <x v="70"/>
    <x v="1540"/>
    <x v="1"/>
    <x v="1538"/>
    <x v="1320"/>
    <x v="665"/>
    <x v="362"/>
    <n v="86"/>
    <n v="32.786000000000001"/>
    <n v="135"/>
  </r>
  <r>
    <x v="11"/>
    <x v="70"/>
    <x v="568"/>
    <x v="6"/>
    <x v="911"/>
    <x v="749"/>
    <x v="631"/>
    <x v="359"/>
    <n v="648.56100000000004"/>
    <n v="33.154000000000003"/>
    <n v="22317.100000000002"/>
  </r>
  <r>
    <x v="11"/>
    <x v="70"/>
    <x v="568"/>
    <x v="6"/>
    <x v="905"/>
    <x v="743"/>
    <x v="625"/>
    <x v="359"/>
    <n v="11219.237000000001"/>
    <n v="66.308000000000007"/>
    <n v="388802.80000000005"/>
  </r>
  <r>
    <x v="11"/>
    <x v="70"/>
    <x v="568"/>
    <x v="6"/>
    <x v="1524"/>
    <x v="1306"/>
    <x v="1056"/>
    <x v="359"/>
    <n v="3988.3650000000002"/>
    <n v="98.721999999999994"/>
    <n v="78204.45"/>
  </r>
  <r>
    <x v="11"/>
    <x v="70"/>
    <x v="568"/>
    <x v="4"/>
    <x v="2633"/>
    <x v="2258"/>
    <x v="1738"/>
    <x v="548"/>
    <n v="1.075"/>
    <n v="32.991"/>
    <n v="48.21"/>
  </r>
  <r>
    <x v="11"/>
    <x v="70"/>
    <x v="568"/>
    <x v="4"/>
    <x v="1009"/>
    <x v="841"/>
    <x v="699"/>
    <x v="379"/>
    <n v="66.787000000000006"/>
    <n v="65.981999999999999"/>
    <n v="2994.57"/>
  </r>
  <r>
    <x v="11"/>
    <x v="70"/>
    <x v="568"/>
    <x v="70"/>
    <x v="1511"/>
    <x v="1293"/>
    <x v="1049"/>
    <x v="368"/>
    <n v="0"/>
    <n v="32.710999999999999"/>
    <n v="0"/>
  </r>
  <r>
    <x v="11"/>
    <x v="70"/>
    <x v="568"/>
    <x v="70"/>
    <x v="905"/>
    <x v="743"/>
    <x v="625"/>
    <x v="359"/>
    <n v="0"/>
    <n v="32.710999999999999"/>
    <n v="0"/>
  </r>
  <r>
    <x v="11"/>
    <x v="70"/>
    <x v="1824"/>
    <x v="70"/>
    <x v="2613"/>
    <x v="2242"/>
    <x v="659"/>
    <x v="380"/>
    <n v="3000"/>
    <n v="33.213999999999999"/>
    <n v="10000"/>
  </r>
  <r>
    <x v="11"/>
    <x v="70"/>
    <x v="1824"/>
    <x v="70"/>
    <x v="2629"/>
    <x v="2254"/>
    <x v="1735"/>
    <x v="380"/>
    <n v="20000"/>
    <n v="33.213999999999999"/>
    <n v="60000"/>
  </r>
  <r>
    <x v="11"/>
    <x v="70"/>
    <x v="75"/>
    <x v="6"/>
    <x v="906"/>
    <x v="744"/>
    <x v="626"/>
    <x v="360"/>
    <n v="930"/>
    <n v="32.991"/>
    <n v="72267"/>
  </r>
  <r>
    <x v="11"/>
    <x v="70"/>
    <x v="345"/>
    <x v="55"/>
    <x v="917"/>
    <x v="755"/>
    <x v="637"/>
    <x v="368"/>
    <n v="0.65"/>
    <n v="33.043999999999997"/>
    <n v="249.9"/>
  </r>
  <r>
    <x v="11"/>
    <x v="70"/>
    <x v="593"/>
    <x v="6"/>
    <x v="921"/>
    <x v="759"/>
    <x v="636"/>
    <x v="362"/>
    <n v="21.324999999999999"/>
    <n v="32.387999999999998"/>
    <n v="1300.42"/>
  </r>
  <r>
    <x v="11"/>
    <x v="70"/>
    <x v="593"/>
    <x v="70"/>
    <x v="921"/>
    <x v="759"/>
    <x v="636"/>
    <x v="362"/>
    <n v="7.7540000000000004"/>
    <n v="32.817999999999998"/>
    <n v="595.45000000000005"/>
  </r>
  <r>
    <x v="11"/>
    <x v="70"/>
    <x v="1555"/>
    <x v="6"/>
    <x v="1578"/>
    <x v="1356"/>
    <x v="636"/>
    <x v="362"/>
    <n v="13"/>
    <n v="33.043999999999997"/>
    <n v="1752.21"/>
  </r>
  <r>
    <x v="11"/>
    <x v="70"/>
    <x v="1826"/>
    <x v="6"/>
    <x v="2407"/>
    <x v="2067"/>
    <x v="632"/>
    <x v="365"/>
    <n v="298"/>
    <n v="33.15"/>
    <n v="14000"/>
  </r>
  <r>
    <x v="11"/>
    <x v="70"/>
    <x v="571"/>
    <x v="70"/>
    <x v="2134"/>
    <x v="1321"/>
    <x v="1065"/>
    <x v="358"/>
    <n v="33"/>
    <n v="32.817999999999998"/>
    <n v="360"/>
  </r>
  <r>
    <x v="11"/>
    <x v="70"/>
    <x v="1629"/>
    <x v="95"/>
    <x v="2388"/>
    <x v="2050"/>
    <x v="1306"/>
    <x v="378"/>
    <n v="36"/>
    <n v="33.101999999999997"/>
    <n v="554"/>
  </r>
  <r>
    <x v="11"/>
    <x v="70"/>
    <x v="601"/>
    <x v="6"/>
    <x v="959"/>
    <x v="796"/>
    <x v="641"/>
    <x v="372"/>
    <n v="1.5430000000000001"/>
    <n v="32.786000000000001"/>
    <n v="875.63"/>
  </r>
  <r>
    <x v="11"/>
    <x v="70"/>
    <x v="601"/>
    <x v="6"/>
    <x v="954"/>
    <x v="791"/>
    <x v="641"/>
    <x v="372"/>
    <n v="14.520000000000001"/>
    <n v="131.14400000000001"/>
    <n v="5004.9400000000005"/>
  </r>
  <r>
    <x v="11"/>
    <x v="70"/>
    <x v="601"/>
    <x v="4"/>
    <x v="953"/>
    <x v="790"/>
    <x v="665"/>
    <x v="362"/>
    <n v="0.48900000000000005"/>
    <n v="33.122999999999998"/>
    <n v="202.19"/>
  </r>
  <r>
    <x v="11"/>
    <x v="70"/>
    <x v="601"/>
    <x v="4"/>
    <x v="957"/>
    <x v="794"/>
    <x v="665"/>
    <x v="362"/>
    <n v="5"/>
    <n v="33.122999999999998"/>
    <n v="2688.27"/>
  </r>
  <r>
    <x v="11"/>
    <x v="70"/>
    <x v="601"/>
    <x v="4"/>
    <x v="958"/>
    <x v="795"/>
    <x v="665"/>
    <x v="362"/>
    <n v="9.8000000000000004E-2"/>
    <n v="33.122999999999998"/>
    <n v="241.66000000000003"/>
  </r>
  <r>
    <x v="11"/>
    <x v="70"/>
    <x v="601"/>
    <x v="4"/>
    <x v="961"/>
    <x v="798"/>
    <x v="667"/>
    <x v="362"/>
    <n v="1.111"/>
    <n v="33.122999999999998"/>
    <n v="458.79"/>
  </r>
  <r>
    <x v="11"/>
    <x v="70"/>
    <x v="601"/>
    <x v="4"/>
    <x v="959"/>
    <x v="796"/>
    <x v="641"/>
    <x v="372"/>
    <n v="0.42400000000000004"/>
    <n v="33.122999999999998"/>
    <n v="159.92000000000002"/>
  </r>
  <r>
    <x v="11"/>
    <x v="70"/>
    <x v="601"/>
    <x v="4"/>
    <x v="954"/>
    <x v="791"/>
    <x v="641"/>
    <x v="372"/>
    <n v="2.899"/>
    <n v="66.245999999999995"/>
    <n v="1227.05"/>
  </r>
  <r>
    <x v="11"/>
    <x v="70"/>
    <x v="601"/>
    <x v="4"/>
    <x v="922"/>
    <x v="760"/>
    <x v="641"/>
    <x v="372"/>
    <n v="1"/>
    <n v="33.122999999999998"/>
    <n v="429.48"/>
  </r>
  <r>
    <x v="11"/>
    <x v="70"/>
    <x v="601"/>
    <x v="10"/>
    <x v="953"/>
    <x v="790"/>
    <x v="665"/>
    <x v="362"/>
    <n v="0.5"/>
    <n v="32.786000000000001"/>
    <n v="438.34000000000003"/>
  </r>
  <r>
    <x v="11"/>
    <x v="70"/>
    <x v="601"/>
    <x v="36"/>
    <x v="953"/>
    <x v="790"/>
    <x v="665"/>
    <x v="362"/>
    <n v="0.8"/>
    <n v="33.122999999999998"/>
    <n v="680.92000000000007"/>
  </r>
  <r>
    <x v="11"/>
    <x v="70"/>
    <x v="601"/>
    <x v="1"/>
    <x v="1531"/>
    <x v="1313"/>
    <x v="1062"/>
    <x v="383"/>
    <n v="2"/>
    <n v="33.122999999999998"/>
    <n v="876.72"/>
  </r>
  <r>
    <x v="11"/>
    <x v="70"/>
    <x v="601"/>
    <x v="1"/>
    <x v="953"/>
    <x v="790"/>
    <x v="665"/>
    <x v="362"/>
    <n v="13.015000000000001"/>
    <n v="362.33100000000002"/>
    <n v="6923.93"/>
  </r>
  <r>
    <x v="11"/>
    <x v="70"/>
    <x v="601"/>
    <x v="1"/>
    <x v="958"/>
    <x v="795"/>
    <x v="665"/>
    <x v="362"/>
    <n v="2.1739999999999999"/>
    <n v="65.909000000000006"/>
    <n v="2864.2400000000002"/>
  </r>
  <r>
    <x v="11"/>
    <x v="70"/>
    <x v="601"/>
    <x v="1"/>
    <x v="961"/>
    <x v="798"/>
    <x v="667"/>
    <x v="362"/>
    <n v="4.1890000000000001"/>
    <n v="99.369"/>
    <n v="2378.13"/>
  </r>
  <r>
    <x v="11"/>
    <x v="70"/>
    <x v="601"/>
    <x v="1"/>
    <x v="959"/>
    <x v="796"/>
    <x v="641"/>
    <x v="372"/>
    <n v="8.6829999999999998"/>
    <n v="131.48099999999999"/>
    <n v="3616.05"/>
  </r>
  <r>
    <x v="11"/>
    <x v="70"/>
    <x v="601"/>
    <x v="1"/>
    <x v="954"/>
    <x v="791"/>
    <x v="641"/>
    <x v="372"/>
    <n v="68.353999999999999"/>
    <n v="461.363"/>
    <n v="37073.75"/>
  </r>
  <r>
    <x v="11"/>
    <x v="70"/>
    <x v="601"/>
    <x v="1"/>
    <x v="922"/>
    <x v="760"/>
    <x v="641"/>
    <x v="372"/>
    <n v="14.985000000000001"/>
    <n v="98.358000000000004"/>
    <n v="2420.2200000000003"/>
  </r>
  <r>
    <x v="11"/>
    <x v="70"/>
    <x v="601"/>
    <x v="66"/>
    <x v="953"/>
    <x v="790"/>
    <x v="665"/>
    <x v="362"/>
    <n v="2.4"/>
    <n v="65.909000000000006"/>
    <n v="1827.71"/>
  </r>
  <r>
    <x v="11"/>
    <x v="70"/>
    <x v="601"/>
    <x v="66"/>
    <x v="959"/>
    <x v="796"/>
    <x v="641"/>
    <x v="372"/>
    <n v="0.43"/>
    <n v="33.122999999999998"/>
    <n v="310.90000000000003"/>
  </r>
  <r>
    <x v="11"/>
    <x v="70"/>
    <x v="601"/>
    <x v="66"/>
    <x v="954"/>
    <x v="791"/>
    <x v="641"/>
    <x v="372"/>
    <n v="6.07"/>
    <n v="99.031999999999996"/>
    <n v="2337.62"/>
  </r>
  <r>
    <x v="11"/>
    <x v="70"/>
    <x v="601"/>
    <x v="34"/>
    <x v="953"/>
    <x v="790"/>
    <x v="665"/>
    <x v="362"/>
    <n v="1.75"/>
    <n v="66.245999999999995"/>
    <n v="970.62"/>
  </r>
  <r>
    <x v="11"/>
    <x v="70"/>
    <x v="601"/>
    <x v="34"/>
    <x v="959"/>
    <x v="796"/>
    <x v="641"/>
    <x v="372"/>
    <n v="0.1"/>
    <n v="33.122999999999998"/>
    <n v="438.47"/>
  </r>
  <r>
    <x v="11"/>
    <x v="70"/>
    <x v="601"/>
    <x v="34"/>
    <x v="922"/>
    <x v="760"/>
    <x v="641"/>
    <x v="372"/>
    <n v="0.3"/>
    <n v="33.122999999999998"/>
    <n v="301.82"/>
  </r>
  <r>
    <x v="11"/>
    <x v="70"/>
    <x v="896"/>
    <x v="1"/>
    <x v="2131"/>
    <x v="1828"/>
    <x v="1097"/>
    <x v="366"/>
    <n v="2"/>
    <n v="32.883000000000003"/>
    <n v="280"/>
  </r>
  <r>
    <x v="11"/>
    <x v="70"/>
    <x v="1827"/>
    <x v="5"/>
    <x v="3313"/>
    <x v="2823"/>
    <x v="2107"/>
    <x v="383"/>
    <n v="8200"/>
    <n v="32.970999999999997"/>
    <n v="120080"/>
  </r>
  <r>
    <x v="11"/>
    <x v="70"/>
    <x v="468"/>
    <x v="6"/>
    <x v="3219"/>
    <x v="2752"/>
    <x v="2064"/>
    <x v="383"/>
    <n v="5140"/>
    <n v="32.703000000000003"/>
    <n v="61000"/>
  </r>
  <r>
    <x v="11"/>
    <x v="70"/>
    <x v="898"/>
    <x v="110"/>
    <x v="914"/>
    <x v="752"/>
    <x v="634"/>
    <x v="367"/>
    <n v="95"/>
    <n v="32.817999999999998"/>
    <n v="1762.02"/>
  </r>
  <r>
    <x v="11"/>
    <x v="70"/>
    <x v="604"/>
    <x v="1"/>
    <x v="1556"/>
    <x v="1334"/>
    <x v="1075"/>
    <x v="378"/>
    <n v="50"/>
    <n v="32.451999999999998"/>
    <n v="2333"/>
  </r>
  <r>
    <x v="11"/>
    <x v="70"/>
    <x v="1828"/>
    <x v="44"/>
    <x v="1526"/>
    <x v="1308"/>
    <x v="651"/>
    <x v="358"/>
    <n v="24"/>
    <n v="32.832000000000001"/>
    <n v="180"/>
  </r>
  <r>
    <x v="11"/>
    <x v="70"/>
    <x v="901"/>
    <x v="6"/>
    <x v="1547"/>
    <x v="846"/>
    <x v="652"/>
    <x v="358"/>
    <n v="5341.8990000000003"/>
    <n v="428.88299999999998"/>
    <n v="43570.590000000004"/>
  </r>
  <r>
    <x v="11"/>
    <x v="70"/>
    <x v="170"/>
    <x v="0"/>
    <x v="2165"/>
    <x v="1855"/>
    <x v="1451"/>
    <x v="552"/>
    <n v="6200"/>
    <n v="33.154000000000003"/>
    <n v="47094"/>
  </r>
  <r>
    <x v="11"/>
    <x v="70"/>
    <x v="1829"/>
    <x v="95"/>
    <x v="2388"/>
    <x v="2050"/>
    <x v="1306"/>
    <x v="378"/>
    <n v="132"/>
    <n v="32.710999999999999"/>
    <n v="8080.3"/>
  </r>
  <r>
    <x v="11"/>
    <x v="70"/>
    <x v="608"/>
    <x v="1"/>
    <x v="1532"/>
    <x v="1314"/>
    <x v="692"/>
    <x v="362"/>
    <n v="3.6520000000000001"/>
    <n v="32.817999999999998"/>
    <n v="233"/>
  </r>
  <r>
    <x v="11"/>
    <x v="70"/>
    <x v="608"/>
    <x v="1"/>
    <x v="978"/>
    <x v="815"/>
    <x v="681"/>
    <x v="362"/>
    <n v="29.32"/>
    <n v="65.603999999999999"/>
    <n v="2095.36"/>
  </r>
  <r>
    <x v="11"/>
    <x v="70"/>
    <x v="608"/>
    <x v="1"/>
    <x v="921"/>
    <x v="759"/>
    <x v="636"/>
    <x v="362"/>
    <n v="7.4480000000000004"/>
    <n v="65.603999999999999"/>
    <n v="810.36"/>
  </r>
  <r>
    <x v="11"/>
    <x v="70"/>
    <x v="1830"/>
    <x v="1"/>
    <x v="3314"/>
    <x v="2756"/>
    <x v="2065"/>
    <x v="374"/>
    <n v="433.60400000000004"/>
    <n v="33.043999999999997"/>
    <n v="800"/>
  </r>
  <r>
    <x v="11"/>
    <x v="70"/>
    <x v="1818"/>
    <x v="6"/>
    <x v="1543"/>
    <x v="1325"/>
    <x v="1066"/>
    <x v="371"/>
    <n v="2300"/>
    <n v="32.387999999999998"/>
    <n v="45515"/>
  </r>
  <r>
    <x v="11"/>
    <x v="70"/>
    <x v="1552"/>
    <x v="70"/>
    <x v="2404"/>
    <x v="2064"/>
    <x v="660"/>
    <x v="381"/>
    <n v="387.92099999999999"/>
    <n v="32.817999999999998"/>
    <n v="6420.91"/>
  </r>
  <r>
    <x v="11"/>
    <x v="70"/>
    <x v="1552"/>
    <x v="70"/>
    <x v="2156"/>
    <x v="1840"/>
    <x v="660"/>
    <x v="381"/>
    <n v="1427.1030000000001"/>
    <n v="98.453999999999994"/>
    <n v="23519.260000000002"/>
  </r>
  <r>
    <x v="11"/>
    <x v="70"/>
    <x v="1816"/>
    <x v="70"/>
    <x v="1589"/>
    <x v="1367"/>
    <x v="1097"/>
    <x v="366"/>
    <n v="7.6610000000000005"/>
    <n v="32.786000000000001"/>
    <n v="23.8"/>
  </r>
  <r>
    <x v="11"/>
    <x v="70"/>
    <x v="325"/>
    <x v="6"/>
    <x v="964"/>
    <x v="801"/>
    <x v="668"/>
    <x v="357"/>
    <n v="80.787000000000006"/>
    <n v="33.213999999999999"/>
    <n v="9403.33"/>
  </r>
  <r>
    <x v="11"/>
    <x v="70"/>
    <x v="184"/>
    <x v="70"/>
    <x v="968"/>
    <x v="805"/>
    <x v="671"/>
    <x v="360"/>
    <n v="3000"/>
    <n v="32.991"/>
    <n v="41700"/>
  </r>
  <r>
    <x v="11"/>
    <x v="70"/>
    <x v="300"/>
    <x v="17"/>
    <x v="2408"/>
    <x v="2068"/>
    <x v="1598"/>
    <x v="663"/>
    <n v="13800"/>
    <n v="33.043999999999997"/>
    <n v="40815.25"/>
  </r>
  <r>
    <x v="11"/>
    <x v="70"/>
    <x v="1393"/>
    <x v="6"/>
    <x v="2626"/>
    <x v="2251"/>
    <x v="666"/>
    <x v="372"/>
    <n v="82"/>
    <n v="33.213999999999999"/>
    <n v="11000"/>
  </r>
  <r>
    <x v="11"/>
    <x v="70"/>
    <x v="1009"/>
    <x v="6"/>
    <x v="983"/>
    <x v="820"/>
    <x v="686"/>
    <x v="383"/>
    <n v="50"/>
    <n v="32.703000000000003"/>
    <n v="15700.58"/>
  </r>
  <r>
    <x v="11"/>
    <x v="70"/>
    <x v="611"/>
    <x v="6"/>
    <x v="990"/>
    <x v="826"/>
    <x v="690"/>
    <x v="395"/>
    <n v="2185"/>
    <n v="33.101999999999997"/>
    <n v="13732.49"/>
  </r>
  <r>
    <x v="11"/>
    <x v="70"/>
    <x v="611"/>
    <x v="6"/>
    <x v="1535"/>
    <x v="1317"/>
    <x v="1063"/>
    <x v="372"/>
    <n v="1760"/>
    <n v="33.101999999999997"/>
    <n v="27685.5"/>
  </r>
  <r>
    <x v="11"/>
    <x v="70"/>
    <x v="1831"/>
    <x v="70"/>
    <x v="905"/>
    <x v="743"/>
    <x v="625"/>
    <x v="359"/>
    <n v="23000"/>
    <n v="66.427999999999997"/>
    <n v="130000"/>
  </r>
  <r>
    <x v="11"/>
    <x v="70"/>
    <x v="1831"/>
    <x v="70"/>
    <x v="2625"/>
    <x v="2250"/>
    <x v="1088"/>
    <x v="380"/>
    <n v="70000"/>
    <n v="33.213999999999999"/>
    <n v="360000"/>
  </r>
  <r>
    <x v="11"/>
    <x v="70"/>
    <x v="1832"/>
    <x v="1"/>
    <x v="1920"/>
    <x v="1653"/>
    <x v="1305"/>
    <x v="374"/>
    <n v="337.45500000000004"/>
    <n v="32.792999999999999"/>
    <n v="800"/>
  </r>
  <r>
    <x v="11"/>
    <x v="70"/>
    <x v="1063"/>
    <x v="29"/>
    <x v="1919"/>
    <x v="1652"/>
    <x v="1304"/>
    <x v="393"/>
    <n v="160.035"/>
    <n v="66.256"/>
    <n v="472.08000000000004"/>
  </r>
  <r>
    <x v="11"/>
    <x v="70"/>
    <x v="1183"/>
    <x v="70"/>
    <x v="1506"/>
    <x v="1288"/>
    <x v="686"/>
    <x v="383"/>
    <n v="80.006"/>
    <n v="32.832000000000001"/>
    <n v="1545"/>
  </r>
  <r>
    <x v="11"/>
    <x v="70"/>
    <x v="1183"/>
    <x v="70"/>
    <x v="3013"/>
    <x v="2590"/>
    <x v="1062"/>
    <x v="383"/>
    <n v="8.1820000000000004"/>
    <n v="32.832000000000001"/>
    <n v="158"/>
  </r>
  <r>
    <x v="11"/>
    <x v="70"/>
    <x v="1183"/>
    <x v="70"/>
    <x v="2166"/>
    <x v="1856"/>
    <x v="1062"/>
    <x v="383"/>
    <n v="20.506"/>
    <n v="32.832000000000001"/>
    <n v="396"/>
  </r>
  <r>
    <x v="11"/>
    <x v="70"/>
    <x v="1183"/>
    <x v="70"/>
    <x v="3315"/>
    <x v="2824"/>
    <x v="1062"/>
    <x v="383"/>
    <n v="26.306000000000001"/>
    <n v="32.832000000000001"/>
    <n v="508"/>
  </r>
  <r>
    <x v="11"/>
    <x v="70"/>
    <x v="612"/>
    <x v="70"/>
    <x v="994"/>
    <x v="829"/>
    <x v="648"/>
    <x v="364"/>
    <n v="1200"/>
    <n v="66.3"/>
    <n v="7896.6"/>
  </r>
  <r>
    <x v="11"/>
    <x v="70"/>
    <x v="394"/>
    <x v="70"/>
    <x v="998"/>
    <x v="781"/>
    <x v="658"/>
    <x v="379"/>
    <n v="38.907000000000004"/>
    <n v="32.991"/>
    <n v="657.69"/>
  </r>
  <r>
    <x v="11"/>
    <x v="70"/>
    <x v="394"/>
    <x v="70"/>
    <x v="999"/>
    <x v="824"/>
    <x v="689"/>
    <x v="379"/>
    <n v="25.834"/>
    <n v="32.991"/>
    <n v="436.71000000000004"/>
  </r>
  <r>
    <x v="11"/>
    <x v="70"/>
    <x v="615"/>
    <x v="10"/>
    <x v="970"/>
    <x v="807"/>
    <x v="673"/>
    <x v="386"/>
    <n v="9.9909999999999997"/>
    <n v="32.387999999999998"/>
    <n v="493.72"/>
  </r>
  <r>
    <x v="11"/>
    <x v="70"/>
    <x v="615"/>
    <x v="10"/>
    <x v="1516"/>
    <x v="1298"/>
    <x v="1052"/>
    <x v="386"/>
    <n v="106.048"/>
    <n v="32.387999999999998"/>
    <n v="5240.6100000000006"/>
  </r>
  <r>
    <x v="11"/>
    <x v="70"/>
    <x v="615"/>
    <x v="66"/>
    <x v="3209"/>
    <x v="2745"/>
    <x v="1094"/>
    <x v="548"/>
    <n v="5200"/>
    <n v="33.154000000000003"/>
    <n v="26687.22"/>
  </r>
  <r>
    <x v="11"/>
    <x v="70"/>
    <x v="1833"/>
    <x v="4"/>
    <x v="2400"/>
    <x v="1862"/>
    <x v="1453"/>
    <x v="377"/>
    <n v="2685.2000000000003"/>
    <n v="33.023000000000003"/>
    <n v="16187.77"/>
  </r>
  <r>
    <x v="11"/>
    <x v="70"/>
    <x v="1645"/>
    <x v="43"/>
    <x v="944"/>
    <x v="781"/>
    <x v="658"/>
    <x v="379"/>
    <n v="15.66"/>
    <n v="32.832000000000001"/>
    <n v="3464.57"/>
  </r>
  <r>
    <x v="11"/>
    <x v="70"/>
    <x v="1645"/>
    <x v="43"/>
    <x v="987"/>
    <x v="824"/>
    <x v="689"/>
    <x v="379"/>
    <n v="18.257999999999999"/>
    <n v="32.832000000000001"/>
    <n v="4039.28"/>
  </r>
  <r>
    <x v="11"/>
    <x v="70"/>
    <x v="412"/>
    <x v="69"/>
    <x v="2408"/>
    <x v="2068"/>
    <x v="1598"/>
    <x v="663"/>
    <n v="3350"/>
    <n v="32.877000000000002"/>
    <n v="8079.75"/>
  </r>
  <r>
    <x v="11"/>
    <x v="70"/>
    <x v="1554"/>
    <x v="110"/>
    <x v="914"/>
    <x v="752"/>
    <x v="634"/>
    <x v="367"/>
    <n v="100"/>
    <n v="32.387999999999998"/>
    <n v="1800"/>
  </r>
  <r>
    <x v="11"/>
    <x v="70"/>
    <x v="499"/>
    <x v="66"/>
    <x v="1013"/>
    <x v="845"/>
    <x v="703"/>
    <x v="358"/>
    <n v="0.51800000000000002"/>
    <n v="32.524999999999999"/>
    <n v="166.11"/>
  </r>
  <r>
    <x v="11"/>
    <x v="70"/>
    <x v="617"/>
    <x v="1"/>
    <x v="1915"/>
    <x v="1649"/>
    <x v="1301"/>
    <x v="548"/>
    <n v="3.4830000000000001"/>
    <n v="32.991"/>
    <n v="261.19"/>
  </r>
  <r>
    <x v="11"/>
    <x v="70"/>
    <x v="617"/>
    <x v="1"/>
    <x v="2387"/>
    <x v="2049"/>
    <x v="1301"/>
    <x v="548"/>
    <n v="274.18200000000002"/>
    <n v="65.981999999999999"/>
    <n v="19106.79"/>
  </r>
  <r>
    <x v="11"/>
    <x v="70"/>
    <x v="617"/>
    <x v="1"/>
    <x v="1586"/>
    <x v="1364"/>
    <x v="1094"/>
    <x v="548"/>
    <n v="0"/>
    <n v="33.042999999999999"/>
    <n v="0"/>
  </r>
  <r>
    <x v="11"/>
    <x v="70"/>
    <x v="617"/>
    <x v="1"/>
    <x v="1587"/>
    <x v="1365"/>
    <x v="1095"/>
    <x v="378"/>
    <n v="184.53900000000002"/>
    <n v="65.981999999999999"/>
    <n v="13132.16"/>
  </r>
  <r>
    <x v="11"/>
    <x v="70"/>
    <x v="617"/>
    <x v="1"/>
    <x v="1588"/>
    <x v="1366"/>
    <x v="1096"/>
    <x v="378"/>
    <n v="169.08800000000002"/>
    <n v="98.972999999999999"/>
    <n v="8623.4"/>
  </r>
  <r>
    <x v="11"/>
    <x v="70"/>
    <x v="617"/>
    <x v="1"/>
    <x v="1590"/>
    <x v="1368"/>
    <x v="1098"/>
    <x v="381"/>
    <n v="7824.76"/>
    <n v="65.981999999999999"/>
    <n v="105718.76000000001"/>
  </r>
  <r>
    <x v="11"/>
    <x v="70"/>
    <x v="617"/>
    <x v="1"/>
    <x v="3031"/>
    <x v="2607"/>
    <x v="668"/>
    <x v="357"/>
    <n v="1.768"/>
    <n v="32.991"/>
    <n v="132.56"/>
  </r>
  <r>
    <x v="11"/>
    <x v="70"/>
    <x v="617"/>
    <x v="1"/>
    <x v="1526"/>
    <x v="1308"/>
    <x v="651"/>
    <x v="358"/>
    <n v="0"/>
    <n v="33.042999999999999"/>
    <n v="0"/>
  </r>
  <r>
    <x v="11"/>
    <x v="70"/>
    <x v="617"/>
    <x v="1"/>
    <x v="2391"/>
    <x v="2053"/>
    <x v="673"/>
    <x v="386"/>
    <n v="144.33700000000002"/>
    <n v="65.981999999999999"/>
    <n v="10782.26"/>
  </r>
  <r>
    <x v="11"/>
    <x v="70"/>
    <x v="617"/>
    <x v="1"/>
    <x v="1524"/>
    <x v="1306"/>
    <x v="1056"/>
    <x v="359"/>
    <n v="0"/>
    <n v="33.042999999999999"/>
    <n v="0"/>
  </r>
  <r>
    <x v="11"/>
    <x v="70"/>
    <x v="617"/>
    <x v="1"/>
    <x v="994"/>
    <x v="829"/>
    <x v="648"/>
    <x v="364"/>
    <n v="35.631"/>
    <n v="32.991"/>
    <n v="2238.83"/>
  </r>
  <r>
    <x v="11"/>
    <x v="70"/>
    <x v="617"/>
    <x v="1"/>
    <x v="3217"/>
    <x v="2750"/>
    <x v="2062"/>
    <x v="628"/>
    <n v="13.629000000000001"/>
    <n v="32.991"/>
    <n v="1021.7700000000001"/>
  </r>
  <r>
    <x v="11"/>
    <x v="70"/>
    <x v="617"/>
    <x v="1"/>
    <x v="2396"/>
    <x v="2058"/>
    <x v="1594"/>
    <x v="626"/>
    <n v="35.713000000000001"/>
    <n v="65.981999999999999"/>
    <n v="2669.13"/>
  </r>
  <r>
    <x v="11"/>
    <x v="70"/>
    <x v="617"/>
    <x v="1"/>
    <x v="1545"/>
    <x v="1327"/>
    <x v="1068"/>
    <x v="387"/>
    <n v="438.05400000000003"/>
    <n v="65.981999999999999"/>
    <n v="32004.2"/>
  </r>
  <r>
    <x v="11"/>
    <x v="70"/>
    <x v="617"/>
    <x v="1"/>
    <x v="918"/>
    <x v="756"/>
    <x v="638"/>
    <x v="369"/>
    <n v="26.948"/>
    <n v="65.981999999999999"/>
    <n v="1723.5800000000002"/>
  </r>
  <r>
    <x v="11"/>
    <x v="70"/>
    <x v="617"/>
    <x v="1"/>
    <x v="1565"/>
    <x v="1343"/>
    <x v="701"/>
    <x v="379"/>
    <n v="9.3090000000000011"/>
    <n v="32.991"/>
    <n v="697.92000000000007"/>
  </r>
  <r>
    <x v="11"/>
    <x v="70"/>
    <x v="617"/>
    <x v="1"/>
    <x v="1012"/>
    <x v="844"/>
    <x v="702"/>
    <x v="379"/>
    <n v="2.613"/>
    <n v="32.991"/>
    <n v="35.200000000000003"/>
  </r>
  <r>
    <x v="11"/>
    <x v="70"/>
    <x v="617"/>
    <x v="1"/>
    <x v="999"/>
    <x v="824"/>
    <x v="689"/>
    <x v="379"/>
    <n v="274.66000000000003"/>
    <n v="65.981999999999999"/>
    <n v="19202.23"/>
  </r>
  <r>
    <x v="11"/>
    <x v="70"/>
    <x v="617"/>
    <x v="1"/>
    <x v="975"/>
    <x v="812"/>
    <x v="678"/>
    <x v="389"/>
    <n v="6.351"/>
    <n v="32.991"/>
    <n v="399.06"/>
  </r>
  <r>
    <x v="11"/>
    <x v="70"/>
    <x v="617"/>
    <x v="44"/>
    <x v="2387"/>
    <x v="2049"/>
    <x v="1301"/>
    <x v="548"/>
    <n v="53.940000000000005"/>
    <n v="32.991"/>
    <n v="7482.9400000000005"/>
  </r>
  <r>
    <x v="11"/>
    <x v="70"/>
    <x v="617"/>
    <x v="44"/>
    <x v="1587"/>
    <x v="1365"/>
    <x v="1095"/>
    <x v="378"/>
    <n v="136.602"/>
    <n v="32.991"/>
    <n v="18950.32"/>
  </r>
  <r>
    <x v="11"/>
    <x v="70"/>
    <x v="617"/>
    <x v="44"/>
    <x v="1588"/>
    <x v="1366"/>
    <x v="1096"/>
    <x v="378"/>
    <n v="52.34"/>
    <n v="32.991"/>
    <n v="7260.9500000000007"/>
  </r>
  <r>
    <x v="11"/>
    <x v="70"/>
    <x v="617"/>
    <x v="44"/>
    <x v="3031"/>
    <x v="2607"/>
    <x v="668"/>
    <x v="357"/>
    <n v="1.911"/>
    <n v="32.991"/>
    <n v="265.21000000000004"/>
  </r>
  <r>
    <x v="11"/>
    <x v="70"/>
    <x v="617"/>
    <x v="44"/>
    <x v="2391"/>
    <x v="2053"/>
    <x v="673"/>
    <x v="386"/>
    <n v="24.998000000000001"/>
    <n v="32.991"/>
    <n v="3467.8700000000003"/>
  </r>
  <r>
    <x v="11"/>
    <x v="70"/>
    <x v="617"/>
    <x v="44"/>
    <x v="1516"/>
    <x v="1298"/>
    <x v="1052"/>
    <x v="386"/>
    <n v="2.1480000000000001"/>
    <n v="32.991"/>
    <n v="297.98"/>
  </r>
  <r>
    <x v="11"/>
    <x v="70"/>
    <x v="617"/>
    <x v="44"/>
    <x v="3217"/>
    <x v="2750"/>
    <x v="2062"/>
    <x v="628"/>
    <n v="2.5750000000000002"/>
    <n v="32.991"/>
    <n v="357.24"/>
  </r>
  <r>
    <x v="11"/>
    <x v="70"/>
    <x v="617"/>
    <x v="44"/>
    <x v="2396"/>
    <x v="2058"/>
    <x v="1594"/>
    <x v="626"/>
    <n v="18.211000000000002"/>
    <n v="32.991"/>
    <n v="2526.3700000000003"/>
  </r>
  <r>
    <x v="11"/>
    <x v="70"/>
    <x v="617"/>
    <x v="44"/>
    <x v="1545"/>
    <x v="1327"/>
    <x v="1068"/>
    <x v="387"/>
    <n v="219.89200000000002"/>
    <n v="32.991"/>
    <n v="30504.81"/>
  </r>
  <r>
    <x v="11"/>
    <x v="70"/>
    <x v="617"/>
    <x v="44"/>
    <x v="2162"/>
    <x v="1852"/>
    <x v="1322"/>
    <x v="547"/>
    <n v="14.874000000000001"/>
    <n v="32.991"/>
    <n v="2063.4700000000003"/>
  </r>
  <r>
    <x v="11"/>
    <x v="70"/>
    <x v="617"/>
    <x v="44"/>
    <x v="918"/>
    <x v="756"/>
    <x v="638"/>
    <x v="369"/>
    <n v="50.786000000000001"/>
    <n v="32.991"/>
    <n v="7045.4400000000005"/>
  </r>
  <r>
    <x v="11"/>
    <x v="70"/>
    <x v="617"/>
    <x v="44"/>
    <x v="997"/>
    <x v="831"/>
    <x v="658"/>
    <x v="379"/>
    <n v="525.64800000000002"/>
    <n v="32.991"/>
    <n v="72921.48000000001"/>
  </r>
  <r>
    <x v="11"/>
    <x v="70"/>
    <x v="617"/>
    <x v="44"/>
    <x v="1565"/>
    <x v="1343"/>
    <x v="701"/>
    <x v="379"/>
    <n v="3.774"/>
    <n v="32.991"/>
    <n v="523.6"/>
  </r>
  <r>
    <x v="11"/>
    <x v="70"/>
    <x v="617"/>
    <x v="44"/>
    <x v="999"/>
    <x v="824"/>
    <x v="689"/>
    <x v="379"/>
    <n v="43.300000000000004"/>
    <n v="32.991"/>
    <n v="6006.83"/>
  </r>
  <r>
    <x v="11"/>
    <x v="70"/>
    <x v="617"/>
    <x v="44"/>
    <x v="975"/>
    <x v="812"/>
    <x v="678"/>
    <x v="389"/>
    <n v="3.722"/>
    <n v="32.991"/>
    <n v="516.44000000000005"/>
  </r>
  <r>
    <x v="11"/>
    <x v="70"/>
    <x v="1834"/>
    <x v="53"/>
    <x v="961"/>
    <x v="798"/>
    <x v="667"/>
    <x v="362"/>
    <n v="3.75"/>
    <n v="32.625"/>
    <n v="1000"/>
  </r>
  <r>
    <x v="11"/>
    <x v="71"/>
    <x v="618"/>
    <x v="1"/>
    <x v="1023"/>
    <x v="855"/>
    <x v="711"/>
    <x v="398"/>
    <n v="103.11500000000001"/>
    <n v="33.154000000000003"/>
    <n v="17463.060000000001"/>
  </r>
  <r>
    <x v="11"/>
    <x v="71"/>
    <x v="618"/>
    <x v="1"/>
    <x v="1024"/>
    <x v="856"/>
    <x v="712"/>
    <x v="398"/>
    <n v="7.3180000000000005"/>
    <n v="33.154000000000003"/>
    <n v="1239.3500000000001"/>
  </r>
  <r>
    <x v="11"/>
    <x v="71"/>
    <x v="618"/>
    <x v="1"/>
    <x v="1621"/>
    <x v="1399"/>
    <x v="712"/>
    <x v="398"/>
    <n v="147.566"/>
    <n v="33.154000000000003"/>
    <n v="24990.940000000002"/>
  </r>
  <r>
    <x v="11"/>
    <x v="71"/>
    <x v="618"/>
    <x v="74"/>
    <x v="1024"/>
    <x v="856"/>
    <x v="712"/>
    <x v="398"/>
    <n v="27.900000000000002"/>
    <n v="33.15"/>
    <n v="2610"/>
  </r>
  <r>
    <x v="11"/>
    <x v="71"/>
    <x v="1188"/>
    <x v="17"/>
    <x v="1075"/>
    <x v="905"/>
    <x v="713"/>
    <x v="399"/>
    <n v="100"/>
    <n v="32.832000000000001"/>
    <n v="2313"/>
  </r>
  <r>
    <x v="11"/>
    <x v="71"/>
    <x v="589"/>
    <x v="1"/>
    <x v="1025"/>
    <x v="857"/>
    <x v="713"/>
    <x v="399"/>
    <n v="1.1000000000000001E-2"/>
    <n v="32.524999999999999"/>
    <n v="18.86"/>
  </r>
  <r>
    <x v="11"/>
    <x v="71"/>
    <x v="589"/>
    <x v="1"/>
    <x v="1023"/>
    <x v="855"/>
    <x v="711"/>
    <x v="398"/>
    <n v="27.265000000000001"/>
    <n v="65.569000000000003"/>
    <n v="66266.8"/>
  </r>
  <r>
    <x v="11"/>
    <x v="71"/>
    <x v="589"/>
    <x v="1"/>
    <x v="1024"/>
    <x v="856"/>
    <x v="712"/>
    <x v="398"/>
    <n v="51"/>
    <n v="32.338999999999999"/>
    <n v="437416.72000000003"/>
  </r>
  <r>
    <x v="11"/>
    <x v="71"/>
    <x v="589"/>
    <x v="1"/>
    <x v="1029"/>
    <x v="861"/>
    <x v="716"/>
    <x v="401"/>
    <n v="0.77900000000000003"/>
    <n v="65.569000000000003"/>
    <n v="119.93"/>
  </r>
  <r>
    <x v="11"/>
    <x v="71"/>
    <x v="589"/>
    <x v="1"/>
    <x v="1030"/>
    <x v="862"/>
    <x v="717"/>
    <x v="402"/>
    <n v="0.316"/>
    <n v="65.569000000000003"/>
    <n v="779.57"/>
  </r>
  <r>
    <x v="11"/>
    <x v="71"/>
    <x v="589"/>
    <x v="1"/>
    <x v="1031"/>
    <x v="863"/>
    <x v="718"/>
    <x v="403"/>
    <n v="0.32300000000000001"/>
    <n v="65.569000000000003"/>
    <n v="109.67"/>
  </r>
  <r>
    <x v="11"/>
    <x v="71"/>
    <x v="589"/>
    <x v="8"/>
    <x v="1024"/>
    <x v="856"/>
    <x v="712"/>
    <x v="398"/>
    <n v="2"/>
    <n v="32.860999999999997"/>
    <n v="200"/>
  </r>
  <r>
    <x v="11"/>
    <x v="71"/>
    <x v="916"/>
    <x v="15"/>
    <x v="1596"/>
    <x v="1374"/>
    <x v="744"/>
    <x v="418"/>
    <n v="0.85000000000000009"/>
    <n v="32.883000000000003"/>
    <n v="990"/>
  </r>
  <r>
    <x v="11"/>
    <x v="71"/>
    <x v="620"/>
    <x v="6"/>
    <x v="3316"/>
    <x v="2077"/>
    <x v="1605"/>
    <x v="398"/>
    <n v="1"/>
    <n v="32.832000000000001"/>
    <n v="200.4"/>
  </r>
  <r>
    <x v="11"/>
    <x v="71"/>
    <x v="568"/>
    <x v="6"/>
    <x v="1038"/>
    <x v="870"/>
    <x v="725"/>
    <x v="405"/>
    <n v="1792.7370000000001"/>
    <n v="66.308000000000007"/>
    <n v="62083.18"/>
  </r>
  <r>
    <x v="11"/>
    <x v="71"/>
    <x v="568"/>
    <x v="4"/>
    <x v="1042"/>
    <x v="874"/>
    <x v="722"/>
    <x v="404"/>
    <n v="16.217000000000002"/>
    <n v="32.991"/>
    <n v="727.12"/>
  </r>
  <r>
    <x v="11"/>
    <x v="71"/>
    <x v="623"/>
    <x v="70"/>
    <x v="1043"/>
    <x v="875"/>
    <x v="727"/>
    <x v="400"/>
    <n v="933"/>
    <n v="32.991"/>
    <n v="5764"/>
  </r>
  <r>
    <x v="11"/>
    <x v="71"/>
    <x v="340"/>
    <x v="34"/>
    <x v="1097"/>
    <x v="925"/>
    <x v="766"/>
    <x v="412"/>
    <n v="996"/>
    <n v="97.381"/>
    <n v="22000"/>
  </r>
  <r>
    <x v="11"/>
    <x v="71"/>
    <x v="463"/>
    <x v="5"/>
    <x v="1025"/>
    <x v="857"/>
    <x v="713"/>
    <x v="399"/>
    <n v="0"/>
    <n v="98.617999999999995"/>
    <n v="0"/>
  </r>
  <r>
    <x v="11"/>
    <x v="71"/>
    <x v="463"/>
    <x v="96"/>
    <x v="1607"/>
    <x v="1385"/>
    <x v="757"/>
    <x v="421"/>
    <n v="2"/>
    <n v="33.023000000000003"/>
    <n v="13300"/>
  </r>
  <r>
    <x v="11"/>
    <x v="71"/>
    <x v="463"/>
    <x v="1"/>
    <x v="1036"/>
    <x v="868"/>
    <x v="723"/>
    <x v="403"/>
    <n v="3"/>
    <n v="33.023000000000003"/>
    <n v="7950"/>
  </r>
  <r>
    <x v="11"/>
    <x v="71"/>
    <x v="179"/>
    <x v="84"/>
    <x v="1033"/>
    <x v="865"/>
    <x v="720"/>
    <x v="401"/>
    <n v="0.436"/>
    <n v="33.154000000000003"/>
    <n v="3.4000000000000004"/>
  </r>
  <r>
    <x v="11"/>
    <x v="71"/>
    <x v="592"/>
    <x v="55"/>
    <x v="1053"/>
    <x v="885"/>
    <x v="734"/>
    <x v="410"/>
    <n v="0.31"/>
    <n v="32.625"/>
    <n v="226.99"/>
  </r>
  <r>
    <x v="11"/>
    <x v="71"/>
    <x v="592"/>
    <x v="55"/>
    <x v="1054"/>
    <x v="886"/>
    <x v="725"/>
    <x v="405"/>
    <n v="1.29"/>
    <n v="32.625"/>
    <n v="432.53000000000003"/>
  </r>
  <r>
    <x v="11"/>
    <x v="71"/>
    <x v="592"/>
    <x v="4"/>
    <x v="1053"/>
    <x v="885"/>
    <x v="734"/>
    <x v="410"/>
    <n v="6.24"/>
    <n v="32.832000000000001"/>
    <n v="4120.68"/>
  </r>
  <r>
    <x v="11"/>
    <x v="71"/>
    <x v="592"/>
    <x v="4"/>
    <x v="1054"/>
    <x v="886"/>
    <x v="725"/>
    <x v="405"/>
    <n v="1.86"/>
    <n v="32.832000000000001"/>
    <n v="706.09"/>
  </r>
  <r>
    <x v="11"/>
    <x v="71"/>
    <x v="592"/>
    <x v="10"/>
    <x v="1053"/>
    <x v="885"/>
    <x v="734"/>
    <x v="410"/>
    <n v="7.4700000000000006"/>
    <n v="65.548000000000002"/>
    <n v="5980.6900000000005"/>
  </r>
  <r>
    <x v="11"/>
    <x v="71"/>
    <x v="592"/>
    <x v="10"/>
    <x v="1054"/>
    <x v="886"/>
    <x v="725"/>
    <x v="405"/>
    <n v="60.080000000000005"/>
    <n v="65.548000000000002"/>
    <n v="15329.640000000001"/>
  </r>
  <r>
    <x v="11"/>
    <x v="71"/>
    <x v="592"/>
    <x v="10"/>
    <x v="1057"/>
    <x v="889"/>
    <x v="737"/>
    <x v="412"/>
    <n v="1.31"/>
    <n v="33.023000000000003"/>
    <n v="1215.99"/>
  </r>
  <r>
    <x v="11"/>
    <x v="71"/>
    <x v="592"/>
    <x v="10"/>
    <x v="1058"/>
    <x v="890"/>
    <x v="724"/>
    <x v="403"/>
    <n v="0.1"/>
    <n v="32.524999999999999"/>
    <n v="84.42"/>
  </r>
  <r>
    <x v="11"/>
    <x v="71"/>
    <x v="592"/>
    <x v="67"/>
    <x v="1040"/>
    <x v="872"/>
    <x v="713"/>
    <x v="399"/>
    <n v="0.39"/>
    <n v="32.625"/>
    <n v="86.09"/>
  </r>
  <r>
    <x v="11"/>
    <x v="71"/>
    <x v="592"/>
    <x v="67"/>
    <x v="1053"/>
    <x v="885"/>
    <x v="734"/>
    <x v="410"/>
    <n v="0.40700000000000003"/>
    <n v="65.838999999999999"/>
    <n v="315.92"/>
  </r>
  <r>
    <x v="11"/>
    <x v="71"/>
    <x v="592"/>
    <x v="67"/>
    <x v="1054"/>
    <x v="886"/>
    <x v="725"/>
    <x v="405"/>
    <n v="1.423"/>
    <n v="65.838999999999999"/>
    <n v="785.13"/>
  </r>
  <r>
    <x v="11"/>
    <x v="71"/>
    <x v="592"/>
    <x v="67"/>
    <x v="2912"/>
    <x v="2503"/>
    <x v="1133"/>
    <x v="559"/>
    <n v="3.5000000000000003E-2"/>
    <n v="33.213999999999999"/>
    <n v="9.92"/>
  </r>
  <r>
    <x v="11"/>
    <x v="71"/>
    <x v="592"/>
    <x v="67"/>
    <x v="2771"/>
    <x v="2377"/>
    <x v="1615"/>
    <x v="411"/>
    <n v="0.02"/>
    <n v="33.213999999999999"/>
    <n v="9.1300000000000008"/>
  </r>
  <r>
    <x v="11"/>
    <x v="71"/>
    <x v="592"/>
    <x v="67"/>
    <x v="1056"/>
    <x v="888"/>
    <x v="736"/>
    <x v="411"/>
    <n v="1.5000000000000001E-2"/>
    <n v="33.213999999999999"/>
    <n v="26.200000000000003"/>
  </r>
  <r>
    <x v="11"/>
    <x v="71"/>
    <x v="592"/>
    <x v="66"/>
    <x v="1053"/>
    <x v="885"/>
    <x v="734"/>
    <x v="410"/>
    <n v="3.7350000000000003"/>
    <n v="132.23400000000001"/>
    <n v="2026.88"/>
  </r>
  <r>
    <x v="11"/>
    <x v="71"/>
    <x v="592"/>
    <x v="66"/>
    <x v="1054"/>
    <x v="886"/>
    <x v="725"/>
    <x v="405"/>
    <n v="4.0550000000000006"/>
    <n v="132.23400000000001"/>
    <n v="1599.15"/>
  </r>
  <r>
    <x v="11"/>
    <x v="71"/>
    <x v="592"/>
    <x v="70"/>
    <x v="1053"/>
    <x v="885"/>
    <x v="734"/>
    <x v="410"/>
    <n v="1.8800000000000001"/>
    <n v="32.991"/>
    <n v="950"/>
  </r>
  <r>
    <x v="11"/>
    <x v="71"/>
    <x v="592"/>
    <x v="34"/>
    <x v="1040"/>
    <x v="872"/>
    <x v="713"/>
    <x v="399"/>
    <n v="2.3400000000000003"/>
    <n v="33.213999999999999"/>
    <n v="362.49"/>
  </r>
  <r>
    <x v="11"/>
    <x v="71"/>
    <x v="592"/>
    <x v="34"/>
    <x v="1053"/>
    <x v="885"/>
    <x v="734"/>
    <x v="410"/>
    <n v="5.2170000000000005"/>
    <n v="66.367999999999995"/>
    <n v="3798.6200000000003"/>
  </r>
  <r>
    <x v="11"/>
    <x v="71"/>
    <x v="592"/>
    <x v="34"/>
    <x v="1054"/>
    <x v="886"/>
    <x v="725"/>
    <x v="405"/>
    <n v="7.07"/>
    <n v="66.367999999999995"/>
    <n v="2499.85"/>
  </r>
  <r>
    <x v="11"/>
    <x v="71"/>
    <x v="592"/>
    <x v="34"/>
    <x v="1057"/>
    <x v="889"/>
    <x v="737"/>
    <x v="412"/>
    <n v="2.698"/>
    <n v="66.367999999999995"/>
    <n v="1488.76"/>
  </r>
  <r>
    <x v="11"/>
    <x v="71"/>
    <x v="592"/>
    <x v="34"/>
    <x v="1058"/>
    <x v="890"/>
    <x v="724"/>
    <x v="403"/>
    <n v="7.4999999999999997E-2"/>
    <n v="33.213999999999999"/>
    <n v="62.5"/>
  </r>
  <r>
    <x v="11"/>
    <x v="71"/>
    <x v="345"/>
    <x v="55"/>
    <x v="1638"/>
    <x v="1416"/>
    <x v="1125"/>
    <x v="415"/>
    <n v="0.35000000000000003"/>
    <n v="33.043999999999997"/>
    <n v="1478.1000000000001"/>
  </r>
  <r>
    <x v="11"/>
    <x v="71"/>
    <x v="1190"/>
    <x v="6"/>
    <x v="1605"/>
    <x v="1383"/>
    <x v="1105"/>
    <x v="414"/>
    <n v="110"/>
    <n v="32.991"/>
    <n v="9960"/>
  </r>
  <r>
    <x v="11"/>
    <x v="71"/>
    <x v="593"/>
    <x v="6"/>
    <x v="1056"/>
    <x v="888"/>
    <x v="736"/>
    <x v="411"/>
    <n v="78.777000000000001"/>
    <n v="32.387999999999998"/>
    <n v="4803.91"/>
  </r>
  <r>
    <x v="11"/>
    <x v="71"/>
    <x v="593"/>
    <x v="39"/>
    <x v="1056"/>
    <x v="888"/>
    <x v="736"/>
    <x v="411"/>
    <n v="121.218"/>
    <n v="32.703000000000003"/>
    <n v="3950"/>
  </r>
  <r>
    <x v="11"/>
    <x v="71"/>
    <x v="593"/>
    <x v="70"/>
    <x v="1056"/>
    <x v="888"/>
    <x v="736"/>
    <x v="411"/>
    <n v="94.246000000000009"/>
    <n v="65.635999999999996"/>
    <n v="7237.55"/>
  </r>
  <r>
    <x v="11"/>
    <x v="71"/>
    <x v="872"/>
    <x v="110"/>
    <x v="3241"/>
    <x v="2762"/>
    <x v="2070"/>
    <x v="407"/>
    <n v="13.703000000000001"/>
    <n v="32.786000000000001"/>
    <n v="1444.68"/>
  </r>
  <r>
    <x v="11"/>
    <x v="71"/>
    <x v="872"/>
    <x v="110"/>
    <x v="1644"/>
    <x v="1422"/>
    <x v="1131"/>
    <x v="404"/>
    <n v="4.0579999999999998"/>
    <n v="32.786000000000001"/>
    <n v="427.90000000000003"/>
  </r>
  <r>
    <x v="11"/>
    <x v="71"/>
    <x v="872"/>
    <x v="110"/>
    <x v="1041"/>
    <x v="873"/>
    <x v="726"/>
    <x v="404"/>
    <n v="0.16200000000000001"/>
    <n v="32.786000000000001"/>
    <n v="17.09"/>
  </r>
  <r>
    <x v="11"/>
    <x v="71"/>
    <x v="1385"/>
    <x v="45"/>
    <x v="1603"/>
    <x v="1381"/>
    <x v="1104"/>
    <x v="410"/>
    <n v="10312.74"/>
    <n v="65.489000000000004"/>
    <n v="123277.95000000001"/>
  </r>
  <r>
    <x v="11"/>
    <x v="71"/>
    <x v="627"/>
    <x v="70"/>
    <x v="1071"/>
    <x v="901"/>
    <x v="748"/>
    <x v="416"/>
    <n v="0.84900000000000009"/>
    <n v="33.213999999999999"/>
    <n v="30216.480000000003"/>
  </r>
  <r>
    <x v="11"/>
    <x v="71"/>
    <x v="927"/>
    <x v="39"/>
    <x v="1064"/>
    <x v="895"/>
    <x v="742"/>
    <x v="417"/>
    <n v="17.445"/>
    <n v="32.817999999999998"/>
    <n v="1080"/>
  </r>
  <r>
    <x v="11"/>
    <x v="71"/>
    <x v="927"/>
    <x v="39"/>
    <x v="1041"/>
    <x v="873"/>
    <x v="726"/>
    <x v="404"/>
    <n v="1.292"/>
    <n v="32.817999999999998"/>
    <n v="80"/>
  </r>
  <r>
    <x v="11"/>
    <x v="71"/>
    <x v="927"/>
    <x v="39"/>
    <x v="2430"/>
    <x v="2088"/>
    <x v="722"/>
    <x v="404"/>
    <n v="1.615"/>
    <n v="32.817999999999998"/>
    <n v="100"/>
  </r>
  <r>
    <x v="11"/>
    <x v="71"/>
    <x v="629"/>
    <x v="70"/>
    <x v="1073"/>
    <x v="903"/>
    <x v="748"/>
    <x v="416"/>
    <n v="0.15"/>
    <n v="33.101999999999997"/>
    <n v="18114"/>
  </r>
  <r>
    <x v="11"/>
    <x v="71"/>
    <x v="601"/>
    <x v="6"/>
    <x v="1027"/>
    <x v="859"/>
    <x v="714"/>
    <x v="400"/>
    <n v="0.3"/>
    <n v="32.786000000000001"/>
    <n v="534.02"/>
  </r>
  <r>
    <x v="11"/>
    <x v="71"/>
    <x v="601"/>
    <x v="6"/>
    <x v="1083"/>
    <x v="912"/>
    <x v="715"/>
    <x v="398"/>
    <n v="7"/>
    <n v="32.786000000000001"/>
    <n v="8903.8100000000013"/>
  </r>
  <r>
    <x v="11"/>
    <x v="71"/>
    <x v="601"/>
    <x v="6"/>
    <x v="1074"/>
    <x v="904"/>
    <x v="715"/>
    <x v="398"/>
    <n v="0.93600000000000005"/>
    <n v="32.786000000000001"/>
    <n v="531.06000000000006"/>
  </r>
  <r>
    <x v="11"/>
    <x v="71"/>
    <x v="601"/>
    <x v="4"/>
    <x v="1026"/>
    <x v="858"/>
    <x v="713"/>
    <x v="399"/>
    <n v="2.3770000000000002"/>
    <n v="66.245999999999995"/>
    <n v="1023.9200000000001"/>
  </r>
  <r>
    <x v="11"/>
    <x v="71"/>
    <x v="601"/>
    <x v="4"/>
    <x v="1074"/>
    <x v="904"/>
    <x v="715"/>
    <x v="398"/>
    <n v="0.60199999999999998"/>
    <n v="33.122999999999998"/>
    <n v="1492"/>
  </r>
  <r>
    <x v="11"/>
    <x v="71"/>
    <x v="601"/>
    <x v="10"/>
    <x v="1027"/>
    <x v="859"/>
    <x v="714"/>
    <x v="400"/>
    <n v="1.5"/>
    <n v="65.572000000000003"/>
    <n v="531.78"/>
  </r>
  <r>
    <x v="11"/>
    <x v="71"/>
    <x v="601"/>
    <x v="1"/>
    <x v="1026"/>
    <x v="858"/>
    <x v="713"/>
    <x v="399"/>
    <n v="9.7000000000000003E-2"/>
    <n v="32.786000000000001"/>
    <n v="182.74"/>
  </r>
  <r>
    <x v="11"/>
    <x v="71"/>
    <x v="601"/>
    <x v="1"/>
    <x v="1027"/>
    <x v="859"/>
    <x v="714"/>
    <x v="400"/>
    <n v="5.8000000000000003E-2"/>
    <n v="32.786000000000001"/>
    <n v="108.85000000000001"/>
  </r>
  <r>
    <x v="11"/>
    <x v="71"/>
    <x v="601"/>
    <x v="1"/>
    <x v="1074"/>
    <x v="904"/>
    <x v="715"/>
    <x v="398"/>
    <n v="9.7990000000000013"/>
    <n v="132.155"/>
    <n v="8801.9500000000007"/>
  </r>
  <r>
    <x v="11"/>
    <x v="71"/>
    <x v="601"/>
    <x v="1"/>
    <x v="1621"/>
    <x v="1399"/>
    <x v="712"/>
    <x v="398"/>
    <n v="0.19"/>
    <n v="33.122999999999998"/>
    <n v="317.82"/>
  </r>
  <r>
    <x v="11"/>
    <x v="71"/>
    <x v="601"/>
    <x v="1"/>
    <x v="1041"/>
    <x v="873"/>
    <x v="726"/>
    <x v="404"/>
    <n v="0.17900000000000002"/>
    <n v="33.122999999999998"/>
    <n v="134.85"/>
  </r>
  <r>
    <x v="11"/>
    <x v="71"/>
    <x v="601"/>
    <x v="1"/>
    <x v="1038"/>
    <x v="870"/>
    <x v="725"/>
    <x v="405"/>
    <n v="0.51"/>
    <n v="33.122999999999998"/>
    <n v="446.27000000000004"/>
  </r>
  <r>
    <x v="11"/>
    <x v="71"/>
    <x v="601"/>
    <x v="1"/>
    <x v="1055"/>
    <x v="887"/>
    <x v="735"/>
    <x v="411"/>
    <n v="11.566000000000001"/>
    <n v="99.369"/>
    <n v="8597.2100000000009"/>
  </r>
  <r>
    <x v="11"/>
    <x v="71"/>
    <x v="601"/>
    <x v="1"/>
    <x v="1036"/>
    <x v="868"/>
    <x v="723"/>
    <x v="403"/>
    <n v="4.9000000000000002E-2"/>
    <n v="32.786000000000001"/>
    <n v="92.2"/>
  </r>
  <r>
    <x v="11"/>
    <x v="71"/>
    <x v="601"/>
    <x v="39"/>
    <x v="1026"/>
    <x v="858"/>
    <x v="713"/>
    <x v="399"/>
    <n v="3"/>
    <n v="32.786000000000001"/>
    <n v="774.36"/>
  </r>
  <r>
    <x v="11"/>
    <x v="71"/>
    <x v="601"/>
    <x v="34"/>
    <x v="1074"/>
    <x v="904"/>
    <x v="715"/>
    <x v="398"/>
    <n v="3.5"/>
    <n v="33.122999999999998"/>
    <n v="2787.63"/>
  </r>
  <r>
    <x v="11"/>
    <x v="71"/>
    <x v="896"/>
    <x v="1"/>
    <x v="1040"/>
    <x v="872"/>
    <x v="713"/>
    <x v="399"/>
    <n v="1.5"/>
    <n v="32.883000000000003"/>
    <n v="700"/>
  </r>
  <r>
    <x v="11"/>
    <x v="71"/>
    <x v="896"/>
    <x v="1"/>
    <x v="1083"/>
    <x v="912"/>
    <x v="715"/>
    <x v="398"/>
    <n v="27.5"/>
    <n v="65.507999999999996"/>
    <n v="50397.200000000004"/>
  </r>
  <r>
    <x v="11"/>
    <x v="71"/>
    <x v="896"/>
    <x v="1"/>
    <x v="1598"/>
    <x v="1376"/>
    <x v="747"/>
    <x v="416"/>
    <n v="1"/>
    <n v="32.625"/>
    <n v="1678.6000000000001"/>
  </r>
  <r>
    <x v="11"/>
    <x v="71"/>
    <x v="896"/>
    <x v="70"/>
    <x v="1597"/>
    <x v="1375"/>
    <x v="715"/>
    <x v="398"/>
    <n v="12.5"/>
    <n v="32.991"/>
    <n v="4684.4000000000005"/>
  </r>
  <r>
    <x v="11"/>
    <x v="71"/>
    <x v="896"/>
    <x v="70"/>
    <x v="1622"/>
    <x v="1400"/>
    <x v="715"/>
    <x v="398"/>
    <n v="20.5"/>
    <n v="99.641999999999996"/>
    <n v="1032.6400000000001"/>
  </r>
  <r>
    <x v="11"/>
    <x v="71"/>
    <x v="896"/>
    <x v="34"/>
    <x v="1609"/>
    <x v="1387"/>
    <x v="1108"/>
    <x v="398"/>
    <n v="1.4470000000000001"/>
    <n v="33.023000000000003"/>
    <n v="254.4"/>
  </r>
  <r>
    <x v="11"/>
    <x v="71"/>
    <x v="896"/>
    <x v="34"/>
    <x v="1597"/>
    <x v="1375"/>
    <x v="715"/>
    <x v="398"/>
    <n v="11"/>
    <n v="33.023000000000003"/>
    <n v="3036.8"/>
  </r>
  <r>
    <x v="11"/>
    <x v="71"/>
    <x v="896"/>
    <x v="34"/>
    <x v="1083"/>
    <x v="912"/>
    <x v="715"/>
    <x v="398"/>
    <n v="1"/>
    <n v="33.023000000000003"/>
    <n v="955.2"/>
  </r>
  <r>
    <x v="11"/>
    <x v="71"/>
    <x v="896"/>
    <x v="34"/>
    <x v="1625"/>
    <x v="1403"/>
    <x v="1116"/>
    <x v="402"/>
    <n v="9.5530000000000008"/>
    <n v="33.023000000000003"/>
    <n v="1680"/>
  </r>
  <r>
    <x v="11"/>
    <x v="71"/>
    <x v="630"/>
    <x v="6"/>
    <x v="1076"/>
    <x v="906"/>
    <x v="750"/>
    <x v="404"/>
    <n v="566.39"/>
    <n v="32.991"/>
    <n v="22433.350000000002"/>
  </r>
  <r>
    <x v="11"/>
    <x v="71"/>
    <x v="631"/>
    <x v="70"/>
    <x v="1084"/>
    <x v="893"/>
    <x v="740"/>
    <x v="415"/>
    <n v="18068"/>
    <n v="65.778999999999996"/>
    <n v="87782.94"/>
  </r>
  <r>
    <x v="11"/>
    <x v="71"/>
    <x v="1835"/>
    <x v="2"/>
    <x v="1953"/>
    <x v="857"/>
    <x v="713"/>
    <x v="399"/>
    <n v="115"/>
    <n v="32.710999999999999"/>
    <n v="2308.0300000000002"/>
  </r>
  <r>
    <x v="11"/>
    <x v="71"/>
    <x v="1829"/>
    <x v="95"/>
    <x v="2909"/>
    <x v="2500"/>
    <x v="770"/>
    <x v="406"/>
    <n v="630"/>
    <n v="32.710999999999999"/>
    <n v="5159.7"/>
  </r>
  <r>
    <x v="11"/>
    <x v="71"/>
    <x v="608"/>
    <x v="1"/>
    <x v="1627"/>
    <x v="1405"/>
    <x v="715"/>
    <x v="398"/>
    <n v="2.66"/>
    <n v="32.817999999999998"/>
    <n v="169.8"/>
  </r>
  <r>
    <x v="11"/>
    <x v="71"/>
    <x v="1552"/>
    <x v="70"/>
    <x v="1090"/>
    <x v="918"/>
    <x v="760"/>
    <x v="423"/>
    <n v="31.977"/>
    <n v="32.817999999999998"/>
    <n v="510.26000000000005"/>
  </r>
  <r>
    <x v="11"/>
    <x v="71"/>
    <x v="1680"/>
    <x v="86"/>
    <x v="1073"/>
    <x v="903"/>
    <x v="748"/>
    <x v="416"/>
    <n v="18"/>
    <n v="33.154000000000003"/>
    <n v="224.45000000000002"/>
  </r>
  <r>
    <x v="11"/>
    <x v="71"/>
    <x v="1816"/>
    <x v="70"/>
    <x v="1639"/>
    <x v="1417"/>
    <x v="1126"/>
    <x v="410"/>
    <n v="28.063000000000002"/>
    <n v="32.786000000000001"/>
    <n v="87.18"/>
  </r>
  <r>
    <x v="11"/>
    <x v="71"/>
    <x v="1816"/>
    <x v="70"/>
    <x v="1633"/>
    <x v="1411"/>
    <x v="1122"/>
    <x v="404"/>
    <n v="563.65600000000006"/>
    <n v="32.786000000000001"/>
    <n v="1751.02"/>
  </r>
  <r>
    <x v="11"/>
    <x v="71"/>
    <x v="1816"/>
    <x v="70"/>
    <x v="1041"/>
    <x v="873"/>
    <x v="726"/>
    <x v="404"/>
    <n v="973.45800000000008"/>
    <n v="32.786000000000001"/>
    <n v="3024.09"/>
  </r>
  <r>
    <x v="11"/>
    <x v="71"/>
    <x v="1816"/>
    <x v="70"/>
    <x v="1105"/>
    <x v="873"/>
    <x v="726"/>
    <x v="404"/>
    <n v="39.690000000000005"/>
    <n v="32.786000000000001"/>
    <n v="123.30000000000001"/>
  </r>
  <r>
    <x v="11"/>
    <x v="71"/>
    <x v="1816"/>
    <x v="70"/>
    <x v="1035"/>
    <x v="867"/>
    <x v="722"/>
    <x v="404"/>
    <n v="449.99900000000002"/>
    <n v="32.786000000000001"/>
    <n v="1397.94"/>
  </r>
  <r>
    <x v="11"/>
    <x v="71"/>
    <x v="1816"/>
    <x v="70"/>
    <x v="1057"/>
    <x v="889"/>
    <x v="737"/>
    <x v="412"/>
    <n v="101.56"/>
    <n v="32.786000000000001"/>
    <n v="315.5"/>
  </r>
  <r>
    <x v="11"/>
    <x v="71"/>
    <x v="1836"/>
    <x v="10"/>
    <x v="2425"/>
    <x v="2083"/>
    <x v="1610"/>
    <x v="401"/>
    <n v="80.50200000000001"/>
    <n v="32.387999999999998"/>
    <n v="783.99"/>
  </r>
  <r>
    <x v="11"/>
    <x v="71"/>
    <x v="1836"/>
    <x v="10"/>
    <x v="1033"/>
    <x v="865"/>
    <x v="720"/>
    <x v="401"/>
    <n v="227.422"/>
    <n v="32.387999999999998"/>
    <n v="2429"/>
  </r>
  <r>
    <x v="11"/>
    <x v="71"/>
    <x v="1701"/>
    <x v="5"/>
    <x v="1090"/>
    <x v="918"/>
    <x v="760"/>
    <x v="423"/>
    <n v="0.5"/>
    <n v="32.703000000000003"/>
    <n v="860.44"/>
  </r>
  <r>
    <x v="11"/>
    <x v="71"/>
    <x v="1077"/>
    <x v="110"/>
    <x v="1038"/>
    <x v="870"/>
    <x v="725"/>
    <x v="405"/>
    <n v="270"/>
    <n v="32.860999999999997"/>
    <n v="9168.86"/>
  </r>
  <r>
    <x v="11"/>
    <x v="71"/>
    <x v="1194"/>
    <x v="70"/>
    <x v="1071"/>
    <x v="901"/>
    <x v="748"/>
    <x v="416"/>
    <n v="0.42000000000000004"/>
    <n v="132.61600000000001"/>
    <n v="11552"/>
  </r>
  <r>
    <x v="11"/>
    <x v="71"/>
    <x v="1063"/>
    <x v="29"/>
    <x v="1083"/>
    <x v="912"/>
    <x v="715"/>
    <x v="398"/>
    <n v="0.46500000000000002"/>
    <n v="33.212000000000003"/>
    <n v="4923.42"/>
  </r>
  <r>
    <x v="11"/>
    <x v="71"/>
    <x v="394"/>
    <x v="70"/>
    <x v="1100"/>
    <x v="928"/>
    <x v="769"/>
    <x v="406"/>
    <n v="29.225000000000001"/>
    <n v="33.213999999999999"/>
    <n v="470.21000000000004"/>
  </r>
  <r>
    <x v="11"/>
    <x v="71"/>
    <x v="394"/>
    <x v="70"/>
    <x v="1101"/>
    <x v="929"/>
    <x v="770"/>
    <x v="406"/>
    <n v="450.37400000000002"/>
    <n v="65.602000000000004"/>
    <n v="6582.87"/>
  </r>
  <r>
    <x v="11"/>
    <x v="71"/>
    <x v="1347"/>
    <x v="1"/>
    <x v="1612"/>
    <x v="1390"/>
    <x v="1110"/>
    <x v="555"/>
    <n v="10"/>
    <n v="33.043999999999997"/>
    <n v="750"/>
  </r>
  <r>
    <x v="11"/>
    <x v="71"/>
    <x v="1281"/>
    <x v="10"/>
    <x v="2646"/>
    <x v="2270"/>
    <x v="1745"/>
    <x v="423"/>
    <n v="6.5"/>
    <n v="32.625"/>
    <n v="750"/>
  </r>
  <r>
    <x v="11"/>
    <x v="71"/>
    <x v="1281"/>
    <x v="10"/>
    <x v="1090"/>
    <x v="918"/>
    <x v="760"/>
    <x v="423"/>
    <n v="6.5"/>
    <n v="32.703000000000003"/>
    <n v="750"/>
  </r>
  <r>
    <x v="11"/>
    <x v="71"/>
    <x v="1837"/>
    <x v="0"/>
    <x v="1052"/>
    <x v="884"/>
    <x v="733"/>
    <x v="409"/>
    <n v="30.164000000000001"/>
    <n v="33.15"/>
    <n v="460.92"/>
  </r>
  <r>
    <x v="11"/>
    <x v="71"/>
    <x v="1837"/>
    <x v="0"/>
    <x v="1038"/>
    <x v="870"/>
    <x v="725"/>
    <x v="405"/>
    <n v="9.8360000000000003"/>
    <n v="33.15"/>
    <n v="150.30000000000001"/>
  </r>
  <r>
    <x v="11"/>
    <x v="71"/>
    <x v="617"/>
    <x v="1"/>
    <x v="3317"/>
    <x v="2825"/>
    <x v="1742"/>
    <x v="399"/>
    <n v="327.71100000000001"/>
    <n v="98.972999999999999"/>
    <n v="22925.670000000002"/>
  </r>
  <r>
    <x v="11"/>
    <x v="71"/>
    <x v="617"/>
    <x v="1"/>
    <x v="2180"/>
    <x v="1869"/>
    <x v="1458"/>
    <x v="428"/>
    <n v="211.946"/>
    <n v="65.981999999999999"/>
    <n v="3179.38"/>
  </r>
  <r>
    <x v="11"/>
    <x v="71"/>
    <x v="617"/>
    <x v="1"/>
    <x v="2643"/>
    <x v="2268"/>
    <x v="1743"/>
    <x v="422"/>
    <n v="1.4650000000000001"/>
    <n v="32.991"/>
    <n v="109.84"/>
  </r>
  <r>
    <x v="11"/>
    <x v="71"/>
    <x v="617"/>
    <x v="1"/>
    <x v="1098"/>
    <x v="926"/>
    <x v="767"/>
    <x v="425"/>
    <n v="1.19"/>
    <n v="65.981999999999999"/>
    <n v="85.18"/>
  </r>
  <r>
    <x v="11"/>
    <x v="71"/>
    <x v="617"/>
    <x v="1"/>
    <x v="2418"/>
    <x v="2076"/>
    <x v="1604"/>
    <x v="415"/>
    <n v="1.153"/>
    <n v="32.991"/>
    <n v="86.51"/>
  </r>
  <r>
    <x v="11"/>
    <x v="71"/>
    <x v="617"/>
    <x v="1"/>
    <x v="3318"/>
    <x v="2826"/>
    <x v="2108"/>
    <x v="561"/>
    <n v="61.294000000000004"/>
    <n v="65.981999999999999"/>
    <n v="2259.33"/>
  </r>
  <r>
    <x v="11"/>
    <x v="71"/>
    <x v="617"/>
    <x v="1"/>
    <x v="1054"/>
    <x v="886"/>
    <x v="725"/>
    <x v="405"/>
    <n v="1465.915"/>
    <n v="65.981999999999999"/>
    <n v="23342.58"/>
  </r>
  <r>
    <x v="11"/>
    <x v="71"/>
    <x v="617"/>
    <x v="1"/>
    <x v="1097"/>
    <x v="925"/>
    <x v="766"/>
    <x v="412"/>
    <n v="196.53400000000002"/>
    <n v="98.972999999999999"/>
    <n v="10840.86"/>
  </r>
  <r>
    <x v="11"/>
    <x v="71"/>
    <x v="617"/>
    <x v="1"/>
    <x v="2778"/>
    <x v="2383"/>
    <x v="1816"/>
    <x v="419"/>
    <n v="122.15700000000001"/>
    <n v="65.981999999999999"/>
    <n v="1731.14"/>
  </r>
  <r>
    <x v="11"/>
    <x v="71"/>
    <x v="617"/>
    <x v="1"/>
    <x v="1036"/>
    <x v="868"/>
    <x v="723"/>
    <x v="403"/>
    <n v="159.369"/>
    <n v="65.981999999999999"/>
    <n v="2802.23"/>
  </r>
  <r>
    <x v="11"/>
    <x v="71"/>
    <x v="617"/>
    <x v="1"/>
    <x v="1067"/>
    <x v="898"/>
    <x v="745"/>
    <x v="403"/>
    <n v="92.784000000000006"/>
    <n v="98.972999999999999"/>
    <n v="3337.77"/>
  </r>
  <r>
    <x v="11"/>
    <x v="71"/>
    <x v="617"/>
    <x v="44"/>
    <x v="3317"/>
    <x v="2825"/>
    <x v="1742"/>
    <x v="399"/>
    <n v="60.365000000000002"/>
    <n v="32.991"/>
    <n v="8374.2900000000009"/>
  </r>
  <r>
    <x v="11"/>
    <x v="71"/>
    <x v="617"/>
    <x v="44"/>
    <x v="2180"/>
    <x v="1869"/>
    <x v="1458"/>
    <x v="428"/>
    <n v="2.0129999999999999"/>
    <n v="65.981999999999999"/>
    <n v="279.31"/>
  </r>
  <r>
    <x v="11"/>
    <x v="71"/>
    <x v="617"/>
    <x v="44"/>
    <x v="2643"/>
    <x v="2268"/>
    <x v="1743"/>
    <x v="422"/>
    <n v="1.73"/>
    <n v="32.991"/>
    <n v="240.05"/>
  </r>
  <r>
    <x v="11"/>
    <x v="71"/>
    <x v="617"/>
    <x v="44"/>
    <x v="1098"/>
    <x v="926"/>
    <x v="767"/>
    <x v="425"/>
    <n v="1.2E-2"/>
    <n v="32.991"/>
    <n v="1.72"/>
  </r>
  <r>
    <x v="11"/>
    <x v="71"/>
    <x v="617"/>
    <x v="44"/>
    <x v="3318"/>
    <x v="2826"/>
    <x v="2108"/>
    <x v="561"/>
    <n v="4.5129999999999999"/>
    <n v="32.991"/>
    <n v="626.09"/>
  </r>
  <r>
    <x v="11"/>
    <x v="71"/>
    <x v="617"/>
    <x v="44"/>
    <x v="1054"/>
    <x v="886"/>
    <x v="725"/>
    <x v="405"/>
    <n v="77.557000000000002"/>
    <n v="32.991"/>
    <n v="10759.210000000001"/>
  </r>
  <r>
    <x v="11"/>
    <x v="71"/>
    <x v="617"/>
    <x v="44"/>
    <x v="2778"/>
    <x v="2383"/>
    <x v="1816"/>
    <x v="419"/>
    <n v="2.262"/>
    <n v="32.991"/>
    <n v="313.85000000000002"/>
  </r>
  <r>
    <x v="11"/>
    <x v="71"/>
    <x v="617"/>
    <x v="44"/>
    <x v="1090"/>
    <x v="918"/>
    <x v="760"/>
    <x v="423"/>
    <n v="16.163"/>
    <n v="32.991"/>
    <n v="2242.2400000000002"/>
  </r>
  <r>
    <x v="11"/>
    <x v="71"/>
    <x v="617"/>
    <x v="44"/>
    <x v="1036"/>
    <x v="868"/>
    <x v="723"/>
    <x v="403"/>
    <n v="19.185000000000002"/>
    <n v="32.991"/>
    <n v="2661.48"/>
  </r>
  <r>
    <x v="11"/>
    <x v="71"/>
    <x v="617"/>
    <x v="44"/>
    <x v="1067"/>
    <x v="898"/>
    <x v="745"/>
    <x v="403"/>
    <n v="5.5209999999999999"/>
    <n v="32.991"/>
    <n v="765.95"/>
  </r>
  <r>
    <x v="11"/>
    <x v="71"/>
    <x v="1838"/>
    <x v="14"/>
    <x v="1617"/>
    <x v="1395"/>
    <x v="737"/>
    <x v="412"/>
    <n v="9"/>
    <n v="33.101999999999997"/>
    <n v="6328.08"/>
  </r>
  <r>
    <x v="11"/>
    <x v="71"/>
    <x v="639"/>
    <x v="105"/>
    <x v="2416"/>
    <x v="2074"/>
    <x v="1602"/>
    <x v="422"/>
    <n v="111.18600000000001"/>
    <n v="65.885999999999996"/>
    <n v="948"/>
  </r>
  <r>
    <x v="11"/>
    <x v="71"/>
    <x v="639"/>
    <x v="105"/>
    <x v="1107"/>
    <x v="934"/>
    <x v="774"/>
    <x v="430"/>
    <n v="546.87"/>
    <n v="197.65799999999999"/>
    <n v="6039.6"/>
  </r>
  <r>
    <x v="11"/>
    <x v="71"/>
    <x v="639"/>
    <x v="105"/>
    <x v="1108"/>
    <x v="935"/>
    <x v="774"/>
    <x v="430"/>
    <n v="165.559"/>
    <n v="98.828999999999994"/>
    <n v="1315.6000000000001"/>
  </r>
  <r>
    <x v="11"/>
    <x v="71"/>
    <x v="639"/>
    <x v="105"/>
    <x v="1109"/>
    <x v="936"/>
    <x v="774"/>
    <x v="430"/>
    <n v="144.07"/>
    <n v="65.885999999999996"/>
    <n v="1053.8400000000001"/>
  </r>
  <r>
    <x v="11"/>
    <x v="71"/>
    <x v="639"/>
    <x v="105"/>
    <x v="1110"/>
    <x v="937"/>
    <x v="774"/>
    <x v="430"/>
    <n v="69.78"/>
    <n v="65.885999999999996"/>
    <n v="594.96"/>
  </r>
  <r>
    <x v="11"/>
    <x v="71"/>
    <x v="639"/>
    <x v="105"/>
    <x v="1112"/>
    <x v="939"/>
    <x v="775"/>
    <x v="415"/>
    <n v="116.265"/>
    <n v="98.828999999999994"/>
    <n v="889.1"/>
  </r>
  <r>
    <x v="11"/>
    <x v="71"/>
    <x v="639"/>
    <x v="105"/>
    <x v="1113"/>
    <x v="940"/>
    <x v="776"/>
    <x v="415"/>
    <n v="85.768000000000001"/>
    <n v="32.942999999999998"/>
    <n v="731.28000000000009"/>
  </r>
  <r>
    <x v="11"/>
    <x v="71"/>
    <x v="639"/>
    <x v="105"/>
    <x v="1114"/>
    <x v="941"/>
    <x v="777"/>
    <x v="415"/>
    <n v="132.91300000000001"/>
    <n v="98.828999999999994"/>
    <n v="1053.6600000000001"/>
  </r>
  <r>
    <x v="11"/>
    <x v="71"/>
    <x v="639"/>
    <x v="105"/>
    <x v="1115"/>
    <x v="942"/>
    <x v="778"/>
    <x v="415"/>
    <n v="176.53100000000001"/>
    <n v="131.77199999999999"/>
    <n v="1605.6000000000001"/>
  </r>
  <r>
    <x v="11"/>
    <x v="71"/>
    <x v="639"/>
    <x v="105"/>
    <x v="1116"/>
    <x v="943"/>
    <x v="779"/>
    <x v="415"/>
    <n v="54.312000000000005"/>
    <n v="65.885999999999996"/>
    <n v="397.28000000000003"/>
  </r>
  <r>
    <x v="11"/>
    <x v="71"/>
    <x v="639"/>
    <x v="105"/>
    <x v="1118"/>
    <x v="945"/>
    <x v="780"/>
    <x v="415"/>
    <n v="258.26499999999999"/>
    <n v="164.715"/>
    <n v="2031.8000000000002"/>
  </r>
  <r>
    <x v="11"/>
    <x v="71"/>
    <x v="242"/>
    <x v="11"/>
    <x v="1088"/>
    <x v="916"/>
    <x v="758"/>
    <x v="409"/>
    <n v="10680"/>
    <n v="33.122999999999998"/>
    <n v="1022.73"/>
  </r>
  <r>
    <x v="11"/>
    <x v="71"/>
    <x v="242"/>
    <x v="78"/>
    <x v="1120"/>
    <x v="947"/>
    <x v="728"/>
    <x v="406"/>
    <n v="25072"/>
    <n v="33.213999999999999"/>
    <n v="13992.480000000001"/>
  </r>
  <r>
    <x v="11"/>
    <x v="71"/>
    <x v="242"/>
    <x v="16"/>
    <x v="1094"/>
    <x v="922"/>
    <x v="763"/>
    <x v="424"/>
    <n v="406205"/>
    <n v="66.334999999999994"/>
    <n v="350034.97000000003"/>
  </r>
  <r>
    <x v="11"/>
    <x v="71"/>
    <x v="248"/>
    <x v="6"/>
    <x v="1050"/>
    <x v="882"/>
    <x v="731"/>
    <x v="403"/>
    <n v="86623.243000000002"/>
    <n v="1707.5229999999999"/>
    <n v="3862199.72"/>
  </r>
  <r>
    <x v="11"/>
    <x v="71"/>
    <x v="248"/>
    <x v="4"/>
    <x v="1050"/>
    <x v="882"/>
    <x v="731"/>
    <x v="403"/>
    <n v="2.9000000000000004"/>
    <n v="32.387999999999998"/>
    <n v="177.74"/>
  </r>
  <r>
    <x v="11"/>
    <x v="71"/>
    <x v="248"/>
    <x v="36"/>
    <x v="1646"/>
    <x v="867"/>
    <x v="722"/>
    <x v="404"/>
    <n v="5.2560000000000002"/>
    <n v="33.101999999999997"/>
    <n v="236.93"/>
  </r>
  <r>
    <x v="11"/>
    <x v="71"/>
    <x v="1834"/>
    <x v="53"/>
    <x v="1075"/>
    <x v="905"/>
    <x v="713"/>
    <x v="399"/>
    <n v="2.16"/>
    <n v="32.625"/>
    <n v="4140"/>
  </r>
  <r>
    <x v="11"/>
    <x v="72"/>
    <x v="617"/>
    <x v="10"/>
    <x v="1121"/>
    <x v="948"/>
    <x v="782"/>
    <x v="431"/>
    <n v="2500"/>
    <n v="32.991"/>
    <n v="4709"/>
  </r>
  <r>
    <x v="11"/>
    <x v="72"/>
    <x v="617"/>
    <x v="1"/>
    <x v="1121"/>
    <x v="948"/>
    <x v="782"/>
    <x v="431"/>
    <n v="467.28400000000005"/>
    <n v="132.01599999999999"/>
    <n v="13548.460000000001"/>
  </r>
  <r>
    <x v="11"/>
    <x v="72"/>
    <x v="617"/>
    <x v="44"/>
    <x v="1121"/>
    <x v="948"/>
    <x v="782"/>
    <x v="431"/>
    <n v="32.529000000000003"/>
    <n v="32.991"/>
    <n v="4512.62"/>
  </r>
  <r>
    <x v="11"/>
    <x v="73"/>
    <x v="1492"/>
    <x v="5"/>
    <x v="1129"/>
    <x v="956"/>
    <x v="789"/>
    <x v="434"/>
    <n v="205.10000000000002"/>
    <n v="32.883000000000003"/>
    <n v="5588.71"/>
  </r>
  <r>
    <x v="11"/>
    <x v="73"/>
    <x v="392"/>
    <x v="4"/>
    <x v="1649"/>
    <x v="1425"/>
    <x v="1134"/>
    <x v="433"/>
    <n v="95800"/>
    <n v="98.54"/>
    <n v="979755.60000000009"/>
  </r>
  <r>
    <x v="11"/>
    <x v="73"/>
    <x v="392"/>
    <x v="4"/>
    <x v="1650"/>
    <x v="1426"/>
    <x v="1134"/>
    <x v="433"/>
    <n v="54665"/>
    <n v="66.257999999999996"/>
    <n v="682863"/>
  </r>
  <r>
    <x v="11"/>
    <x v="73"/>
    <x v="1839"/>
    <x v="23"/>
    <x v="2656"/>
    <x v="1885"/>
    <x v="1467"/>
    <x v="562"/>
    <n v="10.9"/>
    <n v="33.154000000000003"/>
    <n v="350"/>
  </r>
  <r>
    <x v="11"/>
    <x v="73"/>
    <x v="433"/>
    <x v="6"/>
    <x v="1137"/>
    <x v="964"/>
    <x v="796"/>
    <x v="436"/>
    <n v="355777"/>
    <n v="264.18"/>
    <n v="3177225.7600000002"/>
  </r>
  <r>
    <x v="11"/>
    <x v="73"/>
    <x v="433"/>
    <x v="4"/>
    <x v="1137"/>
    <x v="964"/>
    <x v="796"/>
    <x v="436"/>
    <n v="291470"/>
    <n v="198.77600000000001"/>
    <n v="2476092.2800000003"/>
  </r>
  <r>
    <x v="11"/>
    <x v="73"/>
    <x v="645"/>
    <x v="6"/>
    <x v="1138"/>
    <x v="965"/>
    <x v="797"/>
    <x v="432"/>
    <n v="31500"/>
    <n v="131.47200000000001"/>
    <n v="133361"/>
  </r>
  <r>
    <x v="11"/>
    <x v="73"/>
    <x v="526"/>
    <x v="6"/>
    <x v="1139"/>
    <x v="966"/>
    <x v="798"/>
    <x v="434"/>
    <n v="27282"/>
    <n v="99.302999999999997"/>
    <n v="244776.14"/>
  </r>
  <r>
    <x v="11"/>
    <x v="73"/>
    <x v="526"/>
    <x v="4"/>
    <x v="1139"/>
    <x v="966"/>
    <x v="798"/>
    <x v="434"/>
    <n v="24731"/>
    <n v="66.075000000000003"/>
    <n v="85012.800000000003"/>
  </r>
  <r>
    <x v="11"/>
    <x v="73"/>
    <x v="526"/>
    <x v="10"/>
    <x v="1139"/>
    <x v="966"/>
    <x v="798"/>
    <x v="434"/>
    <n v="1605"/>
    <n v="32.883000000000003"/>
    <n v="7728.4400000000005"/>
  </r>
  <r>
    <x v="11"/>
    <x v="73"/>
    <x v="597"/>
    <x v="70"/>
    <x v="1136"/>
    <x v="963"/>
    <x v="795"/>
    <x v="435"/>
    <n v="10500"/>
    <n v="66.087999999999994"/>
    <n v="17679.600000000002"/>
  </r>
  <r>
    <x v="11"/>
    <x v="73"/>
    <x v="573"/>
    <x v="36"/>
    <x v="1135"/>
    <x v="962"/>
    <x v="794"/>
    <x v="434"/>
    <n v="23.092000000000002"/>
    <n v="33.043999999999997"/>
    <n v="399.99"/>
  </r>
  <r>
    <x v="11"/>
    <x v="73"/>
    <x v="573"/>
    <x v="73"/>
    <x v="1135"/>
    <x v="962"/>
    <x v="794"/>
    <x v="434"/>
    <n v="4.3120000000000003"/>
    <n v="32.860999999999997"/>
    <n v="120.01"/>
  </r>
  <r>
    <x v="11"/>
    <x v="73"/>
    <x v="646"/>
    <x v="95"/>
    <x v="1650"/>
    <x v="1426"/>
    <x v="1134"/>
    <x v="433"/>
    <n v="1190"/>
    <n v="33.101999999999997"/>
    <n v="17454"/>
  </r>
  <r>
    <x v="11"/>
    <x v="73"/>
    <x v="1840"/>
    <x v="1"/>
    <x v="1649"/>
    <x v="1425"/>
    <x v="1134"/>
    <x v="433"/>
    <n v="1000"/>
    <n v="33.043999999999997"/>
    <n v="12000"/>
  </r>
  <r>
    <x v="11"/>
    <x v="73"/>
    <x v="498"/>
    <x v="4"/>
    <x v="1147"/>
    <x v="972"/>
    <x v="803"/>
    <x v="434"/>
    <n v="113155.68100000001"/>
    <n v="1479.5650000000001"/>
    <n v="3303264.6"/>
  </r>
  <r>
    <x v="11"/>
    <x v="73"/>
    <x v="498"/>
    <x v="4"/>
    <x v="1148"/>
    <x v="973"/>
    <x v="803"/>
    <x v="434"/>
    <n v="407.76900000000001"/>
    <n v="229.976"/>
    <n v="11895.26"/>
  </r>
  <r>
    <x v="11"/>
    <x v="73"/>
    <x v="498"/>
    <x v="28"/>
    <x v="1147"/>
    <x v="972"/>
    <x v="803"/>
    <x v="434"/>
    <n v="1904.999"/>
    <n v="32.524999999999999"/>
    <n v="52318.82"/>
  </r>
  <r>
    <x v="11"/>
    <x v="73"/>
    <x v="651"/>
    <x v="4"/>
    <x v="1149"/>
    <x v="974"/>
    <x v="796"/>
    <x v="436"/>
    <n v="411600"/>
    <n v="197.95400000000001"/>
    <n v="3540000"/>
  </r>
  <r>
    <x v="11"/>
    <x v="73"/>
    <x v="1830"/>
    <x v="1"/>
    <x v="3043"/>
    <x v="2618"/>
    <x v="1968"/>
    <x v="782"/>
    <n v="216.80200000000002"/>
    <n v="33.043999999999997"/>
    <n v="400"/>
  </r>
  <r>
    <x v="11"/>
    <x v="73"/>
    <x v="1830"/>
    <x v="1"/>
    <x v="1126"/>
    <x v="953"/>
    <x v="787"/>
    <x v="434"/>
    <n v="21.68"/>
    <n v="33.043999999999997"/>
    <n v="40"/>
  </r>
  <r>
    <x v="11"/>
    <x v="73"/>
    <x v="1830"/>
    <x v="1"/>
    <x v="1975"/>
    <x v="1704"/>
    <x v="788"/>
    <x v="434"/>
    <n v="16.260000000000002"/>
    <n v="33.043999999999997"/>
    <n v="30"/>
  </r>
  <r>
    <x v="11"/>
    <x v="73"/>
    <x v="1830"/>
    <x v="1"/>
    <x v="1152"/>
    <x v="977"/>
    <x v="788"/>
    <x v="434"/>
    <n v="184.28100000000001"/>
    <n v="198.26400000000001"/>
    <n v="340"/>
  </r>
  <r>
    <x v="11"/>
    <x v="73"/>
    <x v="1830"/>
    <x v="1"/>
    <x v="1972"/>
    <x v="962"/>
    <x v="794"/>
    <x v="434"/>
    <n v="32.520000000000003"/>
    <n v="33.043999999999997"/>
    <n v="60"/>
  </r>
  <r>
    <x v="11"/>
    <x v="73"/>
    <x v="1830"/>
    <x v="1"/>
    <x v="1135"/>
    <x v="962"/>
    <x v="794"/>
    <x v="434"/>
    <n v="81.301000000000002"/>
    <n v="33.043999999999997"/>
    <n v="150"/>
  </r>
  <r>
    <x v="11"/>
    <x v="73"/>
    <x v="1836"/>
    <x v="10"/>
    <x v="1965"/>
    <x v="1695"/>
    <x v="1335"/>
    <x v="630"/>
    <n v="408.37800000000004"/>
    <n v="32.387999999999998"/>
    <n v="4440.8900000000003"/>
  </r>
  <r>
    <x v="11"/>
    <x v="73"/>
    <x v="1841"/>
    <x v="55"/>
    <x v="1139"/>
    <x v="966"/>
    <x v="798"/>
    <x v="434"/>
    <n v="35"/>
    <n v="33.213999999999999"/>
    <n v="1805"/>
  </r>
  <r>
    <x v="11"/>
    <x v="73"/>
    <x v="1832"/>
    <x v="1"/>
    <x v="1649"/>
    <x v="1425"/>
    <x v="1134"/>
    <x v="433"/>
    <n v="4400"/>
    <n v="131.172"/>
    <n v="21500"/>
  </r>
  <r>
    <x v="11"/>
    <x v="73"/>
    <x v="1832"/>
    <x v="1"/>
    <x v="3043"/>
    <x v="2618"/>
    <x v="1968"/>
    <x v="782"/>
    <n v="168.72800000000001"/>
    <n v="65.585999999999999"/>
    <n v="400"/>
  </r>
  <r>
    <x v="11"/>
    <x v="73"/>
    <x v="1832"/>
    <x v="1"/>
    <x v="1126"/>
    <x v="953"/>
    <x v="787"/>
    <x v="434"/>
    <n v="5.0620000000000003"/>
    <n v="32.792999999999999"/>
    <n v="12"/>
  </r>
  <r>
    <x v="11"/>
    <x v="73"/>
    <x v="1832"/>
    <x v="1"/>
    <x v="2203"/>
    <x v="1886"/>
    <x v="788"/>
    <x v="434"/>
    <n v="50.619"/>
    <n v="65.585999999999999"/>
    <n v="120"/>
  </r>
  <r>
    <x v="11"/>
    <x v="73"/>
    <x v="1832"/>
    <x v="1"/>
    <x v="1975"/>
    <x v="1704"/>
    <x v="788"/>
    <x v="434"/>
    <n v="142.57400000000001"/>
    <n v="131.172"/>
    <n v="338"/>
  </r>
  <r>
    <x v="11"/>
    <x v="73"/>
    <x v="1832"/>
    <x v="1"/>
    <x v="1152"/>
    <x v="977"/>
    <x v="788"/>
    <x v="434"/>
    <n v="455.56400000000002"/>
    <n v="360.72300000000001"/>
    <n v="1080"/>
  </r>
  <r>
    <x v="11"/>
    <x v="73"/>
    <x v="936"/>
    <x v="105"/>
    <x v="1146"/>
    <x v="964"/>
    <x v="796"/>
    <x v="436"/>
    <n v="0"/>
    <n v="32.860999999999997"/>
    <n v="0"/>
  </r>
  <r>
    <x v="11"/>
    <x v="73"/>
    <x v="936"/>
    <x v="105"/>
    <x v="3319"/>
    <x v="2827"/>
    <x v="1469"/>
    <x v="436"/>
    <n v="0"/>
    <n v="32.860999999999997"/>
    <n v="0"/>
  </r>
  <r>
    <x v="11"/>
    <x v="73"/>
    <x v="936"/>
    <x v="95"/>
    <x v="1146"/>
    <x v="964"/>
    <x v="796"/>
    <x v="436"/>
    <n v="2400"/>
    <n v="32.832000000000001"/>
    <n v="17215"/>
  </r>
  <r>
    <x v="11"/>
    <x v="73"/>
    <x v="936"/>
    <x v="95"/>
    <x v="3319"/>
    <x v="2827"/>
    <x v="1469"/>
    <x v="436"/>
    <n v="2400"/>
    <n v="32.832000000000001"/>
    <n v="14836"/>
  </r>
  <r>
    <x v="11"/>
    <x v="73"/>
    <x v="1842"/>
    <x v="34"/>
    <x v="1132"/>
    <x v="959"/>
    <x v="792"/>
    <x v="434"/>
    <n v="1237.5"/>
    <n v="33.08"/>
    <n v="6007.1"/>
  </r>
  <r>
    <x v="11"/>
    <x v="73"/>
    <x v="1645"/>
    <x v="43"/>
    <x v="1135"/>
    <x v="962"/>
    <x v="794"/>
    <x v="434"/>
    <n v="4.0670000000000002"/>
    <n v="32.832000000000001"/>
    <n v="899.82"/>
  </r>
  <r>
    <x v="11"/>
    <x v="74"/>
    <x v="655"/>
    <x v="20"/>
    <x v="1155"/>
    <x v="980"/>
    <x v="806"/>
    <x v="437"/>
    <n v="3"/>
    <n v="98.495999999999995"/>
    <n v="767242.13"/>
  </r>
  <r>
    <x v="11"/>
    <x v="74"/>
    <x v="655"/>
    <x v="14"/>
    <x v="1155"/>
    <x v="980"/>
    <x v="806"/>
    <x v="437"/>
    <n v="1"/>
    <n v="32.832000000000001"/>
    <n v="216635"/>
  </r>
  <r>
    <x v="11"/>
    <x v="75"/>
    <x v="943"/>
    <x v="5"/>
    <x v="1660"/>
    <x v="1023"/>
    <x v="838"/>
    <x v="457"/>
    <n v="40"/>
    <n v="32.817999999999998"/>
    <n v="4112.5"/>
  </r>
  <r>
    <x v="11"/>
    <x v="75"/>
    <x v="336"/>
    <x v="6"/>
    <x v="1160"/>
    <x v="985"/>
    <x v="811"/>
    <x v="442"/>
    <n v="47"/>
    <n v="32.942"/>
    <n v="6095"/>
  </r>
  <r>
    <x v="11"/>
    <x v="75"/>
    <x v="336"/>
    <x v="55"/>
    <x v="1160"/>
    <x v="985"/>
    <x v="811"/>
    <x v="442"/>
    <n v="7"/>
    <n v="32.877000000000002"/>
    <n v="2828"/>
  </r>
  <r>
    <x v="11"/>
    <x v="75"/>
    <x v="336"/>
    <x v="4"/>
    <x v="1158"/>
    <x v="983"/>
    <x v="809"/>
    <x v="440"/>
    <n v="104.5"/>
    <n v="65.981999999999999"/>
    <n v="48930"/>
  </r>
  <r>
    <x v="11"/>
    <x v="75"/>
    <x v="336"/>
    <x v="67"/>
    <x v="1160"/>
    <x v="985"/>
    <x v="811"/>
    <x v="442"/>
    <n v="6"/>
    <n v="33.154000000000003"/>
    <n v="2244.2000000000003"/>
  </r>
  <r>
    <x v="11"/>
    <x v="75"/>
    <x v="336"/>
    <x v="14"/>
    <x v="1160"/>
    <x v="985"/>
    <x v="811"/>
    <x v="442"/>
    <n v="20"/>
    <n v="66.424000000000007"/>
    <n v="4981.2300000000005"/>
  </r>
  <r>
    <x v="11"/>
    <x v="75"/>
    <x v="336"/>
    <x v="9"/>
    <x v="1160"/>
    <x v="985"/>
    <x v="811"/>
    <x v="442"/>
    <n v="3.8000000000000003"/>
    <n v="65.766000000000005"/>
    <n v="2555.0500000000002"/>
  </r>
  <r>
    <x v="11"/>
    <x v="75"/>
    <x v="336"/>
    <x v="16"/>
    <x v="1158"/>
    <x v="983"/>
    <x v="809"/>
    <x v="440"/>
    <n v="9"/>
    <n v="32.844000000000001"/>
    <n v="1735.3000000000002"/>
  </r>
  <r>
    <x v="11"/>
    <x v="75"/>
    <x v="336"/>
    <x v="66"/>
    <x v="1160"/>
    <x v="985"/>
    <x v="811"/>
    <x v="442"/>
    <n v="100.34700000000001"/>
    <n v="66.03"/>
    <n v="742.1"/>
  </r>
  <r>
    <x v="11"/>
    <x v="75"/>
    <x v="336"/>
    <x v="66"/>
    <x v="1158"/>
    <x v="983"/>
    <x v="809"/>
    <x v="440"/>
    <n v="23.653000000000002"/>
    <n v="65.991"/>
    <n v="9108.9"/>
  </r>
  <r>
    <x v="11"/>
    <x v="75"/>
    <x v="336"/>
    <x v="74"/>
    <x v="1158"/>
    <x v="983"/>
    <x v="809"/>
    <x v="440"/>
    <n v="7"/>
    <n v="32.884"/>
    <n v="5382.3600000000006"/>
  </r>
  <r>
    <x v="11"/>
    <x v="75"/>
    <x v="336"/>
    <x v="12"/>
    <x v="1158"/>
    <x v="983"/>
    <x v="809"/>
    <x v="440"/>
    <n v="4"/>
    <n v="33.213999999999999"/>
    <n v="1835"/>
  </r>
  <r>
    <x v="11"/>
    <x v="75"/>
    <x v="336"/>
    <x v="28"/>
    <x v="1160"/>
    <x v="985"/>
    <x v="811"/>
    <x v="442"/>
    <n v="53.006"/>
    <n v="33.023000000000003"/>
    <n v="12390"/>
  </r>
  <r>
    <x v="11"/>
    <x v="75"/>
    <x v="336"/>
    <x v="28"/>
    <x v="1158"/>
    <x v="983"/>
    <x v="809"/>
    <x v="440"/>
    <n v="4.9930000000000003"/>
    <n v="33.023000000000003"/>
    <n v="1167"/>
  </r>
  <r>
    <x v="11"/>
    <x v="75"/>
    <x v="1189"/>
    <x v="6"/>
    <x v="2439"/>
    <x v="2095"/>
    <x v="1621"/>
    <x v="697"/>
    <n v="70"/>
    <n v="33.213999999999999"/>
    <n v="1597.89"/>
  </r>
  <r>
    <x v="11"/>
    <x v="75"/>
    <x v="463"/>
    <x v="5"/>
    <x v="1161"/>
    <x v="986"/>
    <x v="812"/>
    <x v="443"/>
    <n v="3"/>
    <n v="131.321"/>
    <n v="1200"/>
  </r>
  <r>
    <x v="11"/>
    <x v="75"/>
    <x v="463"/>
    <x v="1"/>
    <x v="1163"/>
    <x v="988"/>
    <x v="811"/>
    <x v="442"/>
    <n v="20"/>
    <n v="98.507999999999996"/>
    <n v="70000"/>
  </r>
  <r>
    <x v="11"/>
    <x v="75"/>
    <x v="463"/>
    <x v="1"/>
    <x v="1164"/>
    <x v="989"/>
    <x v="813"/>
    <x v="443"/>
    <n v="164.96700000000001"/>
    <n v="295.97300000000001"/>
    <n v="4742304"/>
  </r>
  <r>
    <x v="11"/>
    <x v="75"/>
    <x v="463"/>
    <x v="1"/>
    <x v="1165"/>
    <x v="990"/>
    <x v="813"/>
    <x v="443"/>
    <n v="3"/>
    <n v="32.786000000000001"/>
    <n v="2400"/>
  </r>
  <r>
    <x v="11"/>
    <x v="75"/>
    <x v="463"/>
    <x v="1"/>
    <x v="1162"/>
    <x v="987"/>
    <x v="813"/>
    <x v="443"/>
    <n v="0"/>
    <n v="32.703000000000003"/>
    <n v="0"/>
  </r>
  <r>
    <x v="11"/>
    <x v="75"/>
    <x v="463"/>
    <x v="1"/>
    <x v="1166"/>
    <x v="991"/>
    <x v="813"/>
    <x v="443"/>
    <n v="1.4280000000000002"/>
    <n v="32.625"/>
    <n v="3000"/>
  </r>
  <r>
    <x v="11"/>
    <x v="75"/>
    <x v="463"/>
    <x v="129"/>
    <x v="1164"/>
    <x v="989"/>
    <x v="813"/>
    <x v="443"/>
    <n v="3"/>
    <n v="33.213999999999999"/>
    <n v="23600"/>
  </r>
  <r>
    <x v="11"/>
    <x v="75"/>
    <x v="463"/>
    <x v="24"/>
    <x v="1164"/>
    <x v="989"/>
    <x v="813"/>
    <x v="443"/>
    <n v="5"/>
    <n v="33.023000000000003"/>
    <n v="62500"/>
  </r>
  <r>
    <x v="11"/>
    <x v="75"/>
    <x v="919"/>
    <x v="1"/>
    <x v="2208"/>
    <x v="1891"/>
    <x v="1472"/>
    <x v="438"/>
    <n v="0.3"/>
    <n v="33.154000000000003"/>
    <n v="900"/>
  </r>
  <r>
    <x v="11"/>
    <x v="75"/>
    <x v="658"/>
    <x v="70"/>
    <x v="1168"/>
    <x v="993"/>
    <x v="815"/>
    <x v="442"/>
    <n v="265.43400000000003"/>
    <n v="197.715"/>
    <n v="71115.430000000008"/>
  </r>
  <r>
    <x v="11"/>
    <x v="75"/>
    <x v="593"/>
    <x v="6"/>
    <x v="1169"/>
    <x v="993"/>
    <x v="815"/>
    <x v="442"/>
    <n v="31.898000000000003"/>
    <n v="32.387999999999998"/>
    <n v="1945.17"/>
  </r>
  <r>
    <x v="11"/>
    <x v="75"/>
    <x v="593"/>
    <x v="39"/>
    <x v="1169"/>
    <x v="993"/>
    <x v="815"/>
    <x v="442"/>
    <n v="14.73"/>
    <n v="32.703000000000003"/>
    <n v="480"/>
  </r>
  <r>
    <x v="11"/>
    <x v="75"/>
    <x v="659"/>
    <x v="5"/>
    <x v="1171"/>
    <x v="995"/>
    <x v="817"/>
    <x v="442"/>
    <n v="118.22200000000001"/>
    <n v="66.066000000000003"/>
    <n v="18674.73"/>
  </r>
  <r>
    <x v="11"/>
    <x v="75"/>
    <x v="659"/>
    <x v="5"/>
    <x v="1168"/>
    <x v="993"/>
    <x v="815"/>
    <x v="442"/>
    <n v="8.7780000000000005"/>
    <n v="33.122999999999998"/>
    <n v="1749.69"/>
  </r>
  <r>
    <x v="11"/>
    <x v="75"/>
    <x v="659"/>
    <x v="39"/>
    <x v="1171"/>
    <x v="995"/>
    <x v="817"/>
    <x v="442"/>
    <n v="74.691000000000003"/>
    <n v="99.021000000000001"/>
    <n v="3030.59"/>
  </r>
  <r>
    <x v="11"/>
    <x v="75"/>
    <x v="659"/>
    <x v="39"/>
    <x v="1172"/>
    <x v="996"/>
    <x v="817"/>
    <x v="442"/>
    <n v="699.30900000000008"/>
    <n v="66.03"/>
    <n v="19602.84"/>
  </r>
  <r>
    <x v="11"/>
    <x v="75"/>
    <x v="659"/>
    <x v="25"/>
    <x v="1171"/>
    <x v="995"/>
    <x v="817"/>
    <x v="442"/>
    <n v="18"/>
    <n v="32.387999999999998"/>
    <n v="3549.7000000000003"/>
  </r>
  <r>
    <x v="11"/>
    <x v="75"/>
    <x v="659"/>
    <x v="123"/>
    <x v="1171"/>
    <x v="995"/>
    <x v="817"/>
    <x v="442"/>
    <n v="5"/>
    <n v="33.122999999999998"/>
    <n v="1025.46"/>
  </r>
  <r>
    <x v="11"/>
    <x v="75"/>
    <x v="659"/>
    <x v="19"/>
    <x v="1171"/>
    <x v="995"/>
    <x v="817"/>
    <x v="442"/>
    <n v="5.5"/>
    <n v="33.213999999999999"/>
    <n v="713"/>
  </r>
  <r>
    <x v="11"/>
    <x v="75"/>
    <x v="659"/>
    <x v="101"/>
    <x v="1171"/>
    <x v="995"/>
    <x v="817"/>
    <x v="442"/>
    <n v="26.39"/>
    <n v="32.991"/>
    <n v="4255.79"/>
  </r>
  <r>
    <x v="11"/>
    <x v="75"/>
    <x v="659"/>
    <x v="101"/>
    <x v="1172"/>
    <x v="996"/>
    <x v="817"/>
    <x v="442"/>
    <n v="0.61"/>
    <n v="32.991"/>
    <n v="98.320000000000007"/>
  </r>
  <r>
    <x v="11"/>
    <x v="75"/>
    <x v="660"/>
    <x v="4"/>
    <x v="1168"/>
    <x v="993"/>
    <x v="815"/>
    <x v="442"/>
    <n v="1636.47"/>
    <n v="32.832000000000001"/>
    <n v="41097"/>
  </r>
  <r>
    <x v="11"/>
    <x v="75"/>
    <x v="646"/>
    <x v="70"/>
    <x v="1192"/>
    <x v="1015"/>
    <x v="818"/>
    <x v="445"/>
    <n v="1.8"/>
    <n v="33.101999999999997"/>
    <n v="4009.98"/>
  </r>
  <r>
    <x v="11"/>
    <x v="75"/>
    <x v="927"/>
    <x v="39"/>
    <x v="3139"/>
    <x v="1014"/>
    <x v="831"/>
    <x v="453"/>
    <n v="1.6480000000000001"/>
    <n v="32.817999999999998"/>
    <n v="102"/>
  </r>
  <r>
    <x v="11"/>
    <x v="75"/>
    <x v="1843"/>
    <x v="10"/>
    <x v="1676"/>
    <x v="1449"/>
    <x v="827"/>
    <x v="451"/>
    <n v="643.49400000000003"/>
    <n v="32.786000000000001"/>
    <n v="64919.58"/>
  </r>
  <r>
    <x v="11"/>
    <x v="75"/>
    <x v="227"/>
    <x v="66"/>
    <x v="1177"/>
    <x v="1001"/>
    <x v="820"/>
    <x v="442"/>
    <n v="20"/>
    <n v="33.212000000000003"/>
    <n v="800"/>
  </r>
  <r>
    <x v="11"/>
    <x v="75"/>
    <x v="945"/>
    <x v="1"/>
    <x v="1160"/>
    <x v="985"/>
    <x v="811"/>
    <x v="442"/>
    <n v="464.69400000000002"/>
    <n v="32.710999999999999"/>
    <n v="13194.49"/>
  </r>
  <r>
    <x v="11"/>
    <x v="75"/>
    <x v="945"/>
    <x v="1"/>
    <x v="1661"/>
    <x v="1436"/>
    <x v="1140"/>
    <x v="450"/>
    <n v="778.30600000000004"/>
    <n v="32.710999999999999"/>
    <n v="22099.200000000001"/>
  </r>
  <r>
    <x v="11"/>
    <x v="75"/>
    <x v="1411"/>
    <x v="64"/>
    <x v="1179"/>
    <x v="1003"/>
    <x v="821"/>
    <x v="447"/>
    <n v="3.3600000000000003"/>
    <n v="33.08"/>
    <n v="252.5"/>
  </r>
  <r>
    <x v="11"/>
    <x v="75"/>
    <x v="1411"/>
    <x v="64"/>
    <x v="1188"/>
    <x v="1012"/>
    <x v="829"/>
    <x v="447"/>
    <n v="2.2400000000000002"/>
    <n v="33.08"/>
    <n v="168.33"/>
  </r>
  <r>
    <x v="11"/>
    <x v="75"/>
    <x v="376"/>
    <x v="10"/>
    <x v="1178"/>
    <x v="1002"/>
    <x v="820"/>
    <x v="442"/>
    <n v="93.56"/>
    <n v="33.15"/>
    <n v="5935.4000000000005"/>
  </r>
  <r>
    <x v="11"/>
    <x v="75"/>
    <x v="615"/>
    <x v="10"/>
    <x v="1668"/>
    <x v="1441"/>
    <x v="1144"/>
    <x v="454"/>
    <n v="8.6920000000000002"/>
    <n v="32.387999999999998"/>
    <n v="429.54"/>
  </r>
  <r>
    <x v="11"/>
    <x v="75"/>
    <x v="1844"/>
    <x v="6"/>
    <x v="3143"/>
    <x v="2697"/>
    <x v="2027"/>
    <x v="457"/>
    <n v="120"/>
    <n v="33.213999999999999"/>
    <n v="1985.96"/>
  </r>
  <r>
    <x v="11"/>
    <x v="75"/>
    <x v="617"/>
    <x v="1"/>
    <x v="2442"/>
    <x v="2098"/>
    <x v="1624"/>
    <x v="454"/>
    <n v="7.1310000000000002"/>
    <n v="32.991"/>
    <n v="534.64"/>
  </r>
  <r>
    <x v="11"/>
    <x v="75"/>
    <x v="617"/>
    <x v="1"/>
    <x v="2444"/>
    <x v="2100"/>
    <x v="1347"/>
    <x v="566"/>
    <n v="4.5730000000000004"/>
    <n v="32.991"/>
    <n v="342.84000000000003"/>
  </r>
  <r>
    <x v="11"/>
    <x v="75"/>
    <x v="617"/>
    <x v="1"/>
    <x v="1670"/>
    <x v="1443"/>
    <x v="1146"/>
    <x v="440"/>
    <n v="15.871"/>
    <n v="32.991"/>
    <n v="1189.92"/>
  </r>
  <r>
    <x v="11"/>
    <x v="75"/>
    <x v="617"/>
    <x v="1"/>
    <x v="2931"/>
    <x v="2521"/>
    <x v="1342"/>
    <x v="453"/>
    <n v="48.589000000000006"/>
    <n v="32.991"/>
    <n v="3642.79"/>
  </r>
  <r>
    <x v="11"/>
    <x v="75"/>
    <x v="617"/>
    <x v="1"/>
    <x v="1666"/>
    <x v="1021"/>
    <x v="836"/>
    <x v="451"/>
    <n v="53.638000000000005"/>
    <n v="32.991"/>
    <n v="4021.3700000000003"/>
  </r>
  <r>
    <x v="11"/>
    <x v="75"/>
    <x v="617"/>
    <x v="1"/>
    <x v="2448"/>
    <x v="2104"/>
    <x v="1628"/>
    <x v="438"/>
    <n v="53.044000000000004"/>
    <n v="32.991"/>
    <n v="3332.9"/>
  </r>
  <r>
    <x v="11"/>
    <x v="75"/>
    <x v="617"/>
    <x v="1"/>
    <x v="1185"/>
    <x v="1009"/>
    <x v="826"/>
    <x v="438"/>
    <n v="63.093000000000004"/>
    <n v="32.991"/>
    <n v="4730.22"/>
  </r>
  <r>
    <x v="11"/>
    <x v="75"/>
    <x v="617"/>
    <x v="1"/>
    <x v="1201"/>
    <x v="1023"/>
    <x v="838"/>
    <x v="457"/>
    <n v="314.35500000000002"/>
    <n v="32.991"/>
    <n v="23567.68"/>
  </r>
  <r>
    <x v="11"/>
    <x v="75"/>
    <x v="617"/>
    <x v="44"/>
    <x v="2442"/>
    <x v="2098"/>
    <x v="1624"/>
    <x v="454"/>
    <n v="5.67"/>
    <n v="32.991"/>
    <n v="786.63"/>
  </r>
  <r>
    <x v="11"/>
    <x v="75"/>
    <x v="617"/>
    <x v="44"/>
    <x v="2444"/>
    <x v="2100"/>
    <x v="1347"/>
    <x v="566"/>
    <n v="2.7430000000000003"/>
    <n v="32.991"/>
    <n v="380.62"/>
  </r>
  <r>
    <x v="11"/>
    <x v="75"/>
    <x v="617"/>
    <x v="44"/>
    <x v="1670"/>
    <x v="1443"/>
    <x v="1146"/>
    <x v="440"/>
    <n v="8.58"/>
    <n v="32.991"/>
    <n v="1190.29"/>
  </r>
  <r>
    <x v="11"/>
    <x v="75"/>
    <x v="617"/>
    <x v="44"/>
    <x v="2931"/>
    <x v="2521"/>
    <x v="1342"/>
    <x v="453"/>
    <n v="51.264000000000003"/>
    <n v="32.991"/>
    <n v="7111.67"/>
  </r>
  <r>
    <x v="11"/>
    <x v="75"/>
    <x v="617"/>
    <x v="44"/>
    <x v="1185"/>
    <x v="1009"/>
    <x v="826"/>
    <x v="438"/>
    <n v="50.022000000000006"/>
    <n v="32.991"/>
    <n v="6939.3600000000006"/>
  </r>
  <r>
    <x v="11"/>
    <x v="75"/>
    <x v="617"/>
    <x v="44"/>
    <x v="1201"/>
    <x v="1023"/>
    <x v="838"/>
    <x v="457"/>
    <n v="49.955000000000005"/>
    <n v="32.991"/>
    <n v="6930.17"/>
  </r>
  <r>
    <x v="11"/>
    <x v="75"/>
    <x v="1834"/>
    <x v="53"/>
    <x v="1201"/>
    <x v="1023"/>
    <x v="838"/>
    <x v="457"/>
    <n v="5.7"/>
    <n v="32.625"/>
    <n v="5500"/>
  </r>
  <r>
    <x v="11"/>
    <x v="77"/>
    <x v="673"/>
    <x v="9"/>
    <x v="1205"/>
    <x v="1027"/>
    <x v="841"/>
    <x v="460"/>
    <n v="3"/>
    <n v="32.387999999999998"/>
    <n v="809.34"/>
  </r>
  <r>
    <x v="11"/>
    <x v="78"/>
    <x v="333"/>
    <x v="10"/>
    <x v="1212"/>
    <x v="1034"/>
    <x v="847"/>
    <x v="461"/>
    <n v="1320"/>
    <n v="65.408000000000001"/>
    <n v="21690.799999999999"/>
  </r>
  <r>
    <x v="11"/>
    <x v="78"/>
    <x v="333"/>
    <x v="1"/>
    <x v="1212"/>
    <x v="1034"/>
    <x v="847"/>
    <x v="461"/>
    <n v="385"/>
    <n v="33.154000000000003"/>
    <n v="4900"/>
  </r>
  <r>
    <x v="11"/>
    <x v="78"/>
    <x v="333"/>
    <x v="70"/>
    <x v="1212"/>
    <x v="1034"/>
    <x v="847"/>
    <x v="461"/>
    <n v="945"/>
    <n v="65.516000000000005"/>
    <n v="14080"/>
  </r>
  <r>
    <x v="11"/>
    <x v="78"/>
    <x v="568"/>
    <x v="6"/>
    <x v="1206"/>
    <x v="1028"/>
    <x v="842"/>
    <x v="461"/>
    <n v="67.061000000000007"/>
    <n v="33.154000000000003"/>
    <n v="2307.59"/>
  </r>
  <r>
    <x v="11"/>
    <x v="78"/>
    <x v="568"/>
    <x v="70"/>
    <x v="1206"/>
    <x v="1028"/>
    <x v="842"/>
    <x v="461"/>
    <n v="0"/>
    <n v="130.84399999999999"/>
    <n v="0"/>
  </r>
  <r>
    <x v="11"/>
    <x v="78"/>
    <x v="675"/>
    <x v="6"/>
    <x v="1213"/>
    <x v="1035"/>
    <x v="848"/>
    <x v="462"/>
    <n v="12195.2"/>
    <n v="263.084"/>
    <n v="459511.7"/>
  </r>
  <r>
    <x v="11"/>
    <x v="78"/>
    <x v="399"/>
    <x v="5"/>
    <x v="1213"/>
    <x v="1035"/>
    <x v="848"/>
    <x v="462"/>
    <n v="1331"/>
    <n v="65.647999999999996"/>
    <n v="54420.170000000006"/>
  </r>
  <r>
    <x v="11"/>
    <x v="78"/>
    <x v="399"/>
    <x v="4"/>
    <x v="1213"/>
    <x v="1035"/>
    <x v="848"/>
    <x v="462"/>
    <n v="125"/>
    <n v="66.125"/>
    <n v="9633.92"/>
  </r>
  <r>
    <x v="11"/>
    <x v="78"/>
    <x v="399"/>
    <x v="4"/>
    <x v="1682"/>
    <x v="1035"/>
    <x v="848"/>
    <x v="462"/>
    <n v="1505.69"/>
    <n v="461.202"/>
    <n v="86636.69"/>
  </r>
  <r>
    <x v="11"/>
    <x v="78"/>
    <x v="399"/>
    <x v="112"/>
    <x v="1213"/>
    <x v="1035"/>
    <x v="848"/>
    <x v="462"/>
    <n v="5553"/>
    <n v="230.52600000000001"/>
    <n v="362323.65"/>
  </r>
  <r>
    <x v="11"/>
    <x v="78"/>
    <x v="399"/>
    <x v="66"/>
    <x v="1213"/>
    <x v="1035"/>
    <x v="848"/>
    <x v="462"/>
    <n v="11267.6"/>
    <n v="460.55099999999999"/>
    <n v="605174.20000000007"/>
  </r>
  <r>
    <x v="11"/>
    <x v="78"/>
    <x v="399"/>
    <x v="26"/>
    <x v="1213"/>
    <x v="1035"/>
    <x v="848"/>
    <x v="462"/>
    <n v="4108"/>
    <n v="131.44300000000001"/>
    <n v="268847.42000000004"/>
  </r>
  <r>
    <x v="11"/>
    <x v="78"/>
    <x v="399"/>
    <x v="74"/>
    <x v="1213"/>
    <x v="1035"/>
    <x v="848"/>
    <x v="462"/>
    <n v="267"/>
    <n v="66.031999999999996"/>
    <n v="18650.350000000002"/>
  </r>
  <r>
    <x v="11"/>
    <x v="78"/>
    <x v="808"/>
    <x v="6"/>
    <x v="1212"/>
    <x v="1034"/>
    <x v="847"/>
    <x v="461"/>
    <n v="92.300000000000011"/>
    <n v="33.154000000000003"/>
    <n v="4400"/>
  </r>
  <r>
    <x v="11"/>
    <x v="78"/>
    <x v="677"/>
    <x v="170"/>
    <x v="1210"/>
    <x v="1032"/>
    <x v="843"/>
    <x v="461"/>
    <n v="800"/>
    <n v="33.213999999999999"/>
    <n v="3640"/>
  </r>
  <r>
    <x v="11"/>
    <x v="78"/>
    <x v="500"/>
    <x v="6"/>
    <x v="1213"/>
    <x v="1035"/>
    <x v="848"/>
    <x v="462"/>
    <n v="34018.361000000004"/>
    <n v="1778.8879999999999"/>
    <n v="1437532.31"/>
  </r>
  <r>
    <x v="11"/>
    <x v="78"/>
    <x v="500"/>
    <x v="6"/>
    <x v="1215"/>
    <x v="1035"/>
    <x v="848"/>
    <x v="462"/>
    <n v="26706.813000000002"/>
    <n v="2041.6010000000001"/>
    <n v="1098461.8"/>
  </r>
  <r>
    <x v="11"/>
    <x v="78"/>
    <x v="500"/>
    <x v="4"/>
    <x v="1215"/>
    <x v="1035"/>
    <x v="848"/>
    <x v="462"/>
    <n v="806.59199999999998"/>
    <n v="66.203999999999994"/>
    <n v="14843.230000000001"/>
  </r>
  <r>
    <x v="11"/>
    <x v="78"/>
    <x v="1385"/>
    <x v="6"/>
    <x v="1209"/>
    <x v="1031"/>
    <x v="845"/>
    <x v="461"/>
    <n v="150"/>
    <n v="32.786000000000001"/>
    <n v="2054.1"/>
  </r>
  <r>
    <x v="11"/>
    <x v="78"/>
    <x v="1845"/>
    <x v="67"/>
    <x v="1220"/>
    <x v="1040"/>
    <x v="853"/>
    <x v="464"/>
    <n v="10"/>
    <n v="32.524999999999999"/>
    <n v="1700"/>
  </r>
  <r>
    <x v="11"/>
    <x v="78"/>
    <x v="1819"/>
    <x v="1"/>
    <x v="2790"/>
    <x v="2393"/>
    <x v="1823"/>
    <x v="462"/>
    <n v="47.584000000000003"/>
    <n v="33.154000000000003"/>
    <n v="710"/>
  </r>
  <r>
    <x v="11"/>
    <x v="78"/>
    <x v="1819"/>
    <x v="1"/>
    <x v="1209"/>
    <x v="1031"/>
    <x v="845"/>
    <x v="461"/>
    <n v="266.73700000000002"/>
    <n v="33.154000000000003"/>
    <n v="3980"/>
  </r>
  <r>
    <x v="11"/>
    <x v="78"/>
    <x v="630"/>
    <x v="6"/>
    <x v="1689"/>
    <x v="1460"/>
    <x v="1157"/>
    <x v="464"/>
    <n v="69.600000000000009"/>
    <n v="33.15"/>
    <n v="10471.09"/>
  </r>
  <r>
    <x v="11"/>
    <x v="78"/>
    <x v="79"/>
    <x v="5"/>
    <x v="1213"/>
    <x v="1035"/>
    <x v="848"/>
    <x v="462"/>
    <n v="4571"/>
    <n v="822.08900000000006"/>
    <n v="158476.30000000002"/>
  </r>
  <r>
    <x v="11"/>
    <x v="78"/>
    <x v="79"/>
    <x v="4"/>
    <x v="1213"/>
    <x v="1035"/>
    <x v="848"/>
    <x v="462"/>
    <n v="2237"/>
    <n v="462.17599999999999"/>
    <n v="150327.80000000002"/>
  </r>
  <r>
    <x v="11"/>
    <x v="78"/>
    <x v="1830"/>
    <x v="1"/>
    <x v="3320"/>
    <x v="1038"/>
    <x v="851"/>
    <x v="462"/>
    <n v="13.55"/>
    <n v="33.043999999999997"/>
    <n v="25"/>
  </r>
  <r>
    <x v="11"/>
    <x v="78"/>
    <x v="492"/>
    <x v="1"/>
    <x v="1218"/>
    <x v="1033"/>
    <x v="846"/>
    <x v="463"/>
    <n v="40.576000000000001"/>
    <n v="66.046000000000006"/>
    <n v="5100"/>
  </r>
  <r>
    <x v="11"/>
    <x v="78"/>
    <x v="681"/>
    <x v="70"/>
    <x v="1219"/>
    <x v="1039"/>
    <x v="852"/>
    <x v="461"/>
    <n v="440"/>
    <n v="32.877000000000002"/>
    <n v="1000"/>
  </r>
  <r>
    <x v="11"/>
    <x v="78"/>
    <x v="682"/>
    <x v="1"/>
    <x v="1220"/>
    <x v="1040"/>
    <x v="853"/>
    <x v="464"/>
    <n v="6.5"/>
    <n v="32.860999999999997"/>
    <n v="280"/>
  </r>
  <r>
    <x v="11"/>
    <x v="78"/>
    <x v="682"/>
    <x v="1"/>
    <x v="3321"/>
    <x v="2828"/>
    <x v="2109"/>
    <x v="464"/>
    <n v="0.5"/>
    <n v="32.860999999999997"/>
    <n v="90"/>
  </r>
  <r>
    <x v="11"/>
    <x v="78"/>
    <x v="683"/>
    <x v="34"/>
    <x v="1209"/>
    <x v="1031"/>
    <x v="845"/>
    <x v="461"/>
    <n v="3299.9950000000003"/>
    <n v="66.427999999999997"/>
    <n v="99445.82"/>
  </r>
  <r>
    <x v="11"/>
    <x v="78"/>
    <x v="1649"/>
    <x v="6"/>
    <x v="2221"/>
    <x v="1901"/>
    <x v="1157"/>
    <x v="464"/>
    <n v="25"/>
    <n v="33.213999999999999"/>
    <n v="511.75"/>
  </r>
  <r>
    <x v="11"/>
    <x v="78"/>
    <x v="1498"/>
    <x v="6"/>
    <x v="2788"/>
    <x v="1035"/>
    <x v="848"/>
    <x v="462"/>
    <n v="33.440000000000005"/>
    <n v="33.042999999999999"/>
    <n v="862.58"/>
  </r>
  <r>
    <x v="11"/>
    <x v="78"/>
    <x v="499"/>
    <x v="6"/>
    <x v="1215"/>
    <x v="1035"/>
    <x v="848"/>
    <x v="462"/>
    <n v="8"/>
    <n v="65.572000000000003"/>
    <n v="288.5"/>
  </r>
  <r>
    <x v="11"/>
    <x v="78"/>
    <x v="578"/>
    <x v="70"/>
    <x v="1209"/>
    <x v="1031"/>
    <x v="845"/>
    <x v="461"/>
    <n v="3985"/>
    <n v="32.792999999999999"/>
    <n v="37811.26"/>
  </r>
  <r>
    <x v="11"/>
    <x v="79"/>
    <x v="1836"/>
    <x v="10"/>
    <x v="1224"/>
    <x v="1044"/>
    <x v="856"/>
    <x v="466"/>
    <n v="299.85700000000003"/>
    <n v="32.387999999999998"/>
    <n v="3410.59"/>
  </r>
  <r>
    <x v="11"/>
    <x v="79"/>
    <x v="1820"/>
    <x v="14"/>
    <x v="2942"/>
    <x v="2532"/>
    <x v="1920"/>
    <x v="569"/>
    <n v="1.103"/>
    <n v="32.786000000000001"/>
    <n v="400"/>
  </r>
  <r>
    <x v="11"/>
    <x v="80"/>
    <x v="686"/>
    <x v="4"/>
    <x v="1225"/>
    <x v="1045"/>
    <x v="857"/>
    <x v="467"/>
    <n v="275.8"/>
    <n v="195.86"/>
    <n v="39168.020000000004"/>
  </r>
  <r>
    <x v="11"/>
    <x v="80"/>
    <x v="721"/>
    <x v="6"/>
    <x v="1234"/>
    <x v="1053"/>
    <x v="865"/>
    <x v="473"/>
    <n v="1.2"/>
    <n v="32.779000000000003"/>
    <n v="1244.6500000000001"/>
  </r>
  <r>
    <x v="11"/>
    <x v="80"/>
    <x v="306"/>
    <x v="6"/>
    <x v="1226"/>
    <x v="1046"/>
    <x v="858"/>
    <x v="468"/>
    <n v="61.31"/>
    <n v="32.710999999999999"/>
    <n v="862.67000000000007"/>
  </r>
  <r>
    <x v="11"/>
    <x v="80"/>
    <x v="593"/>
    <x v="39"/>
    <x v="1228"/>
    <x v="1048"/>
    <x v="860"/>
    <x v="470"/>
    <n v="6.7510000000000003"/>
    <n v="32.703000000000003"/>
    <n v="220"/>
  </r>
  <r>
    <x v="11"/>
    <x v="80"/>
    <x v="299"/>
    <x v="10"/>
    <x v="1228"/>
    <x v="1048"/>
    <x v="860"/>
    <x v="470"/>
    <n v="2.16"/>
    <n v="32.387999999999998"/>
    <n v="116.59"/>
  </r>
  <r>
    <x v="11"/>
    <x v="80"/>
    <x v="1846"/>
    <x v="24"/>
    <x v="1229"/>
    <x v="1049"/>
    <x v="861"/>
    <x v="471"/>
    <n v="22.6"/>
    <n v="32.703000000000003"/>
    <n v="980"/>
  </r>
  <r>
    <x v="11"/>
    <x v="80"/>
    <x v="1847"/>
    <x v="6"/>
    <x v="1229"/>
    <x v="1049"/>
    <x v="861"/>
    <x v="471"/>
    <n v="89.350000000000009"/>
    <n v="33.101999999999997"/>
    <n v="2807"/>
  </r>
  <r>
    <x v="11"/>
    <x v="80"/>
    <x v="469"/>
    <x v="36"/>
    <x v="1231"/>
    <x v="1051"/>
    <x v="863"/>
    <x v="472"/>
    <n v="4990"/>
    <n v="33.154000000000003"/>
    <n v="23854.73"/>
  </r>
  <r>
    <x v="11"/>
    <x v="80"/>
    <x v="177"/>
    <x v="66"/>
    <x v="1697"/>
    <x v="1468"/>
    <x v="1165"/>
    <x v="572"/>
    <n v="1.4E-2"/>
    <n v="32.451999999999998"/>
    <n v="19.03"/>
  </r>
  <r>
    <x v="11"/>
    <x v="80"/>
    <x v="1040"/>
    <x v="130"/>
    <x v="1229"/>
    <x v="1049"/>
    <x v="861"/>
    <x v="471"/>
    <n v="38.1"/>
    <n v="33.101999999999997"/>
    <n v="2797"/>
  </r>
  <r>
    <x v="11"/>
    <x v="80"/>
    <x v="1040"/>
    <x v="39"/>
    <x v="1229"/>
    <x v="1049"/>
    <x v="861"/>
    <x v="471"/>
    <n v="14.546000000000001"/>
    <n v="33.101999999999997"/>
    <n v="590"/>
  </r>
  <r>
    <x v="11"/>
    <x v="80"/>
    <x v="1040"/>
    <x v="39"/>
    <x v="1992"/>
    <x v="1053"/>
    <x v="865"/>
    <x v="473"/>
    <n v="8.875"/>
    <n v="33.101999999999997"/>
    <n v="360"/>
  </r>
  <r>
    <x v="11"/>
    <x v="80"/>
    <x v="1040"/>
    <x v="70"/>
    <x v="1229"/>
    <x v="1049"/>
    <x v="861"/>
    <x v="471"/>
    <n v="24.900000000000002"/>
    <n v="65.585999999999999"/>
    <n v="1690"/>
  </r>
  <r>
    <x v="11"/>
    <x v="80"/>
    <x v="373"/>
    <x v="70"/>
    <x v="2791"/>
    <x v="2394"/>
    <x v="1824"/>
    <x v="468"/>
    <n v="85.543000000000006"/>
    <n v="32.524999999999999"/>
    <n v="444.46000000000004"/>
  </r>
  <r>
    <x v="11"/>
    <x v="80"/>
    <x v="373"/>
    <x v="70"/>
    <x v="1232"/>
    <x v="1050"/>
    <x v="862"/>
    <x v="468"/>
    <n v="13597.576000000001"/>
    <n v="65.647999999999996"/>
    <n v="70382.47"/>
  </r>
  <r>
    <x v="11"/>
    <x v="80"/>
    <x v="373"/>
    <x v="70"/>
    <x v="1230"/>
    <x v="1050"/>
    <x v="862"/>
    <x v="468"/>
    <n v="538.33900000000006"/>
    <n v="32.524999999999999"/>
    <n v="2797.06"/>
  </r>
  <r>
    <x v="11"/>
    <x v="80"/>
    <x v="373"/>
    <x v="34"/>
    <x v="1230"/>
    <x v="1050"/>
    <x v="862"/>
    <x v="468"/>
    <n v="4698.88"/>
    <n v="32.883000000000003"/>
    <n v="25232.260000000002"/>
  </r>
  <r>
    <x v="11"/>
    <x v="80"/>
    <x v="688"/>
    <x v="4"/>
    <x v="1231"/>
    <x v="1051"/>
    <x v="863"/>
    <x v="472"/>
    <n v="9018.6"/>
    <n v="132.49199999999999"/>
    <n v="21983.170000000002"/>
  </r>
  <r>
    <x v="11"/>
    <x v="80"/>
    <x v="688"/>
    <x v="10"/>
    <x v="1231"/>
    <x v="1051"/>
    <x v="863"/>
    <x v="472"/>
    <n v="23408"/>
    <n v="66.337000000000003"/>
    <n v="63223.850000000006"/>
  </r>
  <r>
    <x v="11"/>
    <x v="80"/>
    <x v="617"/>
    <x v="1"/>
    <x v="1995"/>
    <x v="1722"/>
    <x v="1355"/>
    <x v="468"/>
    <n v="1.117"/>
    <n v="65.981999999999999"/>
    <n v="19.690000000000001"/>
  </r>
  <r>
    <x v="11"/>
    <x v="80"/>
    <x v="617"/>
    <x v="44"/>
    <x v="1995"/>
    <x v="1722"/>
    <x v="1355"/>
    <x v="468"/>
    <n v="0.10100000000000001"/>
    <n v="32.991"/>
    <n v="14.110000000000001"/>
  </r>
  <r>
    <x v="11"/>
    <x v="81"/>
    <x v="1848"/>
    <x v="1"/>
    <x v="1237"/>
    <x v="1054"/>
    <x v="866"/>
    <x v="474"/>
    <n v="10"/>
    <n v="33.023000000000003"/>
    <n v="25000"/>
  </r>
  <r>
    <x v="11"/>
    <x v="81"/>
    <x v="1849"/>
    <x v="6"/>
    <x v="1237"/>
    <x v="1054"/>
    <x v="866"/>
    <x v="474"/>
    <n v="250.87100000000001"/>
    <n v="32.524999999999999"/>
    <n v="22500"/>
  </r>
  <r>
    <x v="11"/>
    <x v="81"/>
    <x v="1849"/>
    <x v="6"/>
    <x v="1236"/>
    <x v="1055"/>
    <x v="867"/>
    <x v="475"/>
    <n v="69.129000000000005"/>
    <n v="32.524999999999999"/>
    <n v="6200"/>
  </r>
  <r>
    <x v="11"/>
    <x v="81"/>
    <x v="691"/>
    <x v="6"/>
    <x v="1236"/>
    <x v="1055"/>
    <x v="867"/>
    <x v="475"/>
    <n v="250"/>
    <n v="32.524999999999999"/>
    <n v="37500"/>
  </r>
  <r>
    <x v="11"/>
    <x v="81"/>
    <x v="1850"/>
    <x v="1"/>
    <x v="1235"/>
    <x v="1054"/>
    <x v="866"/>
    <x v="474"/>
    <n v="120"/>
    <n v="32.883000000000003"/>
    <n v="13770"/>
  </r>
  <r>
    <x v="11"/>
    <x v="81"/>
    <x v="1851"/>
    <x v="1"/>
    <x v="1237"/>
    <x v="1054"/>
    <x v="866"/>
    <x v="474"/>
    <n v="105"/>
    <n v="32.524999999999999"/>
    <n v="74000"/>
  </r>
  <r>
    <x v="11"/>
    <x v="81"/>
    <x v="486"/>
    <x v="4"/>
    <x v="1236"/>
    <x v="1055"/>
    <x v="867"/>
    <x v="475"/>
    <n v="10000"/>
    <n v="33.023000000000003"/>
    <n v="81160"/>
  </r>
  <r>
    <x v="11"/>
    <x v="81"/>
    <x v="1852"/>
    <x v="1"/>
    <x v="1236"/>
    <x v="1055"/>
    <x v="867"/>
    <x v="475"/>
    <n v="80"/>
    <n v="33.023000000000003"/>
    <n v="1580"/>
  </r>
  <r>
    <x v="11"/>
    <x v="81"/>
    <x v="490"/>
    <x v="11"/>
    <x v="1237"/>
    <x v="1054"/>
    <x v="866"/>
    <x v="474"/>
    <n v="12"/>
    <n v="32.524999999999999"/>
    <n v="1404"/>
  </r>
  <r>
    <x v="11"/>
    <x v="81"/>
    <x v="490"/>
    <x v="1"/>
    <x v="1237"/>
    <x v="1054"/>
    <x v="866"/>
    <x v="474"/>
    <n v="36"/>
    <n v="98.173000000000002"/>
    <n v="12013"/>
  </r>
  <r>
    <x v="11"/>
    <x v="81"/>
    <x v="490"/>
    <x v="14"/>
    <x v="1237"/>
    <x v="1054"/>
    <x v="866"/>
    <x v="474"/>
    <n v="30"/>
    <n v="32.524999999999999"/>
    <n v="210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GXplorerWQry(11233)CQry(00995)" cacheId="0" applyNumberFormats="0" applyBorderFormats="0" applyFontFormats="0" applyPatternFormats="0" applyAlignmentFormats="0" applyWidthHeightFormats="1" dataCaption="Indicadores" missingCaption="0" tag="AXES=D68:1,D69:3,D71:3,D74:3,D75:3,D108:3,D109:3,D112:3,S2:4,S5:0,S6:4" updatedVersion="3" asteriskTotals="1" showItems="0" showMultipleLabel="0" showMemberPropertyTips="0" preserveFormatting="0" colGrandTotals="0" itemPrintTitles="1" indent="0" compact="0" compactData="0" gridDropZones="1" fieldListSortAscending="1">
  <location ref="A14:C1869" firstHeaderRow="1" firstDataRow="2" firstDataCol="1" rowPageCount="7" colPageCount="1"/>
  <pivotFields count="11">
    <pivotField name="Mes" axis="axisPage" compact="0" outline="0" subtotalTop="0" dragToData="0" showAll="0" includeNewItemsInFilter="1" sortType="ascending" defaultSubtotal="0">
      <items count="13">
        <item x="3"/>
        <item x="4"/>
        <item x="7"/>
        <item x="0"/>
        <item x="8"/>
        <item x="6"/>
        <item x="5"/>
        <item x="1"/>
        <item x="11"/>
        <item x="10"/>
        <item x="9"/>
        <item x="2"/>
        <item m="1" x="12"/>
      </items>
    </pivotField>
    <pivotField name="Producto (2 dígitos)" axis="axisPage" compact="0" outline="0" subtotalTop="0" dragToData="0" showAll="0" includeNewItemsInFilter="1" sortType="ascending">
      <items count="96">
        <item x="0"/>
        <item x="1"/>
        <item x="2"/>
        <item x="3"/>
        <item x="4"/>
        <item x="5"/>
        <item x="6"/>
        <item x="7"/>
        <item x="8"/>
        <item x="9"/>
        <item x="10"/>
        <item x="11"/>
        <item x="12"/>
        <item m="1" x="94"/>
        <item x="13"/>
        <item x="14"/>
        <item x="15"/>
        <item x="16"/>
        <item x="17"/>
        <item x="18"/>
        <item x="19"/>
        <item x="20"/>
        <item x="21"/>
        <item x="22"/>
        <item x="23"/>
        <item x="24"/>
        <item x="25"/>
        <item x="26"/>
        <item x="27"/>
        <item x="28"/>
        <item x="29"/>
        <item x="30"/>
        <item x="31"/>
        <item x="32"/>
        <item x="33"/>
        <item x="82"/>
        <item x="34"/>
        <item x="35"/>
        <item x="36"/>
        <item x="37"/>
        <item x="38"/>
        <item x="39"/>
        <item x="40"/>
        <item m="1" x="92"/>
        <item x="91"/>
        <item x="41"/>
        <item x="42"/>
        <item x="43"/>
        <item x="44"/>
        <item x="45"/>
        <item x="46"/>
        <item x="83"/>
        <item x="84"/>
        <item x="47"/>
        <item x="48"/>
        <item x="85"/>
        <item x="49"/>
        <item x="50"/>
        <item x="51"/>
        <item x="52"/>
        <item x="53"/>
        <item x="54"/>
        <item x="55"/>
        <item x="56"/>
        <item x="86"/>
        <item x="88"/>
        <item x="57"/>
        <item x="58"/>
        <item x="59"/>
        <item x="60"/>
        <item x="61"/>
        <item x="62"/>
        <item x="63"/>
        <item x="64"/>
        <item x="65"/>
        <item x="66"/>
        <item x="67"/>
        <item x="89"/>
        <item m="1" x="93"/>
        <item x="68"/>
        <item x="69"/>
        <item x="70"/>
        <item x="71"/>
        <item x="72"/>
        <item x="73"/>
        <item x="87"/>
        <item x="74"/>
        <item x="75"/>
        <item x="76"/>
        <item x="77"/>
        <item x="90"/>
        <item x="78"/>
        <item x="79"/>
        <item x="80"/>
        <item x="81"/>
        <item t="default"/>
      </items>
    </pivotField>
    <pivotField name="Empresa" axis="axisRow" compact="0" outline="0" subtotalTop="0" dragToData="0" showAll="0" includeNewItemsInFilter="1" sortType="descending">
      <items count="3414">
        <item x="1154"/>
        <item m="1" x="3186"/>
        <item m="1" x="1998"/>
        <item x="1646"/>
        <item x="618"/>
        <item x="305"/>
        <item x="1771"/>
        <item x="164"/>
        <item x="1438"/>
        <item m="1" x="1993"/>
        <item x="588"/>
        <item x="1188"/>
        <item x="1758"/>
        <item m="1" x="2303"/>
        <item x="1513"/>
        <item x="268"/>
        <item x="514"/>
        <item m="1" x="1948"/>
        <item m="1" x="1905"/>
        <item m="1" x="2492"/>
        <item m="1" x="2820"/>
        <item x="329"/>
        <item x="1732"/>
        <item m="1" x="3309"/>
        <item m="1" x="3140"/>
        <item x="421"/>
        <item x="719"/>
        <item x="1048"/>
        <item x="397"/>
        <item x="640"/>
        <item m="1" x="2567"/>
        <item m="1" x="2025"/>
        <item m="1" x="3025"/>
        <item x="137"/>
        <item x="243"/>
        <item x="589"/>
        <item x="244"/>
        <item m="1" x="2991"/>
        <item x="138"/>
        <item x="1848"/>
        <item x="793"/>
        <item m="1" x="2384"/>
        <item m="1" x="1862"/>
        <item x="330"/>
        <item x="916"/>
        <item x="580"/>
        <item m="1" x="2400"/>
        <item m="1" x="2292"/>
        <item m="1" x="2863"/>
        <item x="249"/>
        <item m="1" x="2609"/>
        <item m="1" x="2756"/>
        <item x="619"/>
        <item x="112"/>
        <item x="836"/>
        <item x="722"/>
        <item x="801"/>
        <item x="1803"/>
        <item m="1" x="2007"/>
        <item m="1" x="1960"/>
        <item m="1" x="2089"/>
        <item x="1505"/>
        <item x="295"/>
        <item x="1306"/>
        <item m="1" x="3001"/>
        <item x="7"/>
        <item x="201"/>
        <item x="73"/>
        <item m="1" x="2437"/>
        <item x="139"/>
        <item m="1" x="3146"/>
        <item m="1" x="2478"/>
        <item m="1" x="3195"/>
        <item x="416"/>
        <item x="1102"/>
        <item m="1" x="2409"/>
        <item m="1" x="2414"/>
        <item x="74"/>
        <item m="1" x="2178"/>
        <item m="1" x="2890"/>
        <item m="1" x="2385"/>
        <item x="1464"/>
        <item x="1034"/>
        <item m="1" x="1968"/>
        <item m="1" x="2884"/>
        <item x="1801"/>
        <item x="461"/>
        <item x="1821"/>
        <item x="250"/>
        <item x="862"/>
        <item m="1" x="3336"/>
        <item x="883"/>
        <item x="1448"/>
        <item m="1" x="2686"/>
        <item m="1" x="2373"/>
        <item m="1" x="2110"/>
        <item m="1" x="3180"/>
        <item m="1" x="2084"/>
        <item x="884"/>
        <item x="885"/>
        <item x="989"/>
        <item m="1" x="2924"/>
        <item m="1" x="1908"/>
        <item m="1" x="3396"/>
        <item m="1" x="2483"/>
        <item m="1" x="1944"/>
        <item m="1" x="2144"/>
        <item x="165"/>
        <item m="1" x="3168"/>
        <item x="942"/>
        <item x="331"/>
        <item m="1" x="3344"/>
        <item x="422"/>
        <item x="1449"/>
        <item m="1" x="1893"/>
        <item x="1398"/>
        <item x="1148"/>
        <item m="1" x="3094"/>
        <item x="806"/>
        <item m="1" x="2015"/>
        <item x="1658"/>
        <item m="1" x="2133"/>
        <item x="53"/>
        <item x="93"/>
        <item x="222"/>
        <item m="1" x="3239"/>
        <item x="1599"/>
        <item x="981"/>
        <item x="251"/>
        <item x="1772"/>
        <item x="1603"/>
        <item m="1" x="2265"/>
        <item m="1" x="3388"/>
        <item x="1341"/>
        <item x="202"/>
        <item m="1" x="2447"/>
        <item m="1" x="2978"/>
        <item x="1465"/>
        <item x="1283"/>
        <item x="140"/>
        <item m="1" x="2835"/>
        <item m="1" x="2203"/>
        <item x="1167"/>
        <item x="686"/>
        <item x="748"/>
        <item x="1049"/>
        <item m="1" x="2966"/>
        <item x="656"/>
        <item x="1823"/>
        <item x="581"/>
        <item x="1813"/>
        <item m="1" x="1920"/>
        <item x="478"/>
        <item m="1" x="2610"/>
        <item m="1" x="1878"/>
        <item x="620"/>
        <item m="1" x="2354"/>
        <item x="844"/>
        <item x="515"/>
        <item m="1" x="2443"/>
        <item m="1" x="2885"/>
        <item m="1" x="3253"/>
        <item x="1083"/>
        <item x="621"/>
        <item m="1" x="3189"/>
        <item m="1" x="3088"/>
        <item x="457"/>
        <item m="1" x="2109"/>
        <item x="332"/>
        <item m="1" x="2552"/>
        <item x="203"/>
        <item m="1" x="1922"/>
        <item x="674"/>
        <item x="527"/>
        <item m="1" x="2504"/>
        <item m="1" x="2077"/>
        <item m="1" x="2775"/>
        <item x="830"/>
        <item m="1" x="3070"/>
        <item x="1202"/>
        <item m="1" x="3093"/>
        <item x="1641"/>
        <item m="1" x="2616"/>
        <item m="1" x="3065"/>
        <item m="1" x="2634"/>
        <item m="1" x="3058"/>
        <item m="1" x="2304"/>
        <item x="622"/>
        <item m="1" x="2221"/>
        <item x="1667"/>
        <item m="1" x="2225"/>
        <item m="1" x="3137"/>
        <item x="749"/>
        <item m="1" x="2177"/>
        <item x="1407"/>
        <item x="1377"/>
        <item m="1" x="3009"/>
        <item x="505"/>
        <item x="106"/>
        <item m="1" x="2095"/>
        <item x="162"/>
        <item x="1739"/>
        <item m="1" x="2113"/>
        <item m="1" x="2406"/>
        <item m="1" x="2154"/>
        <item m="1" x="2809"/>
        <item x="863"/>
        <item m="1" x="2783"/>
        <item m="1" x="3102"/>
        <item x="1093"/>
        <item m="1" x="1914"/>
        <item x="1122"/>
        <item x="982"/>
        <item m="1" x="2661"/>
        <item x="1769"/>
        <item x="730"/>
        <item x="1171"/>
        <item x="750"/>
        <item m="1" x="2042"/>
        <item x="1094"/>
        <item x="1070"/>
        <item m="1" x="2576"/>
        <item m="1" x="2432"/>
        <item x="1623"/>
        <item x="94"/>
        <item x="838"/>
        <item x="398"/>
        <item x="1071"/>
        <item x="333"/>
        <item m="1" x="2690"/>
        <item x="1624"/>
        <item x="1026"/>
        <item m="1" x="2208"/>
        <item x="204"/>
        <item x="113"/>
        <item m="1" x="2517"/>
        <item x="531"/>
        <item m="1" x="1884"/>
        <item x="1176"/>
        <item x="1123"/>
        <item x="1296"/>
        <item x="1540"/>
        <item m="1" x="2285"/>
        <item x="1541"/>
        <item m="1" x="1967"/>
        <item m="1" x="2963"/>
        <item m="1" x="2068"/>
        <item x="1378"/>
        <item x="1518"/>
        <item x="797"/>
        <item x="1472"/>
        <item m="1" x="2028"/>
        <item m="1" x="1978"/>
        <item x="1265"/>
        <item x="1625"/>
        <item m="1" x="3318"/>
        <item x="423"/>
        <item x="590"/>
        <item x="245"/>
        <item x="1050"/>
        <item m="1" x="3410"/>
        <item x="1308"/>
        <item x="1342"/>
        <item x="568"/>
        <item m="1" x="2383"/>
        <item x="315"/>
        <item m="1" x="1916"/>
        <item x="518"/>
        <item x="334"/>
        <item m="1" x="2365"/>
        <item m="1" x="2078"/>
        <item x="107"/>
        <item x="36"/>
        <item x="1364"/>
        <item x="943"/>
        <item m="1" x="2927"/>
        <item x="1492"/>
        <item x="641"/>
        <item m="1" x="2970"/>
        <item x="1565"/>
        <item m="1" x="2785"/>
        <item m="1" x="2287"/>
        <item x="506"/>
        <item x="675"/>
        <item x="1733"/>
        <item x="95"/>
        <item x="1655"/>
        <item x="532"/>
        <item x="1639"/>
        <item m="1" x="2035"/>
        <item x="1041"/>
        <item m="1" x="2662"/>
        <item m="1" x="2920"/>
        <item x="399"/>
        <item m="1" x="2506"/>
        <item m="1" x="3228"/>
        <item m="1" x="3056"/>
        <item x="642"/>
        <item m="1" x="2322"/>
        <item x="1297"/>
        <item x="8"/>
        <item x="1759"/>
        <item x="1359"/>
        <item x="1483"/>
        <item m="1" x="2102"/>
        <item m="1" x="2622"/>
        <item x="400"/>
        <item x="1773"/>
        <item x="528"/>
        <item x="1379"/>
        <item x="1177"/>
        <item x="1445"/>
        <item m="1" x="2368"/>
        <item m="1" x="2055"/>
        <item x="401"/>
        <item m="1" x="2826"/>
        <item m="1" x="2876"/>
        <item x="141"/>
        <item m="1" x="2571"/>
        <item m="1" x="3173"/>
        <item x="720"/>
        <item x="1348"/>
        <item x="479"/>
        <item x="533"/>
        <item m="1" x="2247"/>
        <item m="1" x="3305"/>
        <item x="794"/>
        <item x="1824"/>
        <item x="807"/>
        <item x="623"/>
        <item x="864"/>
        <item x="1822"/>
        <item m="1" x="3375"/>
        <item m="1" x="2454"/>
        <item m="1" x="1964"/>
        <item m="1" x="2808"/>
        <item m="1" x="2993"/>
        <item m="1" x="2104"/>
        <item m="1" x="2420"/>
        <item x="870"/>
        <item x="534"/>
        <item m="1" x="2401"/>
        <item m="1" x="2450"/>
        <item m="1" x="2137"/>
        <item m="1" x="3197"/>
        <item m="1" x="2415"/>
        <item x="519"/>
        <item m="1" x="2037"/>
        <item m="1" x="2136"/>
        <item x="260"/>
        <item x="142"/>
        <item m="1" x="3400"/>
        <item m="1" x="2953"/>
        <item m="1" x="3296"/>
        <item x="1312"/>
        <item x="996"/>
        <item m="1" x="2081"/>
        <item x="75"/>
        <item m="1" x="3036"/>
        <item x="917"/>
        <item x="335"/>
        <item m="1" x="3200"/>
        <item m="1" x="2903"/>
        <item x="1284"/>
        <item x="1149"/>
        <item m="1" x="2472"/>
        <item m="1" x="2520"/>
        <item m="1" x="3086"/>
        <item x="1174"/>
        <item x="392"/>
        <item x="1567"/>
        <item m="1" x="3035"/>
        <item x="1313"/>
        <item x="1258"/>
        <item x="881"/>
        <item m="1" x="2250"/>
        <item x="9"/>
        <item m="1" x="1885"/>
        <item m="1" x="2217"/>
        <item m="1" x="3409"/>
        <item m="1" x="3039"/>
        <item m="1" x="2781"/>
        <item x="586"/>
        <item m="1" x="2212"/>
        <item x="336"/>
        <item x="269"/>
        <item m="1" x="3347"/>
        <item x="1503"/>
        <item m="1" x="2994"/>
        <item m="1" x="2167"/>
        <item x="1331"/>
        <item x="802"/>
        <item x="1335"/>
        <item m="1" x="2363"/>
        <item x="1604"/>
        <item x="1600"/>
        <item x="1003"/>
        <item m="1" x="2059"/>
        <item x="1127"/>
        <item x="1336"/>
        <item x="1314"/>
        <item m="1" x="2038"/>
        <item m="1" x="2891"/>
        <item m="1" x="2854"/>
        <item x="976"/>
        <item x="535"/>
        <item x="751"/>
        <item x="752"/>
        <item x="205"/>
        <item x="785"/>
        <item m="1" x="2424"/>
        <item x="1595"/>
        <item m="1" x="2719"/>
        <item m="1" x="3260"/>
        <item m="1" x="3408"/>
        <item m="1" x="2509"/>
        <item m="1" x="2957"/>
        <item x="1413"/>
        <item m="1" x="2352"/>
        <item x="731"/>
        <item m="1" x="3326"/>
        <item x="417"/>
        <item m="1" x="1910"/>
        <item m="1" x="3342"/>
        <item x="337"/>
        <item x="1248"/>
        <item x="676"/>
        <item m="1" x="3289"/>
        <item x="1738"/>
        <item x="829"/>
        <item x="1717"/>
        <item x="424"/>
        <item x="1221"/>
        <item x="591"/>
        <item x="1051"/>
        <item x="721"/>
        <item m="1" x="2536"/>
        <item x="1315"/>
        <item m="1" x="2044"/>
        <item x="994"/>
        <item m="1" x="3021"/>
        <item x="10"/>
        <item x="114"/>
        <item m="1" x="2782"/>
        <item m="1" x="2210"/>
        <item x="524"/>
        <item m="1" x="2937"/>
        <item x="338"/>
        <item x="1510"/>
        <item x="957"/>
        <item x="1189"/>
        <item x="799"/>
        <item x="96"/>
        <item m="1" x="2853"/>
        <item x="1223"/>
        <item x="983"/>
        <item x="569"/>
        <item x="339"/>
        <item x="1380"/>
        <item m="1" x="1988"/>
        <item x="1642"/>
        <item m="1" x="3206"/>
        <item x="1735"/>
        <item m="1" x="2794"/>
        <item x="886"/>
        <item m="1" x="2286"/>
        <item x="1178"/>
        <item x="1426"/>
        <item m="1" x="1886"/>
        <item m="1" x="2748"/>
        <item m="1" x="2512"/>
        <item m="1" x="2533"/>
        <item m="1" x="2141"/>
        <item m="1" x="2799"/>
        <item m="1" x="2653"/>
        <item m="1" x="2591"/>
        <item x="871"/>
        <item m="1" x="2275"/>
        <item x="1218"/>
        <item m="1" x="2895"/>
        <item x="570"/>
        <item m="1" x="3141"/>
        <item x="984"/>
        <item x="206"/>
        <item m="1" x="3343"/>
        <item x="1277"/>
        <item m="1" x="2644"/>
        <item m="1" x="2538"/>
        <item x="954"/>
        <item x="0"/>
        <item m="1" x="2840"/>
        <item x="143"/>
        <item x="1626"/>
        <item x="340"/>
        <item x="425"/>
        <item m="1" x="2703"/>
        <item x="1072"/>
        <item x="684"/>
        <item x="309"/>
        <item x="1095"/>
        <item x="235"/>
        <item m="1" x="2433"/>
        <item x="144"/>
        <item x="11"/>
        <item x="1657"/>
        <item m="1" x="2101"/>
        <item m="1" x="2868"/>
        <item x="1427"/>
        <item x="887"/>
        <item m="1" x="3171"/>
        <item x="97"/>
        <item m="1" x="1892"/>
        <item x="166"/>
        <item m="1" x="2521"/>
        <item x="108"/>
        <item x="1368"/>
        <item x="1596"/>
        <item x="1594"/>
        <item x="1800"/>
        <item x="777"/>
        <item x="857"/>
        <item m="1" x="2541"/>
        <item x="808"/>
        <item m="1" x="1923"/>
        <item m="1" x="1954"/>
        <item x="1037"/>
        <item x="1124"/>
        <item m="1" x="1953"/>
        <item x="971"/>
        <item x="1762"/>
        <item x="223"/>
        <item x="1519"/>
        <item x="145"/>
        <item x="1721"/>
        <item m="1" x="2774"/>
        <item m="1" x="1938"/>
        <item m="1" x="2792"/>
        <item m="1" x="3317"/>
        <item x="1684"/>
        <item m="1" x="2090"/>
        <item m="1" x="2480"/>
        <item x="643"/>
        <item m="1" x="2998"/>
        <item x="1473"/>
        <item m="1" x="1895"/>
        <item m="1" x="1983"/>
        <item x="507"/>
        <item m="1" x="2421"/>
        <item m="1" x="2930"/>
        <item m="1" x="3201"/>
        <item x="727"/>
        <item m="1" x="2760"/>
        <item x="536"/>
        <item x="462"/>
        <item x="115"/>
        <item x="341"/>
        <item m="1" x="2147"/>
        <item x="1520"/>
        <item x="1351"/>
        <item m="1" x="2605"/>
        <item x="1333"/>
        <item m="1" x="3047"/>
        <item x="1250"/>
        <item x="1573"/>
        <item m="1" x="3004"/>
        <item m="1" x="3097"/>
        <item m="1" x="2438"/>
        <item x="236"/>
        <item x="237"/>
        <item x="167"/>
        <item x="1376"/>
        <item x="463"/>
        <item m="1" x="2016"/>
        <item x="1030"/>
        <item x="1229"/>
        <item m="1" x="2501"/>
        <item m="1" x="3367"/>
        <item x="1802"/>
        <item m="1" x="2174"/>
        <item m="1" x="2201"/>
        <item m="1" x="2228"/>
        <item m="1" x="2130"/>
        <item m="1" x="3325"/>
        <item x="131"/>
        <item m="1" x="2131"/>
        <item x="690"/>
        <item x="207"/>
        <item m="1" x="2825"/>
        <item x="877"/>
        <item m="1" x="2988"/>
        <item x="208"/>
        <item m="1" x="2005"/>
        <item x="738"/>
        <item x="1381"/>
        <item x="848"/>
        <item x="1756"/>
        <item x="1199"/>
        <item x="1130"/>
        <item m="1" x="2685"/>
        <item m="1" x="2764"/>
        <item x="1509"/>
        <item x="12"/>
        <item x="985"/>
        <item x="1499"/>
        <item x="1133"/>
        <item m="1" x="2787"/>
        <item x="426"/>
        <item x="739"/>
        <item m="1" x="2951"/>
        <item x="233"/>
        <item x="1605"/>
        <item m="1" x="2073"/>
        <item x="1020"/>
        <item m="1" x="1912"/>
        <item m="1" x="2674"/>
        <item m="1" x="3294"/>
        <item x="1052"/>
        <item m="1" x="2611"/>
        <item x="1450"/>
        <item m="1" x="1902"/>
        <item x="918"/>
        <item x="565"/>
        <item m="1" x="3064"/>
        <item x="1316"/>
        <item x="393"/>
        <item x="98"/>
        <item m="1" x="2705"/>
        <item x="707"/>
        <item x="1504"/>
        <item x="1825"/>
        <item m="1" x="2768"/>
        <item x="342"/>
        <item m="1" x="1915"/>
        <item m="1" x="3265"/>
        <item x="1408"/>
        <item m="1" x="2901"/>
        <item m="1" x="2727"/>
        <item x="1415"/>
        <item m="1" x="2161"/>
        <item m="1" x="2310"/>
        <item x="1708"/>
        <item x="1451"/>
        <item x="13"/>
        <item x="14"/>
        <item m="1" x="2596"/>
        <item x="427"/>
        <item m="1" x="3333"/>
        <item x="1528"/>
        <item x="428"/>
        <item m="1" x="3376"/>
        <item x="878"/>
        <item m="1" x="2040"/>
        <item x="1547"/>
        <item x="1814"/>
        <item x="54"/>
        <item m="1" x="2550"/>
        <item m="1" x="3287"/>
        <item m="1" x="2836"/>
        <item x="306"/>
        <item x="1434"/>
        <item x="1255"/>
        <item x="1568"/>
        <item m="1" x="3205"/>
        <item m="1" x="3106"/>
        <item x="1681"/>
        <item m="1" x="2319"/>
        <item x="1659"/>
        <item x="429"/>
        <item m="1" x="2280"/>
        <item x="1447"/>
        <item m="1" x="2000"/>
        <item m="1" x="3393"/>
        <item m="1" x="3176"/>
        <item x="1004"/>
        <item x="179"/>
        <item m="1" x="2248"/>
        <item x="919"/>
        <item m="1" x="3178"/>
        <item x="430"/>
        <item x="343"/>
        <item x="168"/>
        <item x="37"/>
        <item x="55"/>
        <item x="238"/>
        <item x="742"/>
        <item x="780"/>
        <item x="1611"/>
        <item x="1120"/>
        <item x="1627"/>
        <item x="1073"/>
        <item x="624"/>
        <item x="402"/>
        <item x="344"/>
        <item x="1538"/>
        <item x="657"/>
        <item x="851"/>
        <item x="708"/>
        <item x="1616"/>
        <item x="1332"/>
        <item x="834"/>
        <item m="1" x="2277"/>
        <item x="592"/>
        <item x="418"/>
        <item x="38"/>
        <item x="146"/>
        <item m="1" x="2847"/>
        <item x="860"/>
        <item x="116"/>
        <item x="345"/>
        <item x="1525"/>
        <item m="1" x="2795"/>
        <item x="56"/>
        <item m="1" x="2909"/>
        <item m="1" x="2308"/>
        <item m="1" x="2138"/>
        <item x="1317"/>
        <item m="1" x="3401"/>
        <item x="713"/>
        <item m="1" x="3103"/>
        <item x="57"/>
        <item x="1162"/>
        <item m="1" x="2832"/>
        <item x="15"/>
        <item x="1774"/>
        <item m="1" x="2264"/>
        <item m="1" x="3341"/>
        <item x="1471"/>
        <item x="1318"/>
        <item m="1" x="2697"/>
        <item x="824"/>
        <item m="1" x="3053"/>
        <item x="644"/>
        <item m="1" x="2412"/>
        <item m="1" x="2342"/>
        <item m="1" x="1979"/>
        <item x="839"/>
        <item m="1" x="3105"/>
        <item m="1" x="2544"/>
        <item m="1" x="2119"/>
        <item m="1" x="3144"/>
        <item x="1794"/>
        <item m="1" x="3335"/>
        <item m="1" x="3350"/>
        <item m="1" x="2926"/>
        <item x="658"/>
        <item x="1382"/>
        <item x="1730"/>
        <item x="687"/>
        <item m="1" x="2407"/>
        <item x="1484"/>
        <item x="1053"/>
        <item x="1763"/>
        <item x="1715"/>
        <item m="1" x="3286"/>
        <item x="346"/>
        <item m="1" x="3357"/>
        <item x="195"/>
        <item x="1343"/>
        <item m="1" x="2585"/>
        <item x="1695"/>
        <item m="1" x="2780"/>
        <item x="403"/>
        <item x="76"/>
        <item x="404"/>
        <item x="525"/>
        <item m="1" x="2329"/>
        <item m="1" x="2969"/>
        <item m="1" x="2494"/>
        <item m="1" x="2816"/>
        <item m="1" x="2274"/>
        <item m="1" x="2814"/>
        <item x="920"/>
        <item x="1539"/>
        <item x="1737"/>
        <item x="809"/>
        <item m="1" x="2615"/>
        <item m="1" x="2315"/>
        <item m="1" x="2107"/>
        <item m="1" x="1997"/>
        <item m="1" x="3153"/>
        <item m="1" x="2784"/>
        <item m="1" x="2026"/>
        <item m="1" x="2911"/>
        <item m="1" x="2728"/>
        <item m="1" x="2976"/>
        <item x="117"/>
        <item x="1190"/>
        <item m="1" x="2051"/>
        <item m="1" x="3135"/>
        <item m="1" x="3005"/>
        <item m="1" x="2925"/>
        <item x="1203"/>
        <item m="1" x="1924"/>
        <item x="1172"/>
        <item m="1" x="2761"/>
        <item x="1690"/>
        <item x="431"/>
        <item x="1129"/>
        <item x="1311"/>
        <item m="1" x="3349"/>
        <item x="1179"/>
        <item x="1668"/>
        <item x="1521"/>
        <item x="185"/>
        <item x="347"/>
        <item x="753"/>
        <item m="1" x="2910"/>
        <item x="1839"/>
        <item x="1792"/>
        <item x="348"/>
        <item m="1" x="2389"/>
        <item m="1" x="2215"/>
        <item x="593"/>
        <item m="1" x="3014"/>
        <item m="1" x="1898"/>
        <item m="1" x="2172"/>
        <item m="1" x="1959"/>
        <item m="1" x="2954"/>
        <item m="1" x="2056"/>
        <item m="1" x="2843"/>
        <item m="1" x="2869"/>
        <item m="1" x="2122"/>
        <item x="1686"/>
        <item m="1" x="2452"/>
        <item x="754"/>
        <item m="1" x="2164"/>
        <item x="755"/>
        <item m="1" x="3077"/>
        <item x="537"/>
        <item m="1" x="3275"/>
        <item m="1" x="2458"/>
        <item x="99"/>
        <item x="1204"/>
        <item m="1" x="2813"/>
        <item x="1421"/>
        <item m="1" x="2465"/>
        <item m="1" x="2714"/>
        <item x="1585"/>
        <item x="798"/>
        <item m="1" x="3340"/>
        <item m="1" x="3015"/>
        <item m="1" x="2999"/>
        <item m="1" x="2528"/>
        <item x="516"/>
        <item x="1722"/>
        <item x="1584"/>
        <item x="1349"/>
        <item m="1" x="2805"/>
        <item m="1" x="3404"/>
        <item m="1" x="2341"/>
        <item m="1" x="2004"/>
        <item x="594"/>
        <item x="118"/>
        <item x="109"/>
        <item x="349"/>
        <item m="1" x="2484"/>
        <item m="1" x="1903"/>
        <item m="1" x="2601"/>
        <item x="1474"/>
        <item x="270"/>
        <item x="685"/>
        <item x="1285"/>
        <item m="1" x="3074"/>
        <item m="1" x="2882"/>
        <item x="538"/>
        <item x="1237"/>
        <item m="1" x="3226"/>
        <item m="1" x="2593"/>
        <item x="1005"/>
        <item m="1" x="1869"/>
        <item x="1295"/>
        <item m="1" x="3052"/>
        <item x="520"/>
        <item x="888"/>
        <item m="1" x="3022"/>
        <item m="1" x="2983"/>
        <item x="1775"/>
        <item x="1811"/>
        <item x="1555"/>
        <item x="889"/>
        <item m="1" x="2564"/>
        <item x="1511"/>
        <item x="625"/>
        <item x="316"/>
        <item x="626"/>
        <item m="1" x="3332"/>
        <item x="1736"/>
        <item x="921"/>
        <item x="252"/>
        <item m="1" x="1931"/>
        <item m="1" x="3263"/>
        <item x="296"/>
        <item m="1" x="1977"/>
        <item x="1522"/>
        <item x="1006"/>
        <item m="1" x="2339"/>
        <item m="1" x="3387"/>
        <item m="1" x="3157"/>
        <item x="1134"/>
        <item m="1" x="3319"/>
        <item x="890"/>
        <item m="1" x="3311"/>
        <item x="317"/>
        <item m="1" x="2658"/>
        <item x="944"/>
        <item m="1" x="2112"/>
        <item x="972"/>
        <item x="318"/>
        <item x="1485"/>
        <item m="1" x="3095"/>
        <item x="77"/>
        <item x="1523"/>
        <item m="1" x="2929"/>
        <item m="1" x="2701"/>
        <item m="1" x="2680"/>
        <item x="1589"/>
        <item x="1383"/>
        <item x="319"/>
        <item x="723"/>
        <item x="1165"/>
        <item m="1" x="2617"/>
        <item m="1" x="3044"/>
        <item x="756"/>
        <item x="891"/>
        <item m="1" x="3104"/>
        <item x="955"/>
        <item x="1117"/>
        <item m="1" x="3293"/>
        <item x="1054"/>
        <item x="872"/>
        <item x="1653"/>
        <item m="1" x="2441"/>
        <item x="810"/>
        <item m="1" x="2159"/>
        <item m="1" x="2442"/>
        <item x="811"/>
        <item x="224"/>
        <item x="503"/>
        <item m="1" x="2222"/>
        <item m="1" x="2374"/>
        <item x="1439"/>
        <item m="1" x="2857"/>
        <item x="539"/>
        <item x="922"/>
        <item x="186"/>
        <item m="1" x="3339"/>
        <item m="1" x="2542"/>
        <item x="949"/>
        <item x="595"/>
        <item x="1590"/>
        <item m="1" x="2547"/>
        <item x="1664"/>
        <item m="1" x="1871"/>
        <item m="1" x="2213"/>
        <item x="1055"/>
        <item m="1" x="2752"/>
        <item m="1" x="2664"/>
        <item x="714"/>
        <item m="1" x="2199"/>
        <item x="350"/>
        <item m="1" x="2790"/>
        <item x="990"/>
        <item m="1" x="2390"/>
        <item m="1" x="3330"/>
        <item m="1" x="3089"/>
        <item m="1" x="3214"/>
        <item m="1" x="2577"/>
        <item x="480"/>
        <item m="1" x="3304"/>
        <item x="1156"/>
        <item x="845"/>
        <item x="1753"/>
        <item m="1" x="2584"/>
        <item m="1" x="1891"/>
        <item m="1" x="2111"/>
        <item x="1790"/>
        <item m="1" x="2064"/>
        <item x="933"/>
        <item x="958"/>
        <item x="1200"/>
        <item m="1" x="2444"/>
        <item m="1" x="2268"/>
        <item x="253"/>
        <item m="1" x="2283"/>
        <item m="1" x="2353"/>
        <item x="1469"/>
        <item m="1" x="2660"/>
        <item x="419"/>
        <item m="1" x="2333"/>
        <item m="1" x="1859"/>
        <item m="1" x="2082"/>
        <item x="1350"/>
        <item m="1" x="3212"/>
        <item x="835"/>
        <item x="100"/>
        <item x="187"/>
        <item x="1486"/>
        <item x="1238"/>
        <item m="1" x="2899"/>
        <item m="1" x="3285"/>
        <item m="1" x="2862"/>
        <item x="351"/>
        <item m="1" x="2301"/>
        <item x="923"/>
        <item x="1399"/>
        <item x="352"/>
        <item x="1025"/>
        <item x="659"/>
        <item x="307"/>
        <item x="1369"/>
        <item m="1" x="2633"/>
        <item m="1" x="3167"/>
        <item m="1" x="3002"/>
        <item m="1" x="3369"/>
        <item x="1164"/>
        <item m="1" x="2243"/>
        <item x="660"/>
        <item x="781"/>
        <item m="1" x="3059"/>
        <item m="1" x="2345"/>
        <item x="1036"/>
        <item m="1" x="2852"/>
        <item m="1" x="2003"/>
        <item x="1355"/>
        <item x="1135"/>
        <item x="39"/>
        <item x="1151"/>
        <item x="169"/>
        <item x="1548"/>
        <item x="1384"/>
        <item x="998"/>
        <item x="831"/>
        <item x="783"/>
        <item m="1" x="2708"/>
        <item m="1" x="2575"/>
        <item m="1" x="3207"/>
        <item m="1" x="3027"/>
        <item x="353"/>
        <item x="254"/>
        <item x="1665"/>
        <item m="1" x="2410"/>
        <item m="1" x="2735"/>
        <item m="1" x="2460"/>
        <item x="1042"/>
        <item x="175"/>
        <item x="1007"/>
        <item x="1806"/>
        <item x="1074"/>
        <item x="16"/>
        <item x="702"/>
        <item x="1475"/>
        <item x="1103"/>
        <item x="1419"/>
        <item m="1" x="2156"/>
        <item m="1" x="2693"/>
        <item x="825"/>
        <item m="1" x="2791"/>
        <item x="209"/>
        <item x="757"/>
        <item x="17"/>
        <item x="1217"/>
        <item m="1" x="1945"/>
        <item x="1428"/>
        <item x="58"/>
        <item x="491"/>
        <item x="1251"/>
        <item m="1" x="2020"/>
        <item m="1" x="2997"/>
        <item x="1826"/>
        <item x="1239"/>
        <item x="176"/>
        <item m="1" x="1863"/>
        <item m="1" x="3187"/>
        <item m="1" x="2740"/>
        <item x="432"/>
        <item m="1" x="2754"/>
        <item x="433"/>
        <item m="1" x="2688"/>
        <item x="1815"/>
        <item m="1" x="2218"/>
        <item x="271"/>
        <item m="1" x="2554"/>
        <item m="1" x="2075"/>
        <item m="1" x="3080"/>
        <item x="1245"/>
        <item x="1542"/>
        <item x="40"/>
        <item x="147"/>
        <item m="1" x="2638"/>
        <item x="677"/>
        <item m="1" x="2049"/>
        <item x="1687"/>
        <item x="678"/>
        <item m="1" x="3363"/>
        <item x="181"/>
        <item x="959"/>
        <item x="1"/>
        <item x="354"/>
        <item x="458"/>
        <item m="1" x="3067"/>
        <item x="645"/>
        <item x="481"/>
        <item m="1" x="3172"/>
        <item x="1115"/>
        <item m="1" x="1975"/>
        <item m="1" x="2291"/>
        <item m="1" x="3048"/>
        <item x="148"/>
        <item m="1" x="2839"/>
        <item m="1" x="3019"/>
        <item x="1319"/>
        <item x="1320"/>
        <item m="1" x="2189"/>
        <item x="1617"/>
        <item x="526"/>
        <item x="1305"/>
        <item x="255"/>
        <item x="1216"/>
        <item x="1266"/>
        <item m="1" x="2540"/>
        <item x="1096"/>
        <item x="482"/>
        <item x="272"/>
        <item x="261"/>
        <item x="500"/>
        <item m="1" x="3290"/>
        <item x="355"/>
        <item m="1" x="2114"/>
        <item x="1696"/>
        <item x="975"/>
        <item m="1" x="2048"/>
        <item m="1" x="3007"/>
        <item x="434"/>
        <item m="1" x="3397"/>
        <item m="1" x="2873"/>
        <item m="1" x="2168"/>
        <item x="977"/>
        <item m="1" x="2096"/>
        <item x="320"/>
        <item x="299"/>
        <item m="1" x="3054"/>
        <item m="1" x="2467"/>
        <item m="1" x="1963"/>
        <item x="1310"/>
        <item m="1" x="2230"/>
        <item m="1" x="2182"/>
        <item m="1" x="2258"/>
        <item m="1" x="2604"/>
        <item m="1" x="3249"/>
        <item m="1" x="3390"/>
        <item m="1" x="3264"/>
        <item x="483"/>
        <item m="1" x="3256"/>
        <item x="861"/>
        <item x="1401"/>
        <item x="435"/>
        <item m="1" x="2913"/>
        <item m="1" x="1917"/>
        <item m="1" x="3399"/>
        <item m="1" x="2330"/>
        <item x="585"/>
        <item m="1" x="2214"/>
        <item m="1" x="3308"/>
        <item m="1" x="3291"/>
        <item x="1776"/>
        <item m="1" x="3055"/>
        <item m="1" x="2683"/>
        <item x="1514"/>
        <item m="1" x="2659"/>
        <item m="1" x="2742"/>
        <item m="1" x="2032"/>
        <item m="1" x="2652"/>
        <item x="892"/>
        <item m="1" x="2960"/>
        <item m="1" x="3159"/>
        <item x="1152"/>
        <item x="436"/>
        <item x="437"/>
        <item x="1180"/>
        <item x="1087"/>
        <item x="1745"/>
        <item x="968"/>
        <item x="1556"/>
        <item x="1084"/>
        <item x="1361"/>
        <item x="812"/>
        <item x="582"/>
        <item m="1" x="3026"/>
        <item x="732"/>
        <item x="210"/>
        <item x="566"/>
        <item x="596"/>
        <item m="1" x="2627"/>
        <item m="1" x="2397"/>
        <item m="1" x="2434"/>
        <item m="1" x="3164"/>
        <item x="571"/>
        <item x="1370"/>
        <item m="1" x="2491"/>
        <item x="1446"/>
        <item x="572"/>
        <item x="837"/>
        <item x="1352"/>
        <item x="893"/>
        <item x="858"/>
        <item x="1487"/>
        <item m="1" x="3061"/>
        <item m="1" x="2866"/>
        <item x="597"/>
        <item m="1" x="3370"/>
        <item x="211"/>
        <item x="709"/>
        <item m="1" x="3412"/>
        <item x="101"/>
        <item x="438"/>
        <item m="1" x="3163"/>
        <item x="439"/>
        <item x="440"/>
        <item m="1" x="2562"/>
        <item x="441"/>
        <item m="1" x="2767"/>
        <item x="1358"/>
        <item x="1429"/>
        <item x="59"/>
        <item m="1" x="3384"/>
        <item m="1" x="1907"/>
        <item x="1572"/>
        <item x="758"/>
        <item x="573"/>
        <item m="1" x="2387"/>
        <item x="1709"/>
        <item x="759"/>
        <item x="1846"/>
        <item m="1" x="3072"/>
        <item m="1" x="2295"/>
        <item m="1" x="3244"/>
        <item x="18"/>
        <item x="19"/>
        <item x="20"/>
        <item x="21"/>
        <item x="22"/>
        <item m="1" x="3071"/>
        <item m="1" x="2989"/>
        <item x="23"/>
        <item x="24"/>
        <item x="321"/>
        <item x="1591"/>
        <item m="1" x="2500"/>
        <item x="119"/>
        <item x="87"/>
        <item x="442"/>
        <item x="1219"/>
        <item x="724"/>
        <item x="1278"/>
        <item m="1" x="2717"/>
        <item m="1" x="1900"/>
        <item x="1764"/>
        <item m="1" x="2935"/>
        <item x="1267"/>
        <item m="1" x="1928"/>
        <item m="1" x="2224"/>
        <item x="1031"/>
        <item x="950"/>
        <item x="1669"/>
        <item m="1" x="1894"/>
        <item m="1" x="2977"/>
        <item x="540"/>
        <item x="1385"/>
        <item x="1268"/>
        <item x="1269"/>
        <item m="1" x="2724"/>
        <item m="1" x="2772"/>
        <item x="1001"/>
        <item m="1" x="2736"/>
        <item x="1400"/>
        <item m="1" x="2063"/>
        <item x="508"/>
        <item x="1205"/>
        <item m="1" x="2311"/>
        <item m="1" x="2549"/>
        <item m="1" x="3250"/>
        <item x="1321"/>
        <item x="41"/>
        <item x="1233"/>
        <item x="1344"/>
        <item x="924"/>
        <item x="1704"/>
        <item m="1" x="2848"/>
        <item m="1" x="2986"/>
        <item x="969"/>
        <item m="1" x="3233"/>
        <item x="1622"/>
        <item x="598"/>
        <item x="852"/>
        <item x="356"/>
        <item x="865"/>
        <item m="1" x="3139"/>
        <item m="1" x="1973"/>
        <item x="464"/>
        <item x="149"/>
        <item m="1" x="2471"/>
        <item m="1" x="2941"/>
        <item x="541"/>
        <item x="120"/>
        <item x="1155"/>
        <item x="322"/>
        <item x="925"/>
        <item x="509"/>
        <item x="599"/>
        <item m="1" x="2030"/>
        <item x="646"/>
        <item m="1" x="3383"/>
        <item x="1307"/>
        <item x="627"/>
        <item x="926"/>
        <item x="1107"/>
        <item x="121"/>
        <item m="1" x="2288"/>
        <item m="1" x="3134"/>
        <item m="1" x="1934"/>
        <item m="1" x="2762"/>
        <item m="1" x="2817"/>
        <item x="567"/>
        <item m="1" x="3150"/>
        <item x="1697"/>
        <item m="1" x="3243"/>
        <item m="1" x="2496"/>
        <item x="182"/>
        <item m="1" x="2435"/>
        <item x="193"/>
        <item m="1" x="2548"/>
        <item m="1" x="2860"/>
        <item x="1534"/>
        <item m="1" x="3011"/>
        <item x="1270"/>
        <item m="1" x="2142"/>
        <item x="212"/>
        <item m="1" x="2747"/>
        <item x="760"/>
        <item x="60"/>
        <item x="1647"/>
        <item x="647"/>
        <item x="1698"/>
        <item m="1" x="2256"/>
        <item m="1" x="2334"/>
        <item x="2"/>
        <item m="1" x="2614"/>
        <item m="1" x="3251"/>
        <item x="273"/>
        <item x="122"/>
        <item x="1682"/>
        <item x="42"/>
        <item x="1191"/>
        <item x="43"/>
        <item m="1" x="2874"/>
        <item x="894"/>
        <item x="1699"/>
        <item x="1192"/>
        <item m="1" x="1937"/>
        <item m="1" x="2050"/>
        <item x="521"/>
        <item m="1" x="2306"/>
        <item m="1" x="2598"/>
        <item x="1476"/>
        <item x="1236"/>
        <item x="866"/>
        <item x="1240"/>
        <item m="1" x="3008"/>
        <item x="110"/>
        <item m="1" x="2888"/>
        <item m="1" x="3281"/>
        <item m="1" x="2689"/>
        <item m="1" x="2833"/>
        <item m="1" x="2706"/>
        <item x="1723"/>
        <item x="1628"/>
        <item m="1" x="2526"/>
        <item m="1" x="2700"/>
        <item m="1" x="2842"/>
        <item m="1" x="2932"/>
        <item x="274"/>
        <item m="1" x="2647"/>
        <item m="1" x="2607"/>
        <item x="1322"/>
        <item x="1021"/>
        <item x="150"/>
        <item x="61"/>
        <item x="25"/>
        <item m="1" x="2046"/>
        <item m="1" x="2076"/>
        <item m="1" x="3411"/>
        <item x="1477"/>
        <item m="1" x="3041"/>
        <item m="1" x="2129"/>
        <item m="1" x="3271"/>
        <item m="1" x="2981"/>
        <item m="1" x="2091"/>
        <item m="1" x="2121"/>
        <item m="1" x="2216"/>
        <item m="1" x="2987"/>
        <item x="1691"/>
        <item x="733"/>
        <item x="357"/>
        <item m="1" x="2459"/>
        <item x="225"/>
        <item x="226"/>
        <item m="1" x="3132"/>
        <item m="1" x="2463"/>
        <item x="1557"/>
        <item m="1" x="1984"/>
        <item m="1" x="3382"/>
        <item x="1496"/>
        <item m="1" x="2404"/>
        <item x="213"/>
        <item m="1" x="1991"/>
        <item m="1" x="2560"/>
        <item m="1" x="3331"/>
        <item m="1" x="2236"/>
        <item x="1197"/>
        <item m="1" x="2191"/>
        <item x="600"/>
        <item x="1845"/>
        <item m="1" x="1942"/>
        <item m="1" x="2856"/>
        <item m="1" x="2080"/>
        <item m="1" x="3109"/>
        <item m="1" x="2574"/>
        <item x="1206"/>
        <item x="1259"/>
        <item x="1574"/>
        <item x="1849"/>
        <item m="1" x="1888"/>
        <item x="661"/>
        <item m="1" x="2561"/>
        <item m="1" x="2629"/>
        <item x="628"/>
        <item m="1" x="3085"/>
        <item m="1" x="2346"/>
        <item x="1741"/>
        <item m="1" x="3131"/>
        <item x="1488"/>
        <item x="1583"/>
        <item x="691"/>
        <item x="873"/>
        <item x="986"/>
        <item x="1787"/>
        <item x="1549"/>
        <item m="1" x="2694"/>
        <item x="1142"/>
        <item x="1850"/>
        <item x="583"/>
        <item x="78"/>
        <item x="1728"/>
        <item m="1" x="3110"/>
        <item m="1" x="3050"/>
        <item m="1" x="2115"/>
        <item m="1" x="2534"/>
        <item x="737"/>
        <item m="1" x="2439"/>
        <item m="1" x="2676"/>
        <item x="1629"/>
        <item m="1" x="1930"/>
        <item x="358"/>
        <item m="1" x="2371"/>
        <item x="510"/>
        <item x="778"/>
        <item m="1" x="1881"/>
        <item m="1" x="1864"/>
        <item m="1" x="2905"/>
        <item x="1819"/>
        <item m="1" x="3358"/>
        <item m="1" x="2116"/>
        <item m="1" x="2940"/>
        <item x="1271"/>
        <item x="1241"/>
        <item m="1" x="2639"/>
        <item m="1" x="2185"/>
        <item m="1" x="2559"/>
        <item x="1075"/>
        <item x="1777"/>
        <item x="1402"/>
        <item m="1" x="2755"/>
        <item m="1" x="2126"/>
        <item x="1323"/>
        <item x="927"/>
        <item m="1" x="2171"/>
        <item x="1272"/>
        <item x="846"/>
        <item m="1" x="3013"/>
        <item x="629"/>
        <item m="1" x="2665"/>
        <item x="895"/>
        <item x="1112"/>
        <item x="601"/>
        <item m="1" x="2197"/>
        <item m="1" x="3034"/>
        <item x="874"/>
        <item x="896"/>
        <item x="275"/>
        <item x="443"/>
        <item x="813"/>
        <item m="1" x="2620"/>
        <item m="1" x="3280"/>
        <item x="1847"/>
        <item x="602"/>
        <item m="1" x="2117"/>
        <item m="1" x="2251"/>
        <item x="1724"/>
        <item x="1630"/>
        <item m="1" x="2838"/>
        <item m="1" x="2572"/>
        <item x="359"/>
        <item m="1" x="1950"/>
        <item x="1670"/>
        <item x="840"/>
        <item x="1279"/>
        <item x="1153"/>
        <item x="1056"/>
        <item x="444"/>
        <item x="603"/>
        <item x="1386"/>
        <item m="1" x="2103"/>
        <item x="897"/>
        <item x="44"/>
        <item x="1827"/>
        <item x="465"/>
        <item x="466"/>
        <item x="467"/>
        <item m="1" x="3037"/>
        <item m="1" x="2681"/>
        <item x="468"/>
        <item m="1" x="3069"/>
        <item x="630"/>
        <item x="26"/>
        <item x="898"/>
        <item x="1817"/>
        <item x="1334"/>
        <item m="1" x="2532"/>
        <item x="899"/>
        <item m="1" x="2473"/>
        <item x="62"/>
        <item x="469"/>
        <item x="256"/>
        <item m="1" x="1955"/>
        <item m="1" x="2403"/>
        <item x="196"/>
        <item x="1110"/>
        <item x="360"/>
        <item m="1" x="1906"/>
        <item x="45"/>
        <item x="517"/>
        <item x="999"/>
        <item x="1136"/>
        <item x="900"/>
        <item m="1" x="2952"/>
        <item m="1" x="1918"/>
        <item x="1694"/>
        <item m="1" x="1856"/>
        <item m="1" x="2093"/>
        <item m="1" x="2337"/>
        <item x="361"/>
        <item m="1" x="2908"/>
        <item m="1" x="2482"/>
        <item x="1742"/>
        <item x="784"/>
        <item x="1606"/>
        <item x="151"/>
        <item x="1612"/>
        <item x="1157"/>
        <item x="3"/>
        <item x="214"/>
        <item m="1" x="3386"/>
        <item x="1550"/>
        <item m="1" x="2769"/>
        <item m="1" x="2205"/>
        <item m="1" x="2489"/>
        <item x="604"/>
        <item m="1" x="3177"/>
        <item x="1497"/>
        <item x="1121"/>
        <item m="1" x="2232"/>
        <item m="1" x="2166"/>
        <item m="1" x="1951"/>
        <item m="1" x="2628"/>
        <item m="1" x="3283"/>
        <item x="1478"/>
        <item m="1" x="2613"/>
        <item m="1" x="2974"/>
        <item x="1778"/>
        <item m="1" x="2871"/>
        <item m="1" x="2052"/>
        <item m="1" x="2595"/>
        <item x="875"/>
        <item m="1" x="2160"/>
        <item x="445"/>
        <item m="1" x="3246"/>
        <item x="605"/>
        <item m="1" x="2732"/>
        <item x="879"/>
        <item m="1" x="3313"/>
        <item m="1" x="2594"/>
        <item x="188"/>
        <item m="1" x="3389"/>
        <item x="734"/>
        <item m="1" x="2281"/>
        <item x="1000"/>
        <item m="1" x="2682"/>
        <item x="761"/>
        <item x="648"/>
        <item x="814"/>
        <item m="1" x="3298"/>
        <item m="1" x="2047"/>
        <item x="1249"/>
        <item m="1" x="1966"/>
        <item m="1" x="2889"/>
        <item m="1" x="2313"/>
        <item x="631"/>
        <item m="1" x="3128"/>
        <item m="1" x="2709"/>
        <item x="362"/>
        <item m="1" x="2270"/>
        <item x="1545"/>
        <item x="1575"/>
        <item x="1840"/>
        <item x="1502"/>
        <item x="1458"/>
        <item x="79"/>
        <item m="1" x="2887"/>
        <item m="1" x="1877"/>
        <item x="1057"/>
        <item x="1558"/>
        <item m="1" x="2376"/>
        <item x="606"/>
        <item m="1" x="1874"/>
        <item m="1" x="3223"/>
        <item x="1193"/>
        <item x="692"/>
        <item m="1" x="1925"/>
        <item x="672"/>
        <item m="1" x="2429"/>
        <item m="1" x="2933"/>
        <item m="1" x="2739"/>
        <item x="1796"/>
        <item m="1" x="2786"/>
        <item x="276"/>
        <item m="1" x="2691"/>
        <item m="1" x="2829"/>
        <item m="1" x="3378"/>
        <item m="1" x="3282"/>
        <item x="80"/>
        <item m="1" x="2912"/>
        <item m="1" x="2349"/>
        <item m="1" x="3068"/>
        <item m="1" x="2612"/>
        <item x="484"/>
        <item x="649"/>
        <item x="650"/>
        <item x="882"/>
        <item x="1643"/>
        <item m="1" x="2070"/>
        <item x="1828"/>
        <item m="1" x="3130"/>
        <item m="1" x="2427"/>
        <item m="1" x="2449"/>
        <item m="1" x="2366"/>
        <item x="498"/>
        <item m="1" x="3092"/>
        <item m="1" x="2469"/>
        <item m="1" x="2671"/>
        <item m="1" x="3385"/>
        <item x="786"/>
        <item m="1" x="1990"/>
        <item m="1" x="2643"/>
        <item m="1" x="2324"/>
        <item m="1" x="3310"/>
        <item m="1" x="3117"/>
        <item m="1" x="2731"/>
        <item m="1" x="2525"/>
        <item x="1207"/>
        <item x="1650"/>
        <item x="1125"/>
        <item m="1" x="2503"/>
        <item x="215"/>
        <item m="1" x="3010"/>
        <item x="1851"/>
        <item m="1" x="2343"/>
        <item m="1" x="1962"/>
        <item x="1371"/>
        <item x="934"/>
        <item m="1" x="3198"/>
        <item m="1" x="2456"/>
        <item x="960"/>
        <item x="1416"/>
        <item m="1" x="2692"/>
        <item m="1" x="2393"/>
        <item m="1" x="2261"/>
        <item m="1" x="1867"/>
        <item x="901"/>
        <item m="1" x="2445"/>
        <item m="1" x="3188"/>
        <item m="1" x="3057"/>
        <item m="1" x="2718"/>
        <item x="414"/>
        <item x="1273"/>
        <item m="1" x="2522"/>
        <item x="1058"/>
        <item m="1" x="3377"/>
        <item x="197"/>
        <item x="363"/>
        <item x="152"/>
        <item m="1" x="3174"/>
        <item m="1" x="2195"/>
        <item x="1456"/>
        <item x="1835"/>
        <item x="654"/>
        <item m="1" x="3329"/>
        <item x="651"/>
        <item x="257"/>
        <item x="1597"/>
        <item x="1230"/>
        <item m="1" x="2062"/>
        <item x="1688"/>
        <item x="542"/>
        <item x="1208"/>
        <item m="1" x="2495"/>
        <item m="1" x="3324"/>
        <item x="1705"/>
        <item x="782"/>
        <item x="308"/>
        <item m="1" x="3381"/>
        <item x="867"/>
        <item x="787"/>
        <item x="1506"/>
        <item x="1089"/>
        <item x="803"/>
        <item m="1" x="2120"/>
        <item m="1" x="2635"/>
        <item x="189"/>
        <item m="1" x="2810"/>
        <item m="1" x="2065"/>
        <item x="1222"/>
        <item x="234"/>
        <item x="1128"/>
        <item x="1387"/>
        <item x="1430"/>
        <item m="1" x="3042"/>
        <item x="744"/>
        <item x="1843"/>
        <item m="1" x="3199"/>
        <item m="1" x="3394"/>
        <item x="1784"/>
        <item m="1" x="1957"/>
        <item m="1" x="2260"/>
        <item x="1339"/>
        <item x="277"/>
        <item x="163"/>
        <item m="1" x="2378"/>
        <item x="278"/>
        <item m="1" x="2033"/>
        <item x="279"/>
        <item x="280"/>
        <item x="281"/>
        <item x="282"/>
        <item x="283"/>
        <item x="788"/>
        <item x="284"/>
        <item x="227"/>
        <item x="1441"/>
        <item x="285"/>
        <item m="1" x="2219"/>
        <item m="1" x="2425"/>
        <item x="190"/>
        <item m="1" x="2830"/>
        <item x="286"/>
        <item m="1" x="3320"/>
        <item x="1500"/>
        <item x="63"/>
        <item m="1" x="2031"/>
        <item m="1" x="2344"/>
        <item m="1" x="2917"/>
        <item x="1388"/>
        <item m="1" x="3121"/>
        <item m="1" x="2060"/>
        <item x="632"/>
        <item m="1" x="2778"/>
        <item x="323"/>
        <item x="789"/>
        <item m="1" x="3143"/>
        <item m="1" x="3202"/>
        <item m="1" x="2537"/>
        <item x="1338"/>
        <item x="502"/>
        <item x="574"/>
        <item x="170"/>
        <item x="405"/>
        <item x="171"/>
        <item x="1829"/>
        <item m="1" x="3006"/>
        <item m="1" x="2603"/>
        <item x="1740"/>
        <item x="762"/>
        <item m="1" x="3321"/>
        <item m="1" x="2379"/>
        <item x="132"/>
        <item x="978"/>
        <item m="1" x="2487"/>
        <item m="1" x="2745"/>
        <item m="1" x="3154"/>
        <item m="1" x="2535"/>
        <item m="1" x="3345"/>
        <item m="1" x="2405"/>
        <item m="1" x="2369"/>
        <item x="1360"/>
        <item x="485"/>
        <item m="1" x="3023"/>
        <item x="1631"/>
        <item m="1" x="2667"/>
        <item m="1" x="2499"/>
        <item m="1" x="2198"/>
        <item m="1" x="2276"/>
        <item x="679"/>
        <item x="1008"/>
        <item x="1043"/>
        <item m="1" x="2145"/>
        <item x="172"/>
        <item x="123"/>
        <item x="543"/>
        <item m="1" x="2173"/>
        <item x="364"/>
        <item x="1116"/>
        <item m="1" x="3403"/>
        <item m="1" x="3248"/>
        <item x="1454"/>
        <item m="1" x="3082"/>
        <item m="1" x="2657"/>
        <item x="662"/>
        <item m="1" x="3262"/>
        <item m="1" x="3073"/>
        <item x="902"/>
        <item x="1389"/>
        <item m="1" x="2297"/>
        <item m="1" x="2720"/>
        <item m="1" x="1858"/>
        <item x="84"/>
        <item x="85"/>
        <item m="1" x="1940"/>
        <item x="1725"/>
        <item m="1" x="2453"/>
        <item m="1" x="2582"/>
        <item m="1" x="3303"/>
        <item x="1609"/>
        <item x="1671"/>
        <item x="792"/>
        <item m="1" x="2592"/>
        <item x="314"/>
        <item x="183"/>
        <item m="1" x="2340"/>
        <item x="1016"/>
        <item x="747"/>
        <item m="1" x="2864"/>
        <item m="1" x="2543"/>
        <item x="287"/>
        <item m="1" x="2961"/>
        <item m="1" x="2298"/>
        <item m="1" x="3184"/>
        <item m="1" x="3155"/>
        <item x="763"/>
        <item m="1" x="1865"/>
        <item m="1" x="1939"/>
        <item m="1" x="2915"/>
        <item x="1108"/>
        <item m="1" x="1987"/>
        <item x="1252"/>
        <item m="1" x="2827"/>
        <item m="1" x="3151"/>
        <item x="1409"/>
        <item x="544"/>
        <item x="1286"/>
        <item x="1797"/>
        <item x="1303"/>
        <item x="847"/>
        <item x="1559"/>
        <item m="1" x="3299"/>
        <item m="1" x="2475"/>
        <item x="1357"/>
        <item m="1" x="2551"/>
        <item m="1" x="2670"/>
        <item x="177"/>
        <item m="1" x="3081"/>
        <item m="1" x="3063"/>
        <item m="1" x="2140"/>
        <item x="607"/>
        <item x="228"/>
        <item x="608"/>
        <item x="511"/>
        <item m="1" x="1913"/>
        <item x="1543"/>
        <item x="1662"/>
        <item x="1242"/>
        <item m="1" x="2417"/>
        <item x="680"/>
        <item x="1209"/>
        <item m="1" x="3119"/>
        <item m="1" x="3120"/>
        <item x="795"/>
        <item x="27"/>
        <item x="545"/>
        <item m="1" x="2646"/>
        <item m="1" x="2928"/>
        <item x="575"/>
        <item m="1" x="1996"/>
        <item m="1" x="2773"/>
        <item x="191"/>
        <item m="1" x="3078"/>
        <item m="1" x="2944"/>
        <item x="1760"/>
        <item x="880"/>
        <item x="365"/>
        <item x="546"/>
        <item m="1" x="1904"/>
        <item x="1353"/>
        <item m="1" x="2326"/>
        <item m="1" x="2858"/>
        <item x="1830"/>
        <item m="1" x="2079"/>
        <item m="1" x="1965"/>
        <item x="88"/>
        <item x="1576"/>
        <item m="1" x="1876"/>
        <item m="1" x="2800"/>
        <item x="1710"/>
        <item m="1" x="2279"/>
        <item x="1561"/>
        <item m="1" x="1857"/>
        <item m="1" x="3112"/>
        <item m="1" x="3315"/>
        <item m="1" x="2770"/>
        <item x="663"/>
        <item x="1131"/>
        <item m="1" x="3123"/>
        <item x="406"/>
        <item m="1" x="2395"/>
        <item m="1" x="2776"/>
        <item m="1" x="2196"/>
        <item x="486"/>
        <item x="1785"/>
        <item m="1" x="2411"/>
        <item m="1" x="2558"/>
        <item x="1746"/>
        <item x="903"/>
        <item x="1201"/>
        <item m="1" x="2765"/>
        <item m="1" x="2180"/>
        <item m="1" x="2511"/>
        <item x="1754"/>
        <item x="1507"/>
        <item m="1" x="2539"/>
        <item x="262"/>
        <item m="1" x="3391"/>
        <item m="1" x="2394"/>
        <item m="1" x="2464"/>
        <item x="1027"/>
        <item m="1" x="2886"/>
        <item m="1" x="2608"/>
        <item m="1" x="3000"/>
        <item x="1577"/>
        <item x="743"/>
        <item m="1" x="2252"/>
        <item m="1" x="3190"/>
        <item m="1" x="2244"/>
        <item m="1" x="2931"/>
        <item x="841"/>
        <item x="1039"/>
        <item x="133"/>
        <item x="134"/>
        <item x="1181"/>
        <item x="492"/>
        <item m="1" x="2965"/>
        <item x="1501"/>
        <item x="1059"/>
        <item m="1" x="2202"/>
        <item m="1" x="2599"/>
        <item x="859"/>
        <item m="1" x="1879"/>
        <item m="1" x="3252"/>
        <item m="1" x="2779"/>
        <item x="1038"/>
        <item x="1362"/>
        <item m="1" x="3225"/>
        <item m="1" x="1890"/>
        <item x="1417"/>
        <item m="1" x="2305"/>
        <item x="1137"/>
        <item m="1" x="2259"/>
        <item x="693"/>
        <item m="1" x="3371"/>
        <item m="1" x="2945"/>
        <item x="664"/>
        <item x="1654"/>
        <item x="366"/>
        <item m="1" x="2881"/>
        <item x="547"/>
        <item m="1" x="2018"/>
        <item m="1" x="2356"/>
        <item x="945"/>
        <item m="1" x="3194"/>
        <item x="1280"/>
        <item x="487"/>
        <item m="1" x="2563"/>
        <item m="1" x="2956"/>
        <item x="1852"/>
        <item m="1" x="2134"/>
        <item x="1757"/>
        <item m="1" x="3118"/>
        <item m="1" x="2597"/>
        <item m="1" x="3217"/>
        <item m="1" x="1887"/>
        <item x="1562"/>
        <item x="652"/>
        <item m="1" x="1853"/>
        <item m="1" x="2743"/>
        <item m="1" x="3183"/>
        <item m="1" x="2231"/>
        <item x="1798"/>
        <item x="1493"/>
        <item m="1" x="2859"/>
        <item x="1356"/>
        <item m="1" x="2361"/>
        <item m="1" x="2648"/>
        <item x="1726"/>
        <item m="1" x="2846"/>
        <item x="1210"/>
        <item m="1" x="2823"/>
        <item x="681"/>
        <item m="1" x="3337"/>
        <item m="1" x="2900"/>
        <item m="1" x="3060"/>
        <item x="1324"/>
        <item x="1551"/>
        <item m="1" x="2278"/>
        <item m="1" x="2320"/>
        <item x="1818"/>
        <item m="1" x="2934"/>
        <item x="239"/>
        <item m="1" x="2588"/>
        <item x="764"/>
        <item m="1" x="2302"/>
        <item x="1432"/>
        <item m="1" x="2798"/>
        <item x="1711"/>
        <item m="1" x="2556"/>
        <item x="548"/>
        <item m="1" x="2375"/>
        <item m="1" x="2545"/>
        <item m="1" x="2358"/>
        <item m="1" x="2821"/>
        <item x="549"/>
        <item x="609"/>
        <item m="1" x="2163"/>
        <item m="1" x="1952"/>
        <item x="1390"/>
        <item m="1" x="1870"/>
        <item m="1" x="2600"/>
        <item x="1040"/>
        <item x="1097"/>
        <item m="1" x="2069"/>
        <item m="1" x="2029"/>
        <item x="1391"/>
        <item m="1" x="2451"/>
        <item m="1" x="3084"/>
        <item m="1" x="1982"/>
        <item m="1" x="2656"/>
        <item m="1" x="2883"/>
        <item m="1" x="3277"/>
        <item x="198"/>
        <item m="1" x="1868"/>
        <item m="1" x="2190"/>
        <item x="1552"/>
        <item x="501"/>
        <item x="1466"/>
        <item x="216"/>
        <item x="1672"/>
        <item x="1442"/>
        <item m="1" x="2741"/>
        <item x="1683"/>
        <item m="1" x="2391"/>
        <item m="1" x="2964"/>
        <item x="1544"/>
        <item x="178"/>
        <item x="966"/>
        <item x="946"/>
        <item x="1287"/>
        <item x="1410"/>
        <item m="1" x="2422"/>
        <item x="1651"/>
        <item x="665"/>
        <item x="1805"/>
        <item m="1" x="3003"/>
        <item x="1765"/>
        <item x="815"/>
        <item x="367"/>
        <item x="1680"/>
        <item m="1" x="1935"/>
        <item x="1607"/>
        <item x="1158"/>
        <item m="1" x="3149"/>
        <item m="1" x="2139"/>
        <item x="1615"/>
        <item m="1" x="3101"/>
        <item m="1" x="2624"/>
        <item x="1443"/>
        <item m="1" x="2849"/>
        <item m="1" x="2557"/>
        <item m="1" x="3161"/>
        <item m="1" x="2803"/>
        <item m="1" x="3334"/>
        <item m="1" x="2364"/>
        <item x="324"/>
        <item x="470"/>
        <item x="1779"/>
        <item x="1816"/>
        <item x="832"/>
        <item x="46"/>
        <item x="1159"/>
        <item x="1076"/>
        <item m="1" x="2430"/>
        <item m="1" x="2625"/>
        <item x="325"/>
        <item m="1" x="3338"/>
        <item m="1" x="2299"/>
        <item m="1" x="2950"/>
        <item x="1632"/>
        <item m="1" x="2946"/>
        <item m="1" x="3116"/>
        <item m="1" x="2580"/>
        <item m="1" x="2713"/>
        <item m="1" x="2426"/>
        <item m="1" x="3192"/>
        <item m="1" x="2841"/>
        <item x="666"/>
        <item m="1" x="1855"/>
        <item x="765"/>
        <item x="997"/>
        <item m="1" x="2377"/>
        <item m="1" x="3346"/>
        <item m="1" x="2211"/>
        <item m="1" x="3100"/>
        <item m="1" x="3033"/>
        <item m="1" x="2381"/>
        <item m="1" x="2118"/>
        <item m="1" x="2151"/>
        <item x="1578"/>
        <item m="1" x="3266"/>
        <item x="1261"/>
        <item m="1" x="3213"/>
        <item m="1" x="2108"/>
        <item x="1298"/>
        <item m="1" x="2148"/>
        <item x="1468"/>
        <item x="1676"/>
        <item x="368"/>
        <item x="1044"/>
        <item x="135"/>
        <item m="1" x="2637"/>
        <item m="1" x="3045"/>
        <item x="229"/>
        <item x="1046"/>
        <item m="1" x="3218"/>
        <item x="199"/>
        <item m="1" x="2831"/>
        <item m="1" x="2967"/>
        <item x="1424"/>
        <item m="1" x="3353"/>
        <item x="550"/>
        <item m="1" x="3209"/>
        <item m="1" x="3222"/>
        <item x="551"/>
        <item x="420"/>
        <item x="1770"/>
        <item x="1592"/>
        <item x="1163"/>
        <item x="816"/>
        <item x="369"/>
        <item x="868"/>
        <item x="1836"/>
        <item x="522"/>
        <item x="728"/>
        <item x="1618"/>
        <item m="1" x="2759"/>
        <item m="1" x="2523"/>
        <item x="1365"/>
        <item x="1422"/>
        <item x="766"/>
        <item x="1459"/>
        <item m="1" x="2370"/>
        <item x="552"/>
        <item x="667"/>
        <item x="1712"/>
        <item m="1" x="1882"/>
        <item x="1807"/>
        <item x="779"/>
        <item x="1598"/>
        <item x="1138"/>
        <item m="1" x="2555"/>
        <item m="1" x="3020"/>
        <item x="849"/>
        <item m="1" x="2723"/>
        <item x="173"/>
        <item m="1" x="1999"/>
        <item m="1" x="1932"/>
        <item m="1" x="2066"/>
        <item x="446"/>
        <item m="1" x="2392"/>
        <item m="1" x="2943"/>
        <item m="1" x="3126"/>
        <item m="1" x="3327"/>
        <item x="288"/>
        <item m="1" x="3079"/>
        <item m="1" x="2085"/>
        <item x="767"/>
        <item x="904"/>
        <item x="710"/>
        <item x="89"/>
        <item x="947"/>
        <item x="1791"/>
        <item x="1652"/>
        <item m="1" x="2631"/>
        <item m="1" x="3237"/>
        <item x="1526"/>
        <item m="1" x="3066"/>
        <item m="1" x="2242"/>
        <item x="64"/>
        <item m="1" x="3125"/>
        <item m="1" x="2678"/>
        <item m="1" x="2844"/>
        <item m="1" x="2127"/>
        <item m="1" x="3160"/>
        <item m="1" x="2663"/>
        <item m="1" x="2531"/>
        <item x="407"/>
        <item x="715"/>
        <item m="1" x="3368"/>
        <item x="1337"/>
        <item m="1" x="3365"/>
        <item m="1" x="2904"/>
        <item x="1085"/>
        <item x="668"/>
        <item m="1" x="3362"/>
        <item x="1139"/>
        <item m="1" x="2796"/>
        <item m="1" x="2074"/>
        <item x="111"/>
        <item m="1" x="2022"/>
        <item x="1700"/>
        <item m="1" x="2169"/>
        <item m="1" x="2518"/>
        <item x="1160"/>
        <item m="1" x="2757"/>
        <item x="1290"/>
        <item x="610"/>
        <item m="1" x="2183"/>
        <item m="1" x="2001"/>
        <item x="1289"/>
        <item x="1529"/>
        <item x="817"/>
        <item x="1731"/>
        <item m="1" x="2398"/>
        <item x="1489"/>
        <item x="1530"/>
        <item x="65"/>
        <item x="1235"/>
        <item x="669"/>
        <item m="1" x="2668"/>
        <item x="370"/>
        <item m="1" x="3288"/>
        <item x="1175"/>
        <item m="1" x="3016"/>
        <item x="905"/>
        <item m="1" x="3406"/>
        <item m="1" x="1994"/>
        <item x="694"/>
        <item m="1" x="3152"/>
        <item x="471"/>
        <item m="1" x="2176"/>
        <item x="633"/>
        <item m="1" x="2039"/>
        <item m="1" x="2822"/>
        <item x="194"/>
        <item x="1288"/>
        <item m="1" x="3224"/>
        <item m="1" x="2045"/>
        <item m="1" x="1861"/>
        <item m="1" x="2749"/>
        <item x="1701"/>
        <item x="90"/>
        <item x="102"/>
        <item m="1" x="3091"/>
        <item x="371"/>
        <item x="200"/>
        <item x="1106"/>
        <item x="47"/>
        <item m="1" x="2684"/>
        <item x="746"/>
        <item x="174"/>
        <item x="1743"/>
        <item m="1" x="2013"/>
        <item x="1750"/>
        <item x="1702"/>
        <item x="740"/>
        <item m="1" x="2812"/>
        <item x="979"/>
        <item m="1" x="1873"/>
        <item m="1" x="2867"/>
        <item x="1515"/>
        <item m="1" x="2513"/>
        <item m="1" x="2188"/>
        <item x="1508"/>
        <item x="634"/>
        <item m="1" x="2878"/>
        <item m="1" x="3395"/>
        <item x="1512"/>
        <item m="1" x="3185"/>
        <item m="1" x="3398"/>
        <item m="1" x="2636"/>
        <item m="1" x="2907"/>
        <item m="1" x="3240"/>
        <item x="28"/>
        <item m="1" x="2777"/>
        <item m="1" x="1992"/>
        <item x="768"/>
        <item m="1" x="3216"/>
        <item x="1812"/>
        <item m="1" x="2479"/>
        <item x="1300"/>
        <item x="1301"/>
        <item m="1" x="2797"/>
        <item x="1253"/>
        <item m="1" x="3165"/>
        <item x="1761"/>
        <item x="153"/>
        <item m="1" x="3306"/>
        <item m="1" x="1971"/>
        <item m="1" x="1961"/>
        <item m="1" x="2312"/>
        <item m="1" x="2282"/>
        <item m="1" x="2527"/>
        <item x="818"/>
        <item x="29"/>
        <item x="1633"/>
        <item x="1734"/>
        <item x="1411"/>
        <item m="1" x="2143"/>
        <item x="906"/>
        <item m="1" x="2317"/>
        <item m="1" x="2880"/>
        <item m="1" x="3043"/>
        <item x="1086"/>
        <item m="1" x="2982"/>
        <item m="1" x="2468"/>
        <item m="1" x="2008"/>
        <item x="1363"/>
        <item x="1098"/>
        <item m="1" x="1989"/>
        <item x="1579"/>
        <item m="1" x="1875"/>
        <item x="1345"/>
        <item x="1220"/>
        <item m="1" x="2071"/>
        <item m="1" x="2023"/>
        <item x="1634"/>
        <item x="1527"/>
        <item x="310"/>
        <item m="1" x="2699"/>
        <item m="1" x="2710"/>
        <item x="804"/>
        <item x="745"/>
        <item m="1" x="2879"/>
        <item x="1788"/>
        <item m="1" x="3322"/>
        <item x="1727"/>
        <item x="1799"/>
        <item m="1" x="2763"/>
        <item x="1418"/>
        <item x="1580"/>
        <item m="1" x="2730"/>
        <item x="1569"/>
        <item m="1" x="2152"/>
        <item x="372"/>
        <item x="1392"/>
        <item x="1168"/>
        <item x="1304"/>
        <item m="1" x="2641"/>
        <item m="1" x="3274"/>
        <item x="1047"/>
        <item m="1" x="2645"/>
        <item m="1" x="2995"/>
        <item m="1" x="2530"/>
        <item x="472"/>
        <item m="1" x="3273"/>
        <item x="1325"/>
        <item m="1" x="3234"/>
        <item x="184"/>
        <item x="154"/>
        <item m="1" x="2146"/>
        <item x="1366"/>
        <item m="1" x="2687"/>
        <item m="1" x="2606"/>
        <item x="1635"/>
        <item m="1" x="3351"/>
        <item m="1" x="2751"/>
        <item x="473"/>
        <item x="1674"/>
        <item m="1" x="3145"/>
        <item m="1" x="2357"/>
        <item x="1033"/>
        <item x="928"/>
        <item x="635"/>
        <item m="1" x="2566"/>
        <item x="155"/>
        <item m="1" x="2086"/>
        <item m="1" x="2235"/>
        <item x="1196"/>
        <item x="1713"/>
        <item m="1" x="2619"/>
        <item m="1" x="1956"/>
        <item x="1644"/>
        <item m="1" x="2314"/>
        <item m="1" x="2350"/>
        <item m="1" x="3096"/>
        <item m="1" x="2914"/>
        <item m="1" x="2269"/>
        <item x="553"/>
        <item x="300"/>
        <item m="1" x="1896"/>
        <item x="948"/>
        <item x="1169"/>
        <item m="1" x="2936"/>
        <item x="653"/>
        <item x="1326"/>
        <item x="240"/>
        <item x="373"/>
        <item x="1099"/>
        <item x="1111"/>
        <item x="842"/>
        <item x="1808"/>
        <item x="1256"/>
        <item x="488"/>
        <item x="1274"/>
        <item x="374"/>
        <item m="1" x="1897"/>
        <item m="1" x="2715"/>
        <item m="1" x="2253"/>
        <item x="91"/>
        <item m="1" x="2372"/>
        <item m="1" x="2477"/>
        <item x="1425"/>
        <item x="1367"/>
        <item m="1" x="2893"/>
        <item x="695"/>
        <item m="1" x="2293"/>
        <item x="1393"/>
        <item m="1" x="2316"/>
        <item m="1" x="3255"/>
        <item x="1022"/>
        <item x="1841"/>
        <item x="48"/>
        <item x="1463"/>
        <item m="1" x="2019"/>
        <item m="1" x="1901"/>
        <item m="1" x="2184"/>
        <item x="682"/>
        <item x="1275"/>
        <item x="66"/>
        <item x="297"/>
        <item m="1" x="3127"/>
        <item x="375"/>
        <item x="769"/>
        <item x="1636"/>
        <item x="1467"/>
        <item x="1479"/>
        <item m="1" x="2440"/>
        <item x="1211"/>
        <item m="1" x="2289"/>
        <item x="1143"/>
        <item x="67"/>
        <item m="1" x="3236"/>
        <item m="1" x="2229"/>
        <item m="1" x="2012"/>
        <item x="124"/>
        <item x="1060"/>
        <item m="1" x="2240"/>
        <item x="1023"/>
        <item x="301"/>
        <item x="1009"/>
        <item m="1" x="2021"/>
        <item x="716"/>
        <item x="125"/>
        <item x="770"/>
        <item x="611"/>
        <item x="1077"/>
        <item x="376"/>
        <item x="1831"/>
        <item x="1010"/>
        <item m="1" x="3302"/>
        <item m="1" x="2702"/>
        <item m="1" x="2819"/>
        <item m="1" x="2461"/>
        <item x="907"/>
        <item m="1" x="2985"/>
        <item x="1061"/>
        <item x="377"/>
        <item x="1062"/>
        <item x="970"/>
        <item x="696"/>
        <item x="1420"/>
        <item x="1444"/>
        <item m="1" x="2396"/>
        <item m="1" x="2906"/>
        <item x="378"/>
        <item m="1" x="1986"/>
        <item x="908"/>
        <item m="1" x="2618"/>
        <item m="1" x="2737"/>
        <item m="1" x="2498"/>
        <item m="1" x="1929"/>
        <item x="951"/>
        <item m="1" x="2271"/>
        <item x="703"/>
        <item m="1" x="3247"/>
        <item x="1226"/>
        <item m="1" x="2002"/>
        <item m="1" x="2011"/>
        <item x="993"/>
        <item x="1194"/>
        <item m="1" x="2318"/>
        <item x="771"/>
        <item x="576"/>
        <item x="379"/>
        <item x="1533"/>
        <item x="1751"/>
        <item x="1257"/>
        <item m="1" x="2818"/>
        <item m="1" x="3030"/>
        <item x="380"/>
        <item x="711"/>
        <item x="1563"/>
        <item x="289"/>
        <item x="156"/>
        <item m="1" x="2992"/>
        <item m="1" x="2267"/>
        <item m="1" x="2170"/>
        <item m="1" x="3278"/>
        <item x="4"/>
        <item x="995"/>
        <item x="1461"/>
        <item x="381"/>
        <item x="302"/>
        <item m="1" x="3374"/>
        <item x="103"/>
        <item x="790"/>
        <item m="1" x="2233"/>
        <item m="1" x="2254"/>
        <item m="1" x="2158"/>
        <item x="290"/>
        <item m="1" x="3267"/>
        <item m="1" x="2938"/>
        <item m="1" x="3017"/>
        <item x="263"/>
        <item m="1" x="2855"/>
        <item m="1" x="3108"/>
        <item m="1" x="3182"/>
        <item x="772"/>
        <item x="1706"/>
        <item m="1" x="3208"/>
        <item m="1" x="3111"/>
        <item x="1747"/>
        <item x="68"/>
        <item x="1537"/>
        <item m="1" x="2589"/>
        <item m="1" x="3012"/>
        <item m="1" x="2380"/>
        <item m="1" x="2325"/>
        <item x="30"/>
        <item m="1" x="2971"/>
        <item x="192"/>
        <item m="1" x="2921"/>
        <item x="1660"/>
        <item x="408"/>
        <item m="1" x="3156"/>
        <item x="697"/>
        <item m="1" x="2894"/>
        <item x="157"/>
        <item m="1" x="2746"/>
        <item x="1291"/>
        <item x="258"/>
        <item m="1" x="2402"/>
        <item x="1516"/>
        <item x="1679"/>
        <item x="1011"/>
        <item x="704"/>
        <item m="1" x="3107"/>
        <item x="1460"/>
        <item x="636"/>
        <item m="1" x="2738"/>
        <item x="1372"/>
        <item x="1170"/>
        <item x="1012"/>
        <item m="1" x="3210"/>
        <item x="725"/>
        <item x="1789"/>
        <item m="1" x="3230"/>
        <item x="1078"/>
        <item m="1" x="2590"/>
        <item m="1" x="2892"/>
        <item m="1" x="3279"/>
        <item x="705"/>
        <item x="1198"/>
        <item m="1" x="3083"/>
        <item x="909"/>
        <item x="712"/>
        <item x="493"/>
        <item x="136"/>
        <item m="1" x="2939"/>
        <item m="1" x="1946"/>
        <item x="1212"/>
        <item m="1" x="3193"/>
        <item m="1" x="2789"/>
        <item x="554"/>
        <item m="1" x="3191"/>
        <item x="1195"/>
        <item m="1" x="3359"/>
        <item x="1640"/>
        <item m="1" x="2990"/>
        <item m="1" x="2246"/>
        <item x="1292"/>
        <item m="1" x="1926"/>
        <item m="1" x="3356"/>
        <item m="1" x="2431"/>
        <item m="1" x="2650"/>
        <item x="1394"/>
        <item x="1703"/>
        <item x="1395"/>
        <item x="1435"/>
        <item m="1" x="3295"/>
        <item m="1" x="2083"/>
        <item x="1263"/>
        <item m="1" x="2327"/>
        <item x="1470"/>
        <item m="1" x="2360"/>
        <item m="1" x="2815"/>
        <item x="1689"/>
        <item x="941"/>
        <item x="303"/>
        <item m="1" x="2919"/>
        <item x="1309"/>
        <item m="1" x="1981"/>
        <item x="1748"/>
        <item x="158"/>
        <item m="1" x="1974"/>
        <item m="1" x="2632"/>
        <item x="1832"/>
        <item x="555"/>
        <item x="1260"/>
        <item m="1" x="2336"/>
        <item m="1" x="2996"/>
        <item m="1" x="2493"/>
        <item m="1" x="2586"/>
        <item x="935"/>
        <item m="1" x="2711"/>
        <item x="126"/>
        <item m="1" x="3355"/>
        <item m="1" x="2654"/>
        <item m="1" x="2679"/>
        <item x="1293"/>
        <item m="1" x="3316"/>
        <item x="1028"/>
        <item m="1" x="3270"/>
        <item x="1707"/>
        <item m="1" x="3354"/>
        <item x="1354"/>
        <item x="447"/>
        <item m="1" x="3162"/>
        <item x="1231"/>
        <item m="1" x="2621"/>
        <item m="1" x="2097"/>
        <item m="1" x="2220"/>
        <item m="1" x="2553"/>
        <item x="1795"/>
        <item m="1" x="3261"/>
        <item m="1" x="2979"/>
        <item m="1" x="2918"/>
        <item m="1" x="2149"/>
        <item x="1564"/>
        <item m="1" x="2309"/>
        <item m="1" x="2476"/>
        <item x="1182"/>
        <item x="448"/>
        <item m="1" x="2123"/>
        <item x="1678"/>
        <item x="291"/>
        <item x="1587"/>
        <item x="670"/>
        <item x="1673"/>
        <item m="1" x="3232"/>
        <item x="1144"/>
        <item x="1560"/>
        <item m="1" x="3204"/>
        <item x="869"/>
        <item m="1" x="2651"/>
        <item x="1685"/>
        <item x="1173"/>
        <item x="1327"/>
        <item m="1" x="2106"/>
        <item x="556"/>
        <item x="1780"/>
        <item m="1" x="2041"/>
        <item m="1" x="2666"/>
        <item x="683"/>
        <item m="1" x="1972"/>
        <item x="264"/>
        <item x="1403"/>
        <item m="1" x="2238"/>
        <item x="1063"/>
        <item m="1" x="2583"/>
        <item x="1610"/>
        <item m="1" x="2959"/>
        <item m="1" x="3372"/>
        <item x="1183"/>
        <item m="1" x="2257"/>
        <item x="31"/>
        <item m="1" x="2034"/>
        <item m="1" x="2753"/>
        <item m="1" x="2508"/>
        <item x="1809"/>
        <item x="853"/>
        <item x="939"/>
        <item m="1" x="3323"/>
        <item m="1" x="2581"/>
        <item x="1243"/>
        <item x="459"/>
        <item m="1" x="2828"/>
        <item m="1" x="2529"/>
        <item m="1" x="3024"/>
        <item m="1" x="2187"/>
        <item x="474"/>
        <item x="1570"/>
        <item m="1" x="2124"/>
        <item m="1" x="1949"/>
        <item m="1" x="2234"/>
        <item x="1213"/>
        <item m="1" x="3098"/>
        <item x="217"/>
        <item x="1457"/>
        <item m="1" x="2266"/>
        <item x="382"/>
        <item m="1" x="1947"/>
        <item m="1" x="1936"/>
        <item m="1" x="2382"/>
        <item m="1" x="3046"/>
        <item x="1766"/>
        <item m="1" x="2602"/>
        <item m="1" x="2481"/>
        <item m="1" x="3032"/>
        <item x="127"/>
        <item m="1" x="2734"/>
        <item x="529"/>
        <item m="1" x="2640"/>
        <item m="1" x="2332"/>
        <item m="1" x="2072"/>
        <item m="1" x="3211"/>
        <item m="1" x="3241"/>
        <item m="1" x="2057"/>
        <item m="1" x="3028"/>
        <item x="577"/>
        <item x="311"/>
        <item x="1092"/>
        <item x="698"/>
        <item m="1" x="2386"/>
        <item m="1" x="2416"/>
        <item x="1234"/>
        <item x="773"/>
        <item m="1" x="2227"/>
        <item x="688"/>
        <item x="1531"/>
        <item x="791"/>
        <item x="819"/>
        <item m="1" x="2284"/>
        <item m="1" x="2307"/>
        <item x="69"/>
        <item x="1166"/>
        <item x="409"/>
        <item m="1" x="3179"/>
        <item x="612"/>
        <item m="1" x="2413"/>
        <item m="1" x="3380"/>
        <item x="104"/>
        <item x="1480"/>
        <item m="1" x="3300"/>
        <item x="1328"/>
        <item x="826"/>
        <item m="1" x="3269"/>
        <item x="105"/>
        <item x="613"/>
        <item x="1064"/>
        <item m="1" x="3227"/>
        <item x="1666"/>
        <item m="1" x="2436"/>
        <item m="1" x="3038"/>
        <item x="936"/>
        <item m="1" x="2135"/>
        <item m="1" x="2474"/>
        <item x="1593"/>
        <item x="1090"/>
        <item x="1104"/>
        <item m="1" x="1866"/>
        <item x="671"/>
        <item x="1118"/>
        <item m="1" x="3238"/>
        <item x="1373"/>
        <item x="32"/>
        <item x="5"/>
        <item x="1716"/>
        <item x="415"/>
        <item x="159"/>
        <item x="160"/>
        <item x="1431"/>
        <item x="1601"/>
        <item m="1" x="2806"/>
        <item m="1" x="2087"/>
        <item x="937"/>
        <item m="1" x="2200"/>
        <item x="1374"/>
        <item m="1" x="2948"/>
        <item m="1" x="2733"/>
        <item x="991"/>
        <item m="1" x="1927"/>
        <item x="910"/>
        <item m="1" x="3219"/>
        <item x="774"/>
        <item m="1" x="2338"/>
        <item x="1013"/>
        <item x="1767"/>
        <item m="1" x="3254"/>
        <item x="1184"/>
        <item m="1" x="2009"/>
        <item m="1" x="1860"/>
        <item x="1820"/>
        <item m="1" x="3049"/>
        <item m="1" x="2704"/>
        <item m="1" x="1919"/>
        <item m="1" x="2902"/>
        <item x="1244"/>
        <item x="70"/>
        <item m="1" x="2272"/>
        <item m="1" x="2565"/>
        <item m="1" x="2973"/>
        <item x="1276"/>
        <item m="1" x="3402"/>
        <item x="1299"/>
        <item x="161"/>
        <item m="1" x="2721"/>
        <item x="1613"/>
        <item x="230"/>
        <item x="820"/>
        <item x="1452"/>
        <item x="460"/>
        <item m="1" x="3268"/>
        <item m="1" x="2865"/>
        <item m="1" x="2972"/>
        <item x="494"/>
        <item m="1" x="2273"/>
        <item m="1" x="3129"/>
        <item m="1" x="2649"/>
        <item x="128"/>
        <item x="530"/>
        <item x="1045"/>
        <item x="614"/>
        <item x="1065"/>
        <item x="587"/>
        <item x="940"/>
        <item x="1495"/>
        <item x="735"/>
        <item x="1729"/>
        <item m="1" x="2519"/>
        <item x="1453"/>
        <item m="1" x="3051"/>
        <item m="1" x="2457"/>
        <item x="394"/>
        <item m="1" x="2206"/>
        <item m="1" x="3114"/>
        <item x="929"/>
        <item m="1" x="2470"/>
        <item m="1" x="2446"/>
        <item m="1" x="3196"/>
        <item x="1752"/>
        <item m="1" x="2968"/>
        <item m="1" x="1970"/>
        <item m="1" x="2524"/>
        <item x="964"/>
        <item x="615"/>
        <item m="1" x="2155"/>
        <item m="1" x="2053"/>
        <item x="1113"/>
        <item m="1" x="2984"/>
        <item m="1" x="2515"/>
        <item m="1" x="3124"/>
        <item x="1649"/>
        <item x="383"/>
        <item m="1" x="2877"/>
        <item m="1" x="2922"/>
        <item m="1" x="2157"/>
        <item x="1329"/>
        <item x="911"/>
        <item x="1481"/>
        <item m="1" x="2061"/>
        <item m="1" x="2725"/>
        <item x="1581"/>
        <item m="1" x="1883"/>
        <item m="1" x="2510"/>
        <item m="1" x="2036"/>
        <item x="180"/>
        <item m="1" x="2766"/>
        <item x="1066"/>
        <item x="1755"/>
        <item x="1132"/>
        <item x="1804"/>
        <item x="775"/>
        <item x="821"/>
        <item x="265"/>
        <item x="33"/>
        <item m="1" x="2897"/>
        <item x="1553"/>
        <item x="637"/>
        <item x="616"/>
        <item x="395"/>
        <item m="1" x="1995"/>
        <item x="410"/>
        <item m="1" x="2744"/>
        <item x="1119"/>
        <item m="1" x="2175"/>
        <item m="1" x="3075"/>
        <item x="71"/>
        <item m="1" x="2362"/>
        <item x="1109"/>
        <item m="1" x="2181"/>
        <item x="1786"/>
        <item x="1088"/>
        <item x="706"/>
        <item x="741"/>
        <item x="961"/>
        <item x="1100"/>
        <item m="1" x="3040"/>
        <item x="1185"/>
        <item m="1" x="2488"/>
        <item x="231"/>
        <item x="930"/>
        <item m="1" x="3352"/>
        <item m="1" x="3031"/>
        <item m="1" x="2347"/>
        <item m="1" x="2837"/>
        <item m="1" x="2804"/>
        <item m="1" x="3301"/>
        <item x="1079"/>
        <item x="312"/>
        <item x="1602"/>
        <item m="1" x="3221"/>
        <item x="34"/>
        <item x="1498"/>
        <item x="1017"/>
        <item m="1" x="3392"/>
        <item m="1" x="1969"/>
        <item m="1" x="3231"/>
        <item m="1" x="3364"/>
        <item x="92"/>
        <item m="1" x="3297"/>
        <item x="557"/>
        <item m="1" x="2771"/>
        <item m="1" x="1985"/>
        <item x="965"/>
        <item x="1494"/>
        <item x="805"/>
        <item m="1" x="2237"/>
        <item x="1294"/>
        <item x="973"/>
        <item x="1228"/>
        <item x="1619"/>
        <item m="1" x="3018"/>
        <item m="1" x="2788"/>
        <item m="1" x="2578"/>
        <item x="1014"/>
        <item m="1" x="2255"/>
        <item m="1" x="1958"/>
        <item x="384"/>
        <item m="1" x="2716"/>
        <item m="1" x="3115"/>
        <item x="1842"/>
        <item x="558"/>
        <item x="1126"/>
        <item x="35"/>
        <item m="1" x="2024"/>
        <item x="1140"/>
        <item x="833"/>
        <item x="1405"/>
        <item m="1" x="2872"/>
        <item x="449"/>
        <item m="1" x="2655"/>
        <item m="1" x="1941"/>
        <item m="1" x="2462"/>
        <item x="218"/>
        <item m="1" x="1899"/>
        <item m="1" x="2942"/>
        <item m="1" x="2296"/>
        <item m="1" x="2980"/>
        <item m="1" x="2209"/>
        <item x="726"/>
        <item m="1" x="2408"/>
        <item m="1" x="1921"/>
        <item m="1" x="2192"/>
        <item x="266"/>
        <item x="1661"/>
        <item m="1" x="2861"/>
        <item x="1264"/>
        <item m="1" x="2696"/>
        <item m="1" x="2418"/>
        <item x="854"/>
        <item x="912"/>
        <item m="1" x="2698"/>
        <item m="1" x="3220"/>
        <item x="1002"/>
        <item m="1" x="1933"/>
        <item m="1" x="2570"/>
        <item x="411"/>
        <item m="1" x="2672"/>
        <item m="1" x="3029"/>
        <item m="1" x="2331"/>
        <item m="1" x="2677"/>
        <item x="475"/>
        <item x="559"/>
        <item m="1" x="2132"/>
        <item x="326"/>
        <item x="1833"/>
        <item x="827"/>
        <item x="1582"/>
        <item m="1" x="2587"/>
        <item x="717"/>
        <item m="1" x="2916"/>
        <item m="1" x="3258"/>
        <item m="1" x="2569"/>
        <item x="1024"/>
        <item m="1" x="2949"/>
        <item x="699"/>
        <item x="1588"/>
        <item m="1" x="2758"/>
        <item x="327"/>
        <item m="1" x="3312"/>
        <item x="1781"/>
        <item x="385"/>
        <item x="1440"/>
        <item x="81"/>
        <item m="1" x="3361"/>
        <item x="796"/>
        <item x="956"/>
        <item m="1" x="3133"/>
        <item m="1" x="3113"/>
        <item m="1" x="2249"/>
        <item m="1" x="2125"/>
        <item x="952"/>
        <item m="1" x="3147"/>
        <item x="1035"/>
        <item m="1" x="2239"/>
        <item x="1490"/>
        <item x="1186"/>
        <item m="1" x="2388"/>
        <item m="1" x="2100"/>
        <item x="1749"/>
        <item m="1" x="2348"/>
        <item m="1" x="2579"/>
        <item x="476"/>
        <item m="1" x="2027"/>
        <item x="1396"/>
        <item m="1" x="1909"/>
        <item x="1491"/>
        <item x="638"/>
        <item x="718"/>
        <item m="1" x="2014"/>
        <item x="1375"/>
        <item x="931"/>
        <item x="512"/>
        <item m="1" x="2207"/>
        <item x="1782"/>
        <item x="963"/>
        <item x="962"/>
        <item x="560"/>
        <item x="259"/>
        <item x="776"/>
        <item m="1" x="3259"/>
        <item x="1302"/>
        <item x="1532"/>
        <item m="1" x="1980"/>
        <item m="1" x="2245"/>
        <item m="1" x="3328"/>
        <item m="1" x="2793"/>
        <item x="1621"/>
        <item x="1768"/>
        <item x="246"/>
        <item x="292"/>
        <item x="1614"/>
        <item x="932"/>
        <item x="1346"/>
        <item x="673"/>
        <item x="1232"/>
        <item x="489"/>
        <item x="513"/>
        <item m="1" x="3170"/>
        <item x="386"/>
        <item m="1" x="2955"/>
        <item x="504"/>
        <item x="1608"/>
        <item m="1" x="2801"/>
        <item x="1414"/>
        <item x="450"/>
        <item x="1347"/>
        <item x="495"/>
        <item x="980"/>
        <item m="1" x="2850"/>
        <item m="1" x="2351"/>
        <item x="1436"/>
        <item m="1" x="2193"/>
        <item m="1" x="2058"/>
        <item m="1" x="2485"/>
        <item x="1663"/>
        <item x="1546"/>
        <item m="1" x="2067"/>
        <item x="298"/>
        <item x="1455"/>
        <item x="855"/>
        <item m="1" x="2359"/>
        <item m="1" x="2466"/>
        <item x="700"/>
        <item m="1" x="2294"/>
        <item m="1" x="3138"/>
        <item x="1101"/>
        <item m="1" x="2098"/>
        <item x="1645"/>
        <item x="1141"/>
        <item m="1" x="2834"/>
        <item x="1566"/>
        <item m="1" x="2573"/>
        <item x="1433"/>
        <item m="1" x="2898"/>
        <item x="1406"/>
        <item m="1" x="2490"/>
        <item x="49"/>
        <item x="496"/>
        <item x="50"/>
        <item x="1187"/>
        <item x="1262"/>
        <item x="913"/>
        <item m="1" x="3158"/>
        <item x="1214"/>
        <item x="412"/>
        <item x="219"/>
        <item x="736"/>
        <item m="1" x="2186"/>
        <item m="1" x="2262"/>
        <item x="1281"/>
        <item x="451"/>
        <item m="1" x="2870"/>
        <item x="843"/>
        <item m="1" x="2094"/>
        <item x="800"/>
        <item m="1" x="2669"/>
        <item m="1" x="2428"/>
        <item x="1844"/>
        <item x="1032"/>
        <item m="1" x="3076"/>
        <item x="938"/>
        <item x="82"/>
        <item m="1" x="2824"/>
        <item x="328"/>
        <item m="1" x="3307"/>
        <item x="1462"/>
        <item x="452"/>
        <item m="1" x="3175"/>
        <item m="1" x="2875"/>
        <item m="1" x="3284"/>
        <item m="1" x="3142"/>
        <item x="655"/>
        <item x="1524"/>
        <item x="1029"/>
        <item x="822"/>
        <item m="1" x="2502"/>
        <item x="86"/>
        <item x="1080"/>
        <item m="1" x="2695"/>
        <item x="1246"/>
        <item m="1" x="1911"/>
        <item m="1" x="2300"/>
        <item m="1" x="2165"/>
        <item m="1" x="2642"/>
        <item x="1837"/>
        <item x="1744"/>
        <item x="497"/>
        <item x="523"/>
        <item m="1" x="3272"/>
        <item x="1015"/>
        <item m="1" x="3242"/>
        <item m="1" x="2514"/>
        <item x="1648"/>
        <item x="1692"/>
        <item x="1224"/>
        <item m="1" x="2099"/>
        <item x="293"/>
        <item m="1" x="3166"/>
        <item x="1081"/>
        <item m="1" x="3169"/>
        <item x="974"/>
        <item x="1082"/>
        <item m="1" x="2896"/>
        <item x="387"/>
        <item x="453"/>
        <item x="51"/>
        <item m="1" x="3062"/>
        <item x="1412"/>
        <item x="1091"/>
        <item m="1" x="2851"/>
        <item m="1" x="3379"/>
        <item m="1" x="2150"/>
        <item x="267"/>
        <item m="1" x="1976"/>
        <item m="1" x="2355"/>
        <item x="454"/>
        <item m="1" x="3203"/>
        <item m="1" x="2223"/>
        <item m="1" x="3181"/>
        <item x="561"/>
        <item x="876"/>
        <item m="1" x="2399"/>
        <item x="562"/>
        <item m="1" x="3245"/>
        <item x="914"/>
        <item x="1482"/>
        <item m="1" x="2006"/>
        <item x="72"/>
        <item x="563"/>
        <item x="52"/>
        <item m="1" x="2722"/>
        <item m="1" x="2630"/>
        <item x="455"/>
        <item m="1" x="3229"/>
        <item x="1340"/>
        <item x="1586"/>
        <item m="1" x="2623"/>
        <item x="1067"/>
        <item m="1" x="2017"/>
        <item x="1105"/>
        <item m="1" x="3235"/>
        <item m="1" x="2729"/>
        <item x="953"/>
        <item m="1" x="2290"/>
        <item m="1" x="2128"/>
        <item x="1330"/>
        <item x="1718"/>
        <item x="1637"/>
        <item x="1554"/>
        <item m="1" x="3090"/>
        <item x="456"/>
        <item x="1114"/>
        <item x="1146"/>
        <item m="1" x="2419"/>
        <item x="477"/>
        <item x="823"/>
        <item x="1225"/>
        <item x="388"/>
        <item m="1" x="2497"/>
        <item m="1" x="2423"/>
        <item x="1161"/>
        <item m="1" x="3366"/>
        <item x="499"/>
        <item x="729"/>
        <item x="232"/>
        <item x="1536"/>
        <item x="247"/>
        <item x="1638"/>
        <item x="1656"/>
        <item x="1145"/>
        <item x="1018"/>
        <item x="1793"/>
        <item m="1" x="2707"/>
        <item m="1" x="2675"/>
        <item m="1" x="2507"/>
        <item m="1" x="1943"/>
        <item m="1" x="1880"/>
        <item m="1" x="2802"/>
        <item x="617"/>
        <item m="1" x="1854"/>
        <item m="1" x="3099"/>
        <item x="1254"/>
        <item m="1" x="2092"/>
        <item m="1" x="2962"/>
        <item m="1" x="2153"/>
        <item m="1" x="2054"/>
        <item m="1" x="2162"/>
        <item x="1719"/>
        <item x="1720"/>
        <item m="1" x="2845"/>
        <item m="1" x="2712"/>
        <item x="313"/>
        <item m="1" x="2194"/>
        <item m="1" x="3136"/>
        <item m="1" x="2010"/>
        <item m="1" x="3407"/>
        <item m="1" x="2179"/>
        <item m="1" x="2321"/>
        <item m="1" x="2811"/>
        <item x="1838"/>
        <item m="1" x="3215"/>
        <item m="1" x="2263"/>
        <item m="1" x="2335"/>
        <item x="220"/>
        <item m="1" x="3360"/>
        <item x="988"/>
        <item x="221"/>
        <item x="987"/>
        <item x="1437"/>
        <item x="396"/>
        <item x="294"/>
        <item m="1" x="2923"/>
        <item x="1423"/>
        <item x="828"/>
        <item x="389"/>
        <item m="1" x="2626"/>
        <item m="1" x="2505"/>
        <item x="639"/>
        <item m="1" x="2516"/>
        <item m="1" x="1889"/>
        <item x="413"/>
        <item x="304"/>
        <item m="1" x="3148"/>
        <item m="1" x="2750"/>
        <item x="1397"/>
        <item m="1" x="2726"/>
        <item x="1517"/>
        <item m="1" x="2958"/>
        <item m="1" x="2328"/>
        <item x="1247"/>
        <item x="1810"/>
        <item x="1714"/>
        <item m="1" x="2486"/>
        <item m="1" x="3405"/>
        <item m="1" x="2043"/>
        <item x="1675"/>
        <item x="1227"/>
        <item m="1" x="2568"/>
        <item m="1" x="2975"/>
        <item x="915"/>
        <item m="1" x="3122"/>
        <item x="1404"/>
        <item x="1068"/>
        <item x="242"/>
        <item m="1" x="2546"/>
        <item m="1" x="2241"/>
        <item m="1" x="2204"/>
        <item x="584"/>
        <item m="1" x="3373"/>
        <item m="1" x="2367"/>
        <item x="241"/>
        <item x="390"/>
        <item x="564"/>
        <item m="1" x="2673"/>
        <item x="1147"/>
        <item m="1" x="2448"/>
        <item x="391"/>
        <item m="1" x="3087"/>
        <item x="1069"/>
        <item x="129"/>
        <item x="992"/>
        <item x="1677"/>
        <item x="701"/>
        <item x="1535"/>
        <item x="856"/>
        <item m="1" x="3276"/>
        <item x="1282"/>
        <item x="1783"/>
        <item x="1693"/>
        <item x="83"/>
        <item x="248"/>
        <item m="1" x="2947"/>
        <item m="1" x="2226"/>
        <item x="6"/>
        <item x="1620"/>
        <item x="1150"/>
        <item x="578"/>
        <item m="1" x="2323"/>
        <item m="1" x="3292"/>
        <item m="1" x="2105"/>
        <item x="850"/>
        <item x="1571"/>
        <item x="1834"/>
        <item x="130"/>
        <item m="1" x="2088"/>
        <item x="1215"/>
        <item m="1" x="1872"/>
        <item m="1" x="2455"/>
        <item x="1019"/>
        <item x="689"/>
        <item x="579"/>
        <item m="1" x="3348"/>
        <item m="1" x="3257"/>
        <item m="1" x="2807"/>
        <item x="490"/>
        <item m="1" x="3314"/>
        <item x="967"/>
        <item t="default"/>
      </items>
      <autoSortScope>
        <pivotArea dataOnly="0" outline="0" fieldPosition="0">
          <references count="1">
            <reference field="4294967294" count="1" selected="0">
              <x v="0"/>
            </reference>
          </references>
        </pivotArea>
      </autoSortScope>
    </pivotField>
    <pivotField name="País Destino" axis="axisPage" compact="0" outline="0" subtotalTop="0" dragToData="0" showAll="0" includeNewItemsInFilter="1" sortType="ascending">
      <items count="202">
        <item x="152"/>
        <item x="133"/>
        <item x="5"/>
        <item x="40"/>
        <item m="1" x="176"/>
        <item x="161"/>
        <item x="31"/>
        <item x="130"/>
        <item x="63"/>
        <item x="6"/>
        <item x="167"/>
        <item x="99"/>
        <item x="96"/>
        <item x="75"/>
        <item x="165"/>
        <item x="41"/>
        <item x="127"/>
        <item x="33"/>
        <item x="124"/>
        <item x="11"/>
        <item x="146"/>
        <item x="54"/>
        <item x="163"/>
        <item x="55"/>
        <item x="155"/>
        <item m="1" x="175"/>
        <item m="1" x="195"/>
        <item x="4"/>
        <item x="128"/>
        <item x="109"/>
        <item x="93"/>
        <item x="132"/>
        <item x="114"/>
        <item x="48"/>
        <item x="79"/>
        <item x="10"/>
        <item x="82"/>
        <item x="36"/>
        <item m="1" x="192"/>
        <item x="43"/>
        <item x="120"/>
        <item x="20"/>
        <item x="62"/>
        <item x="67"/>
        <item x="141"/>
        <item x="64"/>
        <item x="37"/>
        <item m="1" x="200"/>
        <item x="1"/>
        <item x="39"/>
        <item x="68"/>
        <item x="85"/>
        <item x="7"/>
        <item x="88"/>
        <item x="14"/>
        <item m="1" x="194"/>
        <item x="134"/>
        <item x="77"/>
        <item x="69"/>
        <item x="38"/>
        <item x="8"/>
        <item x="92"/>
        <item x="49"/>
        <item m="1" x="174"/>
        <item x="129"/>
        <item x="125"/>
        <item m="1" x="190"/>
        <item m="1" x="186"/>
        <item x="91"/>
        <item x="170"/>
        <item x="84"/>
        <item x="94"/>
        <item m="1" x="182"/>
        <item x="50"/>
        <item x="111"/>
        <item x="106"/>
        <item x="15"/>
        <item x="86"/>
        <item x="2"/>
        <item x="139"/>
        <item x="78"/>
        <item x="116"/>
        <item x="80"/>
        <item x="118"/>
        <item x="9"/>
        <item m="1" x="179"/>
        <item m="1" x="172"/>
        <item x="122"/>
        <item m="1" x="171"/>
        <item m="1" x="189"/>
        <item x="169"/>
        <item x="154"/>
        <item m="1" x="183"/>
        <item m="1" x="191"/>
        <item x="16"/>
        <item x="17"/>
        <item x="108"/>
        <item x="73"/>
        <item x="60"/>
        <item x="25"/>
        <item x="103"/>
        <item x="32"/>
        <item x="97"/>
        <item x="51"/>
        <item x="153"/>
        <item x="145"/>
        <item x="123"/>
        <item x="140"/>
        <item m="1" x="193"/>
        <item x="112"/>
        <item x="157"/>
        <item x="45"/>
        <item x="143"/>
        <item x="159"/>
        <item x="61"/>
        <item m="1" x="199"/>
        <item m="1" x="180"/>
        <item x="117"/>
        <item x="72"/>
        <item x="27"/>
        <item x="66"/>
        <item x="56"/>
        <item x="160"/>
        <item x="149"/>
        <item x="131"/>
        <item x="144"/>
        <item x="138"/>
        <item x="87"/>
        <item x="162"/>
        <item x="52"/>
        <item x="21"/>
        <item x="76"/>
        <item x="46"/>
        <item x="121"/>
        <item x="168"/>
        <item x="44"/>
        <item x="164"/>
        <item x="70"/>
        <item x="34"/>
        <item x="22"/>
        <item x="26"/>
        <item x="23"/>
        <item x="107"/>
        <item x="42"/>
        <item x="24"/>
        <item x="74"/>
        <item x="53"/>
        <item x="0"/>
        <item m="1" x="196"/>
        <item m="1" x="184"/>
        <item x="148"/>
        <item x="12"/>
        <item m="1" x="197"/>
        <item m="1" x="178"/>
        <item x="158"/>
        <item x="166"/>
        <item m="1" x="187"/>
        <item x="59"/>
        <item x="47"/>
        <item x="81"/>
        <item x="35"/>
        <item x="71"/>
        <item x="119"/>
        <item x="98"/>
        <item x="28"/>
        <item x="137"/>
        <item x="29"/>
        <item x="18"/>
        <item x="150"/>
        <item x="30"/>
        <item x="65"/>
        <item m="1" x="185"/>
        <item m="1" x="181"/>
        <item x="126"/>
        <item m="1" x="198"/>
        <item x="19"/>
        <item x="101"/>
        <item x="3"/>
        <item x="151"/>
        <item x="57"/>
        <item m="1" x="173"/>
        <item x="115"/>
        <item x="83"/>
        <item x="13"/>
        <item x="156"/>
        <item x="58"/>
        <item x="100"/>
        <item x="102"/>
        <item x="110"/>
        <item x="104"/>
        <item x="105"/>
        <item x="95"/>
        <item x="147"/>
        <item x="90"/>
        <item x="113"/>
        <item m="1" x="177"/>
        <item x="135"/>
        <item x="136"/>
        <item m="1" x="188"/>
        <item x="89"/>
        <item x="142"/>
        <item t="default"/>
      </items>
    </pivotField>
    <pivotField name="Producto (10 dígitos)" axis="axisPage" compact="0" outline="0" subtotalTop="0" dragToData="0" showAll="0" includeNewItemsInFilter="1" sortType="ascending">
      <items count="4807">
        <item x="6"/>
        <item x="5"/>
        <item x="2945"/>
        <item x="3266"/>
        <item x="7"/>
        <item m="1" x="4310"/>
        <item x="1705"/>
        <item m="1" x="4743"/>
        <item x="3050"/>
        <item x="3051"/>
        <item x="1239"/>
        <item m="1" x="3602"/>
        <item x="2792"/>
        <item m="1" x="3835"/>
        <item m="1" x="3603"/>
        <item x="2473"/>
        <item m="1" x="4425"/>
        <item x="2681"/>
        <item x="2"/>
        <item m="1" x="3446"/>
        <item m="1" x="4383"/>
        <item x="1241"/>
        <item x="3"/>
        <item x="1242"/>
        <item x="2680"/>
        <item m="1" x="3545"/>
        <item m="1" x="4153"/>
        <item x="1243"/>
        <item m="1" x="4154"/>
        <item x="4"/>
        <item m="1" x="4483"/>
        <item x="1240"/>
        <item x="0"/>
        <item x="1"/>
        <item m="1" x="4104"/>
        <item x="34"/>
        <item x="35"/>
        <item x="2793"/>
        <item x="1997"/>
        <item x="16"/>
        <item x="36"/>
        <item x="17"/>
        <item x="55"/>
        <item m="1" x="4792"/>
        <item x="50"/>
        <item x="43"/>
        <item x="51"/>
        <item x="38"/>
        <item x="26"/>
        <item x="44"/>
        <item x="19"/>
        <item x="58"/>
        <item x="42"/>
        <item x="20"/>
        <item x="37"/>
        <item x="18"/>
        <item x="1249"/>
        <item x="21"/>
        <item x="27"/>
        <item m="1" x="3870"/>
        <item m="1" x="4536"/>
        <item x="2230"/>
        <item m="1" x="3627"/>
        <item m="1" x="4545"/>
        <item x="52"/>
        <item m="1" x="4537"/>
        <item x="53"/>
        <item x="45"/>
        <item x="12"/>
        <item x="13"/>
        <item x="1706"/>
        <item x="46"/>
        <item x="14"/>
        <item x="15"/>
        <item x="47"/>
        <item m="1" x="3834"/>
        <item x="8"/>
        <item x="9"/>
        <item m="1" x="4110"/>
        <item x="40"/>
        <item x="10"/>
        <item x="39"/>
        <item x="22"/>
        <item x="23"/>
        <item x="28"/>
        <item x="1247"/>
        <item x="33"/>
        <item x="29"/>
        <item x="24"/>
        <item x="30"/>
        <item x="31"/>
        <item x="32"/>
        <item x="25"/>
        <item m="1" x="3581"/>
        <item m="1" x="3618"/>
        <item x="1245"/>
        <item x="1248"/>
        <item x="49"/>
        <item x="54"/>
        <item x="48"/>
        <item x="41"/>
        <item m="1" x="4368"/>
        <item x="1244"/>
        <item x="11"/>
        <item x="56"/>
        <item m="1" x="4345"/>
        <item x="57"/>
        <item x="1246"/>
        <item m="1" x="3827"/>
        <item x="2231"/>
        <item m="1" x="4328"/>
        <item m="1" x="4746"/>
        <item x="1707"/>
        <item m="1" x="4696"/>
        <item m="1" x="3479"/>
        <item x="1255"/>
        <item m="1" x="4192"/>
        <item m="1" x="4552"/>
        <item m="1" x="4347"/>
        <item m="1" x="3939"/>
        <item m="1" x="3369"/>
        <item m="1" x="4606"/>
        <item x="2474"/>
        <item x="1259"/>
        <item m="1" x="3661"/>
        <item m="1" x="4534"/>
        <item m="1" x="4805"/>
        <item x="78"/>
        <item x="1252"/>
        <item m="1" x="3818"/>
        <item m="1" x="4261"/>
        <item m="1" x="3916"/>
        <item m="1" x="3430"/>
        <item m="1" x="4750"/>
        <item m="1" x="3819"/>
        <item m="1" x="3994"/>
        <item m="1" x="4252"/>
        <item x="63"/>
        <item x="64"/>
        <item x="73"/>
        <item m="1" x="3853"/>
        <item x="76"/>
        <item x="1709"/>
        <item x="3148"/>
        <item x="77"/>
        <item m="1" x="3910"/>
        <item x="71"/>
        <item x="2795"/>
        <item x="62"/>
        <item x="1253"/>
        <item m="1" x="4768"/>
        <item x="2682"/>
        <item x="2233"/>
        <item x="2794"/>
        <item x="59"/>
        <item x="79"/>
        <item x="74"/>
        <item x="61"/>
        <item m="1" x="3474"/>
        <item m="1" x="3906"/>
        <item m="1" x="3848"/>
        <item x="1256"/>
        <item x="1710"/>
        <item m="1" x="4409"/>
        <item x="1711"/>
        <item x="67"/>
        <item x="2232"/>
        <item x="68"/>
        <item x="69"/>
        <item x="1998"/>
        <item x="2796"/>
        <item m="1" x="3570"/>
        <item x="75"/>
        <item x="1251"/>
        <item m="1" x="3762"/>
        <item x="65"/>
        <item m="1" x="4316"/>
        <item x="2946"/>
        <item x="2947"/>
        <item x="60"/>
        <item x="1708"/>
        <item m="1" x="4433"/>
        <item x="70"/>
        <item m="1" x="4787"/>
        <item m="1" x="4788"/>
        <item m="1" x="4608"/>
        <item m="1" x="4281"/>
        <item x="72"/>
        <item m="1" x="4751"/>
        <item m="1" x="4789"/>
        <item m="1" x="4790"/>
        <item x="1254"/>
        <item x="1257"/>
        <item x="1258"/>
        <item x="2234"/>
        <item x="2235"/>
        <item m="1" x="4159"/>
        <item x="1250"/>
        <item m="1" x="3808"/>
        <item m="1" x="3617"/>
        <item m="1" x="3658"/>
        <item m="1" x="4631"/>
        <item x="66"/>
        <item m="1" x="3701"/>
        <item x="80"/>
        <item m="1" x="4395"/>
        <item m="1" x="3704"/>
        <item m="1" x="4657"/>
        <item m="1" x="3644"/>
        <item m="1" x="3743"/>
        <item x="1712"/>
        <item x="89"/>
        <item m="1" x="3976"/>
        <item m="1" x="3586"/>
        <item x="95"/>
        <item x="82"/>
        <item m="1" x="4025"/>
        <item x="81"/>
        <item m="1" x="4128"/>
        <item m="1" x="4470"/>
        <item m="1" x="4421"/>
        <item m="1" x="4804"/>
        <item x="93"/>
        <item x="94"/>
        <item x="85"/>
        <item x="2683"/>
        <item x="90"/>
        <item x="1713"/>
        <item x="86"/>
        <item x="91"/>
        <item x="96"/>
        <item x="92"/>
        <item x="87"/>
        <item x="84"/>
        <item x="88"/>
        <item x="2475"/>
        <item m="1" x="4503"/>
        <item x="2797"/>
        <item x="2798"/>
        <item m="1" x="4458"/>
        <item x="83"/>
        <item x="97"/>
        <item m="1" x="3340"/>
        <item x="100"/>
        <item x="101"/>
        <item x="102"/>
        <item x="118"/>
        <item m="1" x="4526"/>
        <item x="112"/>
        <item m="1" x="4107"/>
        <item m="1" x="4068"/>
        <item x="103"/>
        <item x="104"/>
        <item x="105"/>
        <item x="111"/>
        <item x="119"/>
        <item x="115"/>
        <item x="117"/>
        <item x="106"/>
        <item x="107"/>
        <item x="108"/>
        <item x="109"/>
        <item x="1262"/>
        <item x="110"/>
        <item x="1260"/>
        <item x="2948"/>
        <item x="1261"/>
        <item x="3052"/>
        <item x="2476"/>
        <item x="114"/>
        <item x="1714"/>
        <item m="1" x="4496"/>
        <item x="98"/>
        <item x="116"/>
        <item x="99"/>
        <item x="113"/>
        <item m="1" x="4415"/>
        <item m="1" x="3637"/>
        <item m="1" x="4615"/>
        <item x="120"/>
        <item m="1" x="4573"/>
        <item m="1" x="3337"/>
        <item x="1263"/>
        <item x="1264"/>
        <item x="1715"/>
        <item x="2684"/>
        <item x="128"/>
        <item x="129"/>
        <item x="130"/>
        <item x="1717"/>
        <item x="123"/>
        <item m="1" x="4379"/>
        <item x="1265"/>
        <item x="1266"/>
        <item m="1" x="3952"/>
        <item x="124"/>
        <item x="125"/>
        <item x="131"/>
        <item x="126"/>
        <item x="2477"/>
        <item x="133"/>
        <item x="134"/>
        <item m="1" x="4734"/>
        <item x="135"/>
        <item x="1999"/>
        <item x="132"/>
        <item x="2799"/>
        <item m="1" x="3914"/>
        <item x="121"/>
        <item x="3153"/>
        <item x="136"/>
        <item m="1" x="4069"/>
        <item x="3149"/>
        <item x="3150"/>
        <item m="1" x="3522"/>
        <item x="3151"/>
        <item m="1" x="3568"/>
        <item x="3152"/>
        <item x="2949"/>
        <item x="1716"/>
        <item x="122"/>
        <item m="1" x="3697"/>
        <item m="1" x="3507"/>
        <item m="1" x="3548"/>
        <item m="1" x="3698"/>
        <item m="1" x="3893"/>
        <item x="127"/>
        <item x="2000"/>
        <item m="1" x="3754"/>
        <item m="1" x="4071"/>
        <item m="1" x="3712"/>
        <item x="1719"/>
        <item m="1" x="3713"/>
        <item x="3267"/>
        <item m="1" x="3752"/>
        <item x="3054"/>
        <item x="154"/>
        <item x="142"/>
        <item x="2801"/>
        <item x="143"/>
        <item x="144"/>
        <item x="156"/>
        <item x="145"/>
        <item m="1" x="4186"/>
        <item x="139"/>
        <item x="140"/>
        <item x="1267"/>
        <item x="146"/>
        <item x="147"/>
        <item x="3053"/>
        <item x="148"/>
        <item x="155"/>
        <item x="149"/>
        <item x="150"/>
        <item x="1720"/>
        <item x="138"/>
        <item x="151"/>
        <item x="2800"/>
        <item x="3055"/>
        <item x="1269"/>
        <item x="1721"/>
        <item x="152"/>
        <item x="2236"/>
        <item m="1" x="4475"/>
        <item x="1718"/>
        <item x="153"/>
        <item x="141"/>
        <item x="3154"/>
        <item x="1268"/>
        <item m="1" x="3759"/>
        <item x="137"/>
        <item x="2001"/>
        <item m="1" x="4487"/>
        <item x="2002"/>
        <item m="1" x="4122"/>
        <item x="160"/>
        <item m="1" x="3760"/>
        <item m="1" x="3882"/>
        <item m="1" x="4511"/>
        <item x="1722"/>
        <item m="1" x="4301"/>
        <item m="1" x="4767"/>
        <item x="157"/>
        <item x="1270"/>
        <item x="1723"/>
        <item x="1271"/>
        <item x="1724"/>
        <item x="159"/>
        <item m="1" x="4285"/>
        <item x="1725"/>
        <item x="2803"/>
        <item x="1726"/>
        <item x="2802"/>
        <item m="1" x="4519"/>
        <item x="2950"/>
        <item x="158"/>
        <item m="1" x="3377"/>
        <item m="1" x="3833"/>
        <item x="1273"/>
        <item m="1" x="4647"/>
        <item x="2804"/>
        <item x="2004"/>
        <item x="2239"/>
        <item m="1" x="3461"/>
        <item x="170"/>
        <item x="2005"/>
        <item x="164"/>
        <item m="1" x="4039"/>
        <item m="1" x="4801"/>
        <item x="171"/>
        <item m="1" x="3702"/>
        <item x="168"/>
        <item x="162"/>
        <item x="169"/>
        <item x="165"/>
        <item x="2238"/>
        <item x="1272"/>
        <item x="161"/>
        <item x="166"/>
        <item x="2237"/>
        <item x="167"/>
        <item x="163"/>
        <item x="2478"/>
        <item x="2479"/>
        <item x="3268"/>
        <item m="1" x="4786"/>
        <item m="1" x="3836"/>
        <item x="2951"/>
        <item m="1" x="3810"/>
        <item x="1727"/>
        <item x="2003"/>
        <item m="1" x="4269"/>
        <item m="1" x="4270"/>
        <item m="1" x="3440"/>
        <item x="176"/>
        <item x="177"/>
        <item m="1" x="3595"/>
        <item x="174"/>
        <item m="1" x="4284"/>
        <item x="2685"/>
        <item x="3269"/>
        <item x="2806"/>
        <item x="1274"/>
        <item x="172"/>
        <item x="173"/>
        <item x="175"/>
        <item x="2805"/>
        <item m="1" x="3536"/>
        <item x="185"/>
        <item x="178"/>
        <item m="1" x="4541"/>
        <item x="180"/>
        <item x="2952"/>
        <item x="1728"/>
        <item x="183"/>
        <item x="1276"/>
        <item x="1729"/>
        <item x="187"/>
        <item x="188"/>
        <item x="189"/>
        <item x="179"/>
        <item x="186"/>
        <item x="184"/>
        <item m="1" x="4533"/>
        <item x="1275"/>
        <item m="1" x="3807"/>
        <item x="2480"/>
        <item m="1" x="4062"/>
        <item x="182"/>
        <item x="3270"/>
        <item m="1" x="4427"/>
        <item x="2006"/>
        <item x="181"/>
        <item m="1" x="4726"/>
        <item m="1" x="3540"/>
        <item m="1" x="3798"/>
        <item x="2482"/>
        <item m="1" x="3378"/>
        <item x="190"/>
        <item m="1" x="3787"/>
        <item x="2481"/>
        <item m="1" x="4769"/>
        <item x="195"/>
        <item x="198"/>
        <item x="1278"/>
        <item x="199"/>
        <item m="1" x="3651"/>
        <item m="1" x="4637"/>
        <item x="200"/>
        <item x="201"/>
        <item x="197"/>
        <item x="205"/>
        <item m="1" x="3784"/>
        <item x="2240"/>
        <item x="1730"/>
        <item m="1" x="4636"/>
        <item x="203"/>
        <item m="1" x="3794"/>
        <item x="2008"/>
        <item m="1" x="3795"/>
        <item m="1" x="3741"/>
        <item x="2686"/>
        <item x="192"/>
        <item m="1" x="4742"/>
        <item x="2009"/>
        <item m="1" x="3938"/>
        <item x="2007"/>
        <item x="202"/>
        <item x="1277"/>
        <item x="2483"/>
        <item x="3155"/>
        <item m="1" x="4101"/>
        <item x="2010"/>
        <item m="1" x="4134"/>
        <item x="1732"/>
        <item x="204"/>
        <item x="1731"/>
        <item m="1" x="4378"/>
        <item x="193"/>
        <item x="2485"/>
        <item x="191"/>
        <item m="1" x="3856"/>
        <item x="196"/>
        <item x="194"/>
        <item x="2486"/>
        <item x="2484"/>
        <item x="2807"/>
        <item x="2808"/>
        <item m="1" x="4095"/>
        <item x="2241"/>
        <item x="2242"/>
        <item x="2243"/>
        <item x="3058"/>
        <item x="3059"/>
        <item m="1" x="3328"/>
        <item m="1" x="4348"/>
        <item x="3060"/>
        <item m="1" x="4075"/>
        <item x="2244"/>
        <item x="207"/>
        <item x="2245"/>
        <item x="3056"/>
        <item x="3057"/>
        <item x="210"/>
        <item x="206"/>
        <item x="1279"/>
        <item m="1" x="4023"/>
        <item x="3061"/>
        <item x="208"/>
        <item m="1" x="4167"/>
        <item m="1" x="4317"/>
        <item m="1" x="3453"/>
        <item x="211"/>
        <item x="209"/>
        <item m="1" x="3899"/>
        <item m="1" x="3485"/>
        <item m="1" x="3425"/>
        <item x="2011"/>
        <item x="1282"/>
        <item x="2012"/>
        <item x="1281"/>
        <item m="1" x="3433"/>
        <item x="1733"/>
        <item x="212"/>
        <item x="2953"/>
        <item x="1280"/>
        <item m="1" x="4646"/>
        <item x="2246"/>
        <item x="3271"/>
        <item x="213"/>
        <item x="1283"/>
        <item x="1734"/>
        <item x="2014"/>
        <item x="2247"/>
        <item m="1" x="3913"/>
        <item x="2013"/>
        <item x="2015"/>
        <item x="214"/>
        <item x="216"/>
        <item x="1285"/>
        <item x="1735"/>
        <item x="2016"/>
        <item m="1" x="4688"/>
        <item m="1" x="3343"/>
        <item m="1" x="3747"/>
        <item m="1" x="4106"/>
        <item m="1" x="4800"/>
        <item x="2687"/>
        <item x="217"/>
        <item x="3156"/>
        <item x="1284"/>
        <item x="215"/>
        <item x="225"/>
        <item x="219"/>
        <item x="226"/>
        <item x="1737"/>
        <item x="218"/>
        <item x="220"/>
        <item x="1738"/>
        <item x="221"/>
        <item x="222"/>
        <item x="228"/>
        <item x="227"/>
        <item x="3062"/>
        <item x="1286"/>
        <item x="1736"/>
        <item x="2487"/>
        <item x="224"/>
        <item x="1287"/>
        <item x="223"/>
        <item m="1" x="3501"/>
        <item x="229"/>
        <item m="1" x="4260"/>
        <item x="230"/>
        <item m="1" x="3579"/>
        <item x="1289"/>
        <item x="1290"/>
        <item m="1" x="3628"/>
        <item m="1" x="4361"/>
        <item x="1293"/>
        <item m="1" x="4036"/>
        <item x="1740"/>
        <item m="1" x="3364"/>
        <item x="2017"/>
        <item m="1" x="4420"/>
        <item m="1" x="4682"/>
        <item x="2018"/>
        <item m="1" x="4157"/>
        <item x="231"/>
        <item x="2019"/>
        <item x="1288"/>
        <item x="232"/>
        <item m="1" x="3682"/>
        <item m="1" x="3683"/>
        <item x="2954"/>
        <item m="1" x="4563"/>
        <item m="1" x="3684"/>
        <item m="1" x="4440"/>
        <item m="1" x="4509"/>
        <item x="1291"/>
        <item x="1741"/>
        <item x="2020"/>
        <item m="1" x="3481"/>
        <item x="1742"/>
        <item x="1292"/>
        <item x="233"/>
        <item m="1" x="4201"/>
        <item x="1739"/>
        <item m="1" x="4554"/>
        <item x="2021"/>
        <item x="1743"/>
        <item x="238"/>
        <item x="242"/>
        <item m="1" x="4525"/>
        <item x="1296"/>
        <item x="246"/>
        <item m="1" x="3537"/>
        <item x="239"/>
        <item x="240"/>
        <item x="2248"/>
        <item x="1294"/>
        <item x="241"/>
        <item m="1" x="4527"/>
        <item x="247"/>
        <item x="2488"/>
        <item x="1295"/>
        <item x="245"/>
        <item x="243"/>
        <item x="2022"/>
        <item x="244"/>
        <item m="1" x="4577"/>
        <item x="236"/>
        <item x="237"/>
        <item x="2955"/>
        <item x="2489"/>
        <item m="1" x="4170"/>
        <item m="1" x="4456"/>
        <item x="235"/>
        <item m="1" x="3502"/>
        <item x="234"/>
        <item x="257"/>
        <item m="1" x="3338"/>
        <item x="2023"/>
        <item x="256"/>
        <item x="252"/>
        <item x="250"/>
        <item x="253"/>
        <item x="2249"/>
        <item x="251"/>
        <item x="248"/>
        <item x="254"/>
        <item x="3063"/>
        <item x="259"/>
        <item m="1" x="4797"/>
        <item x="258"/>
        <item m="1" x="3380"/>
        <item m="1" x="4798"/>
        <item m="1" x="3781"/>
        <item x="2957"/>
        <item x="255"/>
        <item x="249"/>
        <item x="3272"/>
        <item x="2250"/>
        <item x="2956"/>
        <item x="2024"/>
        <item m="1" x="3439"/>
        <item x="1744"/>
        <item x="2025"/>
        <item x="2026"/>
        <item x="2027"/>
        <item m="1" x="4680"/>
        <item x="261"/>
        <item x="267"/>
        <item x="265"/>
        <item x="264"/>
        <item m="1" x="4163"/>
        <item x="1298"/>
        <item m="1" x="3594"/>
        <item m="1" x="4043"/>
        <item x="266"/>
        <item x="1745"/>
        <item m="1" x="3721"/>
        <item m="1" x="3863"/>
        <item x="1746"/>
        <item x="1297"/>
        <item x="260"/>
        <item x="263"/>
        <item x="262"/>
        <item x="269"/>
        <item x="270"/>
        <item m="1" x="3803"/>
        <item x="1299"/>
        <item x="2490"/>
        <item x="268"/>
        <item x="271"/>
        <item x="1303"/>
        <item x="2029"/>
        <item x="2491"/>
        <item x="2494"/>
        <item x="1301"/>
        <item m="1" x="4763"/>
        <item x="279"/>
        <item x="1300"/>
        <item x="278"/>
        <item x="280"/>
        <item m="1" x="4793"/>
        <item m="1" x="4667"/>
        <item x="272"/>
        <item x="2688"/>
        <item x="1747"/>
        <item x="277"/>
        <item x="2028"/>
        <item m="1" x="4586"/>
        <item m="1" x="3709"/>
        <item m="1" x="4124"/>
        <item m="1" x="4008"/>
        <item x="274"/>
        <item x="275"/>
        <item x="1302"/>
        <item m="1" x="3353"/>
        <item x="273"/>
        <item x="2492"/>
        <item x="276"/>
        <item x="2493"/>
        <item x="2809"/>
        <item m="1" x="4168"/>
        <item x="281"/>
        <item m="1" x="4429"/>
        <item m="1" x="4514"/>
        <item m="1" x="4794"/>
        <item m="1" x="4587"/>
        <item x="2689"/>
        <item x="2030"/>
        <item m="1" x="4671"/>
        <item m="1" x="4135"/>
        <item m="1" x="3629"/>
        <item x="2810"/>
        <item x="3273"/>
        <item x="282"/>
        <item m="1" x="3965"/>
        <item x="285"/>
        <item m="1" x="3820"/>
        <item x="286"/>
        <item m="1" x="3414"/>
        <item x="2811"/>
        <item x="284"/>
        <item x="283"/>
        <item x="292"/>
        <item m="1" x="4668"/>
        <item x="2694"/>
        <item m="1" x="4374"/>
        <item m="1" x="3851"/>
        <item x="2692"/>
        <item x="288"/>
        <item x="287"/>
        <item x="293"/>
        <item x="298"/>
        <item m="1" x="3719"/>
        <item m="1" x="4289"/>
        <item x="1749"/>
        <item x="303"/>
        <item x="2815"/>
        <item x="2812"/>
        <item m="1" x="3816"/>
        <item x="3064"/>
        <item x="294"/>
        <item x="2031"/>
        <item m="1" x="3558"/>
        <item m="1" x="3908"/>
        <item x="2251"/>
        <item x="2960"/>
        <item x="300"/>
        <item x="2814"/>
        <item m="1" x="3949"/>
        <item m="1" x="4009"/>
        <item x="291"/>
        <item m="1" x="3948"/>
        <item x="295"/>
        <item x="3274"/>
        <item m="1" x="4413"/>
        <item x="289"/>
        <item x="296"/>
        <item x="2813"/>
        <item x="1307"/>
        <item m="1" x="4687"/>
        <item x="301"/>
        <item x="299"/>
        <item m="1" x="3426"/>
        <item x="297"/>
        <item x="3276"/>
        <item x="2690"/>
        <item x="290"/>
        <item x="2691"/>
        <item x="2958"/>
        <item m="1" x="3871"/>
        <item m="1" x="3728"/>
        <item x="3275"/>
        <item m="1" x="3379"/>
        <item x="2693"/>
        <item x="2497"/>
        <item x="1306"/>
        <item m="1" x="3588"/>
        <item x="302"/>
        <item x="1305"/>
        <item x="2496"/>
        <item x="2959"/>
        <item m="1" x="3424"/>
        <item m="1" x="4516"/>
        <item x="1304"/>
        <item x="3157"/>
        <item m="1" x="3367"/>
        <item x="1748"/>
        <item x="304"/>
        <item x="2495"/>
        <item m="1" x="3919"/>
        <item m="1" x="4492"/>
        <item x="3158"/>
        <item m="1" x="4399"/>
        <item x="305"/>
        <item m="1" x="3933"/>
        <item m="1" x="3710"/>
        <item x="2032"/>
        <item x="2262"/>
        <item x="2501"/>
        <item x="320"/>
        <item x="2265"/>
        <item x="2257"/>
        <item x="2820"/>
        <item x="1308"/>
        <item x="2818"/>
        <item x="2504"/>
        <item x="2699"/>
        <item m="1" x="4443"/>
        <item x="322"/>
        <item m="1" x="4044"/>
        <item x="3286"/>
        <item x="1311"/>
        <item x="3165"/>
        <item x="1750"/>
        <item x="1754"/>
        <item x="312"/>
        <item m="1" x="3405"/>
        <item m="1" x="4781"/>
        <item m="1" x="3896"/>
        <item x="3159"/>
        <item m="1" x="3993"/>
        <item x="3281"/>
        <item m="1" x="4468"/>
        <item x="306"/>
        <item m="1" x="4181"/>
        <item x="2816"/>
        <item x="2819"/>
        <item m="1" x="3886"/>
        <item m="1" x="3547"/>
        <item x="2500"/>
        <item x="2033"/>
        <item x="2258"/>
        <item x="2821"/>
        <item m="1" x="3711"/>
        <item x="3070"/>
        <item m="1" x="4410"/>
        <item m="1" x="3854"/>
        <item m="1" x="4411"/>
        <item x="317"/>
        <item m="1" x="3714"/>
        <item m="1" x="4166"/>
        <item m="1" x="4543"/>
        <item m="1" x="3538"/>
        <item x="2035"/>
        <item x="3283"/>
        <item m="1" x="4349"/>
        <item x="2499"/>
        <item m="1" x="3521"/>
        <item x="2260"/>
        <item x="2822"/>
        <item x="3067"/>
        <item x="1310"/>
        <item m="1" x="3883"/>
        <item x="2700"/>
        <item m="1" x="4507"/>
        <item m="1" x="4508"/>
        <item m="1" x="4459"/>
        <item x="3071"/>
        <item m="1" x="3488"/>
        <item m="1" x="3387"/>
        <item x="3282"/>
        <item x="2823"/>
        <item m="1" x="4100"/>
        <item x="2972"/>
        <item m="1" x="4228"/>
        <item x="318"/>
        <item x="3284"/>
        <item m="1" x="3385"/>
        <item m="1" x="3717"/>
        <item x="2824"/>
        <item x="2827"/>
        <item x="2263"/>
        <item x="319"/>
        <item m="1" x="4544"/>
        <item x="3068"/>
        <item x="2825"/>
        <item x="2502"/>
        <item x="310"/>
        <item x="309"/>
        <item m="1" x="4304"/>
        <item m="1" x="4660"/>
        <item x="2259"/>
        <item x="2961"/>
        <item x="2962"/>
        <item x="2826"/>
        <item m="1" x="4363"/>
        <item x="3278"/>
        <item m="1" x="4412"/>
        <item x="3166"/>
        <item x="2963"/>
        <item x="2964"/>
        <item x="2965"/>
        <item x="2252"/>
        <item x="2966"/>
        <item m="1" x="3975"/>
        <item x="2698"/>
        <item x="2973"/>
        <item m="1" x="3844"/>
        <item m="1" x="4555"/>
        <item x="311"/>
        <item x="2036"/>
        <item x="2967"/>
        <item x="2968"/>
        <item x="3160"/>
        <item x="2503"/>
        <item x="1316"/>
        <item m="1" x="3744"/>
        <item x="1317"/>
        <item x="1315"/>
        <item m="1" x="4187"/>
        <item x="2696"/>
        <item x="315"/>
        <item x="2253"/>
        <item m="1" x="3890"/>
        <item m="1" x="4239"/>
        <item x="1753"/>
        <item x="2697"/>
        <item x="1313"/>
        <item m="1" x="3376"/>
        <item x="2264"/>
        <item m="1" x="4240"/>
        <item x="2969"/>
        <item x="1312"/>
        <item m="1" x="4241"/>
        <item x="307"/>
        <item x="3164"/>
        <item m="1" x="4782"/>
        <item m="1" x="4242"/>
        <item m="1" x="3673"/>
        <item x="308"/>
        <item x="3065"/>
        <item x="2256"/>
        <item m="1" x="4243"/>
        <item x="3285"/>
        <item x="313"/>
        <item x="314"/>
        <item m="1" x="4244"/>
        <item m="1" x="4491"/>
        <item m="1" x="4753"/>
        <item m="1" x="4245"/>
        <item x="2254"/>
        <item x="316"/>
        <item x="2970"/>
        <item m="1" x="4308"/>
        <item x="3280"/>
        <item m="1" x="4506"/>
        <item x="2971"/>
        <item m="1" x="4309"/>
        <item x="1751"/>
        <item x="3161"/>
        <item x="1755"/>
        <item m="1" x="4179"/>
        <item m="1" x="4416"/>
        <item m="1" x="4417"/>
        <item x="2817"/>
        <item x="3279"/>
        <item m="1" x="4330"/>
        <item x="2034"/>
        <item m="1" x="3567"/>
        <item m="1" x="3926"/>
        <item x="2261"/>
        <item x="2695"/>
        <item x="3277"/>
        <item m="1" x="3574"/>
        <item m="1" x="4418"/>
        <item x="2038"/>
        <item x="1309"/>
        <item m="1" x="4160"/>
        <item m="1" x="3670"/>
        <item x="3163"/>
        <item m="1" x="3956"/>
        <item x="321"/>
        <item m="1" x="4464"/>
        <item x="2974"/>
        <item x="1752"/>
        <item x="2975"/>
        <item x="323"/>
        <item m="1" x="4684"/>
        <item x="2037"/>
        <item x="1314"/>
        <item x="3069"/>
        <item x="2039"/>
        <item m="1" x="3734"/>
        <item m="1" x="4185"/>
        <item x="3066"/>
        <item m="1" x="4151"/>
        <item x="2498"/>
        <item m="1" x="4152"/>
        <item x="3162"/>
        <item x="2255"/>
        <item m="1" x="4618"/>
        <item x="2041"/>
        <item m="1" x="4677"/>
        <item m="1" x="4678"/>
        <item m="1" x="3395"/>
        <item m="1" x="3860"/>
        <item m="1" x="3580"/>
        <item m="1" x="4679"/>
        <item x="383"/>
        <item x="328"/>
        <item x="3168"/>
        <item x="358"/>
        <item x="3074"/>
        <item x="2042"/>
        <item x="324"/>
        <item x="375"/>
        <item m="1" x="3681"/>
        <item m="1" x="4539"/>
        <item x="376"/>
        <item x="377"/>
        <item x="382"/>
        <item x="1328"/>
        <item x="378"/>
        <item x="1758"/>
        <item x="1756"/>
        <item x="374"/>
        <item x="384"/>
        <item m="1" x="4565"/>
        <item x="340"/>
        <item x="3073"/>
        <item x="2266"/>
        <item m="1" x="4716"/>
        <item m="1" x="3448"/>
        <item x="3287"/>
        <item x="2830"/>
        <item x="2506"/>
        <item m="1" x="4717"/>
        <item m="1" x="3409"/>
        <item x="2507"/>
        <item m="1" x="3359"/>
        <item x="2508"/>
        <item m="1" x="3900"/>
        <item x="3169"/>
        <item x="1323"/>
        <item x="345"/>
        <item x="388"/>
        <item x="367"/>
        <item x="346"/>
        <item x="361"/>
        <item x="1760"/>
        <item x="347"/>
        <item m="1" x="3653"/>
        <item x="389"/>
        <item x="2040"/>
        <item x="391"/>
        <item x="368"/>
        <item x="1761"/>
        <item x="1319"/>
        <item x="3072"/>
        <item x="334"/>
        <item x="349"/>
        <item x="1325"/>
        <item m="1" x="4773"/>
        <item m="1" x="4653"/>
        <item x="3167"/>
        <item x="1321"/>
        <item x="359"/>
        <item x="348"/>
        <item m="1" x="4024"/>
        <item x="1326"/>
        <item x="357"/>
        <item m="1" x="4715"/>
        <item x="341"/>
        <item x="351"/>
        <item m="1" x="4300"/>
        <item m="1" x="4774"/>
        <item m="1" x="3991"/>
        <item x="2828"/>
        <item x="342"/>
        <item m="1" x="4076"/>
        <item x="355"/>
        <item m="1" x="3482"/>
        <item m="1" x="3490"/>
        <item m="1" x="4775"/>
        <item x="1320"/>
        <item x="2829"/>
        <item x="332"/>
        <item x="337"/>
        <item x="381"/>
        <item x="360"/>
        <item x="1327"/>
        <item x="343"/>
        <item m="1" x="3415"/>
        <item x="353"/>
        <item m="1" x="3404"/>
        <item m="1" x="4164"/>
        <item x="2976"/>
        <item x="369"/>
        <item x="385"/>
        <item x="362"/>
        <item x="2702"/>
        <item x="356"/>
        <item x="371"/>
        <item x="2701"/>
        <item x="379"/>
        <item x="386"/>
        <item x="370"/>
        <item x="339"/>
        <item x="363"/>
        <item m="1" x="4390"/>
        <item x="1322"/>
        <item m="1" x="3324"/>
        <item x="325"/>
        <item x="2505"/>
        <item x="1762"/>
        <item x="2703"/>
        <item x="372"/>
        <item x="350"/>
        <item m="1" x="3449"/>
        <item x="380"/>
        <item x="326"/>
        <item x="333"/>
        <item x="387"/>
        <item x="364"/>
        <item x="365"/>
        <item m="1" x="4149"/>
        <item m="1" x="3504"/>
        <item x="390"/>
        <item x="366"/>
        <item x="335"/>
        <item x="327"/>
        <item x="329"/>
        <item x="373"/>
        <item x="2509"/>
        <item x="2510"/>
        <item x="330"/>
        <item m="1" x="4676"/>
        <item x="1759"/>
        <item x="1757"/>
        <item x="336"/>
        <item x="338"/>
        <item x="352"/>
        <item x="2267"/>
        <item x="354"/>
        <item x="331"/>
        <item m="1" x="4617"/>
        <item m="1" x="3347"/>
        <item x="1318"/>
        <item m="1" x="4402"/>
        <item m="1" x="3383"/>
        <item x="1329"/>
        <item x="1324"/>
        <item m="1" x="3557"/>
        <item x="1330"/>
        <item m="1" x="4176"/>
        <item m="1" x="3612"/>
        <item m="1" x="3688"/>
        <item x="344"/>
        <item m="1" x="3770"/>
        <item x="2268"/>
        <item x="1763"/>
        <item x="398"/>
        <item m="1" x="3718"/>
        <item x="393"/>
        <item x="3076"/>
        <item x="3288"/>
        <item x="392"/>
        <item m="1" x="4060"/>
        <item m="1" x="4061"/>
        <item x="3170"/>
        <item x="396"/>
        <item x="394"/>
        <item m="1" x="4700"/>
        <item m="1" x="4701"/>
        <item x="1764"/>
        <item x="395"/>
        <item x="3075"/>
        <item m="1" x="3659"/>
        <item m="1" x="4385"/>
        <item m="1" x="3778"/>
        <item x="397"/>
        <item m="1" x="4650"/>
        <item x="1331"/>
        <item m="1" x="3660"/>
        <item m="1" x="3724"/>
        <item x="401"/>
        <item x="400"/>
        <item x="415"/>
        <item x="2831"/>
        <item x="1335"/>
        <item x="402"/>
        <item x="1339"/>
        <item m="1" x="4430"/>
        <item x="408"/>
        <item m="1" x="4624"/>
        <item x="2270"/>
        <item x="2707"/>
        <item m="1" x="4356"/>
        <item x="409"/>
        <item x="1336"/>
        <item x="1767"/>
        <item x="2708"/>
        <item x="1337"/>
        <item x="2269"/>
        <item x="2513"/>
        <item x="2272"/>
        <item x="2706"/>
        <item x="410"/>
        <item x="416"/>
        <item x="2273"/>
        <item x="3171"/>
        <item x="411"/>
        <item x="1769"/>
        <item x="2511"/>
        <item x="1334"/>
        <item x="413"/>
        <item x="1332"/>
        <item x="1333"/>
        <item x="2043"/>
        <item x="1338"/>
        <item x="405"/>
        <item m="1" x="4158"/>
        <item x="1340"/>
        <item x="414"/>
        <item x="399"/>
        <item x="2271"/>
        <item x="2705"/>
        <item x="406"/>
        <item x="3172"/>
        <item x="407"/>
        <item x="2512"/>
        <item x="412"/>
        <item x="1765"/>
        <item x="1766"/>
        <item x="403"/>
        <item x="404"/>
        <item m="1" x="4004"/>
        <item x="2044"/>
        <item x="2704"/>
        <item x="2514"/>
        <item x="1768"/>
        <item x="2977"/>
        <item x="1771"/>
        <item x="1343"/>
        <item m="1" x="4021"/>
        <item m="1" x="3685"/>
        <item m="1" x="4497"/>
        <item x="2275"/>
        <item x="1342"/>
        <item m="1" x="4307"/>
        <item m="1" x="4501"/>
        <item x="425"/>
        <item x="1770"/>
        <item x="428"/>
        <item x="2274"/>
        <item x="431"/>
        <item x="426"/>
        <item x="427"/>
        <item x="2515"/>
        <item x="419"/>
        <item x="430"/>
        <item x="420"/>
        <item x="417"/>
        <item x="418"/>
        <item x="1341"/>
        <item x="421"/>
        <item x="432"/>
        <item x="422"/>
        <item x="423"/>
        <item x="424"/>
        <item x="2516"/>
        <item x="429"/>
        <item x="1346"/>
        <item x="2277"/>
        <item x="2276"/>
        <item x="2518"/>
        <item x="1772"/>
        <item x="442"/>
        <item x="434"/>
        <item m="1" x="4644"/>
        <item x="435"/>
        <item x="436"/>
        <item m="1" x="3523"/>
        <item x="1344"/>
        <item x="437"/>
        <item x="440"/>
        <item x="441"/>
        <item x="433"/>
        <item x="2833"/>
        <item x="1347"/>
        <item x="439"/>
        <item x="443"/>
        <item x="2045"/>
        <item x="444"/>
        <item x="2832"/>
        <item x="1348"/>
        <item x="2281"/>
        <item m="1" x="4391"/>
        <item m="1" x="3388"/>
        <item x="1774"/>
        <item x="2517"/>
        <item x="2278"/>
        <item x="1775"/>
        <item x="2279"/>
        <item x="438"/>
        <item x="1345"/>
        <item x="2280"/>
        <item x="1773"/>
        <item x="2978"/>
        <item x="2980"/>
        <item x="2282"/>
        <item x="2834"/>
        <item x="451"/>
        <item m="1" x="3592"/>
        <item x="445"/>
        <item x="446"/>
        <item x="447"/>
        <item m="1" x="3565"/>
        <item x="1776"/>
        <item x="2283"/>
        <item x="448"/>
        <item x="1349"/>
        <item m="1" x="3722"/>
        <item m="1" x="3723"/>
        <item m="1" x="3665"/>
        <item x="2979"/>
        <item x="449"/>
        <item x="450"/>
        <item x="2709"/>
        <item m="1" x="3995"/>
        <item m="1" x="4403"/>
        <item m="1" x="4341"/>
        <item m="1" x="3693"/>
        <item x="1350"/>
        <item x="2046"/>
        <item m="1" x="4482"/>
        <item x="2710"/>
        <item m="1" x="3930"/>
        <item x="2519"/>
        <item x="475"/>
        <item x="1778"/>
        <item m="1" x="3341"/>
        <item x="460"/>
        <item x="2288"/>
        <item x="474"/>
        <item m="1" x="4216"/>
        <item x="467"/>
        <item m="1" x="3524"/>
        <item x="1358"/>
        <item x="455"/>
        <item x="461"/>
        <item x="2284"/>
        <item x="466"/>
        <item x="2048"/>
        <item x="456"/>
        <item x="2711"/>
        <item x="457"/>
        <item m="1" x="3775"/>
        <item x="458"/>
        <item x="1352"/>
        <item x="1353"/>
        <item x="2050"/>
        <item m="1" x="3463"/>
        <item m="1" x="3464"/>
        <item x="1355"/>
        <item x="462"/>
        <item x="464"/>
        <item x="470"/>
        <item x="468"/>
        <item x="469"/>
        <item x="453"/>
        <item x="2287"/>
        <item m="1" x="3466"/>
        <item x="1779"/>
        <item m="1" x="3740"/>
        <item x="2286"/>
        <item x="2049"/>
        <item x="471"/>
        <item x="2835"/>
        <item x="472"/>
        <item x="473"/>
        <item x="3289"/>
        <item m="1" x="3411"/>
        <item m="1" x="3940"/>
        <item m="1" x="4569"/>
        <item x="1780"/>
        <item m="1" x="3386"/>
        <item m="1" x="4770"/>
        <item m="1" x="3456"/>
        <item x="2983"/>
        <item x="2285"/>
        <item m="1" x="3705"/>
        <item m="1" x="4776"/>
        <item m="1" x="3348"/>
        <item x="2982"/>
        <item x="2713"/>
        <item x="1781"/>
        <item x="1777"/>
        <item x="2714"/>
        <item x="452"/>
        <item x="2047"/>
        <item x="1354"/>
        <item x="2981"/>
        <item m="1" x="3934"/>
        <item x="1351"/>
        <item x="2712"/>
        <item x="2836"/>
        <item m="1" x="3480"/>
        <item m="1" x="4722"/>
        <item m="1" x="4723"/>
        <item m="1" x="3435"/>
        <item m="1" x="4535"/>
        <item m="1" x="4041"/>
        <item m="1" x="4724"/>
        <item m="1" x="4725"/>
        <item x="2521"/>
        <item x="2522"/>
        <item x="1356"/>
        <item m="1" x="3918"/>
        <item x="2523"/>
        <item x="1357"/>
        <item x="454"/>
        <item x="465"/>
        <item x="463"/>
        <item x="459"/>
        <item m="1" x="3572"/>
        <item x="3290"/>
        <item x="2520"/>
        <item m="1" x="4249"/>
        <item m="1" x="4175"/>
        <item m="1" x="3763"/>
        <item x="2052"/>
        <item x="2524"/>
        <item x="2528"/>
        <item m="1" x="3646"/>
        <item x="2057"/>
        <item m="1" x="3451"/>
        <item x="513"/>
        <item x="498"/>
        <item x="2526"/>
        <item m="1" x="4621"/>
        <item x="2840"/>
        <item x="486"/>
        <item m="1" x="3855"/>
        <item m="1" x="3400"/>
        <item x="525"/>
        <item x="517"/>
        <item x="1373"/>
        <item x="1795"/>
        <item x="512"/>
        <item x="481"/>
        <item x="1372"/>
        <item x="1379"/>
        <item m="1" x="4729"/>
        <item m="1" x="3943"/>
        <item x="518"/>
        <item x="1371"/>
        <item x="506"/>
        <item m="1" x="3515"/>
        <item x="1786"/>
        <item x="2527"/>
        <item m="1" x="4469"/>
        <item x="519"/>
        <item m="1" x="3429"/>
        <item x="510"/>
        <item x="3293"/>
        <item x="2056"/>
        <item x="2985"/>
        <item x="2294"/>
        <item m="1" x="3431"/>
        <item m="1" x="4040"/>
        <item m="1" x="3559"/>
        <item x="2532"/>
        <item x="2841"/>
        <item m="1" x="3891"/>
        <item x="3292"/>
        <item x="2846"/>
        <item x="488"/>
        <item x="2529"/>
        <item m="1" x="3432"/>
        <item m="1" x="3742"/>
        <item x="494"/>
        <item x="3077"/>
        <item x="1369"/>
        <item x="1364"/>
        <item m="1" x="3729"/>
        <item x="2058"/>
        <item x="514"/>
        <item x="3294"/>
        <item x="3295"/>
        <item m="1" x="3988"/>
        <item x="1370"/>
        <item m="1" x="3989"/>
        <item x="1376"/>
        <item x="511"/>
        <item x="3297"/>
        <item m="1" x="3552"/>
        <item x="1787"/>
        <item x="1785"/>
        <item x="1801"/>
        <item m="1" x="3788"/>
        <item m="1" x="3410"/>
        <item x="2289"/>
        <item x="509"/>
        <item m="1" x="3454"/>
        <item m="1" x="3455"/>
        <item x="1789"/>
        <item x="526"/>
        <item x="3175"/>
        <item x="527"/>
        <item x="2987"/>
        <item x="2717"/>
        <item x="2843"/>
        <item x="1791"/>
        <item x="1788"/>
        <item m="1" x="4202"/>
        <item m="1" x="3534"/>
        <item m="1" x="4633"/>
        <item x="3079"/>
        <item x="2053"/>
        <item x="1367"/>
        <item x="3174"/>
        <item x="497"/>
        <item x="2715"/>
        <item x="2986"/>
        <item x="500"/>
        <item x="3291"/>
        <item x="524"/>
        <item m="1" x="3961"/>
        <item x="522"/>
        <item x="1790"/>
        <item m="1" x="3703"/>
        <item x="2295"/>
        <item x="2984"/>
        <item x="1378"/>
        <item x="1792"/>
        <item x="1794"/>
        <item x="2055"/>
        <item x="2525"/>
        <item x="1380"/>
        <item x="1381"/>
        <item x="1793"/>
        <item m="1" x="4571"/>
        <item x="1362"/>
        <item x="2292"/>
        <item x="2988"/>
        <item x="508"/>
        <item m="1" x="4203"/>
        <item x="1368"/>
        <item x="2839"/>
        <item x="2716"/>
        <item m="1" x="4548"/>
        <item x="521"/>
        <item x="1382"/>
        <item x="1365"/>
        <item m="1" x="3830"/>
        <item x="1383"/>
        <item x="480"/>
        <item x="516"/>
        <item x="2844"/>
        <item x="491"/>
        <item x="1784"/>
        <item m="1" x="3751"/>
        <item x="3173"/>
        <item x="2845"/>
        <item x="520"/>
        <item x="1361"/>
        <item x="1377"/>
        <item m="1" x="4359"/>
        <item x="2054"/>
        <item x="495"/>
        <item x="482"/>
        <item m="1" x="3925"/>
        <item x="1360"/>
        <item x="1363"/>
        <item x="2530"/>
        <item m="1" x="3589"/>
        <item m="1" x="3354"/>
        <item x="483"/>
        <item m="1" x="4738"/>
        <item x="1796"/>
        <item x="3296"/>
        <item x="1797"/>
        <item x="2290"/>
        <item m="1" x="4092"/>
        <item m="1" x="3951"/>
        <item x="1798"/>
        <item x="502"/>
        <item x="2842"/>
        <item x="2051"/>
        <item x="523"/>
        <item m="1" x="3632"/>
        <item x="1799"/>
        <item m="1" x="4747"/>
        <item x="2837"/>
        <item m="1" x="3497"/>
        <item x="1366"/>
        <item x="3078"/>
        <item x="476"/>
        <item x="1374"/>
        <item x="492"/>
        <item x="503"/>
        <item x="504"/>
        <item x="489"/>
        <item m="1" x="3468"/>
        <item x="490"/>
        <item x="2297"/>
        <item x="515"/>
        <item x="484"/>
        <item x="496"/>
        <item x="1359"/>
        <item x="485"/>
        <item x="487"/>
        <item x="507"/>
        <item x="477"/>
        <item x="2291"/>
        <item m="1" x="4141"/>
        <item m="1" x="3645"/>
        <item x="505"/>
        <item x="501"/>
        <item x="1800"/>
        <item x="479"/>
        <item x="2838"/>
        <item x="2293"/>
        <item x="2296"/>
        <item m="1" x="3583"/>
        <item x="493"/>
        <item x="1782"/>
        <item x="1783"/>
        <item x="1375"/>
        <item x="499"/>
        <item x="2531"/>
        <item x="1384"/>
        <item x="478"/>
        <item x="1803"/>
        <item x="1806"/>
        <item x="2061"/>
        <item m="1" x="4210"/>
        <item m="1" x="4779"/>
        <item m="1" x="3334"/>
        <item m="1" x="3888"/>
        <item m="1" x="4031"/>
        <item x="528"/>
        <item m="1" x="4477"/>
        <item x="2718"/>
        <item x="532"/>
        <item m="1" x="4032"/>
        <item x="2062"/>
        <item x="2851"/>
        <item x="2852"/>
        <item x="2847"/>
        <item x="2059"/>
        <item x="1804"/>
        <item x="2854"/>
        <item m="1" x="4223"/>
        <item x="2989"/>
        <item m="1" x="4290"/>
        <item x="2298"/>
        <item m="1" x="4211"/>
        <item m="1" x="4291"/>
        <item x="2990"/>
        <item x="2991"/>
        <item x="2992"/>
        <item x="2299"/>
        <item x="530"/>
        <item x="537"/>
        <item m="1" x="3748"/>
        <item x="2533"/>
        <item x="2719"/>
        <item m="1" x="3843"/>
        <item m="1" x="3749"/>
        <item x="2060"/>
        <item x="536"/>
        <item x="2848"/>
        <item x="2849"/>
        <item m="1" x="3323"/>
        <item m="1" x="4318"/>
        <item m="1" x="3845"/>
        <item x="2850"/>
        <item x="1389"/>
        <item x="1802"/>
        <item m="1" x="3895"/>
        <item x="1385"/>
        <item m="1" x="4422"/>
        <item m="1" x="3846"/>
        <item m="1" x="3847"/>
        <item m="1" x="3967"/>
        <item m="1" x="4689"/>
        <item x="1386"/>
        <item x="1390"/>
        <item x="1805"/>
        <item x="1387"/>
        <item m="1" x="3765"/>
        <item x="2300"/>
        <item x="2853"/>
        <item x="1388"/>
        <item x="2301"/>
        <item x="534"/>
        <item x="535"/>
        <item x="533"/>
        <item x="529"/>
        <item x="531"/>
        <item x="539"/>
        <item m="1" x="4595"/>
        <item x="2535"/>
        <item m="1" x="4641"/>
        <item x="538"/>
        <item x="1809"/>
        <item m="1" x="4108"/>
        <item x="1391"/>
        <item m="1" x="4642"/>
        <item x="3080"/>
        <item x="3176"/>
        <item m="1" x="4741"/>
        <item m="1" x="4643"/>
        <item x="550"/>
        <item x="2305"/>
        <item m="1" x="4500"/>
        <item x="2063"/>
        <item x="554"/>
        <item x="555"/>
        <item x="1810"/>
        <item x="3083"/>
        <item m="1" x="3564"/>
        <item x="3298"/>
        <item x="1807"/>
        <item x="2302"/>
        <item x="547"/>
        <item x="549"/>
        <item x="545"/>
        <item x="3177"/>
        <item m="1" x="3687"/>
        <item x="540"/>
        <item x="1811"/>
        <item m="1" x="4387"/>
        <item m="1" x="4057"/>
        <item m="1" x="4254"/>
        <item m="1" x="4388"/>
        <item x="544"/>
        <item x="546"/>
        <item x="2304"/>
        <item m="1" x="3923"/>
        <item m="1" x="4058"/>
        <item x="3082"/>
        <item x="3081"/>
        <item m="1" x="4437"/>
        <item x="2993"/>
        <item x="543"/>
        <item x="553"/>
        <item m="1" x="3621"/>
        <item x="3178"/>
        <item x="542"/>
        <item x="541"/>
        <item m="1" x="4072"/>
        <item x="548"/>
        <item x="1808"/>
        <item x="551"/>
        <item x="552"/>
        <item m="1" x="3937"/>
        <item x="2534"/>
        <item x="2303"/>
        <item x="2996"/>
        <item x="1397"/>
        <item m="1" x="3928"/>
        <item m="1" x="4207"/>
        <item m="1" x="4635"/>
        <item x="2067"/>
        <item x="2537"/>
        <item x="1392"/>
        <item x="3084"/>
        <item m="1" x="3796"/>
        <item m="1" x="3599"/>
        <item x="3179"/>
        <item m="1" x="4609"/>
        <item x="556"/>
        <item x="2065"/>
        <item x="557"/>
        <item x="558"/>
        <item x="559"/>
        <item x="563"/>
        <item m="1" x="4674"/>
        <item m="1" x="3811"/>
        <item m="1" x="4610"/>
        <item x="2066"/>
        <item x="2720"/>
        <item x="2068"/>
        <item x="1812"/>
        <item x="2994"/>
        <item x="2306"/>
        <item x="1393"/>
        <item x="2997"/>
        <item x="2538"/>
        <item x="1394"/>
        <item x="1395"/>
        <item x="564"/>
        <item x="1396"/>
        <item x="560"/>
        <item m="1" x="3716"/>
        <item x="2070"/>
        <item x="2995"/>
        <item x="2536"/>
        <item m="1" x="3761"/>
        <item m="1" x="3881"/>
        <item x="2064"/>
        <item x="2069"/>
        <item x="561"/>
        <item m="1" x="3510"/>
        <item x="562"/>
        <item x="1399"/>
        <item m="1" x="3789"/>
        <item x="3086"/>
        <item x="3300"/>
        <item x="566"/>
        <item x="3299"/>
        <item x="2855"/>
        <item x="3181"/>
        <item x="565"/>
        <item x="570"/>
        <item m="1" x="3530"/>
        <item x="571"/>
        <item x="2071"/>
        <item x="3085"/>
        <item x="2723"/>
        <item x="1400"/>
        <item x="2539"/>
        <item x="2721"/>
        <item x="567"/>
        <item x="569"/>
        <item x="1398"/>
        <item x="3180"/>
        <item x="2722"/>
        <item m="1" x="4612"/>
        <item x="568"/>
        <item m="1" x="4137"/>
        <item m="1" x="3791"/>
        <item x="1813"/>
        <item m="1" x="3571"/>
        <item x="2307"/>
        <item m="1" x="3985"/>
        <item x="579"/>
        <item x="581"/>
        <item m="1" x="4584"/>
        <item x="586"/>
        <item x="1401"/>
        <item m="1" x="4218"/>
        <item m="1" x="4229"/>
        <item x="1815"/>
        <item m="1" x="3924"/>
        <item x="584"/>
        <item x="576"/>
        <item x="573"/>
        <item m="1" x="4795"/>
        <item m="1" x="4189"/>
        <item m="1" x="4198"/>
        <item m="1" x="4346"/>
        <item x="577"/>
        <item x="575"/>
        <item x="585"/>
        <item m="1" x="4699"/>
        <item x="578"/>
        <item x="2072"/>
        <item m="1" x="4486"/>
        <item m="1" x="4380"/>
        <item m="1" x="3817"/>
        <item m="1" x="3771"/>
        <item m="1" x="3772"/>
        <item m="1" x="4663"/>
        <item m="1" x="3773"/>
        <item x="572"/>
        <item m="1" x="4752"/>
        <item m="1" x="4174"/>
        <item x="589"/>
        <item x="590"/>
        <item x="2541"/>
        <item m="1" x="4639"/>
        <item x="2309"/>
        <item x="2540"/>
        <item x="582"/>
        <item x="1814"/>
        <item x="2542"/>
        <item x="2308"/>
        <item x="1817"/>
        <item x="1402"/>
        <item m="1" x="4082"/>
        <item m="1" x="3799"/>
        <item m="1" x="4604"/>
        <item m="1" x="3514"/>
        <item m="1" x="4656"/>
        <item x="587"/>
        <item x="583"/>
        <item x="1816"/>
        <item x="580"/>
        <item m="1" x="3363"/>
        <item x="588"/>
        <item x="574"/>
        <item m="1" x="4623"/>
        <item x="3182"/>
        <item m="1" x="4596"/>
        <item m="1" x="4262"/>
        <item x="591"/>
        <item x="1818"/>
        <item x="592"/>
        <item x="593"/>
        <item x="2543"/>
        <item m="1" x="3838"/>
        <item m="1" x="3831"/>
        <item m="1" x="4184"/>
        <item m="1" x="3839"/>
        <item m="1" x="4531"/>
        <item m="1" x="3840"/>
        <item x="2999"/>
        <item m="1" x="3841"/>
        <item m="1" x="3885"/>
        <item m="1" x="3655"/>
        <item m="1" x="3842"/>
        <item m="1" x="4355"/>
        <item x="606"/>
        <item x="607"/>
        <item m="1" x="3931"/>
        <item m="1" x="3932"/>
        <item m="1" x="3978"/>
        <item x="613"/>
        <item x="614"/>
        <item m="1" x="3664"/>
        <item x="2310"/>
        <item x="1824"/>
        <item x="2074"/>
        <item x="615"/>
        <item m="1" x="3768"/>
        <item x="3183"/>
        <item m="1" x="4276"/>
        <item x="598"/>
        <item x="599"/>
        <item m="1" x="3755"/>
        <item m="1" x="3692"/>
        <item x="600"/>
        <item x="601"/>
        <item m="1" x="3756"/>
        <item m="1" x="3757"/>
        <item m="1" x="4523"/>
        <item m="1" x="3758"/>
        <item x="2311"/>
        <item m="1" x="3804"/>
        <item m="1" x="3805"/>
        <item m="1" x="3806"/>
        <item x="2545"/>
        <item x="1404"/>
        <item x="3087"/>
        <item x="611"/>
        <item x="1405"/>
        <item x="2725"/>
        <item x="2544"/>
        <item m="1" x="4442"/>
        <item x="595"/>
        <item x="608"/>
        <item x="609"/>
        <item x="610"/>
        <item m="1" x="4337"/>
        <item x="1825"/>
        <item x="596"/>
        <item x="594"/>
        <item x="605"/>
        <item x="1823"/>
        <item x="597"/>
        <item x="612"/>
        <item x="2998"/>
        <item x="603"/>
        <item x="1403"/>
        <item x="1821"/>
        <item x="2724"/>
        <item x="1822"/>
        <item x="616"/>
        <item x="604"/>
        <item x="1406"/>
        <item x="1820"/>
        <item x="1826"/>
        <item x="617"/>
        <item x="3088"/>
        <item m="1" x="3412"/>
        <item x="2073"/>
        <item x="1819"/>
        <item m="1" x="3413"/>
        <item x="602"/>
        <item x="625"/>
        <item x="621"/>
        <item m="1" x="3624"/>
        <item x="619"/>
        <item x="622"/>
        <item x="2312"/>
        <item m="1" x="3766"/>
        <item x="626"/>
        <item m="1" x="4047"/>
        <item x="624"/>
        <item x="1827"/>
        <item x="2075"/>
        <item m="1" x="4591"/>
        <item x="623"/>
        <item x="618"/>
        <item x="620"/>
        <item x="627"/>
        <item m="1" x="4118"/>
        <item m="1" x="4231"/>
        <item x="640"/>
        <item x="3189"/>
        <item x="2082"/>
        <item x="664"/>
        <item m="1" x="4232"/>
        <item x="641"/>
        <item m="1" x="4035"/>
        <item x="1408"/>
        <item x="665"/>
        <item x="643"/>
        <item x="1411"/>
        <item m="1" x="4233"/>
        <item x="657"/>
        <item x="2547"/>
        <item x="674"/>
        <item m="1" x="4234"/>
        <item x="658"/>
        <item x="1413"/>
        <item x="659"/>
        <item x="2548"/>
        <item x="660"/>
        <item x="2553"/>
        <item x="3185"/>
        <item x="675"/>
        <item x="2551"/>
        <item x="666"/>
        <item x="3090"/>
        <item x="2077"/>
        <item x="667"/>
        <item x="2316"/>
        <item x="644"/>
        <item x="642"/>
        <item x="2081"/>
        <item m="1" x="4142"/>
        <item x="670"/>
        <item x="654"/>
        <item m="1" x="4143"/>
        <item x="1412"/>
        <item x="655"/>
        <item m="1" x="4144"/>
        <item x="668"/>
        <item x="656"/>
        <item x="2079"/>
        <item x="671"/>
        <item x="661"/>
        <item m="1" x="4145"/>
        <item x="672"/>
        <item x="662"/>
        <item x="2080"/>
        <item x="2552"/>
        <item x="663"/>
        <item m="1" x="4146"/>
        <item x="1829"/>
        <item m="1" x="3694"/>
        <item x="673"/>
        <item x="669"/>
        <item x="1830"/>
        <item x="1410"/>
        <item x="649"/>
        <item x="2317"/>
        <item m="1" x="4481"/>
        <item x="631"/>
        <item x="3186"/>
        <item x="647"/>
        <item x="648"/>
        <item x="3302"/>
        <item x="2726"/>
        <item x="1414"/>
        <item x="2078"/>
        <item x="3187"/>
        <item x="1831"/>
        <item x="1832"/>
        <item x="3089"/>
        <item x="3188"/>
        <item x="3000"/>
        <item x="638"/>
        <item x="2549"/>
        <item x="632"/>
        <item x="639"/>
        <item x="650"/>
        <item x="645"/>
        <item x="634"/>
        <item x="1407"/>
        <item x="628"/>
        <item x="635"/>
        <item x="646"/>
        <item x="636"/>
        <item x="637"/>
        <item x="633"/>
        <item x="629"/>
        <item x="630"/>
        <item x="2313"/>
        <item m="1" x="3689"/>
        <item m="1" x="3541"/>
        <item m="1" x="3873"/>
        <item m="1" x="3907"/>
        <item x="1409"/>
        <item x="2546"/>
        <item x="1828"/>
        <item m="1" x="3767"/>
        <item m="1" x="4078"/>
        <item x="2550"/>
        <item x="651"/>
        <item m="1" x="3677"/>
        <item x="652"/>
        <item x="653"/>
        <item x="3301"/>
        <item x="2314"/>
        <item m="1" x="3355"/>
        <item x="2076"/>
        <item x="2856"/>
        <item m="1" x="3356"/>
        <item m="1" x="3996"/>
        <item x="3184"/>
        <item x="2315"/>
        <item m="1" x="3397"/>
        <item m="1" x="3549"/>
        <item m="1" x="3398"/>
        <item m="1" x="3550"/>
        <item x="2728"/>
        <item m="1" x="3966"/>
        <item m="1" x="4476"/>
        <item x="2727"/>
        <item m="1" x="3609"/>
        <item x="2318"/>
        <item m="1" x="4209"/>
        <item m="1" x="4089"/>
        <item x="2319"/>
        <item x="676"/>
        <item m="1" x="4213"/>
        <item m="1" x="4214"/>
        <item x="1833"/>
        <item x="2083"/>
        <item m="1" x="3601"/>
        <item x="2084"/>
        <item x="2085"/>
        <item x="1415"/>
        <item x="1416"/>
        <item m="1" x="3620"/>
        <item x="2320"/>
        <item x="3001"/>
        <item m="1" x="4673"/>
        <item x="1417"/>
        <item m="1" x="3905"/>
        <item m="1" x="4292"/>
        <item m="1" x="4404"/>
        <item m="1" x="3470"/>
        <item x="2730"/>
        <item x="1834"/>
        <item m="1" x="3986"/>
        <item x="2857"/>
        <item x="1835"/>
        <item m="1" x="3675"/>
        <item x="2086"/>
        <item m="1" x="4208"/>
        <item m="1" x="3700"/>
        <item x="2729"/>
        <item m="1" x="4685"/>
        <item x="2554"/>
        <item m="1" x="4740"/>
        <item m="1" x="3587"/>
        <item x="2858"/>
        <item m="1" x="4367"/>
        <item x="2555"/>
        <item x="2731"/>
        <item x="678"/>
        <item x="677"/>
        <item m="1" x="3753"/>
        <item x="1836"/>
        <item m="1" x="3792"/>
        <item x="679"/>
        <item m="1" x="4662"/>
        <item x="3190"/>
        <item x="2321"/>
        <item m="1" x="3958"/>
        <item x="2732"/>
        <item x="2087"/>
        <item m="1" x="4326"/>
        <item m="1" x="3535"/>
        <item m="1" x="4560"/>
        <item x="2088"/>
        <item m="1" x="4177"/>
        <item m="1" x="4488"/>
        <item m="1" x="4119"/>
        <item m="1" x="3946"/>
        <item m="1" x="4489"/>
        <item m="1" x="3947"/>
        <item m="1" x="4094"/>
        <item m="1" x="3699"/>
        <item m="1" x="3505"/>
        <item x="2322"/>
        <item x="681"/>
        <item m="1" x="3815"/>
        <item m="1" x="4654"/>
        <item m="1" x="4452"/>
        <item m="1" x="4342"/>
        <item x="680"/>
        <item x="1837"/>
        <item x="3191"/>
        <item x="1421"/>
        <item m="1" x="4125"/>
        <item x="683"/>
        <item x="682"/>
        <item m="1" x="4126"/>
        <item x="2733"/>
        <item x="2734"/>
        <item m="1" x="4127"/>
        <item x="1420"/>
        <item m="1" x="4453"/>
        <item x="2323"/>
        <item x="2859"/>
        <item x="1418"/>
        <item x="1838"/>
        <item m="1" x="4484"/>
        <item x="1419"/>
        <item m="1" x="3436"/>
        <item m="1" x="3423"/>
        <item x="2324"/>
        <item x="3091"/>
        <item x="2557"/>
        <item m="1" x="4472"/>
        <item m="1" x="4515"/>
        <item m="1" x="4719"/>
        <item x="2735"/>
        <item x="3303"/>
        <item x="2556"/>
        <item m="1" x="3631"/>
        <item x="1422"/>
        <item m="1" x="3679"/>
        <item x="2736"/>
        <item x="3192"/>
        <item m="1" x="3868"/>
        <item x="2737"/>
        <item m="1" x="3915"/>
        <item x="2091"/>
        <item x="684"/>
        <item m="1" x="4253"/>
        <item x="687"/>
        <item x="685"/>
        <item x="686"/>
        <item x="2090"/>
        <item x="2089"/>
        <item x="1423"/>
        <item x="3092"/>
        <item m="1" x="3735"/>
        <item x="689"/>
        <item x="2325"/>
        <item m="1" x="3566"/>
        <item m="1" x="3736"/>
        <item m="1" x="3737"/>
        <item x="688"/>
        <item x="2860"/>
        <item m="1" x="4672"/>
        <item x="2326"/>
        <item x="2558"/>
        <item x="3304"/>
        <item m="1" x="3797"/>
        <item x="3002"/>
        <item x="1424"/>
        <item m="1" x="4749"/>
        <item x="691"/>
        <item x="692"/>
        <item m="1" x="3726"/>
        <item m="1" x="3727"/>
        <item m="1" x="4042"/>
        <item x="2327"/>
        <item m="1" x="3509"/>
        <item m="1" x="3598"/>
        <item m="1" x="3406"/>
        <item x="690"/>
        <item m="1" x="3407"/>
        <item m="1" x="3878"/>
        <item m="1" x="3879"/>
        <item m="1" x="4150"/>
        <item m="1" x="3880"/>
        <item x="2743"/>
        <item x="2744"/>
        <item x="2738"/>
        <item x="714"/>
        <item x="724"/>
        <item x="2328"/>
        <item x="2092"/>
        <item x="2094"/>
        <item x="3305"/>
        <item x="2331"/>
        <item m="1" x="4257"/>
        <item x="693"/>
        <item x="1428"/>
        <item x="694"/>
        <item x="2862"/>
        <item m="1" x="4450"/>
        <item x="2329"/>
        <item m="1" x="3829"/>
        <item x="2739"/>
        <item x="695"/>
        <item x="1839"/>
        <item x="696"/>
        <item x="697"/>
        <item x="698"/>
        <item x="699"/>
        <item x="2098"/>
        <item x="2095"/>
        <item x="700"/>
        <item x="2863"/>
        <item x="2096"/>
        <item x="701"/>
        <item x="2100"/>
        <item x="702"/>
        <item m="1" x="4720"/>
        <item x="703"/>
        <item x="704"/>
        <item x="705"/>
        <item x="718"/>
        <item x="716"/>
        <item m="1" x="4471"/>
        <item x="2560"/>
        <item x="3193"/>
        <item x="3194"/>
        <item x="2740"/>
        <item x="719"/>
        <item x="2097"/>
        <item x="2861"/>
        <item x="2865"/>
        <item x="1840"/>
        <item x="731"/>
        <item x="706"/>
        <item x="707"/>
        <item x="725"/>
        <item x="2099"/>
        <item x="726"/>
        <item x="708"/>
        <item x="712"/>
        <item x="713"/>
        <item x="1430"/>
        <item x="720"/>
        <item m="1" x="3495"/>
        <item m="1" x="4705"/>
        <item x="2866"/>
        <item x="2864"/>
        <item x="2559"/>
        <item m="1" x="3512"/>
        <item x="709"/>
        <item m="1" x="4199"/>
        <item x="710"/>
        <item x="732"/>
        <item x="1427"/>
        <item x="2101"/>
        <item x="711"/>
        <item x="1429"/>
        <item x="2330"/>
        <item x="2745"/>
        <item x="2746"/>
        <item m="1" x="3642"/>
        <item x="2332"/>
        <item x="2561"/>
        <item m="1" x="4016"/>
        <item x="1425"/>
        <item x="2741"/>
        <item x="730"/>
        <item x="1426"/>
        <item x="2742"/>
        <item x="3003"/>
        <item x="721"/>
        <item x="722"/>
        <item x="733"/>
        <item x="2093"/>
        <item x="728"/>
        <item m="1" x="3922"/>
        <item x="2333"/>
        <item x="727"/>
        <item x="723"/>
        <item x="715"/>
        <item x="729"/>
        <item x="717"/>
        <item x="767"/>
        <item x="2867"/>
        <item x="737"/>
        <item x="2869"/>
        <item m="1" x="4050"/>
        <item x="778"/>
        <item x="1439"/>
        <item x="768"/>
        <item x="2103"/>
        <item x="769"/>
        <item x="2871"/>
        <item x="2104"/>
        <item x="2336"/>
        <item x="734"/>
        <item x="1436"/>
        <item m="1" x="3662"/>
        <item x="1843"/>
        <item m="1" x="3869"/>
        <item m="1" x="4340"/>
        <item x="738"/>
        <item x="2868"/>
        <item x="1844"/>
        <item x="1845"/>
        <item x="1846"/>
        <item m="1" x="4226"/>
        <item m="1" x="3459"/>
        <item m="1" x="3663"/>
        <item x="3006"/>
        <item x="739"/>
        <item x="740"/>
        <item x="741"/>
        <item x="742"/>
        <item x="743"/>
        <item m="1" x="3706"/>
        <item m="1" x="4194"/>
        <item m="1" x="3623"/>
        <item m="1" x="3707"/>
        <item m="1" x="4389"/>
        <item x="744"/>
        <item x="2106"/>
        <item x="771"/>
        <item x="770"/>
        <item x="1431"/>
        <item x="745"/>
        <item x="772"/>
        <item m="1" x="3708"/>
        <item x="1432"/>
        <item x="735"/>
        <item x="746"/>
        <item x="747"/>
        <item x="748"/>
        <item x="2110"/>
        <item x="749"/>
        <item x="750"/>
        <item x="751"/>
        <item x="752"/>
        <item x="753"/>
        <item x="2337"/>
        <item x="2338"/>
        <item x="1433"/>
        <item x="736"/>
        <item x="754"/>
        <item x="755"/>
        <item x="756"/>
        <item x="757"/>
        <item x="758"/>
        <item m="1" x="3725"/>
        <item x="759"/>
        <item x="760"/>
        <item x="2339"/>
        <item x="1434"/>
        <item x="761"/>
        <item x="762"/>
        <item m="1" x="4376"/>
        <item m="1" x="3375"/>
        <item x="3005"/>
        <item m="1" x="4377"/>
        <item x="3306"/>
        <item x="3196"/>
        <item m="1" x="4423"/>
        <item x="1841"/>
        <item m="1" x="3802"/>
        <item x="2335"/>
        <item x="1842"/>
        <item x="2562"/>
        <item x="763"/>
        <item x="2748"/>
        <item m="1" x="4195"/>
        <item m="1" x="3898"/>
        <item x="1847"/>
        <item x="3004"/>
        <item m="1" x="3345"/>
        <item x="2870"/>
        <item x="2334"/>
        <item x="764"/>
        <item x="2749"/>
        <item x="3094"/>
        <item m="1" x="4055"/>
        <item x="2102"/>
        <item m="1" x="3554"/>
        <item x="765"/>
        <item x="1437"/>
        <item x="773"/>
        <item x="3195"/>
        <item x="1438"/>
        <item x="774"/>
        <item x="777"/>
        <item x="2747"/>
        <item x="2872"/>
        <item m="1" x="3730"/>
        <item x="2105"/>
        <item x="766"/>
        <item x="775"/>
        <item x="2108"/>
        <item x="2109"/>
        <item x="776"/>
        <item x="2563"/>
        <item m="1" x="3498"/>
        <item x="2340"/>
        <item x="3093"/>
        <item x="1435"/>
        <item x="2107"/>
        <item x="2875"/>
        <item x="792"/>
        <item m="1" x="3764"/>
        <item x="787"/>
        <item m="1" x="3544"/>
        <item x="781"/>
        <item x="1848"/>
        <item x="790"/>
        <item x="1850"/>
        <item x="785"/>
        <item x="782"/>
        <item x="786"/>
        <item x="2344"/>
        <item m="1" x="4504"/>
        <item x="2874"/>
        <item m="1" x="4588"/>
        <item x="788"/>
        <item m="1" x="3738"/>
        <item m="1" x="3785"/>
        <item x="2341"/>
        <item m="1" x="4268"/>
        <item m="1" x="3633"/>
        <item m="1" x="4550"/>
        <item x="1442"/>
        <item m="1" x="4306"/>
        <item x="1440"/>
        <item x="2111"/>
        <item x="1441"/>
        <item x="783"/>
        <item x="2342"/>
        <item x="793"/>
        <item x="1849"/>
        <item x="789"/>
        <item x="780"/>
        <item x="794"/>
        <item x="2876"/>
        <item x="2343"/>
        <item m="1" x="3872"/>
        <item x="791"/>
        <item x="1443"/>
        <item x="3095"/>
        <item x="784"/>
        <item x="779"/>
        <item x="2345"/>
        <item x="2873"/>
        <item m="1" x="4338"/>
        <item x="1444"/>
        <item x="3096"/>
        <item m="1" x="4369"/>
        <item x="3197"/>
        <item x="2878"/>
        <item x="2565"/>
        <item m="1" x="4711"/>
        <item x="1447"/>
        <item m="1" x="4712"/>
        <item x="795"/>
        <item x="3007"/>
        <item x="796"/>
        <item x="3098"/>
        <item x="1445"/>
        <item x="2564"/>
        <item x="1851"/>
        <item m="1" x="3979"/>
        <item x="3100"/>
        <item x="1852"/>
        <item x="1446"/>
        <item x="799"/>
        <item m="1" x="4479"/>
        <item m="1" x="4103"/>
        <item m="1" x="3980"/>
        <item x="2751"/>
        <item x="2750"/>
        <item m="1" x="3325"/>
        <item x="800"/>
        <item m="1" x="3981"/>
        <item x="3008"/>
        <item x="3097"/>
        <item x="801"/>
        <item x="797"/>
        <item x="3101"/>
        <item x="1448"/>
        <item m="1" x="4029"/>
        <item x="1449"/>
        <item x="798"/>
        <item x="802"/>
        <item x="2346"/>
        <item m="1" x="4517"/>
        <item x="3198"/>
        <item x="2877"/>
        <item x="3099"/>
        <item x="2112"/>
        <item x="2752"/>
        <item x="1854"/>
        <item x="2880"/>
        <item x="1451"/>
        <item x="804"/>
        <item x="2348"/>
        <item x="803"/>
        <item m="1" x="4564"/>
        <item x="2113"/>
        <item x="2879"/>
        <item x="2347"/>
        <item m="1" x="3897"/>
        <item x="1853"/>
        <item m="1" x="4528"/>
        <item x="1450"/>
        <item x="1855"/>
        <item m="1" x="4131"/>
        <item m="1" x="3903"/>
        <item x="1452"/>
        <item m="1" x="4616"/>
        <item m="1" x="3935"/>
        <item m="1" x="4343"/>
        <item x="2349"/>
        <item m="1" x="4215"/>
        <item m="1" x="3874"/>
        <item m="1" x="3542"/>
        <item x="1453"/>
        <item m="1" x="3864"/>
        <item m="1" x="3469"/>
        <item x="3102"/>
        <item x="2567"/>
        <item x="2350"/>
        <item x="809"/>
        <item x="1858"/>
        <item x="1856"/>
        <item m="1" x="3366"/>
        <item x="2881"/>
        <item x="1458"/>
        <item x="1857"/>
        <item x="2568"/>
        <item x="807"/>
        <item x="2566"/>
        <item m="1" x="3917"/>
        <item m="1" x="4049"/>
        <item x="805"/>
        <item m="1" x="3597"/>
        <item x="1455"/>
        <item m="1" x="4313"/>
        <item m="1" x="3782"/>
        <item x="1454"/>
        <item x="1457"/>
        <item x="2115"/>
        <item m="1" x="4277"/>
        <item m="1" x="4599"/>
        <item m="1" x="3959"/>
        <item x="1459"/>
        <item x="806"/>
        <item m="1" x="4171"/>
        <item x="2882"/>
        <item m="1" x="3556"/>
        <item x="808"/>
        <item x="1456"/>
        <item x="2114"/>
        <item m="1" x="4115"/>
        <item m="1" x="4235"/>
        <item m="1" x="4294"/>
        <item m="1" x="3695"/>
        <item x="1860"/>
        <item m="1" x="4546"/>
        <item m="1" x="4777"/>
        <item x="1859"/>
        <item m="1" x="4384"/>
        <item m="1" x="4549"/>
        <item m="1" x="3793"/>
        <item x="1461"/>
        <item m="1" x="3786"/>
        <item x="1861"/>
        <item x="2753"/>
        <item x="1460"/>
        <item m="1" x="3362"/>
        <item x="811"/>
        <item x="1862"/>
        <item x="810"/>
        <item m="1" x="3920"/>
        <item x="3103"/>
        <item x="816"/>
        <item x="2571"/>
        <item x="2572"/>
        <item m="1" x="3478"/>
        <item m="1" x="4764"/>
        <item m="1" x="4765"/>
        <item m="1" x="3657"/>
        <item x="1467"/>
        <item x="814"/>
        <item x="2570"/>
        <item x="821"/>
        <item x="813"/>
        <item m="1" x="4271"/>
        <item x="1864"/>
        <item m="1" x="3467"/>
        <item m="1" x="3769"/>
        <item x="815"/>
        <item x="2883"/>
        <item x="1464"/>
        <item x="1463"/>
        <item x="2351"/>
        <item m="1" x="3604"/>
        <item m="1" x="3516"/>
        <item m="1" x="4619"/>
        <item x="1863"/>
        <item x="819"/>
        <item x="817"/>
        <item m="1" x="3605"/>
        <item m="1" x="4620"/>
        <item x="2352"/>
        <item x="2353"/>
        <item m="1" x="4206"/>
        <item x="2354"/>
        <item x="1465"/>
        <item x="1466"/>
        <item x="812"/>
        <item m="1" x="3392"/>
        <item m="1" x="4594"/>
        <item x="2573"/>
        <item m="1" x="3849"/>
        <item x="1865"/>
        <item x="2569"/>
        <item x="1866"/>
        <item x="1462"/>
        <item x="1867"/>
        <item x="3104"/>
        <item m="1" x="3777"/>
        <item x="820"/>
        <item x="818"/>
        <item x="825"/>
        <item x="826"/>
        <item x="828"/>
        <item x="829"/>
        <item x="830"/>
        <item x="834"/>
        <item x="832"/>
        <item x="2884"/>
        <item x="827"/>
        <item x="1468"/>
        <item m="1" x="3656"/>
        <item m="1" x="3553"/>
        <item x="3105"/>
        <item x="1868"/>
        <item x="833"/>
        <item x="831"/>
        <item x="824"/>
        <item x="823"/>
        <item x="822"/>
        <item x="2355"/>
        <item x="2754"/>
        <item x="837"/>
        <item x="836"/>
        <item x="2579"/>
        <item m="1" x="3977"/>
        <item x="1470"/>
        <item x="838"/>
        <item m="1" x="4414"/>
        <item x="1870"/>
        <item x="2119"/>
        <item x="839"/>
        <item x="3109"/>
        <item m="1" x="3577"/>
        <item m="1" x="4585"/>
        <item m="1" x="4193"/>
        <item m="1" x="3990"/>
        <item m="1" x="3865"/>
        <item x="2577"/>
        <item m="1" x="3912"/>
        <item x="2117"/>
        <item x="2574"/>
        <item x="2118"/>
        <item x="1469"/>
        <item x="1871"/>
        <item m="1" x="3528"/>
        <item x="2116"/>
        <item x="1869"/>
        <item x="2578"/>
        <item m="1" x="4147"/>
        <item x="3106"/>
        <item m="1" x="4111"/>
        <item x="2120"/>
        <item x="840"/>
        <item m="1" x="4196"/>
        <item x="1872"/>
        <item x="1873"/>
        <item m="1" x="3529"/>
        <item m="1" x="3720"/>
        <item x="3107"/>
        <item m="1" x="4714"/>
        <item x="2576"/>
        <item x="835"/>
        <item m="1" x="3503"/>
        <item m="1" x="3472"/>
        <item x="3307"/>
        <item x="2575"/>
        <item x="3199"/>
        <item x="3108"/>
        <item m="1" x="3561"/>
        <item m="1" x="3955"/>
        <item m="1" x="4353"/>
        <item m="1" x="4112"/>
        <item x="841"/>
        <item m="1" x="4460"/>
        <item m="1" x="4737"/>
        <item m="1" x="3884"/>
        <item m="1" x="3858"/>
        <item m="1" x="4718"/>
        <item m="1" x="4360"/>
        <item m="1" x="4447"/>
        <item x="3009"/>
        <item x="1485"/>
        <item m="1" x="4748"/>
        <item m="1" x="4406"/>
        <item m="1" x="4448"/>
        <item m="1" x="3732"/>
        <item m="1" x="3733"/>
        <item x="2756"/>
        <item m="1" x="4401"/>
        <item x="2757"/>
        <item m="1" x="3434"/>
        <item m="1" x="3821"/>
        <item x="2885"/>
        <item m="1" x="3822"/>
        <item m="1" x="4547"/>
        <item m="1" x="4632"/>
        <item x="848"/>
        <item x="849"/>
        <item x="1473"/>
        <item x="3110"/>
        <item x="1483"/>
        <item x="842"/>
        <item x="1880"/>
        <item x="2582"/>
        <item x="1471"/>
        <item m="1" x="4444"/>
        <item x="1474"/>
        <item m="1" x="4445"/>
        <item x="1475"/>
        <item x="1476"/>
        <item x="1484"/>
        <item x="3202"/>
        <item x="1486"/>
        <item x="854"/>
        <item x="2581"/>
        <item x="3111"/>
        <item x="858"/>
        <item m="1" x="3739"/>
        <item m="1" x="3625"/>
        <item x="860"/>
        <item m="1" x="4191"/>
        <item x="847"/>
        <item x="3308"/>
        <item x="843"/>
        <item x="865"/>
        <item m="1" x="3330"/>
        <item m="1" x="4182"/>
        <item m="1" x="3331"/>
        <item x="1478"/>
        <item x="864"/>
        <item x="1878"/>
        <item x="868"/>
        <item x="2356"/>
        <item m="1" x="4303"/>
        <item m="1" x="4117"/>
        <item x="859"/>
        <item x="1479"/>
        <item x="1874"/>
        <item x="852"/>
        <item m="1" x="3640"/>
        <item x="3010"/>
        <item x="3309"/>
        <item x="2357"/>
        <item m="1" x="3641"/>
        <item m="1" x="3648"/>
        <item x="3203"/>
        <item x="1472"/>
        <item m="1" x="4436"/>
        <item m="1" x="4732"/>
        <item m="1" x="4683"/>
        <item m="1" x="4518"/>
        <item x="1487"/>
        <item x="866"/>
        <item m="1" x="4733"/>
        <item x="2358"/>
        <item x="2887"/>
        <item x="3114"/>
        <item m="1" x="3333"/>
        <item m="1" x="4551"/>
        <item x="1480"/>
        <item x="2886"/>
        <item x="2359"/>
        <item x="1881"/>
        <item m="1" x="3365"/>
        <item x="862"/>
        <item x="855"/>
        <item m="1" x="4651"/>
        <item x="863"/>
        <item x="850"/>
        <item m="1" x="3437"/>
        <item x="3204"/>
        <item x="1488"/>
        <item x="2360"/>
        <item m="1" x="3894"/>
        <item x="2121"/>
        <item x="851"/>
        <item m="1" x="4693"/>
        <item x="1482"/>
        <item m="1" x="3438"/>
        <item x="2122"/>
        <item x="1481"/>
        <item m="1" x="3715"/>
        <item x="2580"/>
        <item m="1" x="4256"/>
        <item x="2124"/>
        <item m="1" x="4311"/>
        <item x="1875"/>
        <item m="1" x="4312"/>
        <item x="867"/>
        <item x="3112"/>
        <item x="2125"/>
        <item m="1" x="4130"/>
        <item m="1" x="4530"/>
        <item m="1" x="3368"/>
        <item m="1" x="4478"/>
        <item x="3201"/>
        <item m="1" x="4614"/>
        <item m="1" x="3812"/>
        <item x="857"/>
        <item x="2361"/>
        <item x="856"/>
        <item x="2123"/>
        <item x="1876"/>
        <item x="844"/>
        <item x="845"/>
        <item x="1879"/>
        <item x="3113"/>
        <item m="1" x="4505"/>
        <item x="861"/>
        <item x="3200"/>
        <item x="2755"/>
        <item x="1477"/>
        <item x="853"/>
        <item m="1" x="3790"/>
        <item x="1877"/>
        <item x="846"/>
        <item x="2362"/>
        <item x="869"/>
        <item m="1" x="4510"/>
        <item m="1" x="4278"/>
        <item m="1" x="4279"/>
        <item m="1" x="4634"/>
        <item m="1" x="4280"/>
        <item x="2583"/>
        <item x="1489"/>
        <item x="3011"/>
        <item m="1" x="4694"/>
        <item m="1" x="4695"/>
        <item m="1" x="3590"/>
        <item m="1" x="3942"/>
        <item m="1" x="3686"/>
        <item m="1" x="3638"/>
        <item x="2888"/>
        <item m="1" x="3462"/>
        <item m="1" x="4446"/>
        <item m="1" x="3750"/>
        <item x="870"/>
        <item x="2584"/>
        <item m="1" x="3443"/>
        <item x="879"/>
        <item x="2364"/>
        <item m="1" x="3982"/>
        <item x="872"/>
        <item m="1" x="3983"/>
        <item x="2126"/>
        <item x="873"/>
        <item x="874"/>
        <item x="2363"/>
        <item x="875"/>
        <item x="1883"/>
        <item m="1" x="4026"/>
        <item x="2585"/>
        <item x="2586"/>
        <item x="3115"/>
        <item x="876"/>
        <item x="877"/>
        <item m="1" x="4559"/>
        <item x="2127"/>
        <item x="878"/>
        <item m="1" x="3563"/>
        <item x="1882"/>
        <item x="3205"/>
        <item x="1491"/>
        <item m="1" x="3783"/>
        <item x="1490"/>
        <item x="2128"/>
        <item m="1" x="3887"/>
        <item x="871"/>
        <item x="3012"/>
        <item x="3116"/>
        <item m="1" x="3984"/>
        <item x="881"/>
        <item m="1" x="3921"/>
        <item x="2129"/>
        <item x="880"/>
        <item m="1" x="3450"/>
        <item x="882"/>
        <item m="1" x="3945"/>
        <item m="1" x="3596"/>
        <item m="1" x="3452"/>
        <item x="2587"/>
        <item x="883"/>
        <item m="1" x="3399"/>
        <item m="1" x="3987"/>
        <item m="1" x="4708"/>
        <item x="2588"/>
        <item x="2589"/>
        <item m="1" x="4099"/>
        <item x="2365"/>
        <item m="1" x="4237"/>
        <item x="1888"/>
        <item m="1" x="3483"/>
        <item x="3312"/>
        <item x="1889"/>
        <item m="1" x="4473"/>
        <item x="3206"/>
        <item x="2889"/>
        <item x="3118"/>
        <item m="1" x="4001"/>
        <item x="2366"/>
        <item x="1497"/>
        <item x="2367"/>
        <item x="1498"/>
        <item x="887"/>
        <item x="1887"/>
        <item x="1499"/>
        <item x="885"/>
        <item x="886"/>
        <item x="1494"/>
        <item x="2368"/>
        <item x="1500"/>
        <item x="3117"/>
        <item x="888"/>
        <item x="2377"/>
        <item x="889"/>
        <item m="1" x="4267"/>
        <item x="890"/>
        <item x="1492"/>
        <item x="1890"/>
        <item m="1" x="4707"/>
        <item x="884"/>
        <item m="1" x="4221"/>
        <item x="891"/>
        <item x="2369"/>
        <item x="2370"/>
        <item x="2590"/>
        <item x="1501"/>
        <item x="1502"/>
        <item x="2371"/>
        <item x="2372"/>
        <item m="1" x="3465"/>
        <item x="2373"/>
        <item x="892"/>
        <item x="1893"/>
        <item m="1" x="4454"/>
        <item x="1495"/>
        <item x="1884"/>
        <item x="1891"/>
        <item m="1" x="3593"/>
        <item m="1" x="4664"/>
        <item x="1885"/>
        <item x="2378"/>
        <item m="1" x="4675"/>
        <item x="2374"/>
        <item x="1892"/>
        <item x="2375"/>
        <item x="3311"/>
        <item x="1493"/>
        <item m="1" x="4258"/>
        <item x="1496"/>
        <item x="2376"/>
        <item m="1" x="3329"/>
        <item m="1" x="3346"/>
        <item x="3310"/>
        <item x="1886"/>
        <item x="3207"/>
        <item m="1" x="3944"/>
        <item x="2758"/>
        <item x="2380"/>
        <item x="900"/>
        <item m="1" x="3852"/>
        <item x="2381"/>
        <item x="1503"/>
        <item m="1" x="4017"/>
        <item m="1" x="3904"/>
        <item m="1" x="3607"/>
        <item x="1895"/>
        <item x="893"/>
        <item x="2130"/>
        <item x="896"/>
        <item x="894"/>
        <item x="2890"/>
        <item x="898"/>
        <item x="2379"/>
        <item x="902"/>
        <item m="1" x="3611"/>
        <item x="1504"/>
        <item m="1" x="3626"/>
        <item m="1" x="4065"/>
        <item x="2591"/>
        <item x="895"/>
        <item m="1" x="3780"/>
        <item x="899"/>
        <item m="1" x="4744"/>
        <item m="1" x="3826"/>
        <item m="1" x="3678"/>
        <item m="1" x="4200"/>
        <item m="1" x="3964"/>
        <item x="3119"/>
        <item m="1" x="4659"/>
        <item m="1" x="4165"/>
        <item x="897"/>
        <item x="1894"/>
        <item x="2382"/>
        <item x="901"/>
        <item m="1" x="4132"/>
        <item m="1" x="3832"/>
        <item m="1" x="4329"/>
        <item m="1" x="3610"/>
        <item m="1" x="4474"/>
        <item m="1" x="4172"/>
        <item x="2604"/>
        <item x="2900"/>
        <item x="1898"/>
        <item x="1507"/>
        <item m="1" x="3513"/>
        <item m="1" x="4524"/>
        <item x="3314"/>
        <item x="3234"/>
        <item x="1920"/>
        <item m="1" x="4204"/>
        <item x="926"/>
        <item x="2620"/>
        <item m="1" x="4263"/>
        <item m="1" x="4264"/>
        <item m="1" x="4250"/>
        <item m="1" x="3902"/>
        <item x="2152"/>
        <item m="1" x="4251"/>
        <item m="1" x="4331"/>
        <item x="2899"/>
        <item x="3019"/>
        <item m="1" x="4322"/>
        <item x="3020"/>
        <item m="1" x="4332"/>
        <item x="2169"/>
        <item m="1" x="4333"/>
        <item m="1" x="4334"/>
        <item x="3220"/>
        <item x="2170"/>
        <item x="3021"/>
        <item x="2171"/>
        <item x="2400"/>
        <item x="2172"/>
        <item x="2597"/>
        <item x="2173"/>
        <item m="1" x="4335"/>
        <item x="1906"/>
        <item x="2139"/>
        <item x="2140"/>
        <item x="2141"/>
        <item m="1" x="4323"/>
        <item x="934"/>
        <item x="2142"/>
        <item m="1" x="4324"/>
        <item x="1907"/>
        <item x="3221"/>
        <item x="935"/>
        <item m="1" x="4255"/>
        <item x="2143"/>
        <item x="3215"/>
        <item m="1" x="4325"/>
        <item x="2144"/>
        <item x="936"/>
        <item x="995"/>
        <item m="1" x="4283"/>
        <item m="1" x="4645"/>
        <item x="3222"/>
        <item x="1915"/>
        <item m="1" x="4574"/>
        <item x="2387"/>
        <item x="1908"/>
        <item x="1554"/>
        <item m="1" x="4575"/>
        <item x="2633"/>
        <item x="2634"/>
        <item x="2901"/>
        <item m="1" x="3691"/>
        <item x="3223"/>
        <item x="3209"/>
        <item m="1" x="4576"/>
        <item x="1586"/>
        <item x="2635"/>
        <item x="1938"/>
        <item x="937"/>
        <item x="1555"/>
        <item x="1909"/>
        <item m="1" x="3999"/>
        <item x="938"/>
        <item x="2174"/>
        <item x="939"/>
        <item x="1917"/>
        <item x="2628"/>
        <item m="1" x="3555"/>
        <item m="1" x="4626"/>
        <item x="2894"/>
        <item x="2153"/>
        <item x="1935"/>
        <item x="1910"/>
        <item m="1" x="4627"/>
        <item x="1587"/>
        <item m="1" x="4302"/>
        <item x="1921"/>
        <item x="2388"/>
        <item x="1556"/>
        <item x="2175"/>
        <item m="1" x="4217"/>
        <item x="3224"/>
        <item x="1588"/>
        <item m="1" x="3963"/>
        <item m="1" x="3381"/>
        <item x="979"/>
        <item m="1" x="3360"/>
        <item m="1" x="3636"/>
        <item x="2164"/>
        <item x="2601"/>
        <item x="1566"/>
        <item m="1" x="4002"/>
        <item m="1" x="3477"/>
        <item x="969"/>
        <item m="1" x="4227"/>
        <item x="3122"/>
        <item x="1567"/>
        <item x="2131"/>
        <item x="3211"/>
        <item x="1589"/>
        <item m="1" x="3613"/>
        <item x="3125"/>
        <item x="3027"/>
        <item x="985"/>
        <item x="1550"/>
        <item x="1911"/>
        <item x="1912"/>
        <item m="1" x="4003"/>
        <item x="2600"/>
        <item x="913"/>
        <item x="2769"/>
        <item x="989"/>
        <item x="2155"/>
        <item x="3126"/>
        <item x="2759"/>
        <item m="1" x="4066"/>
        <item m="1" x="4219"/>
        <item x="940"/>
        <item x="1551"/>
        <item x="2898"/>
        <item x="1530"/>
        <item m="1" x="4053"/>
        <item m="1" x="4054"/>
        <item x="2893"/>
        <item m="1" x="3489"/>
        <item x="1590"/>
        <item x="946"/>
        <item x="2404"/>
        <item m="1" x="4344"/>
        <item x="2145"/>
        <item x="2156"/>
        <item m="1" x="4109"/>
        <item m="1" x="4592"/>
        <item m="1" x="3745"/>
        <item x="1568"/>
        <item m="1" x="3859"/>
        <item m="1" x="4197"/>
        <item m="1" x="4666"/>
        <item m="1" x="4265"/>
        <item x="2407"/>
        <item x="912"/>
        <item m="1" x="4020"/>
        <item x="950"/>
        <item x="3028"/>
        <item m="1" x="4259"/>
        <item x="1900"/>
        <item x="3016"/>
        <item x="915"/>
        <item m="1" x="3447"/>
        <item x="1522"/>
        <item x="941"/>
        <item m="1" x="4000"/>
        <item x="2631"/>
        <item x="3031"/>
        <item m="1" x="4449"/>
        <item x="964"/>
        <item x="3029"/>
        <item m="1" x="4490"/>
        <item m="1" x="4339"/>
        <item x="903"/>
        <item x="3237"/>
        <item x="967"/>
        <item m="1" x="4381"/>
        <item x="2150"/>
        <item x="931"/>
        <item x="904"/>
        <item x="2133"/>
        <item x="2616"/>
        <item x="932"/>
        <item x="2401"/>
        <item m="1" x="3866"/>
        <item x="2146"/>
        <item x="1526"/>
        <item x="2134"/>
        <item x="1539"/>
        <item m="1" x="4780"/>
        <item m="1" x="3867"/>
        <item x="2603"/>
        <item x="1013"/>
        <item m="1" x="4079"/>
        <item m="1" x="3909"/>
        <item x="933"/>
        <item m="1" x="4080"/>
        <item x="1547"/>
        <item x="1014"/>
        <item m="1" x="4362"/>
        <item m="1" x="4424"/>
        <item x="1540"/>
        <item m="1" x="3422"/>
        <item x="1511"/>
        <item x="1939"/>
        <item x="923"/>
        <item x="2157"/>
        <item x="917"/>
        <item x="2595"/>
        <item x="1916"/>
        <item x="3120"/>
        <item x="1541"/>
        <item x="1015"/>
        <item m="1" x="3861"/>
        <item x="1940"/>
        <item x="3127"/>
        <item x="2902"/>
        <item x="990"/>
        <item x="2605"/>
        <item x="980"/>
        <item x="2389"/>
        <item x="2390"/>
        <item x="1904"/>
        <item x="2763"/>
        <item m="1" x="4005"/>
        <item m="1" x="3889"/>
        <item m="1" x="4006"/>
        <item m="1" x="4007"/>
        <item x="2614"/>
        <item x="2402"/>
        <item x="3017"/>
        <item x="1512"/>
        <item m="1" x="4220"/>
        <item m="1" x="4070"/>
        <item x="1573"/>
        <item x="2160"/>
        <item x="970"/>
        <item x="2391"/>
        <item m="1" x="4156"/>
        <item x="1552"/>
        <item x="2891"/>
        <item x="1553"/>
        <item m="1" x="4093"/>
        <item m="1" x="4121"/>
        <item x="1516"/>
        <item x="3225"/>
        <item x="1557"/>
        <item x="1558"/>
        <item m="1" x="3419"/>
        <item x="1594"/>
        <item x="1525"/>
        <item m="1" x="4113"/>
        <item x="1591"/>
        <item x="927"/>
        <item x="971"/>
        <item x="1584"/>
        <item x="947"/>
        <item x="2392"/>
        <item x="2393"/>
        <item x="911"/>
        <item m="1" x="4048"/>
        <item x="1016"/>
        <item x="905"/>
        <item m="1" x="3892"/>
        <item x="3121"/>
        <item x="1017"/>
        <item x="1524"/>
        <item x="2630"/>
        <item x="3130"/>
        <item x="1933"/>
        <item x="2613"/>
        <item x="945"/>
        <item x="1574"/>
        <item x="2625"/>
        <item x="2629"/>
        <item m="1" x="3619"/>
        <item m="1" x="4116"/>
        <item x="3210"/>
        <item x="1559"/>
        <item x="2154"/>
        <item x="1922"/>
        <item m="1" x="3471"/>
        <item x="2766"/>
        <item x="928"/>
        <item x="3216"/>
        <item x="2394"/>
        <item x="1517"/>
        <item x="972"/>
        <item x="1518"/>
        <item x="2383"/>
        <item x="2395"/>
        <item x="910"/>
        <item x="1549"/>
        <item m="1" x="4081"/>
        <item x="994"/>
        <item m="1" x="4011"/>
        <item x="929"/>
        <item x="3018"/>
        <item x="1923"/>
        <item x="981"/>
        <item m="1" x="4129"/>
        <item x="2627"/>
        <item x="1528"/>
        <item x="3025"/>
        <item x="1583"/>
        <item x="2592"/>
        <item x="1529"/>
        <item x="930"/>
        <item m="1" x="4757"/>
        <item m="1" x="4138"/>
        <item x="1924"/>
        <item x="2623"/>
        <item x="1925"/>
        <item x="1899"/>
        <item x="3030"/>
        <item m="1" x="3950"/>
        <item x="1896"/>
        <item x="3226"/>
        <item x="914"/>
        <item m="1" x="4114"/>
        <item m="1" x="3374"/>
        <item x="2405"/>
        <item m="1" x="4583"/>
        <item x="2610"/>
        <item m="1" x="4629"/>
        <item x="982"/>
        <item x="1918"/>
        <item x="1919"/>
        <item x="1944"/>
        <item x="2593"/>
        <item x="2594"/>
        <item x="1018"/>
        <item x="968"/>
        <item x="1523"/>
        <item x="906"/>
        <item m="1" x="4133"/>
        <item m="1" x="3774"/>
        <item x="1901"/>
        <item m="1" x="4784"/>
        <item x="2411"/>
        <item x="2622"/>
        <item m="1" x="4083"/>
        <item m="1" x="4274"/>
        <item m="1" x="4366"/>
        <item x="3214"/>
        <item x="1520"/>
        <item x="3208"/>
        <item m="1" x="3953"/>
        <item x="3236"/>
        <item m="1" x="4010"/>
        <item x="3313"/>
        <item m="1" x="3582"/>
        <item x="3219"/>
        <item x="1505"/>
        <item x="1569"/>
        <item m="1" x="4096"/>
        <item x="948"/>
        <item x="949"/>
        <item m="1" x="4097"/>
        <item m="1" x="4222"/>
        <item m="1" x="3457"/>
        <item m="1" x="3496"/>
        <item x="1506"/>
        <item m="1" x="4169"/>
        <item m="1" x="4288"/>
        <item x="2161"/>
        <item x="1514"/>
        <item x="983"/>
        <item m="1" x="3543"/>
        <item x="1570"/>
        <item x="2760"/>
        <item m="1" x="4532"/>
        <item m="1" x="3335"/>
        <item x="1932"/>
        <item x="2410"/>
        <item x="2137"/>
        <item x="3013"/>
        <item x="2166"/>
        <item x="2138"/>
        <item x="1531"/>
        <item x="1534"/>
        <item m="1" x="3585"/>
        <item x="1533"/>
        <item x="3315"/>
        <item x="1542"/>
        <item m="1" x="3850"/>
        <item x="2165"/>
        <item m="1" x="4638"/>
        <item x="3014"/>
        <item x="1897"/>
        <item m="1" x="4282"/>
        <item x="1579"/>
        <item x="3015"/>
        <item m="1" x="3639"/>
        <item m="1" x="4272"/>
        <item x="1580"/>
        <item x="2609"/>
        <item x="909"/>
        <item x="1585"/>
        <item x="2768"/>
        <item m="1" x="4396"/>
        <item m="1" x="3322"/>
        <item x="965"/>
        <item m="1" x="3862"/>
        <item x="2615"/>
        <item m="1" x="4018"/>
        <item x="2617"/>
        <item m="1" x="4428"/>
        <item m="1" x="4597"/>
        <item x="2158"/>
        <item x="3238"/>
        <item m="1" x="3779"/>
        <item x="1575"/>
        <item x="907"/>
        <item x="2151"/>
        <item m="1" x="4085"/>
        <item m="1" x="3649"/>
        <item x="2892"/>
        <item x="3239"/>
        <item x="2159"/>
        <item x="1546"/>
        <item m="1" x="3417"/>
        <item m="1" x="4136"/>
        <item m="1" x="3445"/>
        <item x="1581"/>
        <item m="1" x="4123"/>
        <item x="1582"/>
        <item x="1019"/>
        <item x="1020"/>
        <item x="1021"/>
        <item m="1" x="4063"/>
        <item x="2408"/>
        <item m="1" x="4426"/>
        <item x="2168"/>
        <item x="3213"/>
        <item m="1" x="4397"/>
        <item x="1527"/>
        <item m="1" x="4350"/>
        <item m="1" x="3680"/>
        <item x="1926"/>
        <item m="1" x="4561"/>
        <item m="1" x="4493"/>
        <item x="2903"/>
        <item m="1" x="3525"/>
        <item x="1927"/>
        <item x="3124"/>
        <item x="3217"/>
        <item x="2904"/>
        <item m="1" x="4033"/>
        <item m="1" x="4034"/>
        <item m="1" x="4086"/>
        <item m="1" x="4087"/>
        <item m="1" x="4088"/>
        <item x="1930"/>
        <item x="3128"/>
        <item x="1945"/>
        <item m="1" x="3813"/>
        <item m="1" x="4139"/>
        <item m="1" x="4706"/>
        <item x="1560"/>
        <item x="1561"/>
        <item x="1946"/>
        <item m="1" x="3957"/>
        <item m="1" x="4649"/>
        <item m="1" x="4178"/>
        <item m="1" x="4225"/>
        <item x="1562"/>
        <item m="1" x="4538"/>
        <item x="1928"/>
        <item x="1571"/>
        <item m="1" x="3600"/>
        <item x="1929"/>
        <item m="1" x="3358"/>
        <item x="2612"/>
        <item x="2396"/>
        <item x="2895"/>
        <item x="1934"/>
        <item x="1905"/>
        <item m="1" x="4351"/>
        <item m="1" x="4593"/>
        <item x="3218"/>
        <item m="1" x="4727"/>
        <item m="1" x="4028"/>
        <item m="1" x="4352"/>
        <item m="1" x="4494"/>
        <item x="1545"/>
        <item x="2896"/>
        <item x="973"/>
        <item x="991"/>
        <item x="1563"/>
        <item x="1947"/>
        <item m="1" x="4681"/>
        <item x="1572"/>
        <item m="1" x="3814"/>
        <item x="1576"/>
        <item x="2176"/>
        <item x="1544"/>
        <item x="2177"/>
        <item m="1" x="4056"/>
        <item m="1" x="4230"/>
        <item x="2606"/>
        <item x="2397"/>
        <item m="1" x="4542"/>
        <item x="2607"/>
        <item m="1" x="4605"/>
        <item x="1521"/>
        <item m="1" x="4037"/>
        <item m="1" x="4038"/>
        <item x="1001"/>
        <item x="951"/>
        <item x="952"/>
        <item x="1902"/>
        <item x="1509"/>
        <item x="925"/>
        <item x="908"/>
        <item x="1532"/>
        <item x="2596"/>
        <item x="2761"/>
        <item x="996"/>
        <item x="978"/>
        <item x="1510"/>
        <item m="1" x="4046"/>
        <item m="1" x="4090"/>
        <item x="1519"/>
        <item x="2897"/>
        <item x="1538"/>
        <item x="953"/>
        <item m="1" x="4386"/>
        <item x="1914"/>
        <item x="957"/>
        <item x="960"/>
        <item x="966"/>
        <item x="958"/>
        <item x="961"/>
        <item x="2167"/>
        <item x="1578"/>
        <item x="1515"/>
        <item x="921"/>
        <item x="916"/>
        <item x="924"/>
        <item x="1903"/>
        <item x="2608"/>
        <item x="1577"/>
        <item x="3123"/>
        <item x="1535"/>
        <item m="1" x="4802"/>
        <item x="963"/>
        <item x="3022"/>
        <item x="2406"/>
        <item x="2764"/>
        <item x="962"/>
        <item x="956"/>
        <item x="959"/>
        <item x="2132"/>
        <item x="954"/>
        <item x="1508"/>
        <item x="922"/>
        <item x="955"/>
        <item x="2626"/>
        <item x="3023"/>
        <item m="1" x="3960"/>
        <item m="1" x="3825"/>
        <item m="1" x="4012"/>
        <item x="974"/>
        <item m="1" x="4375"/>
        <item m="1" x="4013"/>
        <item x="2384"/>
        <item x="2611"/>
        <item x="920"/>
        <item x="992"/>
        <item x="984"/>
        <item x="1941"/>
        <item m="1" x="4728"/>
        <item m="1" x="4398"/>
        <item m="1" x="4161"/>
        <item x="1931"/>
        <item x="3235"/>
        <item m="1" x="4393"/>
        <item x="1543"/>
        <item x="976"/>
        <item m="1" x="4205"/>
        <item x="1513"/>
        <item x="2632"/>
        <item x="1936"/>
        <item x="3026"/>
        <item x="1564"/>
        <item m="1" x="4495"/>
        <item x="2398"/>
        <item x="1942"/>
        <item x="1943"/>
        <item m="1" x="3901"/>
        <item x="2162"/>
        <item x="1548"/>
        <item x="2905"/>
        <item m="1" x="3428"/>
        <item x="2767"/>
        <item x="3024"/>
        <item x="977"/>
        <item x="993"/>
        <item x="2409"/>
        <item m="1" x="4431"/>
        <item x="2621"/>
        <item x="3129"/>
        <item x="1592"/>
        <item x="3227"/>
        <item x="2163"/>
        <item m="1" x="3349"/>
        <item x="3228"/>
        <item x="1536"/>
        <item m="1" x="3824"/>
        <item x="3229"/>
        <item x="2178"/>
        <item m="1" x="4400"/>
        <item m="1" x="3875"/>
        <item m="1" x="4759"/>
        <item m="1" x="3876"/>
        <item x="2765"/>
        <item m="1" x="4275"/>
        <item x="1913"/>
        <item x="1022"/>
        <item m="1" x="4266"/>
        <item m="1" x="3690"/>
        <item x="2403"/>
        <item m="1" x="3539"/>
        <item x="1537"/>
        <item m="1" x="3877"/>
        <item x="942"/>
        <item x="918"/>
        <item m="1" x="3372"/>
        <item m="1" x="4091"/>
        <item x="3230"/>
        <item x="2385"/>
        <item x="2135"/>
        <item x="1002"/>
        <item m="1" x="3968"/>
        <item x="1000"/>
        <item m="1" x="3969"/>
        <item x="1003"/>
        <item m="1" x="3970"/>
        <item x="1004"/>
        <item x="1005"/>
        <item x="2624"/>
        <item x="1006"/>
        <item m="1" x="3971"/>
        <item x="1593"/>
        <item x="1007"/>
        <item x="986"/>
        <item x="1937"/>
        <item m="1" x="3972"/>
        <item m="1" x="3973"/>
        <item m="1" x="3974"/>
        <item x="1008"/>
        <item x="2598"/>
        <item x="943"/>
        <item x="2399"/>
        <item x="2136"/>
        <item x="2618"/>
        <item x="3231"/>
        <item x="1009"/>
        <item m="1" x="4014"/>
        <item x="2147"/>
        <item x="2619"/>
        <item x="2148"/>
        <item x="1010"/>
        <item x="997"/>
        <item x="944"/>
        <item x="998"/>
        <item x="2149"/>
        <item x="1565"/>
        <item x="3232"/>
        <item x="1011"/>
        <item x="3233"/>
        <item m="1" x="4015"/>
        <item m="1" x="4022"/>
        <item x="2386"/>
        <item x="3212"/>
        <item x="1012"/>
        <item x="987"/>
        <item x="999"/>
        <item x="2762"/>
        <item x="2602"/>
        <item m="1" x="4077"/>
        <item m="1" x="4067"/>
        <item x="988"/>
        <item x="919"/>
        <item m="1" x="4382"/>
        <item x="2599"/>
        <item x="975"/>
        <item x="1045"/>
        <item x="1046"/>
        <item x="1062"/>
        <item x="1634"/>
        <item x="1120"/>
        <item x="2917"/>
        <item x="2916"/>
        <item m="1" x="4791"/>
        <item x="2650"/>
        <item x="1632"/>
        <item m="1" x="4690"/>
        <item x="2433"/>
        <item m="1" x="4598"/>
        <item x="2421"/>
        <item x="1100"/>
        <item m="1" x="4314"/>
        <item x="1951"/>
        <item x="1101"/>
        <item x="1635"/>
        <item x="2909"/>
        <item x="3247"/>
        <item m="1" x="3998"/>
        <item m="1" x="3458"/>
        <item x="1628"/>
        <item m="1" x="4295"/>
        <item m="1" x="4691"/>
        <item m="1" x="4296"/>
        <item m="1" x="4590"/>
        <item m="1" x="4297"/>
        <item x="2415"/>
        <item m="1" x="4298"/>
        <item x="1955"/>
        <item x="3246"/>
        <item x="2921"/>
        <item x="2197"/>
        <item x="1636"/>
        <item m="1" x="4180"/>
        <item x="1615"/>
        <item x="1095"/>
        <item m="1" x="4698"/>
        <item x="1949"/>
        <item x="3132"/>
        <item x="1637"/>
        <item x="2641"/>
        <item x="3317"/>
        <item x="2922"/>
        <item x="2774"/>
        <item x="2652"/>
        <item m="1" x="3643"/>
        <item x="1953"/>
        <item x="1025"/>
        <item x="2642"/>
        <item x="1026"/>
        <item x="1075"/>
        <item x="1602"/>
        <item x="1039"/>
        <item x="3041"/>
        <item m="1" x="4405"/>
        <item m="1" x="4467"/>
        <item x="1040"/>
        <item x="1051"/>
        <item x="1959"/>
        <item x="1960"/>
        <item x="1086"/>
        <item x="2180"/>
        <item x="1104"/>
        <item x="2412"/>
        <item x="2773"/>
        <item m="1" x="4451"/>
        <item x="2185"/>
        <item x="1619"/>
        <item x="1948"/>
        <item m="1" x="4731"/>
        <item m="1" x="4498"/>
        <item x="1963"/>
        <item m="1" x="3667"/>
        <item m="1" x="3672"/>
        <item x="1043"/>
        <item x="1044"/>
        <item m="1" x="3444"/>
        <item m="1" x="4485"/>
        <item m="1" x="3578"/>
        <item x="1027"/>
        <item x="1954"/>
        <item m="1" x="4600"/>
        <item x="2190"/>
        <item x="2906"/>
        <item x="1611"/>
        <item m="1" x="4778"/>
        <item x="1089"/>
        <item x="2416"/>
        <item x="2643"/>
        <item x="2417"/>
        <item x="1107"/>
        <item x="1108"/>
        <item x="1109"/>
        <item x="1110"/>
        <item x="1111"/>
        <item x="2427"/>
        <item m="1" x="3666"/>
        <item x="1618"/>
        <item x="2422"/>
        <item m="1" x="3746"/>
        <item x="2777"/>
        <item m="1" x="4319"/>
        <item x="2198"/>
        <item x="2919"/>
        <item m="1" x="4320"/>
        <item x="1047"/>
        <item x="2199"/>
        <item x="2186"/>
        <item x="1956"/>
        <item x="1068"/>
        <item m="1" x="4299"/>
        <item x="2200"/>
        <item x="3242"/>
        <item m="1" x="4521"/>
        <item x="3241"/>
        <item m="1" x="4236"/>
        <item m="1" x="3336"/>
        <item m="1" x="4321"/>
        <item x="1092"/>
        <item m="1" x="4357"/>
        <item m="1" x="4370"/>
        <item x="2920"/>
        <item x="1048"/>
        <item x="1049"/>
        <item m="1" x="4371"/>
        <item m="1" x="4372"/>
        <item x="2191"/>
        <item m="1" x="4373"/>
        <item x="3034"/>
        <item x="2201"/>
        <item x="1093"/>
        <item m="1" x="4358"/>
        <item x="1098"/>
        <item x="2776"/>
        <item m="1" x="4273"/>
        <item x="1099"/>
        <item x="1962"/>
        <item m="1" x="3460"/>
        <item x="1085"/>
        <item x="1957"/>
        <item x="1964"/>
        <item m="1" x="4799"/>
        <item m="1" x="4455"/>
        <item x="2192"/>
        <item x="1952"/>
        <item x="2429"/>
        <item x="1084"/>
        <item x="1061"/>
        <item m="1" x="4697"/>
        <item m="1" x="3676"/>
        <item x="2418"/>
        <item x="2423"/>
        <item x="2424"/>
        <item x="1112"/>
        <item x="1113"/>
        <item x="1114"/>
        <item m="1" x="3573"/>
        <item m="1" x="3373"/>
        <item m="1" x="4735"/>
        <item m="1" x="3630"/>
        <item x="1115"/>
        <item x="1116"/>
        <item x="1117"/>
        <item x="1118"/>
        <item m="1" x="4736"/>
        <item x="1638"/>
        <item x="1623"/>
        <item x="2638"/>
        <item x="1023"/>
        <item m="1" x="3350"/>
        <item x="1958"/>
        <item m="1" x="3396"/>
        <item m="1" x="4601"/>
        <item x="1609"/>
        <item x="1608"/>
        <item m="1" x="3351"/>
        <item m="1" x="4602"/>
        <item x="1610"/>
        <item m="1" x="3352"/>
        <item x="1597"/>
        <item x="1622"/>
        <item x="3037"/>
        <item x="1627"/>
        <item m="1" x="3837"/>
        <item x="3038"/>
        <item x="2195"/>
        <item x="3039"/>
        <item x="1083"/>
        <item x="1028"/>
        <item x="1624"/>
        <item x="3033"/>
        <item x="1950"/>
        <item x="2637"/>
        <item m="1" x="4603"/>
        <item x="2772"/>
        <item x="1074"/>
        <item x="3316"/>
        <item x="2419"/>
        <item x="1024"/>
        <item x="2908"/>
        <item x="1620"/>
        <item x="1595"/>
        <item x="1621"/>
        <item x="2425"/>
        <item x="2187"/>
        <item x="1032"/>
        <item m="1" x="4655"/>
        <item x="2644"/>
        <item x="1033"/>
        <item x="1029"/>
        <item x="1096"/>
        <item x="2181"/>
        <item x="1034"/>
        <item x="2182"/>
        <item x="3131"/>
        <item m="1" x="3731"/>
        <item x="1612"/>
        <item x="1059"/>
        <item m="1" x="3669"/>
        <item x="2435"/>
        <item m="1" x="4051"/>
        <item x="2426"/>
        <item m="1" x="4625"/>
        <item m="1" x="3533"/>
        <item m="1" x="4408"/>
        <item x="2645"/>
        <item x="2770"/>
        <item x="1071"/>
        <item x="1073"/>
        <item x="1070"/>
        <item x="1598"/>
        <item x="2636"/>
        <item x="1604"/>
        <item x="1063"/>
        <item x="1091"/>
        <item x="3134"/>
        <item x="2918"/>
        <item x="1625"/>
        <item x="2420"/>
        <item m="1" x="3569"/>
        <item x="1613"/>
        <item x="1030"/>
        <item x="1064"/>
        <item m="1" x="3491"/>
        <item x="1605"/>
        <item m="1" x="4553"/>
        <item x="1060"/>
        <item m="1" x="4074"/>
        <item m="1" x="4607"/>
        <item x="1600"/>
        <item x="3032"/>
        <item m="1" x="3800"/>
        <item x="1088"/>
        <item x="1052"/>
        <item m="1" x="4783"/>
        <item x="2434"/>
        <item m="1" x="4658"/>
        <item x="1601"/>
        <item m="1" x="3389"/>
        <item x="2413"/>
        <item x="1065"/>
        <item m="1" x="4661"/>
        <item x="3040"/>
        <item x="3036"/>
        <item m="1" x="3668"/>
        <item x="1596"/>
        <item x="1066"/>
        <item m="1" x="3371"/>
        <item m="1" x="3390"/>
        <item x="2649"/>
        <item m="1" x="4183"/>
        <item m="1" x="4766"/>
        <item x="2639"/>
        <item x="2189"/>
        <item x="1603"/>
        <item x="1053"/>
        <item x="1639"/>
        <item x="2188"/>
        <item x="1640"/>
        <item x="1641"/>
        <item x="2910"/>
        <item x="1642"/>
        <item x="2651"/>
        <item m="1" x="4305"/>
        <item x="2653"/>
        <item x="3318"/>
        <item x="2911"/>
        <item m="1" x="4579"/>
        <item x="2907"/>
        <item m="1" x="4628"/>
        <item x="3243"/>
        <item m="1" x="4580"/>
        <item x="3244"/>
        <item x="1606"/>
        <item m="1" x="3696"/>
        <item m="1" x="4581"/>
        <item m="1" x="3420"/>
        <item m="1" x="3776"/>
        <item m="1" x="4457"/>
        <item m="1" x="4030"/>
        <item x="1607"/>
        <item x="1087"/>
        <item m="1" x="4589"/>
        <item x="3133"/>
        <item m="1" x="4803"/>
        <item m="1" x="4461"/>
        <item m="1" x="4462"/>
        <item x="1102"/>
        <item x="1103"/>
        <item x="1629"/>
        <item x="1633"/>
        <item m="1" x="4785"/>
        <item x="1643"/>
        <item m="1" x="3382"/>
        <item x="1644"/>
        <item m="1" x="3427"/>
        <item x="1645"/>
        <item x="3035"/>
        <item x="1076"/>
        <item x="1077"/>
        <item x="1041"/>
        <item m="1" x="4512"/>
        <item m="1" x="4567"/>
        <item x="1105"/>
        <item x="1079"/>
        <item x="1078"/>
        <item x="1080"/>
        <item x="2640"/>
        <item x="1042"/>
        <item m="1" x="3339"/>
        <item x="2430"/>
        <item x="2196"/>
        <item m="1" x="4568"/>
        <item x="2436"/>
        <item m="1" x="4513"/>
        <item x="1646"/>
        <item x="1035"/>
        <item m="1" x="4556"/>
        <item x="1054"/>
        <item x="2184"/>
        <item m="1" x="4557"/>
        <item x="2183"/>
        <item x="1038"/>
        <item x="1072"/>
        <item m="1" x="3674"/>
        <item x="1097"/>
        <item x="1617"/>
        <item m="1" x="3357"/>
        <item x="3245"/>
        <item x="1057"/>
        <item m="1" x="4709"/>
        <item x="2654"/>
        <item m="1" x="4710"/>
        <item x="2655"/>
        <item m="1" x="4439"/>
        <item x="2193"/>
        <item x="3240"/>
        <item m="1" x="3332"/>
        <item m="1" x="4441"/>
        <item x="2778"/>
        <item x="1081"/>
        <item m="1" x="3486"/>
        <item m="1" x="3487"/>
        <item x="1082"/>
        <item m="1" x="3391"/>
        <item m="1" x="4188"/>
        <item m="1" x="4246"/>
        <item x="2912"/>
        <item x="1647"/>
        <item x="3135"/>
        <item m="1" x="4247"/>
        <item m="1" x="4692"/>
        <item m="1" x="4713"/>
        <item m="1" x="4248"/>
        <item x="2914"/>
        <item x="2915"/>
        <item x="1961"/>
        <item x="1631"/>
        <item m="1" x="4286"/>
        <item x="1599"/>
        <item x="1055"/>
        <item m="1" x="4287"/>
        <item x="2431"/>
        <item x="2771"/>
        <item m="1" x="4582"/>
        <item x="2913"/>
        <item x="1056"/>
        <item x="2646"/>
        <item m="1" x="4059"/>
        <item x="2179"/>
        <item x="1614"/>
        <item m="1" x="3575"/>
        <item x="1090"/>
        <item m="1" x="3532"/>
        <item x="1616"/>
        <item x="1626"/>
        <item x="1630"/>
        <item m="1" x="3584"/>
        <item x="2414"/>
        <item x="1031"/>
        <item x="1050"/>
        <item x="1069"/>
        <item m="1" x="3801"/>
        <item x="2647"/>
        <item x="1036"/>
        <item m="1" x="4540"/>
        <item x="2648"/>
        <item x="2775"/>
        <item m="1" x="4463"/>
        <item x="1648"/>
        <item x="1067"/>
        <item x="2428"/>
        <item x="1058"/>
        <item x="1037"/>
        <item m="1" x="4465"/>
        <item x="1106"/>
        <item m="1" x="4466"/>
        <item m="1" x="4558"/>
        <item m="1" x="4120"/>
        <item x="2194"/>
        <item x="2432"/>
        <item m="1" x="4162"/>
        <item x="1094"/>
        <item m="1" x="4611"/>
        <item x="1119"/>
        <item x="1121"/>
        <item m="1" x="4105"/>
        <item m="1" x="3476"/>
        <item m="1" x="3506"/>
        <item x="2658"/>
        <item x="2926"/>
        <item x="1141"/>
        <item x="1136"/>
        <item x="1655"/>
        <item m="1" x="4019"/>
        <item m="1" x="3361"/>
        <item x="1123"/>
        <item x="1125"/>
        <item x="3136"/>
        <item x="1649"/>
        <item x="1650"/>
        <item x="1150"/>
        <item x="3251"/>
        <item x="1142"/>
        <item x="1143"/>
        <item x="2662"/>
        <item m="1" x="3634"/>
        <item x="2437"/>
        <item x="1149"/>
        <item x="1654"/>
        <item x="1137"/>
        <item x="1146"/>
        <item m="1" x="4480"/>
        <item x="2663"/>
        <item x="2205"/>
        <item x="3319"/>
        <item m="1" x="4434"/>
        <item m="1" x="4173"/>
        <item x="2204"/>
        <item m="1" x="3635"/>
        <item x="1974"/>
        <item x="1652"/>
        <item x="1653"/>
        <item m="1" x="3606"/>
        <item x="2779"/>
        <item x="3042"/>
        <item x="3043"/>
        <item m="1" x="3954"/>
        <item x="1126"/>
        <item x="2924"/>
        <item x="1127"/>
        <item x="1128"/>
        <item x="3248"/>
        <item x="2203"/>
        <item m="1" x="4686"/>
        <item x="1975"/>
        <item x="1967"/>
        <item x="1152"/>
        <item m="1" x="3857"/>
        <item x="1139"/>
        <item x="1968"/>
        <item x="3044"/>
        <item x="1153"/>
        <item x="1129"/>
        <item m="1" x="4572"/>
        <item x="3252"/>
        <item x="1130"/>
        <item x="1656"/>
        <item x="1657"/>
        <item m="1" x="4499"/>
        <item x="1131"/>
        <item x="1132"/>
        <item x="1969"/>
        <item x="1970"/>
        <item x="1124"/>
        <item x="1971"/>
        <item x="3045"/>
        <item x="1133"/>
        <item m="1" x="4745"/>
        <item m="1" x="4354"/>
        <item x="1154"/>
        <item x="2923"/>
        <item x="1145"/>
        <item x="1147"/>
        <item x="1148"/>
        <item x="1134"/>
        <item x="1972"/>
        <item m="1" x="4762"/>
        <item m="1" x="4064"/>
        <item m="1" x="4721"/>
        <item x="1135"/>
        <item m="1" x="4630"/>
        <item m="1" x="4419"/>
        <item m="1" x="3997"/>
        <item x="2661"/>
        <item x="1973"/>
        <item m="1" x="4365"/>
        <item x="2657"/>
        <item m="1" x="4648"/>
        <item x="1965"/>
        <item m="1" x="4772"/>
        <item m="1" x="4756"/>
        <item x="2202"/>
        <item x="3249"/>
        <item x="3250"/>
        <item x="2660"/>
        <item x="2656"/>
        <item x="2659"/>
        <item x="2780"/>
        <item x="2925"/>
        <item x="1651"/>
        <item m="1" x="4578"/>
        <item x="3253"/>
        <item x="1140"/>
        <item m="1" x="4052"/>
        <item x="1138"/>
        <item x="1966"/>
        <item x="1122"/>
        <item x="1144"/>
        <item x="1151"/>
        <item x="1658"/>
        <item x="2664"/>
        <item m="1" x="4212"/>
        <item x="1659"/>
        <item x="1155"/>
        <item x="2927"/>
        <item m="1" x="4327"/>
        <item x="2206"/>
        <item m="1" x="4140"/>
        <item x="2455"/>
        <item x="1196"/>
        <item x="1195"/>
        <item x="2207"/>
        <item x="1187"/>
        <item m="1" x="3508"/>
        <item x="3046"/>
        <item m="1" x="3546"/>
        <item x="3261"/>
        <item x="2440"/>
        <item x="1179"/>
        <item x="1188"/>
        <item x="2672"/>
        <item m="1" x="3500"/>
        <item x="1180"/>
        <item m="1" x="3671"/>
        <item x="1987"/>
        <item x="2216"/>
        <item x="2929"/>
        <item x="3137"/>
        <item x="2934"/>
        <item x="3260"/>
        <item m="1" x="4502"/>
        <item x="2453"/>
        <item x="1976"/>
        <item x="2928"/>
        <item x="2667"/>
        <item x="1174"/>
        <item x="2456"/>
        <item m="1" x="3927"/>
        <item x="1170"/>
        <item m="1" x="3560"/>
        <item x="2441"/>
        <item x="1667"/>
        <item x="1668"/>
        <item x="3145"/>
        <item m="1" x="4640"/>
        <item x="1193"/>
        <item x="2442"/>
        <item x="1157"/>
        <item m="1" x="3622"/>
        <item x="2443"/>
        <item x="1985"/>
        <item x="2930"/>
        <item x="2444"/>
        <item x="1669"/>
        <item x="1678"/>
        <item x="1984"/>
        <item x="3262"/>
        <item x="2211"/>
        <item x="1163"/>
        <item x="1160"/>
        <item x="2782"/>
        <item x="1189"/>
        <item x="1177"/>
        <item x="1178"/>
        <item x="1190"/>
        <item x="1983"/>
        <item m="1" x="4520"/>
        <item x="1663"/>
        <item x="1171"/>
        <item x="1172"/>
        <item x="1167"/>
        <item m="1" x="3517"/>
        <item x="2666"/>
        <item x="1176"/>
        <item m="1" x="3828"/>
        <item x="1194"/>
        <item m="1" x="3384"/>
        <item x="1175"/>
        <item m="1" x="4566"/>
        <item m="1" x="3941"/>
        <item x="1169"/>
        <item x="1168"/>
        <item x="1182"/>
        <item m="1" x="4438"/>
        <item x="1181"/>
        <item x="2445"/>
        <item x="2446"/>
        <item x="2935"/>
        <item m="1" x="3418"/>
        <item x="2454"/>
        <item x="2671"/>
        <item m="1" x="4796"/>
        <item x="1161"/>
        <item m="1" x="4293"/>
        <item x="1164"/>
        <item x="2783"/>
        <item x="1165"/>
        <item x="1162"/>
        <item x="1166"/>
        <item m="1" x="4562"/>
        <item x="1661"/>
        <item x="2670"/>
        <item x="1183"/>
        <item x="2439"/>
        <item m="1" x="4190"/>
        <item m="1" x="3408"/>
        <item x="3138"/>
        <item x="1986"/>
        <item m="1" x="3370"/>
        <item m="1" x="3562"/>
        <item m="1" x="3401"/>
        <item m="1" x="3650"/>
        <item m="1" x="3402"/>
        <item x="3256"/>
        <item x="2447"/>
        <item x="1670"/>
        <item x="1158"/>
        <item m="1" x="3403"/>
        <item m="1" x="3441"/>
        <item m="1" x="3492"/>
        <item x="2781"/>
        <item x="1191"/>
        <item x="3139"/>
        <item x="2931"/>
        <item m="1" x="3442"/>
        <item m="1" x="3493"/>
        <item x="1978"/>
        <item m="1" x="3911"/>
        <item x="3257"/>
        <item x="1982"/>
        <item m="1" x="3494"/>
        <item x="1200"/>
        <item m="1" x="3654"/>
        <item x="2932"/>
        <item x="1662"/>
        <item m="1" x="4622"/>
        <item x="3047"/>
        <item x="1980"/>
        <item x="1186"/>
        <item m="1" x="4336"/>
        <item x="1676"/>
        <item x="2936"/>
        <item x="1199"/>
        <item x="1666"/>
        <item m="1" x="4102"/>
        <item x="1981"/>
        <item m="1" x="3518"/>
        <item x="2438"/>
        <item m="1" x="3519"/>
        <item m="1" x="3393"/>
        <item m="1" x="3520"/>
        <item m="1" x="3614"/>
        <item m="1" x="3608"/>
        <item m="1" x="3615"/>
        <item x="1671"/>
        <item x="1197"/>
        <item m="1" x="3616"/>
        <item x="1198"/>
        <item x="3144"/>
        <item x="2668"/>
        <item m="1" x="3344"/>
        <item x="2448"/>
        <item x="1672"/>
        <item x="1184"/>
        <item x="1673"/>
        <item x="2669"/>
        <item x="1185"/>
        <item x="2449"/>
        <item x="2450"/>
        <item x="2665"/>
        <item x="2208"/>
        <item x="2209"/>
        <item m="1" x="3992"/>
        <item x="2210"/>
        <item m="1" x="4665"/>
        <item x="1156"/>
        <item x="2451"/>
        <item m="1" x="3527"/>
        <item m="1" x="4702"/>
        <item x="3143"/>
        <item x="1674"/>
        <item x="2933"/>
        <item m="1" x="3342"/>
        <item m="1" x="4761"/>
        <item x="1677"/>
        <item x="1977"/>
        <item x="2452"/>
        <item m="1" x="4703"/>
        <item x="1660"/>
        <item x="1201"/>
        <item m="1" x="4704"/>
        <item x="3255"/>
        <item x="1675"/>
        <item x="2213"/>
        <item x="1679"/>
        <item m="1" x="4754"/>
        <item m="1" x="3326"/>
        <item x="3142"/>
        <item m="1" x="4315"/>
        <item x="3140"/>
        <item x="3258"/>
        <item x="1979"/>
        <item m="1" x="3327"/>
        <item x="1173"/>
        <item x="1202"/>
        <item m="1" x="3929"/>
        <item x="2214"/>
        <item x="2212"/>
        <item x="3141"/>
        <item x="3254"/>
        <item x="2215"/>
        <item m="1" x="4755"/>
        <item x="1192"/>
        <item x="1665"/>
        <item x="3259"/>
        <item m="1" x="3531"/>
        <item x="1664"/>
        <item x="1159"/>
        <item m="1" x="4613"/>
        <item x="1203"/>
        <item x="3048"/>
        <item x="1988"/>
        <item x="1680"/>
        <item x="2218"/>
        <item m="1" x="3591"/>
        <item x="2457"/>
        <item x="2217"/>
        <item x="2937"/>
        <item x="1681"/>
        <item x="2458"/>
        <item m="1" x="4238"/>
        <item x="2673"/>
        <item m="1" x="4027"/>
        <item m="1" x="3394"/>
        <item x="3263"/>
        <item x="3049"/>
        <item m="1" x="4771"/>
        <item x="2938"/>
        <item m="1" x="4652"/>
        <item x="2784"/>
        <item x="3146"/>
        <item m="1" x="4739"/>
        <item x="1205"/>
        <item m="1" x="3576"/>
        <item x="2785"/>
        <item x="2786"/>
        <item m="1" x="3809"/>
        <item x="1204"/>
        <item m="1" x="4760"/>
        <item m="1" x="3823"/>
        <item x="2939"/>
        <item x="1989"/>
        <item x="2789"/>
        <item x="2790"/>
        <item m="1" x="4435"/>
        <item x="2222"/>
        <item x="2941"/>
        <item x="1208"/>
        <item x="1684"/>
        <item x="1216"/>
        <item m="1" x="4669"/>
        <item x="2462"/>
        <item x="2787"/>
        <item x="1217"/>
        <item x="1688"/>
        <item m="1" x="4670"/>
        <item x="3320"/>
        <item x="2219"/>
        <item m="1" x="4570"/>
        <item x="2788"/>
        <item x="1213"/>
        <item x="1215"/>
        <item x="1682"/>
        <item x="2463"/>
        <item x="1683"/>
        <item m="1" x="3473"/>
        <item x="2464"/>
        <item x="2220"/>
        <item x="1206"/>
        <item x="1691"/>
        <item x="2459"/>
        <item x="1685"/>
        <item x="1209"/>
        <item x="1212"/>
        <item m="1" x="4529"/>
        <item x="2223"/>
        <item x="1219"/>
        <item x="1210"/>
        <item x="1207"/>
        <item m="1" x="3962"/>
        <item m="1" x="3551"/>
        <item x="1686"/>
        <item m="1" x="3647"/>
        <item x="2460"/>
        <item x="1211"/>
        <item x="1218"/>
        <item x="2940"/>
        <item x="2461"/>
        <item x="1220"/>
        <item x="1690"/>
        <item x="2221"/>
        <item x="1689"/>
        <item x="1687"/>
        <item x="1214"/>
        <item x="3321"/>
        <item m="1" x="3484"/>
        <item x="2675"/>
        <item m="1" x="3421"/>
        <item m="1" x="4148"/>
        <item x="2674"/>
        <item x="2225"/>
        <item m="1" x="4084"/>
        <item m="1" x="4432"/>
        <item m="1" x="3652"/>
        <item x="2676"/>
        <item x="1223"/>
        <item x="3265"/>
        <item m="1" x="4155"/>
        <item m="1" x="3526"/>
        <item x="1224"/>
        <item x="2224"/>
        <item x="1694"/>
        <item x="2467"/>
        <item x="1222"/>
        <item x="1221"/>
        <item x="2466"/>
        <item x="3264"/>
        <item x="1692"/>
        <item m="1" x="4392"/>
        <item x="2468"/>
        <item x="2469"/>
        <item x="2942"/>
        <item m="1" x="3936"/>
        <item x="2226"/>
        <item x="1990"/>
        <item x="2465"/>
        <item x="1693"/>
        <item m="1" x="3416"/>
        <item x="1697"/>
        <item x="3147"/>
        <item x="1229"/>
        <item x="1226"/>
        <item x="2791"/>
        <item m="1" x="3499"/>
        <item x="1994"/>
        <item x="1995"/>
        <item m="1" x="4522"/>
        <item x="2228"/>
        <item x="1232"/>
        <item x="1230"/>
        <item m="1" x="3475"/>
        <item m="1" x="4045"/>
        <item m="1" x="4098"/>
        <item x="1991"/>
        <item x="2472"/>
        <item x="1227"/>
        <item m="1" x="4364"/>
        <item x="2944"/>
        <item x="2470"/>
        <item x="2471"/>
        <item m="1" x="4730"/>
        <item x="1233"/>
        <item x="1695"/>
        <item x="1699"/>
        <item x="1228"/>
        <item x="1696"/>
        <item x="1993"/>
        <item x="2679"/>
        <item x="1701"/>
        <item x="1225"/>
        <item x="1700"/>
        <item x="1702"/>
        <item x="2943"/>
        <item m="1" x="4758"/>
        <item m="1" x="3511"/>
        <item m="1" x="4407"/>
        <item x="2227"/>
        <item m="1" x="4073"/>
        <item m="1" x="4394"/>
        <item x="1234"/>
        <item x="1992"/>
        <item x="2677"/>
        <item x="2678"/>
        <item x="1231"/>
        <item x="1698"/>
        <item x="1235"/>
        <item x="1237"/>
        <item x="1238"/>
        <item x="1996"/>
        <item x="1704"/>
        <item x="1236"/>
        <item x="2229"/>
        <item m="1" x="4224"/>
        <item x="1703"/>
        <item t="default"/>
      </items>
    </pivotField>
    <pivotField name="Producto (8 dígitos)" axis="axisPage" compact="0" outline="0" subtotalTop="0" dragToData="0" showAll="0" includeNewItemsInFilter="1" sortType="ascending">
      <items count="4007">
        <item x="6"/>
        <item x="5"/>
        <item m="1" x="3548"/>
        <item x="1476"/>
        <item x="1057"/>
        <item x="2395"/>
        <item x="2127"/>
        <item x="2"/>
        <item m="1" x="3590"/>
        <item m="1" x="3512"/>
        <item x="1058"/>
        <item x="3"/>
        <item x="1059"/>
        <item x="4"/>
        <item x="0"/>
        <item x="1"/>
        <item m="1" x="3459"/>
        <item x="18"/>
        <item x="11"/>
        <item x="21"/>
        <item x="19"/>
        <item x="22"/>
        <item x="16"/>
        <item x="12"/>
        <item m="1" x="3545"/>
        <item x="1909"/>
        <item m="1" x="2844"/>
        <item m="1" x="3814"/>
        <item x="23"/>
        <item x="20"/>
        <item x="9"/>
        <item x="10"/>
        <item x="7"/>
        <item x="13"/>
        <item x="14"/>
        <item x="17"/>
        <item x="15"/>
        <item m="1" x="3574"/>
        <item m="1" x="3785"/>
        <item x="8"/>
        <item x="24"/>
        <item x="25"/>
        <item x="1060"/>
        <item m="1" x="3605"/>
        <item x="1910"/>
        <item m="1" x="3419"/>
        <item x="1477"/>
        <item m="1" x="3063"/>
        <item m="1" x="3686"/>
        <item x="1065"/>
        <item m="1" x="3507"/>
        <item m="1" x="3293"/>
        <item m="1" x="3478"/>
        <item m="1" x="3087"/>
        <item m="1" x="3172"/>
        <item m="1" x="3607"/>
        <item x="1069"/>
        <item m="1" x="2998"/>
        <item m="1" x="2904"/>
        <item x="38"/>
        <item x="1062"/>
        <item m="1" x="3931"/>
        <item m="1" x="3520"/>
        <item m="1" x="3932"/>
        <item m="1" x="3642"/>
        <item m="1" x="3097"/>
        <item m="1" x="3933"/>
        <item m="1" x="3769"/>
        <item m="1" x="3546"/>
        <item x="30"/>
        <item x="2702"/>
        <item x="37"/>
        <item m="1" x="3689"/>
        <item x="35"/>
        <item x="2397"/>
        <item x="29"/>
        <item x="1063"/>
        <item m="1" x="3292"/>
        <item x="2300"/>
        <item x="1912"/>
        <item x="2396"/>
        <item x="26"/>
        <item x="28"/>
        <item m="1" x="3377"/>
        <item m="1" x="3308"/>
        <item m="1" x="3509"/>
        <item x="1066"/>
        <item x="1478"/>
        <item m="1" x="3624"/>
        <item x="1479"/>
        <item x="32"/>
        <item x="1911"/>
        <item x="33"/>
        <item x="34"/>
        <item x="27"/>
        <item m="1" x="3383"/>
        <item m="1" x="3185"/>
        <item m="1" x="3318"/>
        <item x="36"/>
        <item m="1" x="2931"/>
        <item x="1064"/>
        <item x="1067"/>
        <item x="1068"/>
        <item x="1913"/>
        <item x="1914"/>
        <item m="1" x="2875"/>
        <item x="1061"/>
        <item m="1" x="3998"/>
        <item m="1" x="3734"/>
        <item m="1" x="3655"/>
        <item x="31"/>
        <item m="1" x="3776"/>
        <item x="39"/>
        <item m="1" x="3113"/>
        <item m="1" x="2892"/>
        <item m="1" x="3688"/>
        <item m="1" x="3119"/>
        <item m="1" x="2882"/>
        <item x="1480"/>
        <item x="48"/>
        <item m="1" x="2893"/>
        <item m="1" x="3077"/>
        <item x="54"/>
        <item x="41"/>
        <item m="1" x="2933"/>
        <item x="40"/>
        <item m="1" x="2870"/>
        <item m="1" x="3139"/>
        <item m="1" x="3659"/>
        <item m="1" x="2851"/>
        <item x="52"/>
        <item x="53"/>
        <item x="44"/>
        <item x="2301"/>
        <item x="49"/>
        <item x="1481"/>
        <item x="45"/>
        <item x="50"/>
        <item x="55"/>
        <item x="51"/>
        <item x="46"/>
        <item x="43"/>
        <item x="47"/>
        <item x="2128"/>
        <item m="1" x="3786"/>
        <item x="2398"/>
        <item x="2399"/>
        <item m="1" x="3226"/>
        <item x="42"/>
        <item x="56"/>
        <item m="1" x="3824"/>
        <item x="58"/>
        <item x="61"/>
        <item m="1" x="3429"/>
        <item m="1" x="3314"/>
        <item x="59"/>
        <item x="65"/>
        <item x="63"/>
        <item x="64"/>
        <item x="60"/>
        <item x="1070"/>
        <item x="2535"/>
        <item x="1071"/>
        <item x="2129"/>
        <item x="62"/>
        <item x="57"/>
        <item m="1" x="3164"/>
        <item m="1" x="3177"/>
        <item m="1" x="3922"/>
        <item x="66"/>
        <item m="1" x="3553"/>
        <item x="1072"/>
        <item x="1073"/>
        <item x="1482"/>
        <item x="2302"/>
        <item x="74"/>
        <item x="75"/>
        <item x="76"/>
        <item x="1483"/>
        <item x="69"/>
        <item m="1" x="3790"/>
        <item x="1074"/>
        <item x="1075"/>
        <item m="1" x="2853"/>
        <item x="70"/>
        <item x="71"/>
        <item x="77"/>
        <item x="72"/>
        <item x="79"/>
        <item x="80"/>
        <item m="1" x="3381"/>
        <item x="81"/>
        <item x="1723"/>
        <item x="78"/>
        <item m="1" x="3268"/>
        <item x="67"/>
        <item x="2707"/>
        <item x="82"/>
        <item m="1" x="3380"/>
        <item x="2703"/>
        <item x="2704"/>
        <item m="1" x="2922"/>
        <item x="2705"/>
        <item m="1" x="3241"/>
        <item x="2706"/>
        <item x="2536"/>
        <item x="68"/>
        <item m="1" x="3871"/>
        <item m="1" x="3926"/>
        <item m="1" x="3648"/>
        <item m="1" x="3872"/>
        <item x="73"/>
        <item x="1724"/>
        <item m="1" x="2945"/>
        <item m="1" x="2930"/>
        <item m="1" x="3742"/>
        <item x="1485"/>
        <item m="1" x="3743"/>
        <item x="2781"/>
        <item m="1" x="3782"/>
        <item x="2626"/>
        <item x="100"/>
        <item x="88"/>
        <item x="2401"/>
        <item x="89"/>
        <item x="90"/>
        <item x="102"/>
        <item x="91"/>
        <item m="1" x="3270"/>
        <item x="85"/>
        <item x="86"/>
        <item x="1076"/>
        <item x="92"/>
        <item x="93"/>
        <item x="2625"/>
        <item x="94"/>
        <item x="101"/>
        <item x="95"/>
        <item x="96"/>
        <item x="1486"/>
        <item x="84"/>
        <item x="97"/>
        <item x="2400"/>
        <item x="2627"/>
        <item x="1078"/>
        <item x="1487"/>
        <item x="98"/>
        <item x="1915"/>
        <item m="1" x="3521"/>
        <item x="1484"/>
        <item x="99"/>
        <item x="87"/>
        <item x="2708"/>
        <item x="1077"/>
        <item m="1" x="3232"/>
        <item x="83"/>
        <item x="1725"/>
        <item m="1" x="3771"/>
        <item x="1726"/>
        <item m="1" x="3242"/>
        <item x="106"/>
        <item m="1" x="3558"/>
        <item m="1" x="3307"/>
        <item m="1" x="3095"/>
        <item x="1488"/>
        <item m="1" x="3900"/>
        <item m="1" x="3428"/>
        <item x="103"/>
        <item x="1079"/>
        <item x="1489"/>
        <item x="1080"/>
        <item x="105"/>
        <item m="1" x="3772"/>
        <item x="1490"/>
        <item x="2403"/>
        <item x="1491"/>
        <item x="2402"/>
        <item m="1" x="3645"/>
        <item x="2537"/>
        <item x="104"/>
        <item m="1" x="3082"/>
        <item m="1" x="3882"/>
        <item x="1082"/>
        <item m="1" x="3430"/>
        <item x="2404"/>
        <item x="1728"/>
        <item x="1916"/>
        <item m="1" x="3289"/>
        <item x="115"/>
        <item x="1729"/>
        <item x="110"/>
        <item m="1" x="3526"/>
        <item m="1" x="3777"/>
        <item x="116"/>
        <item m="1" x="3626"/>
        <item x="113"/>
        <item x="108"/>
        <item x="114"/>
        <item x="111"/>
        <item x="1081"/>
        <item x="107"/>
        <item x="112"/>
        <item x="109"/>
        <item x="2130"/>
        <item x="2131"/>
        <item x="2782"/>
        <item m="1" x="2940"/>
        <item m="1" x="3170"/>
        <item x="2538"/>
        <item m="1" x="3227"/>
        <item x="1492"/>
        <item x="1727"/>
        <item m="1" x="3723"/>
        <item m="1" x="3724"/>
        <item m="1" x="3870"/>
        <item x="120"/>
        <item x="121"/>
        <item x="118"/>
        <item m="1" x="3778"/>
        <item x="2303"/>
        <item x="2783"/>
        <item x="2406"/>
        <item x="1083"/>
        <item x="117"/>
        <item x="119"/>
        <item x="2405"/>
        <item m="1" x="3915"/>
        <item x="129"/>
        <item x="122"/>
        <item m="1" x="3842"/>
        <item x="124"/>
        <item x="2539"/>
        <item x="1493"/>
        <item x="127"/>
        <item x="1085"/>
        <item x="1494"/>
        <item x="130"/>
        <item x="131"/>
        <item x="132"/>
        <item x="123"/>
        <item x="128"/>
        <item m="1" x="3279"/>
        <item x="1084"/>
        <item x="126"/>
        <item x="2784"/>
        <item m="1" x="3679"/>
        <item x="1730"/>
        <item x="125"/>
        <item m="1" x="2867"/>
        <item m="1" x="3046"/>
        <item x="2133"/>
        <item m="1" x="3209"/>
        <item x="133"/>
        <item m="1" x="2858"/>
        <item x="2132"/>
        <item m="1" x="3391"/>
        <item x="138"/>
        <item x="141"/>
        <item x="1087"/>
        <item x="142"/>
        <item m="1" x="3203"/>
        <item m="1" x="3255"/>
        <item x="143"/>
        <item x="140"/>
        <item x="147"/>
        <item m="1" x="3326"/>
        <item x="1917"/>
        <item x="1495"/>
        <item x="145"/>
        <item m="1" x="3614"/>
        <item x="2304"/>
        <item x="135"/>
        <item m="1" x="3122"/>
        <item x="1732"/>
        <item m="1" x="2859"/>
        <item x="1731"/>
        <item x="144"/>
        <item x="1086"/>
        <item x="2134"/>
        <item x="2709"/>
        <item m="1" x="3211"/>
        <item x="1733"/>
        <item m="1" x="3981"/>
        <item x="146"/>
        <item x="136"/>
        <item x="2136"/>
        <item x="134"/>
        <item m="1" x="3222"/>
        <item x="139"/>
        <item x="137"/>
        <item x="2137"/>
        <item x="2135"/>
        <item x="1918"/>
        <item x="1919"/>
        <item x="2628"/>
        <item x="2629"/>
        <item m="1" x="3673"/>
        <item m="1" x="3441"/>
        <item x="2630"/>
        <item m="1" x="3837"/>
        <item x="1920"/>
        <item x="148"/>
        <item x="2631"/>
        <item x="149"/>
        <item m="1" x="3489"/>
        <item m="1" x="4001"/>
        <item x="151"/>
        <item x="150"/>
        <item m="1" x="3768"/>
        <item m="1" x="3167"/>
        <item m="1" x="3400"/>
        <item x="1734"/>
        <item x="1090"/>
        <item x="1735"/>
        <item x="1089"/>
        <item m="1" x="2916"/>
        <item x="1496"/>
        <item x="152"/>
        <item x="2540"/>
        <item x="1088"/>
        <item m="1" x="3401"/>
        <item x="1921"/>
        <item x="2785"/>
        <item x="153"/>
        <item x="1737"/>
        <item x="1922"/>
        <item m="1" x="2950"/>
        <item x="1736"/>
        <item x="1738"/>
        <item x="154"/>
        <item x="156"/>
        <item x="1091"/>
        <item m="1" x="3421"/>
        <item m="1" x="2943"/>
        <item m="1" x="3422"/>
        <item x="155"/>
        <item x="164"/>
        <item x="158"/>
        <item x="165"/>
        <item x="157"/>
        <item x="159"/>
        <item x="1497"/>
        <item x="160"/>
        <item x="161"/>
        <item x="167"/>
        <item x="166"/>
        <item x="2632"/>
        <item x="1092"/>
        <item x="163"/>
        <item x="1093"/>
        <item x="162"/>
        <item m="1" x="3285"/>
        <item x="168"/>
        <item x="169"/>
        <item m="1" x="3375"/>
        <item x="1094"/>
        <item x="1095"/>
        <item m="1" x="3240"/>
        <item m="1" x="3365"/>
        <item x="1097"/>
        <item m="1" x="3467"/>
        <item x="1499"/>
        <item m="1" x="3687"/>
        <item x="1739"/>
        <item m="1" x="2914"/>
        <item x="170"/>
        <item x="171"/>
        <item m="1" x="3702"/>
        <item m="1" x="3703"/>
        <item x="2541"/>
        <item m="1" x="3321"/>
        <item m="1" x="3704"/>
        <item m="1" x="2883"/>
        <item m="1" x="3259"/>
        <item x="1096"/>
        <item x="1500"/>
        <item x="1740"/>
        <item x="1501"/>
        <item x="172"/>
        <item x="1498"/>
        <item m="1" x="3300"/>
        <item x="1741"/>
        <item x="1502"/>
        <item x="177"/>
        <item x="180"/>
        <item m="1" x="3009"/>
        <item x="1100"/>
        <item x="184"/>
        <item m="1" x="3096"/>
        <item x="178"/>
        <item x="1098"/>
        <item x="179"/>
        <item m="1" x="3315"/>
        <item x="185"/>
        <item x="2138"/>
        <item x="1099"/>
        <item x="183"/>
        <item x="181"/>
        <item x="1742"/>
        <item x="182"/>
        <item m="1" x="3354"/>
        <item x="175"/>
        <item x="176"/>
        <item x="2542"/>
        <item x="2139"/>
        <item m="1" x="3235"/>
        <item m="1" x="3528"/>
        <item x="174"/>
        <item m="1" x="3807"/>
        <item x="173"/>
        <item x="193"/>
        <item x="1743"/>
        <item x="192"/>
        <item x="190"/>
        <item x="188"/>
        <item x="1923"/>
        <item x="189"/>
        <item x="186"/>
        <item x="195"/>
        <item m="1" x="3416"/>
        <item x="194"/>
        <item m="1" x="2866"/>
        <item m="1" x="3417"/>
        <item m="1" x="2913"/>
        <item x="2544"/>
        <item x="191"/>
        <item x="187"/>
        <item x="2786"/>
        <item x="1924"/>
        <item x="2543"/>
        <item x="1744"/>
        <item m="1" x="3868"/>
        <item x="1503"/>
        <item x="1745"/>
        <item x="1746"/>
        <item x="1747"/>
        <item m="1" x="2918"/>
        <item x="197"/>
        <item x="203"/>
        <item x="201"/>
        <item x="200"/>
        <item m="1" x="3065"/>
        <item x="1102"/>
        <item m="1" x="3985"/>
        <item m="1" x="3864"/>
        <item x="202"/>
        <item x="1504"/>
        <item m="1" x="3792"/>
        <item m="1" x="2890"/>
        <item x="1101"/>
        <item x="196"/>
        <item x="199"/>
        <item x="198"/>
        <item x="205"/>
        <item x="206"/>
        <item m="1" x="2986"/>
        <item x="1103"/>
        <item x="2140"/>
        <item x="204"/>
        <item x="207"/>
        <item x="1107"/>
        <item x="1749"/>
        <item x="2141"/>
        <item x="2144"/>
        <item x="1105"/>
        <item m="1" x="3709"/>
        <item x="215"/>
        <item x="1104"/>
        <item x="214"/>
        <item x="216"/>
        <item m="1" x="3197"/>
        <item m="1" x="3449"/>
        <item x="208"/>
        <item x="2305"/>
        <item x="213"/>
        <item x="1748"/>
        <item m="1" x="3622"/>
        <item m="1" x="3589"/>
        <item m="1" x="3243"/>
        <item m="1" x="3960"/>
        <item x="210"/>
        <item x="211"/>
        <item x="1106"/>
        <item m="1" x="2848"/>
        <item x="209"/>
        <item x="2142"/>
        <item x="212"/>
        <item x="2143"/>
        <item x="2407"/>
        <item m="1" x="3187"/>
        <item x="217"/>
        <item m="1" x="3536"/>
        <item m="1" x="3812"/>
        <item m="1" x="3549"/>
        <item m="1" x="3200"/>
        <item x="2306"/>
        <item x="1750"/>
        <item m="1" x="3787"/>
        <item m="1" x="3457"/>
        <item m="1" x="3476"/>
        <item x="2408"/>
        <item x="2787"/>
        <item x="218"/>
        <item m="1" x="3483"/>
        <item x="221"/>
        <item m="1" x="3924"/>
        <item x="222"/>
        <item m="1" x="3847"/>
        <item x="2409"/>
        <item x="220"/>
        <item x="219"/>
        <item x="228"/>
        <item m="1" x="2992"/>
        <item x="2311"/>
        <item m="1" x="3927"/>
        <item m="1" x="3363"/>
        <item x="2309"/>
        <item x="224"/>
        <item x="223"/>
        <item x="229"/>
        <item x="234"/>
        <item m="1" x="3986"/>
        <item m="1" x="3204"/>
        <item x="1506"/>
        <item x="239"/>
        <item x="2413"/>
        <item x="2410"/>
        <item m="1" x="3860"/>
        <item x="2633"/>
        <item x="230"/>
        <item x="1751"/>
        <item m="1" x="3028"/>
        <item m="1" x="3296"/>
        <item x="1925"/>
        <item x="2547"/>
        <item x="236"/>
        <item x="2412"/>
        <item m="1" x="3114"/>
        <item m="1" x="3162"/>
        <item x="227"/>
        <item m="1" x="3535"/>
        <item x="231"/>
        <item x="2788"/>
        <item m="1" x="3195"/>
        <item x="225"/>
        <item x="232"/>
        <item x="2411"/>
        <item x="1111"/>
        <item m="1" x="3458"/>
        <item x="237"/>
        <item x="235"/>
        <item m="1" x="2960"/>
        <item x="233"/>
        <item x="2790"/>
        <item x="2307"/>
        <item x="226"/>
        <item x="2308"/>
        <item x="2545"/>
        <item m="1" x="3064"/>
        <item m="1" x="3993"/>
        <item x="2789"/>
        <item m="1" x="3894"/>
        <item x="2310"/>
        <item x="2147"/>
        <item x="1110"/>
        <item m="1" x="3502"/>
        <item x="238"/>
        <item x="1109"/>
        <item x="2146"/>
        <item x="2546"/>
        <item m="1" x="2862"/>
        <item m="1" x="3263"/>
        <item x="1108"/>
        <item x="2710"/>
        <item m="1" x="3485"/>
        <item x="1505"/>
        <item x="240"/>
        <item x="2145"/>
        <item m="1" x="3928"/>
        <item m="1" x="3247"/>
        <item x="2711"/>
        <item m="1" x="3051"/>
        <item x="241"/>
        <item m="1" x="3152"/>
        <item m="1" x="3537"/>
        <item x="1752"/>
        <item x="1936"/>
        <item x="2151"/>
        <item x="256"/>
        <item x="1939"/>
        <item x="1931"/>
        <item x="2418"/>
        <item x="1112"/>
        <item x="2416"/>
        <item x="2154"/>
        <item x="2316"/>
        <item m="1" x="3983"/>
        <item x="258"/>
        <item m="1" x="3804"/>
        <item x="2800"/>
        <item x="1115"/>
        <item x="2718"/>
        <item x="1507"/>
        <item x="1511"/>
        <item x="248"/>
        <item m="1" x="3132"/>
        <item m="1" x="3576"/>
        <item m="1" x="3808"/>
        <item x="2712"/>
        <item m="1" x="3895"/>
        <item x="2795"/>
        <item m="1" x="3519"/>
        <item x="242"/>
        <item m="1" x="3749"/>
        <item x="2414"/>
        <item x="2417"/>
        <item m="1" x="3186"/>
        <item m="1" x="3725"/>
        <item x="2150"/>
        <item x="1753"/>
        <item x="1932"/>
        <item x="2419"/>
        <item m="1" x="3397"/>
        <item x="2639"/>
        <item m="1" x="3474"/>
        <item m="1" x="3463"/>
        <item m="1" x="3475"/>
        <item x="253"/>
        <item m="1" x="3883"/>
        <item m="1" x="3414"/>
        <item m="1" x="3830"/>
        <item m="1" x="3013"/>
        <item x="1755"/>
        <item x="2797"/>
        <item m="1" x="3252"/>
        <item x="2149"/>
        <item m="1" x="3843"/>
        <item x="1934"/>
        <item x="2420"/>
        <item x="2636"/>
        <item x="1114"/>
        <item m="1" x="3148"/>
        <item x="2317"/>
        <item m="1" x="3564"/>
        <item m="1" x="3565"/>
        <item m="1" x="3660"/>
        <item x="2640"/>
        <item m="1" x="3567"/>
        <item m="1" x="3484"/>
        <item x="2796"/>
        <item x="2421"/>
        <item m="1" x="3229"/>
        <item x="2559"/>
        <item m="1" x="3302"/>
        <item x="254"/>
        <item x="2798"/>
        <item m="1" x="3773"/>
        <item m="1" x="3056"/>
        <item x="2422"/>
        <item x="2425"/>
        <item x="1937"/>
        <item x="255"/>
        <item m="1" x="3547"/>
        <item x="2637"/>
        <item x="2423"/>
        <item x="2152"/>
        <item x="246"/>
        <item x="245"/>
        <item m="1" x="3395"/>
        <item m="1" x="3879"/>
        <item x="1933"/>
        <item x="2548"/>
        <item x="2549"/>
        <item x="2424"/>
        <item m="1" x="3435"/>
        <item x="2792"/>
        <item m="1" x="3108"/>
        <item x="2719"/>
        <item x="2550"/>
        <item x="2551"/>
        <item x="2552"/>
        <item x="1926"/>
        <item x="2553"/>
        <item m="1" x="3598"/>
        <item x="2315"/>
        <item x="2560"/>
        <item m="1" x="3974"/>
        <item m="1" x="3602"/>
        <item x="247"/>
        <item x="1756"/>
        <item x="2554"/>
        <item x="2555"/>
        <item x="2713"/>
        <item x="2153"/>
        <item x="1120"/>
        <item m="1" x="3109"/>
        <item x="1121"/>
        <item x="1119"/>
        <item m="1" x="3303"/>
        <item x="2313"/>
        <item x="251"/>
        <item x="1927"/>
        <item m="1" x="3163"/>
        <item m="1" x="3339"/>
        <item x="1510"/>
        <item x="2314"/>
        <item x="1117"/>
        <item m="1" x="3758"/>
        <item x="1938"/>
        <item m="1" x="3340"/>
        <item x="2556"/>
        <item x="1116"/>
        <item m="1" x="3341"/>
        <item x="243"/>
        <item x="2717"/>
        <item m="1" x="3183"/>
        <item m="1" x="3342"/>
        <item m="1" x="3438"/>
        <item x="244"/>
        <item x="2634"/>
        <item x="1930"/>
        <item m="1" x="3343"/>
        <item x="2799"/>
        <item x="249"/>
        <item x="250"/>
        <item m="1" x="3344"/>
        <item m="1" x="2881"/>
        <item m="1" x="3595"/>
        <item m="1" x="3345"/>
        <item x="1928"/>
        <item x="252"/>
        <item x="2557"/>
        <item m="1" x="3398"/>
        <item x="2794"/>
        <item m="1" x="3559"/>
        <item x="2558"/>
        <item m="1" x="3399"/>
        <item x="1508"/>
        <item x="2714"/>
        <item x="1512"/>
        <item m="1" x="3436"/>
        <item m="1" x="3479"/>
        <item m="1" x="3480"/>
        <item x="2415"/>
        <item x="2793"/>
        <item m="1" x="3309"/>
        <item x="1754"/>
        <item m="1" x="3361"/>
        <item m="1" x="3570"/>
        <item x="1935"/>
        <item x="2312"/>
        <item x="2791"/>
        <item m="1" x="3184"/>
        <item m="1" x="3481"/>
        <item x="1758"/>
        <item x="1113"/>
        <item m="1" x="3503"/>
        <item m="1" x="3021"/>
        <item x="2716"/>
        <item m="1" x="3949"/>
        <item x="257"/>
        <item m="1" x="3532"/>
        <item x="2561"/>
        <item x="1509"/>
        <item x="2562"/>
        <item x="259"/>
        <item m="1" x="3088"/>
        <item x="1757"/>
        <item x="1118"/>
        <item x="2638"/>
        <item x="1759"/>
        <item m="1" x="3863"/>
        <item m="1" x="3767"/>
        <item x="2635"/>
        <item m="1" x="3265"/>
        <item x="2148"/>
        <item m="1" x="3266"/>
        <item x="2715"/>
        <item x="1929"/>
        <item m="1" x="3647"/>
        <item x="1761"/>
        <item m="1" x="3682"/>
        <item m="1" x="3683"/>
        <item m="1" x="2834"/>
        <item m="1" x="2843"/>
        <item m="1" x="3739"/>
        <item m="1" x="3684"/>
        <item x="311"/>
        <item x="264"/>
        <item x="2721"/>
        <item x="291"/>
        <item x="2643"/>
        <item x="1762"/>
        <item x="260"/>
        <item x="305"/>
        <item m="1" x="3801"/>
        <item m="1" x="3306"/>
        <item x="306"/>
        <item x="307"/>
        <item x="1515"/>
        <item x="1513"/>
        <item x="304"/>
        <item x="312"/>
        <item m="1" x="3376"/>
        <item x="274"/>
        <item x="2642"/>
        <item x="1940"/>
        <item m="1" x="3714"/>
        <item m="1" x="3351"/>
        <item x="2801"/>
        <item x="2428"/>
        <item x="2155"/>
        <item m="1" x="3715"/>
        <item m="1" x="3821"/>
        <item x="2156"/>
        <item m="1" x="3930"/>
        <item x="2157"/>
        <item m="1" x="3887"/>
        <item x="1127"/>
        <item x="279"/>
        <item x="316"/>
        <item x="280"/>
        <item x="293"/>
        <item x="1517"/>
        <item x="281"/>
        <item m="1" x="3168"/>
        <item x="317"/>
        <item x="1760"/>
        <item x="319"/>
        <item x="299"/>
        <item x="1518"/>
        <item x="1123"/>
        <item x="2641"/>
        <item x="268"/>
        <item x="283"/>
        <item x="1129"/>
        <item m="1" x="3752"/>
        <item m="1" x="3047"/>
        <item x="2720"/>
        <item x="1125"/>
        <item x="282"/>
        <item m="1" x="3744"/>
        <item x="1130"/>
        <item x="290"/>
        <item m="1" x="3004"/>
        <item x="275"/>
        <item x="285"/>
        <item m="1" x="3487"/>
        <item m="1" x="3753"/>
        <item m="1" x="3585"/>
        <item x="2426"/>
        <item x="276"/>
        <item m="1" x="3674"/>
        <item x="288"/>
        <item m="1" x="3571"/>
        <item m="1" x="3711"/>
        <item m="1" x="3754"/>
        <item x="1124"/>
        <item x="2427"/>
        <item x="267"/>
        <item x="271"/>
        <item x="310"/>
        <item x="292"/>
        <item x="1131"/>
        <item x="277"/>
        <item m="1" x="3207"/>
        <item x="287"/>
        <item m="1" x="3593"/>
        <item m="1" x="3811"/>
        <item x="2563"/>
        <item x="300"/>
        <item x="313"/>
        <item x="294"/>
        <item x="2319"/>
        <item x="289"/>
        <item x="302"/>
        <item x="2318"/>
        <item x="308"/>
        <item x="314"/>
        <item x="301"/>
        <item x="273"/>
        <item x="295"/>
        <item m="1" x="3976"/>
        <item x="1126"/>
        <item m="1" x="3543"/>
        <item x="261"/>
        <item x="1519"/>
        <item x="2320"/>
        <item x="284"/>
        <item m="1" x="3848"/>
        <item x="309"/>
        <item x="262"/>
        <item x="315"/>
        <item x="296"/>
        <item x="297"/>
        <item m="1" x="3118"/>
        <item m="1" x="3649"/>
        <item x="318"/>
        <item x="298"/>
        <item x="269"/>
        <item x="263"/>
        <item x="303"/>
        <item x="2158"/>
        <item x="265"/>
        <item m="1" x="3411"/>
        <item x="1516"/>
        <item x="1514"/>
        <item x="270"/>
        <item x="272"/>
        <item x="286"/>
        <item x="1941"/>
        <item x="266"/>
        <item m="1" x="3331"/>
        <item m="1" x="3793"/>
        <item x="1122"/>
        <item m="1" x="3967"/>
        <item m="1" x="3827"/>
        <item x="1132"/>
        <item x="1128"/>
        <item m="1" x="3764"/>
        <item x="1133"/>
        <item m="1" x="3150"/>
        <item m="1" x="3831"/>
        <item m="1" x="3490"/>
        <item x="278"/>
        <item m="1" x="3556"/>
        <item x="1942"/>
        <item x="1520"/>
        <item x="326"/>
        <item m="1" x="3889"/>
        <item x="321"/>
        <item x="2645"/>
        <item x="2802"/>
        <item x="320"/>
        <item m="1" x="3350"/>
        <item m="1" x="3608"/>
        <item x="2722"/>
        <item x="324"/>
        <item x="322"/>
        <item m="1" x="3994"/>
        <item m="1" x="3995"/>
        <item x="1521"/>
        <item x="323"/>
        <item x="2644"/>
        <item m="1" x="2849"/>
        <item m="1" x="3957"/>
        <item m="1" x="3510"/>
        <item x="325"/>
        <item m="1" x="3557"/>
        <item x="1134"/>
        <item m="1" x="2850"/>
        <item m="1" x="3003"/>
        <item x="329"/>
        <item x="328"/>
        <item x="342"/>
        <item x="2429"/>
        <item x="1138"/>
        <item x="330"/>
        <item x="1142"/>
        <item m="1" x="3907"/>
        <item x="335"/>
        <item m="1" x="3451"/>
        <item x="1944"/>
        <item x="336"/>
        <item x="1139"/>
        <item x="1524"/>
        <item x="2324"/>
        <item x="1140"/>
        <item x="1943"/>
        <item x="2161"/>
        <item x="1946"/>
        <item x="2323"/>
        <item x="337"/>
        <item x="343"/>
        <item x="1947"/>
        <item x="2723"/>
        <item x="338"/>
        <item x="1526"/>
        <item x="2159"/>
        <item x="1137"/>
        <item x="340"/>
        <item x="1135"/>
        <item x="1136"/>
        <item x="1763"/>
        <item x="1141"/>
        <item x="332"/>
        <item m="1" x="3271"/>
        <item x="1143"/>
        <item x="341"/>
        <item x="327"/>
        <item x="1945"/>
        <item x="2322"/>
        <item x="333"/>
        <item x="2724"/>
        <item x="334"/>
        <item x="2160"/>
        <item x="339"/>
        <item x="1522"/>
        <item x="1523"/>
        <item x="331"/>
        <item m="1" x="3979"/>
        <item x="1764"/>
        <item x="2321"/>
        <item x="2162"/>
        <item x="1525"/>
        <item x="2564"/>
        <item x="1528"/>
        <item x="1146"/>
        <item m="1" x="3920"/>
        <item m="1" x="3470"/>
        <item m="1" x="2955"/>
        <item x="1949"/>
        <item x="1145"/>
        <item m="1" x="2980"/>
        <item m="1" x="3627"/>
        <item x="352"/>
        <item x="1527"/>
        <item x="355"/>
        <item x="1948"/>
        <item x="358"/>
        <item x="353"/>
        <item x="354"/>
        <item x="2163"/>
        <item x="346"/>
        <item x="357"/>
        <item x="347"/>
        <item x="344"/>
        <item x="345"/>
        <item x="1144"/>
        <item x="348"/>
        <item x="359"/>
        <item x="349"/>
        <item x="350"/>
        <item x="351"/>
        <item x="356"/>
        <item x="1148"/>
        <item x="1951"/>
        <item x="1950"/>
        <item x="2165"/>
        <item x="1529"/>
        <item x="368"/>
        <item x="361"/>
        <item m="1" x="3662"/>
        <item x="362"/>
        <item x="363"/>
        <item x="1147"/>
        <item x="364"/>
        <item x="367"/>
        <item x="360"/>
        <item x="2431"/>
        <item x="1149"/>
        <item x="366"/>
        <item x="369"/>
        <item x="1765"/>
        <item x="370"/>
        <item x="2430"/>
        <item x="1150"/>
        <item x="1955"/>
        <item m="1" x="3834"/>
        <item m="1" x="2953"/>
        <item x="1531"/>
        <item x="2164"/>
        <item x="1952"/>
        <item x="1532"/>
        <item x="1953"/>
        <item x="365"/>
        <item x="1954"/>
        <item x="1530"/>
        <item x="2565"/>
        <item x="1956"/>
        <item x="2432"/>
        <item x="377"/>
        <item m="1" x="3984"/>
        <item x="371"/>
        <item x="372"/>
        <item x="373"/>
        <item m="1" x="2958"/>
        <item x="1533"/>
        <item x="374"/>
        <item x="1151"/>
        <item m="1" x="2911"/>
        <item m="1" x="2912"/>
        <item m="1" x="3461"/>
        <item x="2566"/>
        <item x="375"/>
        <item x="376"/>
        <item x="2325"/>
        <item m="1" x="3294"/>
        <item m="1" x="3217"/>
        <item m="1" x="3092"/>
        <item m="1" x="3084"/>
        <item x="1152"/>
        <item x="1766"/>
        <item m="1" x="3544"/>
        <item x="2326"/>
        <item m="1" x="3073"/>
        <item x="2166"/>
        <item x="400"/>
        <item x="1535"/>
        <item m="1" x="3432"/>
        <item x="386"/>
        <item x="1961"/>
        <item x="399"/>
        <item m="1" x="3893"/>
        <item x="392"/>
        <item m="1" x="3101"/>
        <item x="1160"/>
        <item x="381"/>
        <item x="1957"/>
        <item x="391"/>
        <item x="1768"/>
        <item x="382"/>
        <item x="2327"/>
        <item x="383"/>
        <item m="1" x="3644"/>
        <item x="384"/>
        <item x="1154"/>
        <item x="1155"/>
        <item x="1769"/>
        <item m="1" x="3561"/>
        <item m="1" x="3562"/>
        <item x="1157"/>
        <item x="387"/>
        <item x="389"/>
        <item x="395"/>
        <item x="393"/>
        <item x="394"/>
        <item x="379"/>
        <item x="1960"/>
        <item m="1" x="3885"/>
        <item x="1536"/>
        <item m="1" x="3378"/>
        <item x="1959"/>
        <item x="396"/>
        <item x="2433"/>
        <item x="397"/>
        <item x="398"/>
        <item x="2803"/>
        <item m="1" x="3493"/>
        <item m="1" x="3657"/>
        <item m="1" x="3611"/>
        <item x="1537"/>
        <item m="1" x="3825"/>
        <item m="1" x="3392"/>
        <item m="1" x="3364"/>
        <item x="2569"/>
        <item x="1958"/>
        <item m="1" x="3637"/>
        <item m="1" x="3755"/>
        <item m="1" x="3794"/>
        <item x="2568"/>
        <item x="2329"/>
        <item x="1538"/>
        <item x="1534"/>
        <item x="2330"/>
        <item x="378"/>
        <item x="1767"/>
        <item x="1156"/>
        <item x="2567"/>
        <item m="1" x="3274"/>
        <item x="1153"/>
        <item x="2328"/>
        <item x="2434"/>
        <item m="1" x="3317"/>
        <item m="1" x="3716"/>
        <item m="1" x="3717"/>
        <item m="1" x="3656"/>
        <item m="1" x="2963"/>
        <item m="1" x="3060"/>
        <item m="1" x="3718"/>
        <item m="1" x="3719"/>
        <item x="2168"/>
        <item x="2169"/>
        <item x="1158"/>
        <item m="1" x="3504"/>
        <item x="2170"/>
        <item x="1159"/>
        <item x="380"/>
        <item x="390"/>
        <item x="388"/>
        <item x="385"/>
        <item m="1" x="3747"/>
        <item x="2804"/>
        <item x="2167"/>
        <item m="1" x="3385"/>
        <item m="1" x="3587"/>
        <item m="1" x="3283"/>
        <item x="1771"/>
        <item x="2171"/>
        <item x="2174"/>
        <item m="1" x="2861"/>
        <item x="1775"/>
        <item m="1" x="3875"/>
        <item x="435"/>
        <item x="421"/>
        <item x="2172"/>
        <item m="1" x="2995"/>
        <item x="411"/>
        <item m="1" x="3371"/>
        <item m="1" x="3022"/>
        <item x="438"/>
        <item x="1172"/>
        <item x="1551"/>
        <item x="434"/>
        <item x="406"/>
        <item x="1171"/>
        <item x="1177"/>
        <item m="1" x="3083"/>
        <item m="1" x="3750"/>
        <item x="439"/>
        <item x="1170"/>
        <item x="429"/>
        <item m="1" x="3952"/>
        <item x="1542"/>
        <item x="2173"/>
        <item m="1" x="4005"/>
        <item x="440"/>
        <item m="1" x="3913"/>
        <item x="432"/>
        <item x="2807"/>
        <item x="1774"/>
        <item x="2570"/>
        <item x="1967"/>
        <item m="1" x="3486"/>
        <item m="1" x="3550"/>
        <item m="1" x="3171"/>
        <item x="2178"/>
        <item x="2437"/>
        <item m="1" x="4004"/>
        <item x="2806"/>
        <item x="2440"/>
        <item x="413"/>
        <item x="2175"/>
        <item m="1" x="3153"/>
        <item x="418"/>
        <item x="1164"/>
        <item m="1" x="3996"/>
        <item x="1776"/>
        <item x="436"/>
        <item x="2808"/>
        <item x="2809"/>
        <item m="1" x="2901"/>
        <item x="1169"/>
        <item m="1" x="2902"/>
        <item x="1175"/>
        <item x="433"/>
        <item x="2811"/>
        <item m="1" x="2932"/>
        <item x="1543"/>
        <item x="1541"/>
        <item x="1556"/>
        <item m="1" x="3854"/>
        <item m="1" x="3845"/>
        <item x="1962"/>
        <item x="431"/>
        <item m="1" x="3876"/>
        <item m="1" x="3877"/>
        <item x="1545"/>
        <item x="446"/>
        <item x="2726"/>
        <item x="447"/>
        <item x="2572"/>
        <item x="2333"/>
        <item x="2439"/>
        <item x="1547"/>
        <item x="1544"/>
        <item m="1" x="2840"/>
        <item m="1" x="3944"/>
        <item m="1" x="2975"/>
        <item x="2646"/>
        <item x="1772"/>
        <item x="1167"/>
        <item x="2725"/>
        <item x="420"/>
        <item x="2331"/>
        <item x="2571"/>
        <item x="423"/>
        <item x="2805"/>
        <item x="445"/>
        <item m="1" x="2905"/>
        <item x="443"/>
        <item x="1546"/>
        <item x="1968"/>
        <item x="1176"/>
        <item x="1548"/>
        <item x="1550"/>
        <item x="1773"/>
        <item x="1178"/>
        <item x="1549"/>
        <item x="1162"/>
        <item x="1965"/>
        <item x="430"/>
        <item x="1168"/>
        <item x="2436"/>
        <item x="2332"/>
        <item m="1" x="3393"/>
        <item x="442"/>
        <item x="1179"/>
        <item x="1165"/>
        <item m="1" x="3447"/>
        <item x="1180"/>
        <item x="405"/>
        <item x="437"/>
        <item x="415"/>
        <item m="1" x="3041"/>
        <item x="441"/>
        <item x="1161"/>
        <item m="1" x="3025"/>
        <item x="419"/>
        <item x="407"/>
        <item x="1163"/>
        <item x="2176"/>
        <item m="1" x="3795"/>
        <item m="1" x="3726"/>
        <item x="408"/>
        <item m="1" x="3290"/>
        <item x="1552"/>
        <item x="2810"/>
        <item x="1553"/>
        <item x="1963"/>
        <item m="1" x="3760"/>
        <item x="1554"/>
        <item x="425"/>
        <item x="2438"/>
        <item x="1770"/>
        <item x="444"/>
        <item x="1555"/>
        <item m="1" x="3297"/>
        <item x="2435"/>
        <item m="1" x="2997"/>
        <item x="1166"/>
        <item x="401"/>
        <item x="1173"/>
        <item x="416"/>
        <item x="426"/>
        <item x="427"/>
        <item x="414"/>
        <item x="1970"/>
        <item x="409"/>
        <item x="410"/>
        <item x="412"/>
        <item x="402"/>
        <item x="1964"/>
        <item m="1" x="2954"/>
        <item m="1" x="3231"/>
        <item x="428"/>
        <item x="424"/>
        <item x="404"/>
        <item x="1966"/>
        <item x="1969"/>
        <item x="417"/>
        <item x="1539"/>
        <item x="1540"/>
        <item x="1174"/>
        <item x="422"/>
        <item x="2177"/>
        <item x="403"/>
        <item x="1558"/>
        <item x="1560"/>
        <item x="1777"/>
        <item m="1" x="3076"/>
        <item m="1" x="2951"/>
        <item m="1" x="2829"/>
        <item m="1" x="3081"/>
        <item m="1" x="3897"/>
        <item x="448"/>
        <item m="1" x="3965"/>
        <item x="2334"/>
        <item x="451"/>
        <item x="1778"/>
        <item x="2445"/>
        <item x="2446"/>
        <item x="2441"/>
        <item x="1559"/>
        <item x="2448"/>
        <item x="2573"/>
        <item x="1971"/>
        <item x="2574"/>
        <item x="2575"/>
        <item x="2576"/>
        <item x="1972"/>
        <item x="450"/>
        <item x="454"/>
        <item x="2179"/>
        <item x="2335"/>
        <item m="1" x="2919"/>
        <item x="453"/>
        <item x="2442"/>
        <item x="2443"/>
        <item m="1" x="3901"/>
        <item m="1" x="3832"/>
        <item m="1" x="3042"/>
        <item x="2444"/>
        <item x="1185"/>
        <item x="1557"/>
        <item x="1181"/>
        <item m="1" x="2909"/>
        <item m="1" x="3043"/>
        <item m="1" x="3044"/>
        <item m="1" x="3904"/>
        <item m="1" x="3245"/>
        <item x="1182"/>
        <item x="1186"/>
        <item x="1183"/>
        <item x="1973"/>
        <item x="2447"/>
        <item x="1184"/>
        <item x="1974"/>
        <item x="452"/>
        <item x="449"/>
        <item x="456"/>
        <item x="455"/>
        <item x="1187"/>
        <item x="2647"/>
        <item m="1" x="3946"/>
        <item x="464"/>
        <item x="2650"/>
        <item x="2812"/>
        <item x="1561"/>
        <item x="1975"/>
        <item x="462"/>
        <item x="461"/>
        <item m="1" x="3468"/>
        <item x="457"/>
        <item m="1" x="3456"/>
        <item m="1" x="3006"/>
        <item x="460"/>
        <item x="1977"/>
        <item x="2649"/>
        <item x="2648"/>
        <item x="2577"/>
        <item x="459"/>
        <item x="467"/>
        <item m="1" x="3968"/>
        <item x="2727"/>
        <item x="458"/>
        <item x="463"/>
        <item x="465"/>
        <item x="466"/>
        <item m="1" x="3697"/>
        <item x="2180"/>
        <item x="1976"/>
        <item x="2578"/>
        <item x="1191"/>
        <item m="1" x="2964"/>
        <item x="1781"/>
        <item x="2182"/>
        <item x="1188"/>
        <item x="468"/>
        <item x="1779"/>
        <item x="469"/>
        <item x="470"/>
        <item x="473"/>
        <item x="1780"/>
        <item x="1562"/>
        <item x="1978"/>
        <item x="1189"/>
        <item x="1190"/>
        <item x="471"/>
        <item m="1" x="3865"/>
        <item x="1782"/>
        <item x="2181"/>
        <item m="1" x="3329"/>
        <item x="472"/>
        <item x="1192"/>
        <item m="1" x="2974"/>
        <item x="2651"/>
        <item x="474"/>
        <item x="1193"/>
        <item x="2183"/>
        <item x="475"/>
        <item x="477"/>
        <item x="476"/>
        <item x="1979"/>
        <item m="1" x="3298"/>
        <item x="484"/>
        <item x="486"/>
        <item m="1" x="2915"/>
        <item x="491"/>
        <item x="1194"/>
        <item m="1" x="3372"/>
        <item m="1" x="3664"/>
        <item x="1564"/>
        <item m="1" x="3661"/>
        <item x="489"/>
        <item x="482"/>
        <item x="479"/>
        <item m="1" x="2926"/>
        <item m="1" x="2874"/>
        <item x="481"/>
        <item x="490"/>
        <item m="1" x="2868"/>
        <item x="483"/>
        <item m="1" x="3762"/>
        <item m="1" x="3667"/>
        <item m="1" x="3861"/>
        <item m="1" x="3237"/>
        <item m="1" x="3238"/>
        <item m="1" x="3277"/>
        <item m="1" x="3239"/>
        <item x="478"/>
        <item m="1" x="3198"/>
        <item m="1" x="3573"/>
        <item x="494"/>
        <item x="495"/>
        <item x="2185"/>
        <item m="1" x="3735"/>
        <item x="1981"/>
        <item x="2184"/>
        <item x="487"/>
        <item x="1563"/>
        <item x="2186"/>
        <item x="1980"/>
        <item x="1566"/>
        <item x="1195"/>
        <item m="1" x="2838"/>
        <item m="1" x="3588"/>
        <item m="1" x="3846"/>
        <item m="1" x="3788"/>
        <item m="1" x="3878"/>
        <item x="492"/>
        <item x="488"/>
        <item x="1565"/>
        <item x="485"/>
        <item m="1" x="3482"/>
        <item x="493"/>
        <item x="480"/>
        <item m="1" x="3869"/>
        <item x="2728"/>
        <item m="1" x="3721"/>
        <item m="1" x="3433"/>
        <item x="496"/>
        <item x="1567"/>
        <item x="497"/>
        <item x="498"/>
        <item x="2187"/>
        <item m="1" x="3035"/>
        <item m="1" x="3806"/>
        <item m="1" x="3036"/>
        <item m="1" x="3938"/>
        <item m="1" x="3037"/>
        <item x="2580"/>
        <item m="1" x="3038"/>
        <item m="1" x="3039"/>
        <item m="1" x="3040"/>
        <item m="1" x="3958"/>
        <item x="510"/>
        <item m="1" x="3105"/>
        <item m="1" x="3106"/>
        <item m="1" x="3969"/>
        <item x="515"/>
        <item x="516"/>
        <item m="1" x="3224"/>
        <item x="1982"/>
        <item x="1573"/>
        <item x="1784"/>
        <item x="517"/>
        <item m="1" x="3566"/>
        <item x="2729"/>
        <item m="1" x="2923"/>
        <item x="503"/>
        <item x="504"/>
        <item m="1" x="2946"/>
        <item x="505"/>
        <item x="506"/>
        <item m="1" x="2947"/>
        <item m="1" x="2948"/>
        <item m="1" x="3030"/>
        <item m="1" x="2949"/>
        <item x="1983"/>
        <item m="1" x="2987"/>
        <item m="1" x="2988"/>
        <item m="1" x="2989"/>
        <item x="2189"/>
        <item x="1197"/>
        <item x="2652"/>
        <item x="514"/>
        <item x="1198"/>
        <item x="2337"/>
        <item x="2188"/>
        <item m="1" x="3179"/>
        <item x="500"/>
        <item x="511"/>
        <item x="512"/>
        <item x="513"/>
        <item m="1" x="3260"/>
        <item x="1574"/>
        <item x="501"/>
        <item x="499"/>
        <item x="1572"/>
        <item x="502"/>
        <item x="2579"/>
        <item x="508"/>
        <item x="1196"/>
        <item x="1570"/>
        <item x="2336"/>
        <item x="1571"/>
        <item x="518"/>
        <item x="509"/>
        <item x="1199"/>
        <item x="1569"/>
        <item x="1575"/>
        <item x="519"/>
        <item x="2653"/>
        <item x="1783"/>
        <item x="1568"/>
        <item x="507"/>
        <item x="523"/>
        <item m="1" x="3026"/>
        <item x="521"/>
        <item x="524"/>
        <item m="1" x="2993"/>
        <item x="527"/>
        <item m="1" x="3015"/>
        <item x="526"/>
        <item x="1576"/>
        <item x="1785"/>
        <item x="525"/>
        <item x="520"/>
        <item x="522"/>
        <item x="528"/>
        <item m="1" x="3465"/>
        <item x="531"/>
        <item x="538"/>
        <item x="532"/>
        <item x="537"/>
        <item x="534"/>
        <item x="530"/>
        <item x="533"/>
        <item x="2654"/>
        <item x="2731"/>
        <item x="529"/>
        <item m="1" x="3987"/>
        <item m="1" x="3990"/>
        <item m="1" x="3059"/>
        <item x="1200"/>
        <item x="2190"/>
        <item x="1577"/>
        <item m="1" x="3248"/>
        <item m="1" x="3954"/>
        <item x="535"/>
        <item x="536"/>
        <item x="1984"/>
        <item m="1" x="3955"/>
        <item x="1786"/>
        <item m="1" x="3810"/>
        <item x="2730"/>
        <item x="1985"/>
        <item m="1" x="3066"/>
        <item m="1" x="3677"/>
        <item x="2339"/>
        <item m="1" x="3678"/>
        <item x="2338"/>
        <item x="1986"/>
        <item m="1" x="3074"/>
        <item m="1" x="3850"/>
        <item x="1987"/>
        <item x="539"/>
        <item m="1" x="3638"/>
        <item m="1" x="3639"/>
        <item x="1578"/>
        <item x="1787"/>
        <item m="1" x="2991"/>
        <item x="1788"/>
        <item x="1789"/>
        <item x="1201"/>
        <item x="1202"/>
        <item m="1" x="3962"/>
        <item x="1988"/>
        <item x="2581"/>
        <item m="1" x="3680"/>
        <item x="1203"/>
        <item m="1" x="3424"/>
        <item m="1" x="3440"/>
        <item m="1" x="3538"/>
        <item m="1" x="3208"/>
        <item x="1579"/>
        <item m="1" x="3999"/>
        <item x="2449"/>
        <item x="1580"/>
        <item m="1" x="3910"/>
        <item x="1790"/>
        <item m="1" x="3053"/>
        <item m="1" x="3844"/>
        <item x="2340"/>
        <item m="1" x="2889"/>
        <item x="2191"/>
        <item m="1" x="2925"/>
        <item m="1" x="3823"/>
        <item x="2450"/>
        <item m="1" x="3542"/>
        <item x="2192"/>
        <item x="2341"/>
        <item x="541"/>
        <item x="540"/>
        <item m="1" x="3280"/>
        <item x="542"/>
        <item m="1" x="3862"/>
        <item x="2732"/>
        <item x="1989"/>
        <item m="1" x="3584"/>
        <item x="2342"/>
        <item x="1791"/>
        <item m="1" x="2971"/>
        <item m="1" x="3945"/>
        <item m="1" x="3295"/>
        <item x="1792"/>
        <item m="1" x="3498"/>
        <item m="1" x="3491"/>
        <item m="1" x="3789"/>
        <item m="1" x="2841"/>
        <item m="1" x="3492"/>
        <item m="1" x="2842"/>
        <item m="1" x="3654"/>
        <item m="1" x="3775"/>
        <item m="1" x="3157"/>
        <item x="1990"/>
        <item x="544"/>
        <item m="1" x="3005"/>
        <item m="1" x="3225"/>
        <item m="1" x="3516"/>
        <item m="1" x="3921"/>
        <item x="543"/>
        <item x="1581"/>
        <item x="2733"/>
        <item x="1207"/>
        <item m="1" x="3016"/>
        <item x="546"/>
        <item x="545"/>
        <item m="1" x="3017"/>
        <item x="2343"/>
        <item x="2344"/>
        <item m="1" x="3018"/>
        <item x="1206"/>
        <item m="1" x="3223"/>
        <item x="1991"/>
        <item x="2451"/>
        <item x="1204"/>
        <item x="1582"/>
        <item m="1" x="3181"/>
        <item x="1205"/>
        <item m="1" x="3125"/>
        <item m="1" x="3943"/>
        <item x="1992"/>
        <item x="2655"/>
        <item x="2194"/>
        <item m="1" x="3731"/>
        <item m="1" x="3142"/>
        <item m="1" x="3019"/>
        <item x="2345"/>
        <item x="2813"/>
        <item x="2193"/>
        <item m="1" x="2906"/>
        <item x="1208"/>
        <item x="2346"/>
        <item x="2734"/>
        <item m="1" x="3143"/>
        <item x="2347"/>
        <item m="1" x="3190"/>
        <item x="1795"/>
        <item x="547"/>
        <item m="1" x="3281"/>
        <item x="550"/>
        <item x="548"/>
        <item x="549"/>
        <item x="1794"/>
        <item x="1793"/>
        <item x="1209"/>
        <item x="2656"/>
        <item x="552"/>
        <item m="1" x="3218"/>
        <item x="551"/>
        <item x="2452"/>
        <item m="1" x="2879"/>
        <item x="1993"/>
        <item x="2195"/>
        <item x="2814"/>
        <item m="1" x="3902"/>
        <item x="1210"/>
        <item x="554"/>
        <item x="555"/>
        <item m="1" x="3668"/>
        <item m="1" x="3669"/>
        <item m="1" x="3091"/>
        <item x="1994"/>
        <item m="1" x="3032"/>
        <item m="1" x="3685"/>
        <item m="1" x="3196"/>
        <item x="553"/>
        <item m="1" x="3855"/>
        <item m="1" x="3523"/>
        <item m="1" x="3524"/>
        <item m="1" x="3599"/>
        <item m="1" x="3525"/>
        <item x="2353"/>
        <item x="2354"/>
        <item x="2348"/>
        <item x="576"/>
        <item x="585"/>
        <item x="1995"/>
        <item x="1796"/>
        <item x="1798"/>
        <item x="2815"/>
        <item x="1998"/>
        <item m="1" x="3905"/>
        <item x="556"/>
        <item x="1214"/>
        <item x="557"/>
        <item x="2454"/>
        <item m="1" x="3134"/>
        <item x="1996"/>
        <item m="1" x="2952"/>
        <item x="2349"/>
        <item x="558"/>
        <item x="1583"/>
        <item x="559"/>
        <item x="560"/>
        <item x="561"/>
        <item x="562"/>
        <item x="1802"/>
        <item x="1799"/>
        <item x="563"/>
        <item x="2455"/>
        <item x="1800"/>
        <item x="564"/>
        <item x="1804"/>
        <item x="565"/>
        <item m="1" x="3906"/>
        <item x="566"/>
        <item x="567"/>
        <item x="568"/>
        <item x="580"/>
        <item x="578"/>
        <item m="1" x="2839"/>
        <item x="2197"/>
        <item x="2735"/>
        <item x="2350"/>
        <item x="581"/>
        <item x="1801"/>
        <item x="2453"/>
        <item x="2457"/>
        <item x="1584"/>
        <item x="591"/>
        <item x="569"/>
        <item x="570"/>
        <item x="586"/>
        <item x="1803"/>
        <item x="587"/>
        <item x="571"/>
        <item x="575"/>
        <item x="1216"/>
        <item x="582"/>
        <item m="1" x="3033"/>
        <item m="1" x="2860"/>
        <item x="2458"/>
        <item x="2456"/>
        <item x="2196"/>
        <item m="1" x="3896"/>
        <item x="572"/>
        <item m="1" x="3866"/>
        <item x="573"/>
        <item x="592"/>
        <item x="1213"/>
        <item x="1805"/>
        <item x="574"/>
        <item x="1215"/>
        <item x="1997"/>
        <item x="2355"/>
        <item x="2356"/>
        <item m="1" x="3007"/>
        <item x="1999"/>
        <item x="2198"/>
        <item m="1" x="2884"/>
        <item x="1211"/>
        <item x="2351"/>
        <item x="590"/>
        <item x="1212"/>
        <item x="2352"/>
        <item x="2582"/>
        <item x="583"/>
        <item x="584"/>
        <item x="593"/>
        <item x="1797"/>
        <item x="589"/>
        <item m="1" x="3049"/>
        <item x="2000"/>
        <item x="588"/>
        <item x="577"/>
        <item x="579"/>
        <item x="620"/>
        <item x="2459"/>
        <item x="597"/>
        <item x="2461"/>
        <item m="1" x="3130"/>
        <item x="630"/>
        <item x="1223"/>
        <item x="621"/>
        <item x="1807"/>
        <item x="622"/>
        <item x="2463"/>
        <item x="1808"/>
        <item x="2003"/>
        <item x="594"/>
        <item x="1221"/>
        <item m="1" x="3404"/>
        <item x="1587"/>
        <item m="1" x="2996"/>
        <item m="1" x="3373"/>
        <item x="598"/>
        <item x="2460"/>
        <item x="1588"/>
        <item x="1589"/>
        <item x="1590"/>
        <item m="1" x="3405"/>
        <item x="599"/>
        <item x="600"/>
        <item x="601"/>
        <item m="1" x="3444"/>
        <item m="1" x="3244"/>
        <item m="1" x="3050"/>
        <item m="1" x="3445"/>
        <item m="1" x="3423"/>
        <item x="602"/>
        <item x="1810"/>
        <item x="624"/>
        <item x="623"/>
        <item x="603"/>
        <item m="1" x="3446"/>
        <item x="1217"/>
        <item x="595"/>
        <item x="604"/>
        <item x="605"/>
        <item x="1814"/>
        <item x="606"/>
        <item x="607"/>
        <item x="608"/>
        <item x="2004"/>
        <item x="1218"/>
        <item x="596"/>
        <item x="609"/>
        <item x="610"/>
        <item x="611"/>
        <item m="1" x="3322"/>
        <item x="612"/>
        <item x="613"/>
        <item x="2005"/>
        <item x="1219"/>
        <item x="614"/>
        <item x="615"/>
        <item m="1" x="3368"/>
        <item m="1" x="3141"/>
        <item x="2584"/>
        <item m="1" x="3369"/>
        <item x="2816"/>
        <item x="2736"/>
        <item m="1" x="3420"/>
        <item x="1585"/>
        <item x="2002"/>
        <item x="1586"/>
        <item x="616"/>
        <item x="2358"/>
        <item m="1" x="3652"/>
        <item m="1" x="3508"/>
        <item x="1591"/>
        <item x="2583"/>
        <item m="1" x="3394"/>
        <item x="2462"/>
        <item x="2001"/>
        <item x="617"/>
        <item x="2359"/>
        <item x="2658"/>
        <item m="1" x="3131"/>
        <item x="1806"/>
        <item m="1" x="3174"/>
        <item x="618"/>
        <item x="625"/>
        <item x="1222"/>
        <item x="626"/>
        <item x="629"/>
        <item x="2357"/>
        <item x="2464"/>
        <item m="1" x="3328"/>
        <item x="1809"/>
        <item x="619"/>
        <item x="627"/>
        <item x="1812"/>
        <item x="1813"/>
        <item x="628"/>
        <item x="2199"/>
        <item m="1" x="3409"/>
        <item x="2006"/>
        <item x="2657"/>
        <item x="1220"/>
        <item x="1811"/>
        <item x="2467"/>
        <item x="639"/>
        <item m="1" x="3086"/>
        <item x="633"/>
        <item x="1592"/>
        <item x="641"/>
        <item x="1594"/>
        <item x="637"/>
        <item x="634"/>
        <item x="638"/>
        <item x="2010"/>
        <item m="1" x="3495"/>
        <item x="2466"/>
        <item m="1" x="3975"/>
        <item x="640"/>
        <item m="1" x="3366"/>
        <item m="1" x="3621"/>
        <item x="2007"/>
        <item m="1" x="3555"/>
        <item m="1" x="3713"/>
        <item m="1" x="3541"/>
        <item x="1226"/>
        <item m="1" x="3514"/>
        <item x="1224"/>
        <item x="1815"/>
        <item x="1225"/>
        <item x="635"/>
        <item x="2008"/>
        <item x="643"/>
        <item x="1593"/>
        <item x="632"/>
        <item x="644"/>
        <item x="2468"/>
        <item x="2009"/>
        <item m="1" x="3759"/>
        <item x="642"/>
        <item x="1227"/>
        <item x="2659"/>
        <item x="636"/>
        <item x="631"/>
        <item x="2011"/>
        <item x="2465"/>
        <item x="1228"/>
        <item m="1" x="3002"/>
        <item x="2737"/>
        <item x="2470"/>
        <item x="2200"/>
        <item m="1" x="3856"/>
        <item x="1231"/>
        <item m="1" x="3857"/>
        <item x="645"/>
        <item x="2585"/>
        <item x="646"/>
        <item x="2660"/>
        <item x="1229"/>
        <item x="1230"/>
        <item x="649"/>
        <item m="1" x="3923"/>
        <item x="650"/>
        <item x="651"/>
        <item x="647"/>
        <item x="2662"/>
        <item x="1232"/>
        <item m="1" x="3180"/>
        <item x="1233"/>
        <item x="648"/>
        <item x="652"/>
        <item x="2469"/>
        <item x="2661"/>
        <item x="1816"/>
        <item x="2360"/>
        <item x="1595"/>
        <item x="2472"/>
        <item x="1235"/>
        <item x="654"/>
        <item x="2013"/>
        <item x="653"/>
        <item m="1" x="3499"/>
        <item x="1817"/>
        <item x="2471"/>
        <item x="2012"/>
        <item m="1" x="3833"/>
        <item x="1234"/>
        <item x="1596"/>
        <item m="1" x="3635"/>
        <item m="1" x="3145"/>
        <item x="1236"/>
        <item m="1" x="3460"/>
        <item m="1" x="3956"/>
        <item x="2014"/>
        <item m="1" x="3069"/>
        <item m="1" x="3100"/>
        <item m="1" x="2944"/>
        <item x="1237"/>
        <item m="1" x="3632"/>
        <item x="2663"/>
        <item x="2202"/>
        <item x="2015"/>
        <item x="659"/>
        <item x="1599"/>
        <item x="1597"/>
        <item m="1" x="2917"/>
        <item x="2473"/>
        <item x="1242"/>
        <item x="1598"/>
        <item x="2203"/>
        <item x="657"/>
        <item x="2201"/>
        <item m="1" x="2903"/>
        <item m="1" x="3199"/>
        <item x="655"/>
        <item m="1" x="3699"/>
        <item x="1239"/>
        <item m="1" x="2959"/>
        <item x="1238"/>
        <item x="1241"/>
        <item x="1819"/>
        <item m="1" x="3075"/>
        <item m="1" x="3867"/>
        <item x="1243"/>
        <item x="656"/>
        <item x="2474"/>
        <item m="1" x="3706"/>
        <item x="658"/>
        <item x="1240"/>
        <item x="1818"/>
        <item m="1" x="3221"/>
        <item m="1" x="3336"/>
        <item m="1" x="3386"/>
        <item m="1" x="2855"/>
        <item x="1601"/>
        <item m="1" x="3631"/>
        <item x="1600"/>
        <item m="1" x="3853"/>
        <item m="1" x="3592"/>
        <item x="1244"/>
        <item m="1" x="3579"/>
        <item x="1602"/>
        <item x="2361"/>
        <item x="661"/>
        <item x="1603"/>
        <item x="660"/>
        <item m="1" x="3575"/>
        <item x="2664"/>
        <item x="666"/>
        <item x="2205"/>
        <item x="2206"/>
        <item m="1" x="3620"/>
        <item m="1" x="3809"/>
        <item m="1" x="3770"/>
        <item m="1" x="3817"/>
        <item x="1250"/>
        <item x="664"/>
        <item x="671"/>
        <item x="663"/>
        <item m="1" x="3874"/>
        <item m="1" x="2990"/>
        <item x="665"/>
        <item x="2475"/>
        <item x="1247"/>
        <item x="1246"/>
        <item x="2016"/>
        <item m="1" x="2869"/>
        <item x="1604"/>
        <item x="669"/>
        <item x="667"/>
        <item x="2017"/>
        <item x="2018"/>
        <item m="1" x="3494"/>
        <item x="2019"/>
        <item x="1248"/>
        <item x="1249"/>
        <item x="662"/>
        <item m="1" x="3127"/>
        <item m="1" x="2956"/>
        <item x="2207"/>
        <item m="1" x="2887"/>
        <item x="1605"/>
        <item x="2204"/>
        <item x="1606"/>
        <item x="1245"/>
        <item x="1607"/>
        <item x="2665"/>
        <item x="670"/>
        <item x="668"/>
        <item x="674"/>
        <item x="676"/>
        <item x="678"/>
        <item x="2476"/>
        <item x="675"/>
        <item x="1251"/>
        <item m="1" x="2872"/>
        <item m="1" x="3651"/>
        <item x="2666"/>
        <item x="1608"/>
        <item x="677"/>
        <item x="673"/>
        <item x="672"/>
        <item x="2020"/>
        <item x="2362"/>
        <item x="680"/>
        <item x="2212"/>
        <item m="1" x="3646"/>
        <item x="1253"/>
        <item x="681"/>
        <item m="1" x="3765"/>
        <item x="1610"/>
        <item x="1822"/>
        <item x="682"/>
        <item x="2670"/>
        <item m="1" x="3891"/>
        <item m="1" x="3852"/>
        <item m="1" x="2965"/>
        <item m="1" x="3500"/>
        <item m="1" x="3061"/>
        <item x="2210"/>
        <item m="1" x="3093"/>
        <item x="1821"/>
        <item x="1252"/>
        <item x="1611"/>
        <item m="1" x="3615"/>
        <item x="1820"/>
        <item x="1609"/>
        <item x="2211"/>
        <item m="1" x="2877"/>
        <item x="2667"/>
        <item m="1" x="3234"/>
        <item x="1823"/>
        <item x="683"/>
        <item m="1" x="3272"/>
        <item x="1612"/>
        <item x="1613"/>
        <item m="1" x="3426"/>
        <item m="1" x="3052"/>
        <item x="2668"/>
        <item m="1" x="4000"/>
        <item x="2209"/>
        <item x="679"/>
        <item m="1" x="3287"/>
        <item m="1" x="3161"/>
        <item x="2817"/>
        <item x="2208"/>
        <item x="2738"/>
        <item x="2669"/>
        <item m="1" x="3349"/>
        <item m="1" x="3282"/>
        <item m="1" x="3732"/>
        <item m="1" x="2864"/>
        <item x="684"/>
        <item m="1" x="3228"/>
        <item m="1" x="3067"/>
        <item m="1" x="3658"/>
        <item m="1" x="3112"/>
        <item m="1" x="3324"/>
        <item m="1" x="3068"/>
        <item m="1" x="3477"/>
        <item x="2586"/>
        <item x="1267"/>
        <item m="1" x="3464"/>
        <item m="1" x="3472"/>
        <item m="1" x="3133"/>
        <item m="1" x="3473"/>
        <item x="2363"/>
        <item m="1" x="3617"/>
        <item x="2364"/>
        <item m="1" x="2880"/>
        <item x="2477"/>
        <item x="691"/>
        <item x="2671"/>
        <item x="1265"/>
        <item x="685"/>
        <item x="1618"/>
        <item x="2214"/>
        <item x="1254"/>
        <item x="1256"/>
        <item x="1257"/>
        <item x="1258"/>
        <item x="1266"/>
        <item x="1268"/>
        <item x="696"/>
        <item x="700"/>
        <item m="1" x="3453"/>
        <item m="1" x="3757"/>
        <item x="702"/>
        <item m="1" x="3169"/>
        <item x="690"/>
        <item x="2818"/>
        <item x="686"/>
        <item x="705"/>
        <item m="1" x="3947"/>
        <item m="1" x="3299"/>
        <item m="1" x="3948"/>
        <item x="1260"/>
        <item x="704"/>
        <item x="2021"/>
        <item x="701"/>
        <item x="1261"/>
        <item x="1614"/>
        <item x="694"/>
        <item m="1" x="3312"/>
        <item x="2587"/>
        <item x="2819"/>
        <item x="2022"/>
        <item m="1" x="3313"/>
        <item x="1255"/>
        <item m="1" x="3327"/>
        <item x="1269"/>
        <item x="706"/>
        <item m="1" x="3501"/>
        <item x="2023"/>
        <item x="2479"/>
        <item x="2672"/>
        <item m="1" x="3539"/>
        <item x="1262"/>
        <item x="2478"/>
        <item x="2024"/>
        <item x="1619"/>
        <item x="697"/>
        <item x="692"/>
        <item x="1270"/>
        <item x="2025"/>
        <item x="693"/>
        <item m="1" x="3029"/>
        <item x="1264"/>
        <item x="1263"/>
        <item m="1" x="3625"/>
        <item x="2213"/>
        <item x="1825"/>
        <item x="1615"/>
        <item x="707"/>
        <item x="1826"/>
        <item m="1" x="3048"/>
        <item m="1" x="3182"/>
        <item m="1" x="3214"/>
        <item m="1" x="3963"/>
        <item x="2740"/>
        <item x="699"/>
        <item x="698"/>
        <item x="1824"/>
        <item x="1616"/>
        <item x="687"/>
        <item x="688"/>
        <item x="1617"/>
        <item m="1" x="3431"/>
        <item x="703"/>
        <item x="2739"/>
        <item x="1259"/>
        <item x="695"/>
        <item m="1" x="3712"/>
        <item x="689"/>
        <item x="2026"/>
        <item x="708"/>
        <item m="1" x="3630"/>
        <item m="1" x="2924"/>
        <item m="1" x="3581"/>
        <item m="1" x="3264"/>
        <item m="1" x="3497"/>
        <item x="2215"/>
        <item x="1271"/>
        <item x="2588"/>
        <item m="1" x="3819"/>
        <item m="1" x="3663"/>
        <item m="1" x="2935"/>
        <item m="1" x="3851"/>
        <item m="1" x="2836"/>
        <item m="1" x="3799"/>
        <item x="2480"/>
        <item m="1" x="3745"/>
        <item m="1" x="3820"/>
        <item m="1" x="3591"/>
        <item x="709"/>
        <item x="2216"/>
        <item m="1" x="2895"/>
        <item x="717"/>
        <item x="2027"/>
        <item m="1" x="3454"/>
        <item x="711"/>
        <item x="712"/>
        <item x="713"/>
        <item x="1621"/>
        <item m="1" x="3178"/>
        <item x="2217"/>
        <item x="2218"/>
        <item x="2673"/>
        <item x="714"/>
        <item x="715"/>
        <item m="1" x="3506"/>
        <item x="716"/>
        <item x="1620"/>
        <item x="2741"/>
        <item x="1273"/>
        <item m="1" x="3560"/>
        <item x="1272"/>
        <item x="1827"/>
        <item m="1" x="3080"/>
        <item x="710"/>
        <item x="2589"/>
        <item x="2674"/>
        <item m="1" x="3135"/>
        <item x="719"/>
        <item m="1" x="3737"/>
        <item x="718"/>
        <item m="1" x="3634"/>
        <item x="720"/>
        <item m="1" x="3618"/>
        <item m="1" x="3439"/>
        <item m="1" x="3205"/>
        <item x="2219"/>
        <item x="721"/>
        <item m="1" x="3057"/>
        <item m="1" x="3783"/>
        <item m="1" x="3989"/>
        <item x="2220"/>
        <item x="2221"/>
        <item m="1" x="3964"/>
        <item x="2028"/>
        <item m="1" x="3601"/>
        <item x="1626"/>
        <item m="1" x="4003"/>
        <item x="2822"/>
        <item x="1627"/>
        <item m="1" x="3797"/>
        <item x="2742"/>
        <item x="2481"/>
        <item x="2676"/>
        <item m="1" x="3761"/>
        <item x="2029"/>
        <item x="1279"/>
        <item x="2030"/>
        <item x="1280"/>
        <item x="725"/>
        <item x="1625"/>
        <item x="1281"/>
        <item x="723"/>
        <item x="724"/>
        <item x="1276"/>
        <item x="2031"/>
        <item x="1282"/>
        <item x="2675"/>
        <item x="726"/>
        <item x="2040"/>
        <item x="727"/>
        <item m="1" x="3382"/>
        <item x="728"/>
        <item x="1274"/>
        <item x="1628"/>
        <item m="1" x="3330"/>
        <item x="722"/>
        <item m="1" x="3568"/>
        <item x="729"/>
        <item x="2032"/>
        <item x="2033"/>
        <item x="2222"/>
        <item x="1283"/>
        <item x="1284"/>
        <item x="2034"/>
        <item x="2035"/>
        <item m="1" x="3884"/>
        <item x="2036"/>
        <item x="730"/>
        <item x="1631"/>
        <item m="1" x="3518"/>
        <item x="1277"/>
        <item x="1622"/>
        <item x="1629"/>
        <item m="1" x="3909"/>
        <item m="1" x="3055"/>
        <item x="1623"/>
        <item x="2041"/>
        <item m="1" x="3681"/>
        <item x="2037"/>
        <item x="1630"/>
        <item x="2038"/>
        <item x="2821"/>
        <item x="1275"/>
        <item m="1" x="3596"/>
        <item x="1278"/>
        <item x="2039"/>
        <item m="1" x="2928"/>
        <item m="1" x="3791"/>
        <item x="2820"/>
        <item x="1624"/>
        <item x="2743"/>
        <item m="1" x="3840"/>
        <item x="2365"/>
        <item x="2043"/>
        <item x="738"/>
        <item m="1" x="3126"/>
        <item x="2044"/>
        <item x="1285"/>
        <item m="1" x="3406"/>
        <item x="1632"/>
        <item x="731"/>
        <item x="734"/>
        <item x="732"/>
        <item x="2482"/>
        <item x="736"/>
        <item x="2042"/>
        <item x="740"/>
        <item m="1" x="3888"/>
        <item x="1286"/>
        <item m="1" x="3090"/>
        <item m="1" x="3103"/>
        <item x="2223"/>
        <item x="733"/>
        <item m="1" x="3966"/>
        <item x="737"/>
        <item m="1" x="3455"/>
        <item m="1" x="2973"/>
        <item m="1" x="3117"/>
        <item m="1" x="3628"/>
        <item m="1" x="3835"/>
        <item x="2677"/>
        <item m="1" x="3751"/>
        <item x="735"/>
        <item x="739"/>
        <item m="1" x="3953"/>
        <item m="1" x="3034"/>
        <item m="1" x="2921"/>
        <item m="1" x="3220"/>
        <item m="1" x="3746"/>
        <item m="1" x="3070"/>
        <item x="2233"/>
        <item x="2491"/>
        <item x="1635"/>
        <item x="1289"/>
        <item m="1" x="3151"/>
        <item m="1" x="3676"/>
        <item x="2756"/>
        <item x="1653"/>
        <item x="764"/>
        <item x="2246"/>
        <item m="1" x="3412"/>
        <item m="1" x="3310"/>
        <item m="1" x="3079"/>
        <item x="1844"/>
        <item x="2490"/>
        <item x="2596"/>
        <item x="2597"/>
        <item x="1859"/>
        <item m="1" x="3085"/>
        <item m="1" x="3583"/>
        <item x="1860"/>
        <item x="1861"/>
        <item x="1862"/>
        <item x="1863"/>
        <item x="1643"/>
        <item x="1834"/>
        <item x="1835"/>
        <item x="1836"/>
        <item x="772"/>
        <item x="1837"/>
        <item x="1644"/>
        <item x="2753"/>
        <item x="773"/>
        <item x="1838"/>
        <item x="1839"/>
        <item x="774"/>
        <item m="1" x="2929"/>
        <item m="1" x="2891"/>
        <item x="1649"/>
        <item x="2049"/>
        <item x="1333"/>
        <item x="2258"/>
        <item x="2259"/>
        <item x="2492"/>
        <item m="1" x="3188"/>
        <item x="2745"/>
        <item x="1364"/>
        <item x="2260"/>
        <item x="1669"/>
        <item x="775"/>
        <item x="1645"/>
        <item x="776"/>
        <item x="777"/>
        <item x="2253"/>
        <item m="1" x="3729"/>
        <item x="2486"/>
        <item x="1667"/>
        <item x="1646"/>
        <item x="1365"/>
        <item m="1" x="3273"/>
        <item x="1654"/>
        <item x="2050"/>
        <item x="1334"/>
        <item x="1864"/>
        <item x="1366"/>
        <item m="1" x="3012"/>
        <item x="816"/>
        <item m="1" x="3604"/>
        <item x="1854"/>
        <item x="2231"/>
        <item x="1344"/>
        <item m="1" x="3155"/>
        <item x="806"/>
        <item x="1345"/>
        <item x="1828"/>
        <item x="1367"/>
        <item m="1" x="3616"/>
        <item x="2682"/>
        <item x="2603"/>
        <item x="822"/>
        <item x="1647"/>
        <item m="1" x="3156"/>
        <item x="2230"/>
        <item x="751"/>
        <item x="2375"/>
        <item x="825"/>
        <item x="1846"/>
        <item x="2366"/>
        <item m="1" x="3425"/>
        <item x="778"/>
        <item x="1312"/>
        <item m="1" x="3201"/>
        <item m="1" x="3202"/>
        <item x="2485"/>
        <item m="1" x="2939"/>
        <item x="1368"/>
        <item x="783"/>
        <item x="2064"/>
        <item x="1840"/>
        <item m="1" x="3233"/>
        <item m="1" x="3619"/>
        <item m="1" x="3258"/>
        <item x="1346"/>
        <item m="1" x="3124"/>
        <item m="1" x="3311"/>
        <item m="1" x="3766"/>
        <item x="2067"/>
        <item x="750"/>
        <item m="1" x="3154"/>
        <item x="787"/>
        <item x="2604"/>
        <item m="1" x="3352"/>
        <item x="1637"/>
        <item x="2593"/>
        <item x="753"/>
        <item m="1" x="3323"/>
        <item x="1304"/>
        <item x="779"/>
        <item m="1" x="3353"/>
        <item x="2256"/>
        <item x="2607"/>
        <item m="1" x="3531"/>
        <item x="801"/>
        <item x="2605"/>
        <item m="1" x="3278"/>
        <item m="1" x="2871"/>
        <item x="741"/>
        <item x="2758"/>
        <item x="804"/>
        <item m="1" x="3609"/>
        <item x="1842"/>
        <item x="769"/>
        <item x="742"/>
        <item x="1830"/>
        <item x="770"/>
        <item x="2061"/>
        <item x="1308"/>
        <item x="1321"/>
        <item m="1" x="3045"/>
        <item x="845"/>
        <item m="1" x="2976"/>
        <item m="1" x="3262"/>
        <item x="771"/>
        <item x="846"/>
        <item m="1" x="3939"/>
        <item m="1" x="3693"/>
        <item x="1322"/>
        <item m="1" x="3136"/>
        <item x="1293"/>
        <item x="1670"/>
        <item x="761"/>
        <item x="1847"/>
        <item x="755"/>
        <item x="2227"/>
        <item x="1650"/>
        <item x="2678"/>
        <item x="1323"/>
        <item x="847"/>
        <item m="1" x="3333"/>
        <item x="1671"/>
        <item x="2683"/>
        <item x="2493"/>
        <item x="826"/>
        <item x="2234"/>
        <item x="817"/>
        <item x="2051"/>
        <item x="2052"/>
        <item x="1641"/>
        <item x="2369"/>
        <item m="1" x="3158"/>
        <item m="1" x="2837"/>
        <item m="1" x="3159"/>
        <item m="1" x="3160"/>
        <item x="2243"/>
        <item x="2062"/>
        <item x="2594"/>
        <item x="1294"/>
        <item x="1351"/>
        <item x="1850"/>
        <item x="807"/>
        <item x="2053"/>
        <item m="1" x="3991"/>
        <item x="1331"/>
        <item x="2483"/>
        <item x="1332"/>
        <item m="1" x="3014"/>
        <item x="1298"/>
        <item x="1335"/>
        <item x="1336"/>
        <item m="1" x="3443"/>
        <item x="1372"/>
        <item x="1307"/>
        <item m="1" x="3236"/>
        <item x="1369"/>
        <item x="765"/>
        <item x="808"/>
        <item x="1362"/>
        <item x="784"/>
        <item x="2054"/>
        <item x="2055"/>
        <item x="749"/>
        <item m="1" x="3269"/>
        <item x="848"/>
        <item x="743"/>
        <item m="1" x="3722"/>
        <item x="2679"/>
        <item x="849"/>
        <item x="1306"/>
        <item x="2255"/>
        <item x="2685"/>
        <item x="1665"/>
        <item x="2242"/>
        <item x="782"/>
        <item x="1352"/>
        <item x="2250"/>
        <item x="2254"/>
        <item m="1" x="3796"/>
        <item m="1" x="3873"/>
        <item x="2746"/>
        <item x="1337"/>
        <item x="1845"/>
        <item x="1655"/>
        <item m="1" x="3058"/>
        <item x="2372"/>
        <item x="766"/>
        <item x="2749"/>
        <item x="2056"/>
        <item x="1299"/>
        <item x="809"/>
        <item x="1300"/>
        <item x="2045"/>
        <item x="2057"/>
        <item x="748"/>
        <item x="1330"/>
        <item m="1" x="2978"/>
        <item x="829"/>
        <item m="1" x="3551"/>
        <item x="767"/>
        <item x="2595"/>
        <item x="1656"/>
        <item x="818"/>
        <item m="1" x="3020"/>
        <item x="2252"/>
        <item x="1310"/>
        <item x="2601"/>
        <item x="1361"/>
        <item x="2224"/>
        <item x="1311"/>
        <item x="768"/>
        <item m="1" x="2977"/>
        <item m="1" x="3916"/>
        <item x="1657"/>
        <item x="2249"/>
        <item x="1658"/>
        <item x="1636"/>
        <item x="2606"/>
        <item m="1" x="3115"/>
        <item x="1633"/>
        <item x="2754"/>
        <item x="752"/>
        <item m="1" x="2969"/>
        <item m="1" x="3784"/>
        <item x="2065"/>
        <item m="1" x="3822"/>
        <item x="2239"/>
        <item m="1" x="3849"/>
        <item x="819"/>
        <item x="1651"/>
        <item x="1652"/>
        <item x="1675"/>
        <item x="2225"/>
        <item x="2226"/>
        <item x="850"/>
        <item x="805"/>
        <item x="1305"/>
        <item x="744"/>
        <item m="1" x="2968"/>
        <item m="1" x="3466"/>
        <item x="1638"/>
        <item m="1" x="3950"/>
        <item x="2071"/>
        <item x="2248"/>
        <item m="1" x="2979"/>
        <item m="1" x="3836"/>
        <item m="1" x="3650"/>
        <item x="2748"/>
        <item x="1302"/>
        <item x="2744"/>
        <item m="1" x="3116"/>
        <item x="2757"/>
        <item m="1" x="3988"/>
        <item x="2823"/>
        <item m="1" x="2961"/>
        <item x="2752"/>
        <item x="1287"/>
        <item x="1347"/>
        <item m="1" x="3023"/>
        <item x="785"/>
        <item x="786"/>
        <item m="1" x="3594"/>
        <item m="1" x="3940"/>
        <item m="1" x="2896"/>
        <item m="1" x="3640"/>
        <item x="1288"/>
        <item m="1" x="3671"/>
        <item m="1" x="2908"/>
        <item x="1851"/>
        <item x="1296"/>
        <item x="820"/>
        <item m="1" x="3582"/>
        <item x="1348"/>
        <item x="2367"/>
        <item m="1" x="3623"/>
        <item m="1" x="2873"/>
        <item x="1664"/>
        <item x="2070"/>
        <item x="1832"/>
        <item x="2590"/>
        <item x="1856"/>
        <item x="1833"/>
        <item x="1313"/>
        <item x="1316"/>
        <item m="1" x="3437"/>
        <item x="1315"/>
        <item x="2824"/>
        <item x="1324"/>
        <item m="1" x="3892"/>
        <item x="1855"/>
        <item m="1" x="3360"/>
        <item x="2591"/>
        <item x="1634"/>
        <item m="1" x="3129"/>
        <item x="1357"/>
        <item x="2592"/>
        <item m="1" x="3146"/>
        <item m="1" x="2845"/>
        <item x="1358"/>
        <item x="2238"/>
        <item x="747"/>
        <item x="1363"/>
        <item x="2374"/>
        <item m="1" x="3212"/>
        <item m="1" x="3137"/>
        <item x="802"/>
        <item m="1" x="2927"/>
        <item x="2244"/>
        <item m="1" x="3826"/>
        <item x="2245"/>
        <item m="1" x="3249"/>
        <item m="1" x="2854"/>
        <item x="1848"/>
        <item x="2759"/>
        <item m="1" x="2863"/>
        <item x="1353"/>
        <item x="745"/>
        <item x="1843"/>
        <item m="1" x="2981"/>
        <item m="1" x="2967"/>
        <item x="2484"/>
        <item x="2760"/>
        <item x="1849"/>
        <item x="1328"/>
        <item m="1" x="3606"/>
        <item m="1" x="3024"/>
        <item m="1" x="3563"/>
        <item x="1359"/>
        <item m="1" x="3859"/>
        <item x="1360"/>
        <item x="851"/>
        <item x="852"/>
        <item x="853"/>
        <item m="1" x="3569"/>
        <item x="2068"/>
        <item m="1" x="3610"/>
        <item x="1858"/>
        <item x="2747"/>
        <item m="1" x="2847"/>
        <item x="1309"/>
        <item m="1" x="3173"/>
        <item m="1" x="2898"/>
        <item x="1659"/>
        <item m="1" x="3305"/>
        <item m="1" x="3284"/>
        <item x="2494"/>
        <item m="1" x="3213"/>
        <item x="1660"/>
        <item x="2681"/>
        <item x="2750"/>
        <item x="2495"/>
        <item m="1" x="2937"/>
        <item m="1" x="2938"/>
        <item m="1" x="2982"/>
        <item m="1" x="2983"/>
        <item m="1" x="2984"/>
        <item x="1663"/>
        <item x="2684"/>
        <item x="1676"/>
        <item m="1" x="3937"/>
        <item m="1" x="3027"/>
        <item m="1" x="2936"/>
        <item x="1338"/>
        <item x="1339"/>
        <item x="1677"/>
        <item m="1" x="3121"/>
        <item m="1" x="3970"/>
        <item m="1" x="3078"/>
        <item m="1" x="3104"/>
        <item x="1340"/>
        <item m="1" x="3276"/>
        <item x="1661"/>
        <item x="1349"/>
        <item m="1" x="3434"/>
        <item x="1662"/>
        <item m="1" x="3815"/>
        <item x="2241"/>
        <item x="2058"/>
        <item x="2487"/>
        <item x="1666"/>
        <item x="1642"/>
        <item m="1" x="3175"/>
        <item m="1" x="3415"/>
        <item x="2751"/>
        <item m="1" x="3102"/>
        <item m="1" x="3194"/>
        <item m="1" x="3176"/>
        <item m="1" x="3919"/>
        <item x="1327"/>
        <item x="2488"/>
        <item x="810"/>
        <item x="827"/>
        <item x="1341"/>
        <item x="1678"/>
        <item m="1" x="3690"/>
        <item x="1350"/>
        <item m="1" x="3691"/>
        <item x="1354"/>
        <item x="1865"/>
        <item x="1326"/>
        <item x="1866"/>
        <item m="1" x="3733"/>
        <item m="1" x="3410"/>
        <item x="2235"/>
        <item x="2059"/>
        <item m="1" x="2972"/>
        <item x="2236"/>
        <item m="1" x="2856"/>
        <item x="1303"/>
        <item m="1" x="2941"/>
        <item m="1" x="2942"/>
        <item x="833"/>
        <item x="788"/>
        <item x="789"/>
        <item x="1639"/>
        <item x="1291"/>
        <item x="763"/>
        <item x="746"/>
        <item x="1314"/>
        <item x="2228"/>
        <item x="2368"/>
        <item x="830"/>
        <item x="815"/>
        <item x="1292"/>
        <item m="1" x="3261"/>
        <item m="1" x="2985"/>
        <item x="1301"/>
        <item x="2489"/>
        <item x="1320"/>
        <item x="790"/>
        <item m="1" x="3580"/>
        <item x="1648"/>
        <item x="794"/>
        <item x="797"/>
        <item x="803"/>
        <item x="795"/>
        <item x="798"/>
        <item x="1857"/>
        <item x="1356"/>
        <item x="1297"/>
        <item x="759"/>
        <item x="754"/>
        <item x="762"/>
        <item x="1640"/>
        <item x="2237"/>
        <item x="1355"/>
        <item x="2680"/>
        <item x="1317"/>
        <item m="1" x="3403"/>
        <item x="800"/>
        <item x="2598"/>
        <item x="2066"/>
        <item x="2370"/>
        <item x="799"/>
        <item x="793"/>
        <item x="796"/>
        <item x="1829"/>
        <item x="791"/>
        <item x="1290"/>
        <item x="760"/>
        <item x="792"/>
        <item x="2251"/>
        <item x="2599"/>
        <item m="1" x="3123"/>
        <item m="1" x="3230"/>
        <item m="1" x="3165"/>
        <item x="811"/>
        <item m="1" x="3149"/>
        <item m="1" x="3166"/>
        <item x="2046"/>
        <item x="2240"/>
        <item x="758"/>
        <item x="828"/>
        <item x="821"/>
        <item x="1672"/>
        <item m="1" x="3780"/>
        <item m="1" x="3215"/>
        <item m="1" x="3275"/>
        <item x="1325"/>
        <item x="813"/>
        <item m="1" x="3319"/>
        <item x="1295"/>
        <item x="2257"/>
        <item x="1668"/>
        <item x="2602"/>
        <item x="1342"/>
        <item m="1" x="3286"/>
        <item x="2060"/>
        <item x="1673"/>
        <item x="1674"/>
        <item m="1" x="2957"/>
        <item x="1852"/>
        <item x="1329"/>
        <item x="2496"/>
        <item m="1" x="3951"/>
        <item x="2373"/>
        <item x="2600"/>
        <item x="814"/>
        <item x="2069"/>
        <item x="2247"/>
        <item x="1370"/>
        <item x="1853"/>
        <item x="1318"/>
        <item x="1867"/>
        <item m="1" x="3738"/>
        <item m="1" x="3071"/>
        <item m="1" x="3971"/>
        <item m="1" x="3072"/>
        <item x="2371"/>
        <item x="854"/>
        <item m="1" x="3552"/>
        <item m="1" x="3692"/>
        <item x="2063"/>
        <item x="1319"/>
        <item x="756"/>
        <item m="1" x="3695"/>
        <item x="2047"/>
        <item x="834"/>
        <item x="832"/>
        <item x="835"/>
        <item x="836"/>
        <item x="837"/>
        <item x="838"/>
        <item x="1371"/>
        <item x="839"/>
        <item x="823"/>
        <item m="1" x="3031"/>
        <item m="1" x="3803"/>
        <item x="840"/>
        <item x="2229"/>
        <item x="780"/>
        <item x="1831"/>
        <item x="841"/>
        <item x="1841"/>
        <item x="842"/>
        <item x="831"/>
        <item x="781"/>
        <item x="1343"/>
        <item x="843"/>
        <item x="2755"/>
        <item x="2048"/>
        <item x="844"/>
        <item x="824"/>
        <item x="2232"/>
        <item m="1" x="3089"/>
        <item x="757"/>
        <item x="812"/>
        <item x="877"/>
        <item x="878"/>
        <item x="1412"/>
        <item x="947"/>
        <item x="2507"/>
        <item x="2272"/>
        <item x="1410"/>
        <item m="1" x="2999"/>
        <item x="2091"/>
        <item m="1" x="3267"/>
        <item x="2079"/>
        <item x="928"/>
        <item m="1" x="3140"/>
        <item x="1682"/>
        <item x="929"/>
        <item x="1413"/>
        <item x="2500"/>
        <item x="2767"/>
        <item m="1" x="3973"/>
        <item m="1" x="3672"/>
        <item x="1406"/>
        <item m="1" x="3387"/>
        <item m="1" x="3000"/>
        <item m="1" x="3388"/>
        <item m="1" x="3359"/>
        <item m="1" x="3389"/>
        <item x="2073"/>
        <item m="1" x="3390"/>
        <item x="1685"/>
        <item x="2766"/>
        <item x="2511"/>
        <item x="1881"/>
        <item x="1414"/>
        <item m="1" x="3977"/>
        <item x="1393"/>
        <item x="923"/>
        <item m="1" x="2852"/>
        <item x="1680"/>
        <item x="2687"/>
        <item x="1415"/>
        <item x="2266"/>
        <item x="2825"/>
        <item x="2512"/>
        <item x="2380"/>
        <item x="2274"/>
        <item m="1" x="3707"/>
        <item x="857"/>
        <item x="2267"/>
        <item x="858"/>
        <item x="905"/>
        <item x="1380"/>
        <item x="871"/>
        <item x="2616"/>
        <item x="872"/>
        <item x="883"/>
        <item x="1689"/>
        <item x="1690"/>
        <item x="914"/>
        <item x="1869"/>
        <item x="932"/>
        <item x="2072"/>
        <item x="2379"/>
        <item m="1" x="3522"/>
        <item x="1873"/>
        <item x="1397"/>
        <item x="1679"/>
        <item m="1" x="3488"/>
        <item m="1" x="3291"/>
        <item x="1693"/>
        <item m="1" x="3402"/>
        <item x="875"/>
        <item x="876"/>
        <item m="1" x="3880"/>
        <item m="1" x="3362"/>
        <item x="859"/>
        <item x="1684"/>
        <item x="2497"/>
        <item x="1389"/>
        <item x="917"/>
        <item x="2074"/>
        <item x="2268"/>
        <item x="2075"/>
        <item x="934"/>
        <item x="935"/>
        <item x="936"/>
        <item x="937"/>
        <item x="938"/>
        <item x="2085"/>
        <item m="1" x="3094"/>
        <item x="1396"/>
        <item x="2080"/>
        <item m="1" x="3829"/>
        <item x="2382"/>
        <item x="1882"/>
        <item x="2509"/>
        <item m="1" x="3802"/>
        <item x="879"/>
        <item x="1686"/>
        <item x="899"/>
        <item x="1883"/>
        <item x="2763"/>
        <item x="2762"/>
        <item m="1" x="3337"/>
        <item m="1" x="3961"/>
        <item x="920"/>
        <item x="2510"/>
        <item x="880"/>
        <item x="881"/>
        <item m="1" x="2857"/>
        <item x="1875"/>
        <item x="2610"/>
        <item x="1884"/>
        <item x="921"/>
        <item x="926"/>
        <item x="2381"/>
        <item m="1" x="3653"/>
        <item x="927"/>
        <item x="1692"/>
        <item m="1" x="2885"/>
        <item x="913"/>
        <item x="1687"/>
        <item x="1694"/>
        <item m="1" x="3513"/>
        <item m="1" x="3527"/>
        <item x="1876"/>
        <item x="1683"/>
        <item x="2087"/>
        <item x="893"/>
        <item x="2076"/>
        <item x="2081"/>
        <item x="2082"/>
        <item x="939"/>
        <item x="940"/>
        <item x="941"/>
        <item x="942"/>
        <item x="943"/>
        <item x="944"/>
        <item x="945"/>
        <item m="1" x="3452"/>
        <item x="1416"/>
        <item x="1401"/>
        <item x="2263"/>
        <item x="855"/>
        <item m="1" x="3191"/>
        <item x="1688"/>
        <item m="1" x="2888"/>
        <item m="1" x="2934"/>
        <item x="1387"/>
        <item x="1386"/>
        <item m="1" x="3192"/>
        <item m="1" x="3250"/>
        <item x="1388"/>
        <item m="1" x="3193"/>
        <item x="1375"/>
        <item x="1400"/>
        <item x="2612"/>
        <item x="1405"/>
        <item m="1" x="3813"/>
        <item x="2613"/>
        <item x="1879"/>
        <item x="2614"/>
        <item x="912"/>
        <item x="860"/>
        <item x="1402"/>
        <item x="2609"/>
        <item x="1681"/>
        <item x="2262"/>
        <item m="1" x="3251"/>
        <item x="2378"/>
        <item x="904"/>
        <item x="2077"/>
        <item x="856"/>
        <item x="2499"/>
        <item x="1398"/>
        <item x="1373"/>
        <item x="1399"/>
        <item x="2083"/>
        <item x="1874"/>
        <item x="864"/>
        <item x="865"/>
        <item x="861"/>
        <item x="924"/>
        <item x="1870"/>
        <item x="866"/>
        <item x="1871"/>
        <item x="2686"/>
        <item m="1" x="3332"/>
        <item x="1390"/>
        <item x="891"/>
        <item m="1" x="3379"/>
        <item x="2093"/>
        <item m="1" x="3098"/>
        <item x="2084"/>
        <item m="1" x="3054"/>
        <item m="1" x="3779"/>
        <item m="1" x="3107"/>
        <item x="2269"/>
        <item x="2376"/>
        <item x="901"/>
        <item x="903"/>
        <item x="900"/>
        <item x="1376"/>
        <item x="2261"/>
        <item x="1382"/>
        <item x="894"/>
        <item x="919"/>
        <item x="2689"/>
        <item x="2508"/>
        <item x="1403"/>
        <item x="2078"/>
        <item m="1" x="3448"/>
        <item x="1391"/>
        <item x="862"/>
        <item x="895"/>
        <item m="1" x="3828"/>
        <item x="1383"/>
        <item m="1" x="3600"/>
        <item x="892"/>
        <item m="1" x="3407"/>
        <item m="1" x="3253"/>
        <item x="1378"/>
        <item x="2608"/>
        <item m="1" x="3997"/>
        <item x="916"/>
        <item x="884"/>
        <item m="1" x="3256"/>
        <item x="2092"/>
        <item m="1" x="3288"/>
        <item x="1379"/>
        <item x="896"/>
        <item m="1" x="3675"/>
        <item x="2615"/>
        <item x="2611"/>
        <item x="1374"/>
        <item x="897"/>
        <item m="1" x="3413"/>
        <item x="2271"/>
        <item m="1" x="3301"/>
        <item m="1" x="3941"/>
        <item x="2264"/>
        <item x="1381"/>
        <item x="885"/>
        <item x="1417"/>
        <item x="1418"/>
        <item x="1419"/>
        <item x="2501"/>
        <item x="1420"/>
        <item x="2273"/>
        <item m="1" x="3396"/>
        <item x="2275"/>
        <item x="2826"/>
        <item x="2502"/>
        <item m="1" x="3355"/>
        <item x="2498"/>
        <item x="2764"/>
        <item m="1" x="3356"/>
        <item x="2765"/>
        <item x="1384"/>
        <item m="1" x="3741"/>
        <item m="1" x="3357"/>
        <item m="1" x="2846"/>
        <item m="1" x="2920"/>
        <item m="1" x="3138"/>
        <item m="1" x="3705"/>
        <item x="1385"/>
        <item x="915"/>
        <item m="1" x="2966"/>
        <item x="2688"/>
        <item m="1" x="3517"/>
        <item m="1" x="3529"/>
        <item m="1" x="3530"/>
        <item x="930"/>
        <item x="931"/>
        <item x="1407"/>
        <item x="1411"/>
        <item x="1421"/>
        <item m="1" x="3911"/>
        <item x="1422"/>
        <item x="1423"/>
        <item x="906"/>
        <item x="873"/>
        <item x="908"/>
        <item x="907"/>
        <item x="909"/>
        <item x="2265"/>
        <item x="874"/>
        <item m="1" x="3358"/>
        <item x="2088"/>
        <item x="1880"/>
        <item x="867"/>
        <item m="1" x="3603"/>
        <item x="886"/>
        <item x="1872"/>
        <item x="870"/>
        <item x="902"/>
        <item x="925"/>
        <item x="1395"/>
        <item x="889"/>
        <item m="1" x="3367"/>
        <item x="2276"/>
        <item x="2277"/>
        <item x="1877"/>
        <item x="2761"/>
        <item x="2383"/>
        <item x="910"/>
        <item m="1" x="3665"/>
        <item m="1" x="3666"/>
        <item x="911"/>
        <item m="1" x="3613"/>
        <item m="1" x="3304"/>
        <item m="1" x="3346"/>
        <item x="2503"/>
        <item x="1424"/>
        <item x="2690"/>
        <item m="1" x="3347"/>
        <item m="1" x="2962"/>
        <item m="1" x="2907"/>
        <item m="1" x="3348"/>
        <item x="2505"/>
        <item x="2506"/>
        <item x="1691"/>
        <item x="1409"/>
        <item m="1" x="3700"/>
        <item x="1377"/>
        <item x="887"/>
        <item m="1" x="3701"/>
        <item x="2089"/>
        <item x="2377"/>
        <item m="1" x="3001"/>
        <item x="2504"/>
        <item x="888"/>
        <item x="2270"/>
        <item m="1" x="3062"/>
        <item x="1868"/>
        <item x="1392"/>
        <item m="1" x="3418"/>
        <item x="918"/>
        <item m="1" x="3374"/>
        <item x="1394"/>
        <item x="1404"/>
        <item x="1408"/>
        <item x="863"/>
        <item x="882"/>
        <item x="868"/>
        <item x="898"/>
        <item x="2086"/>
        <item x="890"/>
        <item x="869"/>
        <item m="1" x="3533"/>
        <item x="933"/>
        <item m="1" x="3534"/>
        <item m="1" x="2900"/>
        <item x="1878"/>
        <item x="2090"/>
        <item m="1" x="3858"/>
        <item x="922"/>
        <item m="1" x="3643"/>
        <item x="946"/>
        <item x="948"/>
        <item m="1" x="3128"/>
        <item m="1" x="3925"/>
        <item x="2279"/>
        <item x="2516"/>
        <item x="968"/>
        <item x="963"/>
        <item x="1431"/>
        <item m="1" x="3980"/>
        <item m="1" x="3898"/>
        <item x="950"/>
        <item x="952"/>
        <item x="2691"/>
        <item x="1425"/>
        <item x="1426"/>
        <item x="975"/>
        <item x="2769"/>
        <item x="969"/>
        <item x="970"/>
        <item x="2282"/>
        <item m="1" x="2830"/>
        <item x="974"/>
        <item x="1430"/>
        <item x="964"/>
        <item x="2283"/>
        <item x="1888"/>
        <item x="2827"/>
        <item m="1" x="3008"/>
        <item m="1" x="3338"/>
        <item x="1887"/>
        <item m="1" x="2831"/>
        <item x="1703"/>
        <item x="1428"/>
        <item x="1429"/>
        <item m="1" x="3708"/>
        <item x="2384"/>
        <item x="2617"/>
        <item x="2618"/>
        <item m="1" x="2878"/>
        <item x="953"/>
        <item x="2514"/>
        <item x="954"/>
        <item x="955"/>
        <item x="2768"/>
        <item x="1886"/>
        <item m="1" x="2910"/>
        <item x="1704"/>
        <item x="1697"/>
        <item x="977"/>
        <item x="966"/>
        <item x="1698"/>
        <item x="2619"/>
        <item x="978"/>
        <item x="956"/>
        <item m="1" x="3727"/>
        <item x="2770"/>
        <item x="957"/>
        <item x="1432"/>
        <item x="1433"/>
        <item m="1" x="3408"/>
        <item x="958"/>
        <item x="959"/>
        <item x="1699"/>
        <item x="1700"/>
        <item x="951"/>
        <item x="1701"/>
        <item x="2620"/>
        <item x="960"/>
        <item m="1" x="3325"/>
        <item m="1" x="3929"/>
        <item x="979"/>
        <item x="2513"/>
        <item x="971"/>
        <item x="972"/>
        <item x="973"/>
        <item x="961"/>
        <item x="962"/>
        <item m="1" x="2876"/>
        <item m="1" x="3694"/>
        <item m="1" x="3881"/>
        <item x="2281"/>
        <item x="1702"/>
        <item m="1" x="3384"/>
        <item x="2278"/>
        <item m="1" x="3010"/>
        <item x="1695"/>
        <item m="1" x="3914"/>
        <item m="1" x="3099"/>
        <item x="1885"/>
        <item x="2280"/>
        <item x="2385"/>
        <item x="2515"/>
        <item x="1427"/>
        <item m="1" x="3370"/>
        <item x="2771"/>
        <item x="967"/>
        <item m="1" x="3254"/>
        <item x="965"/>
        <item x="1696"/>
        <item x="949"/>
        <item x="976"/>
        <item x="1434"/>
        <item x="2284"/>
        <item m="1" x="3505"/>
        <item x="1435"/>
        <item x="980"/>
        <item x="2517"/>
        <item m="1" x="3740"/>
        <item x="1889"/>
        <item m="1" x="3841"/>
        <item x="2111"/>
        <item x="1018"/>
        <item x="1890"/>
        <item x="1011"/>
        <item m="1" x="3577"/>
        <item x="2621"/>
        <item m="1" x="3720"/>
        <item x="2776"/>
        <item x="2096"/>
        <item x="1003"/>
        <item x="1012"/>
        <item x="2292"/>
        <item m="1" x="3698"/>
        <item x="1004"/>
        <item m="1" x="3903"/>
        <item x="1715"/>
        <item x="1897"/>
        <item x="2519"/>
        <item x="2692"/>
        <item x="2524"/>
        <item x="2775"/>
        <item m="1" x="3462"/>
        <item x="2109"/>
        <item x="1705"/>
        <item x="2518"/>
        <item x="2287"/>
        <item x="998"/>
        <item x="2112"/>
        <item m="1" x="3629"/>
        <item x="994"/>
        <item m="1" x="2833"/>
        <item x="2097"/>
        <item x="1440"/>
        <item x="1441"/>
        <item x="2699"/>
        <item m="1" x="3586"/>
        <item x="1016"/>
        <item x="2098"/>
        <item x="982"/>
        <item m="1" x="3818"/>
        <item x="2099"/>
        <item x="1713"/>
        <item x="2520"/>
        <item x="2100"/>
        <item x="1442"/>
        <item x="1451"/>
        <item x="1712"/>
        <item x="2777"/>
        <item x="1894"/>
        <item x="988"/>
        <item x="985"/>
        <item x="2387"/>
        <item x="1001"/>
        <item x="1002"/>
        <item x="1013"/>
        <item m="1" x="3511"/>
        <item x="1438"/>
        <item x="995"/>
        <item x="996"/>
        <item x="992"/>
        <item x="2286"/>
        <item x="1000"/>
        <item m="1" x="3612"/>
        <item x="1017"/>
        <item m="1" x="3320"/>
        <item x="999"/>
        <item m="1" x="3978"/>
        <item m="1" x="3908"/>
        <item x="993"/>
        <item x="1006"/>
        <item m="1" x="3774"/>
        <item x="1005"/>
        <item x="2101"/>
        <item x="2102"/>
        <item x="2525"/>
        <item m="1" x="3641"/>
        <item x="2110"/>
        <item x="2291"/>
        <item m="1" x="3636"/>
        <item x="986"/>
        <item m="1" x="2832"/>
        <item x="989"/>
        <item x="2388"/>
        <item x="990"/>
        <item x="987"/>
        <item x="991"/>
        <item m="1" x="3219"/>
        <item x="1436"/>
        <item x="2290"/>
        <item x="1007"/>
        <item x="2095"/>
        <item m="1" x="2886"/>
        <item m="1" x="2865"/>
        <item x="2693"/>
        <item x="1714"/>
        <item m="1" x="3805"/>
        <item m="1" x="2835"/>
        <item m="1" x="3838"/>
        <item m="1" x="3210"/>
        <item x="2103"/>
        <item x="1443"/>
        <item x="983"/>
        <item m="1" x="3839"/>
        <item x="2386"/>
        <item x="1014"/>
        <item x="2521"/>
        <item x="1707"/>
        <item x="1711"/>
        <item x="1022"/>
        <item m="1" x="3890"/>
        <item x="2522"/>
        <item x="1437"/>
        <item m="1" x="3800"/>
        <item x="2622"/>
        <item x="1709"/>
        <item x="1010"/>
        <item m="1" x="3597"/>
        <item x="1449"/>
        <item x="2526"/>
        <item x="1021"/>
        <item m="1" x="3442"/>
        <item x="1710"/>
        <item m="1" x="3934"/>
        <item x="2094"/>
        <item m="1" x="3935"/>
        <item m="1" x="3515"/>
        <item m="1" x="3936"/>
        <item m="1" x="3959"/>
        <item x="1444"/>
        <item x="1019"/>
        <item x="1020"/>
        <item x="2698"/>
        <item x="2288"/>
        <item m="1" x="3540"/>
        <item x="2104"/>
        <item x="1445"/>
        <item x="1008"/>
        <item x="1446"/>
        <item x="2289"/>
        <item x="1009"/>
        <item x="2105"/>
        <item x="2106"/>
        <item x="2285"/>
        <item x="1891"/>
        <item x="1892"/>
        <item m="1" x="3728"/>
        <item x="1893"/>
        <item m="1" x="3111"/>
        <item x="981"/>
        <item x="2107"/>
        <item m="1" x="3147"/>
        <item m="1" x="3696"/>
        <item x="2697"/>
        <item x="1447"/>
        <item x="2523"/>
        <item m="1" x="4002"/>
        <item m="1" x="3450"/>
        <item x="1450"/>
        <item x="1706"/>
        <item x="2108"/>
        <item x="1023"/>
        <item x="1448"/>
        <item x="1452"/>
        <item m="1" x="3736"/>
        <item x="2696"/>
        <item x="2694"/>
        <item x="2773"/>
        <item x="1708"/>
        <item m="1" x="3816"/>
        <item x="997"/>
        <item x="1024"/>
        <item x="1895"/>
        <item x="2695"/>
        <item x="2772"/>
        <item x="1896"/>
        <item x="1015"/>
        <item x="2774"/>
        <item m="1" x="3899"/>
        <item x="1439"/>
        <item x="984"/>
        <item m="1" x="3110"/>
        <item x="1025"/>
        <item x="2623"/>
        <item x="1716"/>
        <item x="1453"/>
        <item x="1899"/>
        <item m="1" x="3982"/>
        <item x="2113"/>
        <item x="1898"/>
        <item x="2527"/>
        <item x="1454"/>
        <item x="2114"/>
        <item m="1" x="2897"/>
        <item x="2293"/>
        <item m="1" x="2899"/>
        <item m="1" x="3471"/>
        <item x="2778"/>
        <item x="2624"/>
        <item m="1" x="2894"/>
        <item x="2528"/>
        <item m="1" x="3011"/>
        <item x="2389"/>
        <item x="2700"/>
        <item m="1" x="3710"/>
        <item x="1027"/>
        <item m="1" x="3912"/>
        <item x="2390"/>
        <item x="2391"/>
        <item m="1" x="3917"/>
        <item x="1026"/>
        <item m="1" x="3257"/>
        <item m="1" x="3886"/>
        <item x="2529"/>
        <item x="1717"/>
        <item x="2392"/>
        <item x="2393"/>
        <item m="1" x="3496"/>
        <item x="1902"/>
        <item x="2531"/>
        <item x="1030"/>
        <item x="1456"/>
        <item x="1037"/>
        <item x="2117"/>
        <item x="1038"/>
        <item m="1" x="2970"/>
        <item x="1035"/>
        <item x="2118"/>
        <item x="1455"/>
        <item m="1" x="3748"/>
        <item x="2119"/>
        <item x="1900"/>
        <item x="1028"/>
        <item x="1462"/>
        <item x="2115"/>
        <item x="1457"/>
        <item x="1031"/>
        <item x="1034"/>
        <item m="1" x="3578"/>
        <item x="1903"/>
        <item x="1039"/>
        <item x="1032"/>
        <item x="1029"/>
        <item m="1" x="3670"/>
        <item m="1" x="3246"/>
        <item x="1458"/>
        <item m="1" x="3942"/>
        <item x="1033"/>
        <item x="2530"/>
        <item x="2116"/>
        <item x="1040"/>
        <item x="1461"/>
        <item x="1901"/>
        <item x="1460"/>
        <item x="1459"/>
        <item x="1036"/>
        <item x="2828"/>
        <item m="1" x="3334"/>
        <item x="2295"/>
        <item m="1" x="3798"/>
        <item m="1" x="2994"/>
        <item x="2294"/>
        <item x="1904"/>
        <item m="1" x="3972"/>
        <item m="1" x="3763"/>
        <item m="1" x="3730"/>
        <item x="2296"/>
        <item x="1043"/>
        <item x="2780"/>
        <item m="1" x="3781"/>
        <item m="1" x="3554"/>
        <item x="1044"/>
        <item x="1465"/>
        <item x="2122"/>
        <item x="1042"/>
        <item x="1041"/>
        <item x="2121"/>
        <item x="2779"/>
        <item x="1463"/>
        <item m="1" x="3992"/>
        <item x="2123"/>
        <item x="2124"/>
        <item x="2532"/>
        <item x="1905"/>
        <item x="1718"/>
        <item x="2120"/>
        <item x="1464"/>
        <item m="1" x="3216"/>
        <item x="1468"/>
        <item x="2701"/>
        <item x="1049"/>
        <item x="1046"/>
        <item x="2394"/>
        <item m="1" x="3469"/>
        <item x="1721"/>
        <item x="1722"/>
        <item x="1907"/>
        <item x="1050"/>
        <item m="1" x="3427"/>
        <item m="1" x="3316"/>
        <item m="1" x="3633"/>
        <item x="1719"/>
        <item x="2126"/>
        <item x="1047"/>
        <item m="1" x="3144"/>
        <item x="2534"/>
        <item x="2125"/>
        <item m="1" x="3918"/>
        <item x="1052"/>
        <item x="1466"/>
        <item x="1470"/>
        <item x="1048"/>
        <item x="1467"/>
        <item x="1720"/>
        <item x="2299"/>
        <item x="1472"/>
        <item x="1045"/>
        <item x="1471"/>
        <item x="1473"/>
        <item x="2533"/>
        <item m="1" x="3206"/>
        <item m="1" x="3756"/>
        <item m="1" x="3189"/>
        <item x="1906"/>
        <item m="1" x="3572"/>
        <item m="1" x="3335"/>
        <item x="1053"/>
        <item x="2297"/>
        <item x="2298"/>
        <item x="1051"/>
        <item x="1469"/>
        <item x="1054"/>
        <item x="1056"/>
        <item x="1475"/>
        <item x="1055"/>
        <item x="1908"/>
        <item m="1" x="3120"/>
        <item x="1474"/>
        <item t="default"/>
      </items>
    </pivotField>
    <pivotField name="Producto (6 dígitos)" axis="axisPage" compact="0" outline="0" subtotalTop="0" dragToData="0" showAll="0" includeNewItemsInFilter="1" sortType="ascending">
      <items count="2825">
        <item x="6"/>
        <item x="5"/>
        <item m="1" x="2239"/>
        <item x="869"/>
        <item x="2"/>
        <item m="1" x="2262"/>
        <item m="1" x="2338"/>
        <item x="3"/>
        <item x="4"/>
        <item x="0"/>
        <item x="1"/>
        <item m="1" x="2716"/>
        <item x="17"/>
        <item x="11"/>
        <item x="19"/>
        <item x="16"/>
        <item x="12"/>
        <item m="1" x="2149"/>
        <item x="1483"/>
        <item m="1" x="2270"/>
        <item m="1" x="2683"/>
        <item x="20"/>
        <item x="18"/>
        <item x="9"/>
        <item x="10"/>
        <item x="7"/>
        <item x="13"/>
        <item x="14"/>
        <item x="15"/>
        <item m="1" x="2748"/>
        <item m="1" x="2118"/>
        <item x="8"/>
        <item x="21"/>
        <item x="22"/>
        <item x="870"/>
        <item m="1" x="2122"/>
        <item x="1484"/>
        <item m="1" x="2794"/>
        <item x="1172"/>
        <item m="1" x="2226"/>
        <item m="1" x="2132"/>
        <item x="875"/>
        <item m="1" x="2123"/>
        <item m="1" x="2645"/>
        <item m="1" x="2288"/>
        <item x="877"/>
        <item m="1" x="2577"/>
        <item x="30"/>
        <item x="872"/>
        <item m="1" x="2216"/>
        <item m="1" x="2657"/>
        <item m="1" x="2217"/>
        <item m="1" x="2424"/>
        <item m="1" x="2253"/>
        <item m="1" x="2218"/>
        <item m="1" x="2431"/>
        <item m="1" x="2145"/>
        <item x="25"/>
        <item x="2030"/>
        <item x="29"/>
        <item x="27"/>
        <item x="24"/>
        <item x="873"/>
        <item x="23"/>
        <item m="1" x="2696"/>
        <item m="1" x="2752"/>
        <item m="1" x="2168"/>
        <item x="28"/>
        <item x="874"/>
        <item x="876"/>
        <item m="1" x="2117"/>
        <item x="871"/>
        <item m="1" x="2268"/>
        <item m="1" x="2269"/>
        <item m="1" x="2603"/>
        <item x="26"/>
        <item m="1" x="2665"/>
        <item x="31"/>
        <item m="1" x="2313"/>
        <item m="1" x="2314"/>
        <item m="1" x="2111"/>
        <item m="1" x="2315"/>
        <item x="1173"/>
        <item x="38"/>
        <item x="43"/>
        <item x="33"/>
        <item x="32"/>
        <item m="1" x="2459"/>
        <item m="1" x="2460"/>
        <item x="41"/>
        <item x="42"/>
        <item x="36"/>
        <item x="1765"/>
        <item x="39"/>
        <item x="1174"/>
        <item x="37"/>
        <item x="44"/>
        <item x="40"/>
        <item x="35"/>
        <item x="1647"/>
        <item m="1" x="2514"/>
        <item x="1825"/>
        <item x="1826"/>
        <item m="1" x="2515"/>
        <item x="34"/>
        <item x="45"/>
        <item m="1" x="2273"/>
        <item x="47"/>
        <item x="50"/>
        <item x="49"/>
        <item x="48"/>
        <item x="878"/>
        <item x="1923"/>
        <item x="46"/>
        <item m="1" x="2411"/>
        <item m="1" x="2451"/>
        <item m="1" x="2656"/>
        <item x="51"/>
        <item x="1175"/>
        <item x="1766"/>
        <item x="59"/>
        <item x="60"/>
        <item x="61"/>
        <item x="54"/>
        <item x="879"/>
        <item x="880"/>
        <item m="1" x="2284"/>
        <item x="55"/>
        <item x="56"/>
        <item x="62"/>
        <item x="57"/>
        <item x="64"/>
        <item x="65"/>
        <item m="1" x="2124"/>
        <item x="66"/>
        <item x="1356"/>
        <item x="63"/>
        <item m="1" x="2471"/>
        <item x="52"/>
        <item x="67"/>
        <item m="1" x="2774"/>
        <item x="2031"/>
        <item x="2032"/>
        <item m="1" x="2279"/>
        <item x="2033"/>
        <item m="1" x="2569"/>
        <item x="2034"/>
        <item x="1924"/>
        <item x="53"/>
        <item m="1" x="2283"/>
        <item m="1" x="2155"/>
        <item m="1" x="2436"/>
        <item m="1" x="2479"/>
        <item x="58"/>
        <item x="1357"/>
        <item m="1" x="2335"/>
        <item m="1" x="2358"/>
        <item x="1177"/>
        <item m="1" x="2359"/>
        <item x="2080"/>
        <item m="1" x="2376"/>
        <item x="1973"/>
        <item x="85"/>
        <item x="73"/>
        <item x="1828"/>
        <item x="74"/>
        <item x="75"/>
        <item x="87"/>
        <item x="76"/>
        <item m="1" x="2606"/>
        <item x="70"/>
        <item x="71"/>
        <item x="881"/>
        <item x="77"/>
        <item x="78"/>
        <item x="1972"/>
        <item x="79"/>
        <item x="86"/>
        <item x="80"/>
        <item x="81"/>
        <item x="1178"/>
        <item x="69"/>
        <item x="82"/>
        <item x="1827"/>
        <item x="1974"/>
        <item x="883"/>
        <item x="83"/>
        <item x="1485"/>
        <item m="1" x="2114"/>
        <item x="1176"/>
        <item x="84"/>
        <item x="72"/>
        <item x="882"/>
        <item m="1" x="2178"/>
        <item x="68"/>
        <item x="1358"/>
        <item m="1" x="2638"/>
        <item x="1359"/>
        <item x="91"/>
        <item m="1" x="2339"/>
        <item m="1" x="2221"/>
        <item m="1" x="2256"/>
        <item x="1179"/>
        <item m="1" x="2687"/>
        <item x="88"/>
        <item x="884"/>
        <item x="1180"/>
        <item x="885"/>
        <item x="90"/>
        <item m="1" x="2250"/>
        <item x="1181"/>
        <item x="1830"/>
        <item x="1182"/>
        <item x="1829"/>
        <item m="1" x="2187"/>
        <item x="1925"/>
        <item x="89"/>
        <item m="1" x="2600"/>
        <item m="1" x="2414"/>
        <item x="886"/>
        <item m="1" x="2473"/>
        <item x="1831"/>
        <item x="1361"/>
        <item x="97"/>
        <item x="1362"/>
        <item x="95"/>
        <item m="1" x="2663"/>
        <item x="96"/>
        <item x="93"/>
        <item x="92"/>
        <item x="94"/>
        <item x="1648"/>
        <item x="1649"/>
        <item x="2081"/>
        <item x="1926"/>
        <item x="1183"/>
        <item x="1360"/>
        <item m="1" x="2660"/>
        <item m="1" x="2370"/>
        <item x="101"/>
        <item x="102"/>
        <item x="99"/>
        <item m="1" x="2151"/>
        <item x="1767"/>
        <item x="2082"/>
        <item x="1833"/>
        <item x="887"/>
        <item x="98"/>
        <item x="100"/>
        <item x="1832"/>
        <item m="1" x="2219"/>
        <item x="110"/>
        <item x="103"/>
        <item m="1" x="2228"/>
        <item x="105"/>
        <item x="1184"/>
        <item x="108"/>
        <item x="888"/>
        <item x="1185"/>
        <item x="111"/>
        <item x="112"/>
        <item x="113"/>
        <item x="104"/>
        <item x="109"/>
        <item m="1" x="2558"/>
        <item x="107"/>
        <item x="2083"/>
        <item m="1" x="2258"/>
        <item x="1363"/>
        <item x="106"/>
        <item m="1" x="2379"/>
        <item x="1651"/>
        <item m="1" x="2429"/>
        <item x="114"/>
        <item m="1" x="2715"/>
        <item x="1650"/>
        <item m="1" x="2625"/>
        <item x="119"/>
        <item m="1" x="2526"/>
        <item m="1" x="2246"/>
        <item x="121"/>
        <item x="125"/>
        <item m="1" x="2789"/>
        <item x="1186"/>
        <item x="123"/>
        <item m="1" x="2318"/>
        <item x="1768"/>
        <item x="116"/>
        <item m="1" x="2783"/>
        <item x="1365"/>
        <item m="1" x="2197"/>
        <item x="1364"/>
        <item x="122"/>
        <item x="889"/>
        <item x="1652"/>
        <item m="1" x="2116"/>
        <item x="1366"/>
        <item m="1" x="2296"/>
        <item x="124"/>
        <item x="117"/>
        <item x="1654"/>
        <item x="115"/>
        <item x="120"/>
        <item x="118"/>
        <item x="1655"/>
        <item x="1653"/>
        <item x="1486"/>
        <item x="1487"/>
        <item x="1975"/>
        <item x="1976"/>
        <item x="1977"/>
        <item x="1488"/>
        <item x="126"/>
        <item x="1978"/>
        <item x="127"/>
        <item m="1" x="2464"/>
        <item x="129"/>
        <item x="128"/>
        <item m="1" x="2518"/>
        <item m="1" x="2439"/>
        <item m="1" x="2382"/>
        <item x="1367"/>
        <item x="892"/>
        <item x="1368"/>
        <item x="891"/>
        <item x="130"/>
        <item x="1927"/>
        <item x="890"/>
        <item m="1" x="2271"/>
        <item x="131"/>
        <item x="1370"/>
        <item x="1489"/>
        <item m="1" x="2506"/>
        <item x="1369"/>
        <item x="1371"/>
        <item x="132"/>
        <item x="134"/>
        <item x="893"/>
        <item m="1" x="2438"/>
        <item m="1" x="2595"/>
        <item x="133"/>
        <item x="142"/>
        <item x="136"/>
        <item x="135"/>
        <item x="137"/>
        <item x="1187"/>
        <item x="138"/>
        <item x="139"/>
        <item x="144"/>
        <item x="143"/>
        <item x="1979"/>
        <item x="894"/>
        <item x="141"/>
        <item x="140"/>
        <item m="1" x="2204"/>
        <item x="145"/>
        <item x="146"/>
        <item m="1" x="2255"/>
        <item x="895"/>
        <item x="896"/>
        <item m="1" x="2690"/>
        <item m="1" x="2802"/>
        <item x="898"/>
        <item m="1" x="2475"/>
        <item x="1189"/>
        <item m="1" x="2400"/>
        <item x="147"/>
        <item x="148"/>
        <item m="1" x="2757"/>
        <item m="1" x="2482"/>
        <item x="1928"/>
        <item m="1" x="2348"/>
        <item m="1" x="2522"/>
        <item m="1" x="2540"/>
        <item x="897"/>
        <item x="1190"/>
        <item x="1372"/>
        <item x="1191"/>
        <item x="149"/>
        <item x="1188"/>
        <item m="1" x="2571"/>
        <item x="1373"/>
        <item x="1192"/>
        <item x="152"/>
        <item x="155"/>
        <item m="1" x="2695"/>
        <item x="899"/>
        <item x="158"/>
        <item m="1" x="2704"/>
        <item x="153"/>
        <item x="154"/>
        <item x="156"/>
        <item x="157"/>
        <item x="151"/>
        <item x="1929"/>
        <item x="150"/>
        <item x="166"/>
        <item x="1374"/>
        <item x="165"/>
        <item x="163"/>
        <item x="161"/>
        <item x="162"/>
        <item x="159"/>
        <item x="168"/>
        <item x="167"/>
        <item x="1930"/>
        <item x="164"/>
        <item x="160"/>
        <item x="1490"/>
        <item x="1375"/>
        <item x="1193"/>
        <item x="1376"/>
        <item x="1377"/>
        <item x="1378"/>
        <item m="1" x="2420"/>
        <item x="170"/>
        <item x="175"/>
        <item x="173"/>
        <item x="172"/>
        <item m="1" x="2455"/>
        <item x="901"/>
        <item m="1" x="2537"/>
        <item x="174"/>
        <item x="1194"/>
        <item m="1" x="2140"/>
        <item m="1" x="2442"/>
        <item x="900"/>
        <item x="169"/>
        <item x="171"/>
        <item x="177"/>
        <item x="902"/>
        <item x="1656"/>
        <item x="176"/>
        <item x="178"/>
        <item x="906"/>
        <item x="1658"/>
        <item x="904"/>
        <item m="1" x="2474"/>
        <item x="186"/>
        <item x="903"/>
        <item x="185"/>
        <item x="187"/>
        <item m="1" x="2377"/>
        <item m="1" x="2801"/>
        <item x="179"/>
        <item x="1769"/>
        <item x="184"/>
        <item x="1379"/>
        <item m="1" x="2568"/>
        <item m="1" x="2594"/>
        <item m="1" x="2166"/>
        <item m="1" x="2607"/>
        <item x="181"/>
        <item x="182"/>
        <item x="905"/>
        <item m="1" x="2808"/>
        <item x="180"/>
        <item x="183"/>
        <item x="1657"/>
        <item x="1834"/>
        <item m="1" x="2492"/>
        <item x="188"/>
        <item m="1" x="2398"/>
        <item m="1" x="2790"/>
        <item m="1" x="2512"/>
        <item m="1" x="2617"/>
        <item x="1770"/>
        <item x="1380"/>
        <item x="1835"/>
        <item x="189"/>
        <item x="1836"/>
        <item x="191"/>
        <item x="190"/>
        <item x="197"/>
        <item m="1" x="2489"/>
        <item x="1773"/>
        <item m="1" x="2548"/>
        <item m="1" x="2616"/>
        <item x="1771"/>
        <item x="193"/>
        <item x="192"/>
        <item x="198"/>
        <item x="202"/>
        <item m="1" x="2392"/>
        <item m="1" x="2557"/>
        <item x="1196"/>
        <item x="207"/>
        <item m="1" x="2344"/>
        <item x="1980"/>
        <item x="199"/>
        <item x="1381"/>
        <item m="1" x="2167"/>
        <item x="1491"/>
        <item x="204"/>
        <item m="1" x="2275"/>
        <item m="1" x="2454"/>
        <item x="196"/>
        <item x="200"/>
        <item x="2084"/>
        <item m="1" x="2483"/>
        <item x="194"/>
        <item x="910"/>
        <item m="1" x="2682"/>
        <item x="205"/>
        <item x="203"/>
        <item m="1" x="2360"/>
        <item x="201"/>
        <item x="2086"/>
        <item x="195"/>
        <item m="1" x="2384"/>
        <item m="1" x="2693"/>
        <item x="2085"/>
        <item x="1772"/>
        <item x="909"/>
        <item m="1" x="2293"/>
        <item x="206"/>
        <item x="908"/>
        <item x="1660"/>
        <item m="1" x="2800"/>
        <item m="1" x="2542"/>
        <item x="907"/>
        <item x="2035"/>
        <item m="1" x="2174"/>
        <item x="1195"/>
        <item x="208"/>
        <item x="1659"/>
        <item m="1" x="2769"/>
        <item m="1" x="2532"/>
        <item x="2036"/>
        <item m="1" x="2550"/>
        <item x="209"/>
        <item m="1" x="2242"/>
        <item m="1" x="2579"/>
        <item x="1382"/>
        <item x="1501"/>
        <item x="1664"/>
        <item x="224"/>
        <item x="1503"/>
        <item x="1496"/>
        <item x="911"/>
        <item x="1839"/>
        <item x="1667"/>
        <item x="1777"/>
        <item m="1" x="2211"/>
        <item x="226"/>
        <item m="1" x="2172"/>
        <item x="914"/>
        <item x="2039"/>
        <item x="1197"/>
        <item x="216"/>
        <item m="1" x="2562"/>
        <item m="1" x="2734"/>
        <item x="2037"/>
        <item m="1" x="2776"/>
        <item x="2089"/>
        <item m="1" x="2461"/>
        <item x="210"/>
        <item m="1" x="2322"/>
        <item x="1837"/>
        <item x="1840"/>
        <item x="1663"/>
        <item x="1383"/>
        <item x="1497"/>
        <item x="1984"/>
        <item m="1" x="2127"/>
        <item m="1" x="2658"/>
        <item x="221"/>
        <item m="1" x="2596"/>
        <item m="1" x="2659"/>
        <item m="1" x="2311"/>
        <item m="1" x="2312"/>
        <item x="1385"/>
        <item x="1662"/>
        <item m="1" x="2248"/>
        <item x="1499"/>
        <item x="1841"/>
        <item x="1981"/>
        <item x="913"/>
        <item x="1778"/>
        <item m="1" x="2705"/>
        <item m="1" x="2706"/>
        <item x="1985"/>
        <item m="1" x="2349"/>
        <item x="2090"/>
        <item x="1842"/>
        <item x="1933"/>
        <item x="222"/>
        <item x="2091"/>
        <item m="1" x="2798"/>
        <item m="1" x="2130"/>
        <item x="1843"/>
        <item x="1502"/>
        <item x="223"/>
        <item m="1" x="2799"/>
        <item x="1982"/>
        <item x="1844"/>
        <item x="1665"/>
        <item x="214"/>
        <item x="213"/>
        <item x="1498"/>
        <item x="1845"/>
        <item m="1" x="2629"/>
        <item x="2087"/>
        <item x="2040"/>
        <item x="1492"/>
        <item m="1" x="2227"/>
        <item x="1776"/>
        <item x="1934"/>
        <item m="1" x="2553"/>
        <item x="215"/>
        <item x="1931"/>
        <item x="1666"/>
        <item x="917"/>
        <item x="916"/>
        <item m="1" x="2565"/>
        <item x="1774"/>
        <item x="219"/>
        <item x="1493"/>
        <item m="1" x="2610"/>
        <item x="1200"/>
        <item x="1775"/>
        <item x="211"/>
        <item x="2038"/>
        <item x="212"/>
        <item x="1495"/>
        <item x="2092"/>
        <item x="217"/>
        <item x="218"/>
        <item x="220"/>
        <item x="1932"/>
        <item m="1" x="2139"/>
        <item x="1198"/>
        <item x="1201"/>
        <item m="1" x="2541"/>
        <item x="1838"/>
        <item x="2088"/>
        <item m="1" x="2121"/>
        <item x="1384"/>
        <item m="1" x="2138"/>
        <item x="1500"/>
        <item m="1" x="2689"/>
        <item x="912"/>
        <item m="1" x="2498"/>
        <item x="225"/>
        <item x="1935"/>
        <item x="1199"/>
        <item x="227"/>
        <item m="1" x="2679"/>
        <item x="1386"/>
        <item x="915"/>
        <item x="1983"/>
        <item x="1387"/>
        <item x="1661"/>
        <item x="1494"/>
        <item m="1" x="2297"/>
        <item x="1388"/>
        <item m="1" x="2747"/>
        <item x="230"/>
        <item x="228"/>
        <item x="239"/>
        <item x="234"/>
        <item x="1986"/>
        <item x="1504"/>
        <item m="1" x="2785"/>
        <item x="919"/>
        <item x="237"/>
        <item x="232"/>
        <item m="1" x="2643"/>
        <item x="238"/>
        <item x="235"/>
        <item m="1" x="2264"/>
        <item x="231"/>
        <item x="233"/>
        <item x="229"/>
        <item m="1" x="2661"/>
        <item x="918"/>
        <item m="1" x="2469"/>
        <item x="921"/>
        <item x="920"/>
        <item m="1" x="2636"/>
        <item m="1" x="2157"/>
        <item x="236"/>
        <item m="1" x="2686"/>
        <item x="1505"/>
        <item x="1202"/>
        <item x="246"/>
        <item x="241"/>
        <item x="1988"/>
        <item x="2093"/>
        <item x="240"/>
        <item m="1" x="2700"/>
        <item x="2041"/>
        <item x="244"/>
        <item x="242"/>
        <item m="1" x="2809"/>
        <item m="1" x="2810"/>
        <item x="1203"/>
        <item x="243"/>
        <item x="1987"/>
        <item m="1" x="2495"/>
        <item m="1" x="2778"/>
        <item x="245"/>
        <item m="1" x="2711"/>
        <item x="922"/>
        <item m="1" x="2295"/>
        <item x="249"/>
        <item x="248"/>
        <item x="925"/>
        <item m="1" x="2448"/>
        <item x="254"/>
        <item m="1" x="2497"/>
        <item x="1506"/>
        <item x="255"/>
        <item x="924"/>
        <item x="1670"/>
        <item x="256"/>
        <item x="260"/>
        <item x="1507"/>
        <item x="257"/>
        <item x="1207"/>
        <item x="1668"/>
        <item x="259"/>
        <item x="923"/>
        <item x="251"/>
        <item x="247"/>
        <item x="252"/>
        <item x="253"/>
        <item x="1669"/>
        <item x="258"/>
        <item x="1204"/>
        <item x="1205"/>
        <item x="250"/>
        <item x="1389"/>
        <item x="1779"/>
        <item x="1671"/>
        <item x="1206"/>
        <item x="1936"/>
        <item x="1208"/>
        <item x="928"/>
        <item m="1" x="2615"/>
        <item x="927"/>
        <item m="1" x="2368"/>
        <item x="268"/>
        <item x="271"/>
        <item x="273"/>
        <item x="269"/>
        <item x="270"/>
        <item x="1672"/>
        <item x="263"/>
        <item x="264"/>
        <item x="261"/>
        <item x="262"/>
        <item x="926"/>
        <item x="265"/>
        <item x="274"/>
        <item x="266"/>
        <item x="267"/>
        <item x="272"/>
        <item x="930"/>
        <item x="1509"/>
        <item x="1508"/>
        <item x="1209"/>
        <item x="276"/>
        <item m="1" x="2281"/>
        <item x="277"/>
        <item x="278"/>
        <item x="929"/>
        <item x="275"/>
        <item x="280"/>
        <item x="1390"/>
        <item x="281"/>
        <item x="931"/>
        <item x="1513"/>
        <item x="1211"/>
        <item x="1510"/>
        <item x="1212"/>
        <item x="1511"/>
        <item x="279"/>
        <item x="1512"/>
        <item x="1210"/>
        <item x="1514"/>
        <item x="1846"/>
        <item x="286"/>
        <item m="1" x="2365"/>
        <item x="282"/>
        <item x="283"/>
        <item x="284"/>
        <item x="932"/>
        <item x="285"/>
        <item x="1780"/>
        <item m="1" x="2818"/>
        <item m="1" x="2581"/>
        <item m="1" x="2213"/>
        <item x="933"/>
        <item x="1391"/>
        <item m="1" x="2308"/>
        <item x="298"/>
        <item x="1214"/>
        <item m="1" x="2649"/>
        <item x="293"/>
        <item x="1517"/>
        <item x="290"/>
        <item x="291"/>
        <item x="292"/>
        <item x="294"/>
        <item x="288"/>
        <item x="1516"/>
        <item x="1215"/>
        <item x="295"/>
        <item x="296"/>
        <item x="297"/>
        <item x="2094"/>
        <item x="1216"/>
        <item m="1" x="2324"/>
        <item m="1" x="2234"/>
        <item x="1939"/>
        <item x="1515"/>
        <item m="1" x="2650"/>
        <item x="1938"/>
        <item x="1782"/>
        <item x="1217"/>
        <item x="1213"/>
        <item x="287"/>
        <item x="935"/>
        <item x="1937"/>
        <item m="1" x="2718"/>
        <item x="934"/>
        <item x="1781"/>
        <item x="1847"/>
        <item m="1" x="2626"/>
        <item x="1674"/>
        <item x="289"/>
        <item m="1" x="2811"/>
        <item x="2095"/>
        <item x="1673"/>
        <item m="1" x="2567"/>
        <item x="1393"/>
        <item x="1675"/>
        <item x="1395"/>
        <item m="1" x="2732"/>
        <item x="318"/>
        <item x="1676"/>
        <item m="1" x="2749"/>
        <item x="309"/>
        <item m="1" x="2430"/>
        <item x="331"/>
        <item x="944"/>
        <item x="329"/>
        <item x="304"/>
        <item x="943"/>
        <item x="946"/>
        <item m="1" x="2792"/>
        <item m="1" x="2437"/>
        <item x="332"/>
        <item x="942"/>
        <item x="324"/>
        <item x="1218"/>
        <item x="1677"/>
        <item m="1" x="2280"/>
        <item x="327"/>
        <item x="1521"/>
        <item x="1680"/>
        <item x="1851"/>
        <item x="311"/>
        <item x="1678"/>
        <item m="1" x="2508"/>
        <item x="315"/>
        <item x="938"/>
        <item x="1396"/>
        <item x="330"/>
        <item x="2096"/>
        <item x="2097"/>
        <item x="941"/>
        <item x="328"/>
        <item x="326"/>
        <item m="1" x="2714"/>
        <item x="1220"/>
        <item x="337"/>
        <item x="338"/>
        <item x="1785"/>
        <item x="1222"/>
        <item x="1219"/>
        <item x="1989"/>
        <item x="1394"/>
        <item x="939"/>
        <item x="2042"/>
        <item x="317"/>
        <item x="1783"/>
        <item x="1940"/>
        <item x="319"/>
        <item x="335"/>
        <item x="1221"/>
        <item x="1522"/>
        <item x="945"/>
        <item x="1223"/>
        <item x="1224"/>
        <item x="936"/>
        <item x="1519"/>
        <item x="325"/>
        <item x="940"/>
        <item x="1849"/>
        <item x="1784"/>
        <item x="334"/>
        <item x="303"/>
        <item x="313"/>
        <item x="333"/>
        <item m="1" x="2391"/>
        <item x="316"/>
        <item x="305"/>
        <item x="937"/>
        <item x="1679"/>
        <item x="306"/>
        <item m="1" x="2406"/>
        <item x="1225"/>
        <item x="1226"/>
        <item m="1" x="2240"/>
        <item x="1227"/>
        <item x="321"/>
        <item x="1850"/>
        <item x="1392"/>
        <item x="336"/>
        <item m="1" x="2238"/>
        <item x="1848"/>
        <item m="1" x="2753"/>
        <item x="299"/>
        <item x="314"/>
        <item x="322"/>
        <item x="312"/>
        <item x="1524"/>
        <item x="307"/>
        <item x="308"/>
        <item x="310"/>
        <item x="300"/>
        <item x="1518"/>
        <item m="1" x="2147"/>
        <item m="1" x="2208"/>
        <item x="323"/>
        <item x="320"/>
        <item x="302"/>
        <item x="1520"/>
        <item x="1523"/>
        <item x="301"/>
        <item x="1229"/>
        <item x="1231"/>
        <item x="1397"/>
        <item m="1" x="2395"/>
        <item m="1" x="2274"/>
        <item m="1" x="2163"/>
        <item m="1" x="2396"/>
        <item x="339"/>
        <item m="1" x="2549"/>
        <item x="1786"/>
        <item x="342"/>
        <item x="1398"/>
        <item x="1855"/>
        <item x="1856"/>
        <item x="1852"/>
        <item x="1230"/>
        <item x="1857"/>
        <item x="1941"/>
        <item x="1525"/>
        <item x="1942"/>
        <item x="1943"/>
        <item x="1944"/>
        <item x="1526"/>
        <item x="341"/>
        <item x="345"/>
        <item x="1681"/>
        <item x="1787"/>
        <item m="1" x="2233"/>
        <item x="344"/>
        <item x="1853"/>
        <item x="1854"/>
        <item m="1" x="2341"/>
        <item m="1" x="2446"/>
        <item m="1" x="2670"/>
        <item x="951"/>
        <item x="1228"/>
        <item x="947"/>
        <item m="1" x="2342"/>
        <item m="1" x="2372"/>
        <item m="1" x="2633"/>
        <item x="948"/>
        <item x="952"/>
        <item x="949"/>
        <item x="1527"/>
        <item x="950"/>
        <item x="1528"/>
        <item x="343"/>
        <item x="340"/>
        <item x="347"/>
        <item x="346"/>
        <item x="1990"/>
        <item x="354"/>
        <item x="1993"/>
        <item x="2098"/>
        <item x="352"/>
        <item x="348"/>
        <item x="351"/>
        <item x="1992"/>
        <item x="1991"/>
        <item x="350"/>
        <item x="2043"/>
        <item x="349"/>
        <item x="353"/>
        <item x="355"/>
        <item x="356"/>
        <item m="1" x="2428"/>
        <item x="1682"/>
        <item x="1529"/>
        <item x="956"/>
        <item m="1" x="2699"/>
        <item x="1400"/>
        <item x="953"/>
        <item x="357"/>
        <item x="358"/>
        <item x="359"/>
        <item x="362"/>
        <item x="1399"/>
        <item x="1232"/>
        <item x="1530"/>
        <item x="954"/>
        <item x="955"/>
        <item x="360"/>
        <item m="1" x="2294"/>
        <item x="1401"/>
        <item x="1683"/>
        <item m="1" x="2456"/>
        <item x="361"/>
        <item x="957"/>
        <item m="1" x="2738"/>
        <item x="1994"/>
        <item x="363"/>
        <item x="1684"/>
        <item x="364"/>
        <item x="366"/>
        <item x="365"/>
        <item x="1531"/>
        <item m="1" x="2524"/>
        <item x="373"/>
        <item x="375"/>
        <item m="1" x="2282"/>
        <item x="380"/>
        <item x="958"/>
        <item m="1" x="2765"/>
        <item m="1" x="2519"/>
        <item x="1234"/>
        <item m="1" x="2165"/>
        <item x="378"/>
        <item x="371"/>
        <item x="368"/>
        <item m="1" x="2527"/>
        <item m="1" x="2730"/>
        <item x="370"/>
        <item x="379"/>
        <item x="372"/>
        <item m="1" x="2694"/>
        <item m="1" x="2447"/>
        <item m="1" x="2511"/>
        <item m="1" x="2793"/>
        <item x="367"/>
        <item m="1" x="2523"/>
        <item m="1" x="2588"/>
        <item x="383"/>
        <item x="384"/>
        <item x="1686"/>
        <item m="1" x="2701"/>
        <item x="1532"/>
        <item x="1685"/>
        <item x="376"/>
        <item x="1233"/>
        <item x="1236"/>
        <item x="959"/>
        <item m="1" x="2812"/>
        <item m="1" x="2355"/>
        <item m="1" x="2570"/>
        <item m="1" x="2470"/>
        <item m="1" x="2589"/>
        <item x="381"/>
        <item x="377"/>
        <item x="1235"/>
        <item x="374"/>
        <item m="1" x="2171"/>
        <item x="382"/>
        <item x="369"/>
        <item m="1" x="2399"/>
        <item x="2044"/>
        <item m="1" x="2584"/>
        <item m="1" x="2580"/>
        <item x="385"/>
        <item x="1237"/>
        <item x="386"/>
        <item x="387"/>
        <item x="1687"/>
        <item m="1" x="2128"/>
        <item m="1" x="2401"/>
        <item m="1" x="2743"/>
        <item x="1946"/>
        <item m="1" x="2815"/>
        <item m="1" x="2371"/>
        <item x="397"/>
        <item m="1" x="2158"/>
        <item m="1" x="2418"/>
        <item m="1" x="2419"/>
        <item x="402"/>
        <item x="403"/>
        <item m="1" x="2452"/>
        <item x="1533"/>
        <item x="1242"/>
        <item x="1403"/>
        <item x="404"/>
        <item m="1" x="2346"/>
        <item x="2045"/>
        <item x="392"/>
        <item m="1" x="2816"/>
        <item x="393"/>
        <item m="1" x="2336"/>
        <item m="1" x="2697"/>
        <item m="1" x="2337"/>
        <item x="1534"/>
        <item m="1" x="2572"/>
        <item m="1" x="2352"/>
        <item x="1689"/>
        <item x="961"/>
        <item x="1995"/>
        <item x="401"/>
        <item x="962"/>
        <item x="1789"/>
        <item x="1688"/>
        <item m="1" x="2327"/>
        <item x="389"/>
        <item x="398"/>
        <item x="399"/>
        <item x="400"/>
        <item m="1" x="2491"/>
        <item x="1243"/>
        <item x="390"/>
        <item x="388"/>
        <item x="1241"/>
        <item x="391"/>
        <item x="1945"/>
        <item x="395"/>
        <item x="960"/>
        <item x="1239"/>
        <item x="1788"/>
        <item x="1240"/>
        <item x="405"/>
        <item x="396"/>
        <item x="963"/>
        <item x="1238"/>
        <item x="1244"/>
        <item x="406"/>
        <item x="1996"/>
        <item x="1402"/>
        <item x="394"/>
        <item x="410"/>
        <item m="1" x="2509"/>
        <item x="408"/>
        <item x="411"/>
        <item m="1" x="2728"/>
        <item x="414"/>
        <item m="1" x="2487"/>
        <item x="413"/>
        <item x="1245"/>
        <item x="412"/>
        <item x="407"/>
        <item x="409"/>
        <item x="415"/>
        <item m="1" x="2426"/>
        <item x="418"/>
        <item x="419"/>
        <item x="424"/>
        <item x="421"/>
        <item x="417"/>
        <item x="420"/>
        <item x="1997"/>
        <item x="2047"/>
        <item x="416"/>
        <item m="1" x="2720"/>
        <item x="964"/>
        <item m="1" x="2759"/>
        <item m="1" x="2782"/>
        <item x="422"/>
        <item x="423"/>
        <item x="1535"/>
        <item x="1404"/>
        <item x="2046"/>
        <item x="1536"/>
        <item m="1" x="2196"/>
        <item x="1791"/>
        <item m="1" x="2488"/>
        <item x="1790"/>
        <item x="1537"/>
        <item m="1" x="2394"/>
        <item m="1" x="2543"/>
        <item x="1538"/>
        <item x="425"/>
        <item m="1" x="2666"/>
        <item m="1" x="2667"/>
        <item x="1246"/>
        <item x="1405"/>
        <item m="1" x="2156"/>
        <item x="1406"/>
        <item x="1407"/>
        <item x="965"/>
        <item x="966"/>
        <item x="1539"/>
        <item m="1" x="2404"/>
        <item x="967"/>
        <item m="1" x="2326"/>
        <item m="1" x="2691"/>
        <item m="1" x="2727"/>
        <item m="1" x="2199"/>
        <item x="1247"/>
        <item m="1" x="2767"/>
        <item x="1858"/>
        <item x="1248"/>
        <item m="1" x="2546"/>
        <item x="1408"/>
        <item m="1" x="2453"/>
        <item m="1" x="2164"/>
        <item x="1792"/>
        <item m="1" x="2547"/>
        <item x="1690"/>
        <item m="1" x="2575"/>
        <item m="1" x="2316"/>
        <item x="1859"/>
        <item m="1" x="2373"/>
        <item x="1691"/>
        <item x="1793"/>
        <item x="427"/>
        <item x="426"/>
        <item m="1" x="2405"/>
        <item x="428"/>
        <item m="1" x="2614"/>
        <item x="2048"/>
        <item x="1540"/>
        <item m="1" x="2791"/>
        <item x="1794"/>
        <item x="1409"/>
        <item m="1" x="2215"/>
        <item m="1" x="2214"/>
        <item x="1410"/>
        <item m="1" x="2169"/>
        <item m="1" x="2230"/>
        <item m="1" x="2504"/>
        <item m="1" x="2285"/>
        <item m="1" x="2231"/>
        <item m="1" x="2286"/>
        <item m="1" x="2287"/>
        <item m="1" x="2710"/>
        <item x="430"/>
        <item m="1" x="2673"/>
        <item m="1" x="2472"/>
        <item m="1" x="2602"/>
        <item x="429"/>
        <item x="971"/>
        <item x="432"/>
        <item x="431"/>
        <item x="1795"/>
        <item x="1796"/>
        <item m="1" x="2631"/>
        <item x="970"/>
        <item m="1" x="2513"/>
        <item x="1541"/>
        <item x="1860"/>
        <item x="968"/>
        <item x="969"/>
        <item m="1" x="2641"/>
        <item x="1542"/>
        <item x="1693"/>
        <item m="1" x="2159"/>
        <item m="1" x="2369"/>
        <item m="1" x="2777"/>
        <item x="1797"/>
        <item x="2099"/>
        <item x="1692"/>
        <item m="1" x="2186"/>
        <item x="972"/>
        <item x="1798"/>
        <item x="2049"/>
        <item m="1" x="2310"/>
        <item x="1799"/>
        <item m="1" x="2176"/>
        <item x="1413"/>
        <item x="433"/>
        <item m="1" x="2433"/>
        <item x="436"/>
        <item x="434"/>
        <item x="435"/>
        <item x="1412"/>
        <item x="1411"/>
        <item x="973"/>
        <item x="1998"/>
        <item x="438"/>
        <item m="1" x="2744"/>
        <item x="437"/>
        <item x="1861"/>
        <item m="1" x="2356"/>
        <item x="1543"/>
        <item x="1694"/>
        <item x="2100"/>
        <item m="1" x="2340"/>
        <item x="974"/>
        <item x="440"/>
        <item m="1" x="2443"/>
        <item m="1" x="2444"/>
        <item m="1" x="2254"/>
        <item x="1544"/>
        <item m="1" x="2351"/>
        <item m="1" x="2637"/>
        <item x="439"/>
        <item m="1" x="2784"/>
        <item m="1" x="2179"/>
        <item m="1" x="2180"/>
        <item m="1" x="2260"/>
        <item m="1" x="2181"/>
        <item x="1802"/>
        <item x="1803"/>
        <item x="461"/>
        <item x="470"/>
        <item x="1545"/>
        <item x="1414"/>
        <item x="1416"/>
        <item x="2101"/>
        <item x="1547"/>
        <item m="1" x="2712"/>
        <item x="441"/>
        <item x="978"/>
        <item x="442"/>
        <item x="1863"/>
        <item m="1" x="2724"/>
        <item x="1546"/>
        <item m="1" x="2249"/>
        <item x="1800"/>
        <item x="443"/>
        <item x="1249"/>
        <item x="444"/>
        <item x="445"/>
        <item x="446"/>
        <item x="447"/>
        <item x="1420"/>
        <item x="1417"/>
        <item x="448"/>
        <item x="1864"/>
        <item x="1418"/>
        <item x="449"/>
        <item x="1422"/>
        <item x="450"/>
        <item m="1" x="2266"/>
        <item x="451"/>
        <item x="452"/>
        <item x="453"/>
        <item x="465"/>
        <item x="463"/>
        <item m="1" x="2787"/>
        <item x="1696"/>
        <item x="2050"/>
        <item x="1801"/>
        <item x="466"/>
        <item x="1419"/>
        <item x="1862"/>
        <item x="1866"/>
        <item x="1250"/>
        <item x="476"/>
        <item x="454"/>
        <item x="455"/>
        <item x="471"/>
        <item x="1421"/>
        <item x="472"/>
        <item x="456"/>
        <item x="460"/>
        <item x="980"/>
        <item x="467"/>
        <item m="1" x="2131"/>
        <item x="1867"/>
        <item x="1865"/>
        <item x="1695"/>
        <item m="1" x="2500"/>
        <item x="457"/>
        <item m="1" x="2688"/>
        <item x="458"/>
        <item x="477"/>
        <item x="977"/>
        <item x="1423"/>
        <item x="459"/>
        <item x="979"/>
        <item x="1548"/>
        <item m="1" x="2685"/>
        <item x="975"/>
        <item x="475"/>
        <item x="976"/>
        <item x="1947"/>
        <item x="468"/>
        <item x="469"/>
        <item x="478"/>
        <item x="1415"/>
        <item x="474"/>
        <item m="1" x="2289"/>
        <item x="1549"/>
        <item x="473"/>
        <item x="462"/>
        <item x="464"/>
        <item x="505"/>
        <item x="1868"/>
        <item x="482"/>
        <item x="1870"/>
        <item m="1" x="2345"/>
        <item x="515"/>
        <item x="987"/>
        <item x="506"/>
        <item x="1425"/>
        <item x="507"/>
        <item x="1872"/>
        <item x="1426"/>
        <item x="1552"/>
        <item x="479"/>
        <item x="985"/>
        <item m="1" x="2276"/>
        <item x="1253"/>
        <item m="1" x="2161"/>
        <item m="1" x="2427"/>
        <item x="483"/>
        <item x="1869"/>
        <item x="1254"/>
        <item x="1255"/>
        <item x="1256"/>
        <item m="1" x="2277"/>
        <item x="484"/>
        <item x="485"/>
        <item x="486"/>
        <item m="1" x="2298"/>
        <item m="1" x="2407"/>
        <item m="1" x="2183"/>
        <item m="1" x="2299"/>
        <item m="1" x="2449"/>
        <item x="487"/>
        <item x="1428"/>
        <item x="509"/>
        <item x="508"/>
        <item x="488"/>
        <item m="1" x="2300"/>
        <item x="981"/>
        <item x="480"/>
        <item x="489"/>
        <item x="490"/>
        <item x="1432"/>
        <item x="491"/>
        <item x="492"/>
        <item x="493"/>
        <item x="1553"/>
        <item x="982"/>
        <item x="481"/>
        <item x="494"/>
        <item x="495"/>
        <item x="496"/>
        <item x="497"/>
        <item x="498"/>
        <item x="1554"/>
        <item x="983"/>
        <item x="499"/>
        <item x="500"/>
        <item m="1" x="2484"/>
        <item m="1" x="2251"/>
        <item x="1949"/>
        <item m="1" x="2485"/>
        <item x="2102"/>
        <item x="2051"/>
        <item m="1" x="2517"/>
        <item x="1251"/>
        <item x="1551"/>
        <item x="1252"/>
        <item x="501"/>
        <item x="1805"/>
        <item m="1" x="2468"/>
        <item m="1" x="2538"/>
        <item x="1257"/>
        <item x="1948"/>
        <item m="1" x="2412"/>
        <item x="1871"/>
        <item x="1550"/>
        <item x="502"/>
        <item x="1806"/>
        <item x="2000"/>
        <item m="1" x="2347"/>
        <item x="1424"/>
        <item m="1" x="2113"/>
        <item x="503"/>
        <item x="510"/>
        <item x="986"/>
        <item x="511"/>
        <item x="514"/>
        <item x="1804"/>
        <item x="1873"/>
        <item m="1" x="2290"/>
        <item x="1427"/>
        <item x="504"/>
        <item x="512"/>
        <item x="1430"/>
        <item x="1431"/>
        <item x="513"/>
        <item m="1" x="2432"/>
        <item x="1555"/>
        <item x="1999"/>
        <item x="984"/>
        <item x="1429"/>
        <item x="1876"/>
        <item x="524"/>
        <item m="1" x="2320"/>
        <item x="518"/>
        <item x="1258"/>
        <item x="526"/>
        <item x="1259"/>
        <item x="522"/>
        <item x="519"/>
        <item x="523"/>
        <item x="1559"/>
        <item m="1" x="2563"/>
        <item x="1875"/>
        <item m="1" x="2306"/>
        <item x="525"/>
        <item m="1" x="2292"/>
        <item m="1" x="2307"/>
        <item x="1556"/>
        <item m="1" x="2331"/>
        <item m="1" x="2586"/>
        <item x="990"/>
        <item x="988"/>
        <item x="1433"/>
        <item x="989"/>
        <item x="520"/>
        <item x="1557"/>
        <item x="528"/>
        <item x="517"/>
        <item x="529"/>
        <item x="1877"/>
        <item x="1558"/>
        <item m="1" x="2702"/>
        <item x="527"/>
        <item x="991"/>
        <item x="521"/>
        <item x="516"/>
        <item x="1874"/>
        <item x="992"/>
        <item m="1" x="2531"/>
        <item x="2052"/>
        <item x="1879"/>
        <item x="1697"/>
        <item x="995"/>
        <item x="530"/>
        <item x="1950"/>
        <item x="531"/>
        <item x="2001"/>
        <item x="993"/>
        <item x="994"/>
        <item x="534"/>
        <item x="535"/>
        <item x="536"/>
        <item x="532"/>
        <item x="2002"/>
        <item x="996"/>
        <item x="997"/>
        <item x="533"/>
        <item x="537"/>
        <item x="1878"/>
        <item x="1434"/>
        <item x="538"/>
        <item x="1560"/>
        <item m="1" x="2651"/>
        <item x="998"/>
        <item x="1260"/>
        <item m="1" x="2735"/>
        <item m="1" x="2530"/>
        <item x="999"/>
        <item m="1" x="2501"/>
        <item m="1" x="2623"/>
        <item x="1561"/>
        <item m="1" x="2135"/>
        <item m="1" x="2751"/>
        <item m="1" x="2773"/>
        <item x="1000"/>
        <item m="1" x="2390"/>
        <item x="2003"/>
        <item x="1562"/>
        <item x="543"/>
        <item x="1261"/>
        <item m="1" x="2435"/>
        <item x="1880"/>
        <item x="1005"/>
        <item x="541"/>
        <item x="1698"/>
        <item m="1" x="2207"/>
        <item m="1" x="2321"/>
        <item x="539"/>
        <item m="1" x="2301"/>
        <item x="1002"/>
        <item m="1" x="2343"/>
        <item x="1001"/>
        <item x="1004"/>
        <item x="1436"/>
        <item m="1" x="2393"/>
        <item m="1" x="2525"/>
        <item x="540"/>
        <item x="1881"/>
        <item x="542"/>
        <item x="1003"/>
        <item x="1435"/>
        <item m="1" x="2223"/>
        <item m="1" x="2389"/>
        <item m="1" x="2415"/>
        <item m="1" x="2397"/>
        <item x="1263"/>
        <item m="1" x="2605"/>
        <item x="1262"/>
        <item m="1" x="2551"/>
        <item m="1" x="2648"/>
        <item x="1006"/>
        <item m="1" x="2350"/>
        <item x="1264"/>
        <item x="545"/>
        <item x="1265"/>
        <item x="544"/>
        <item m="1" x="2185"/>
        <item x="2004"/>
        <item x="550"/>
        <item x="1700"/>
        <item x="1701"/>
        <item m="1" x="2191"/>
        <item m="1" x="2737"/>
        <item m="1" x="2585"/>
        <item m="1" x="2142"/>
        <item x="1012"/>
        <item x="548"/>
        <item x="554"/>
        <item x="547"/>
        <item m="1" x="2184"/>
        <item m="1" x="2363"/>
        <item x="549"/>
        <item x="1882"/>
        <item x="1009"/>
        <item x="1008"/>
        <item x="551"/>
        <item x="1563"/>
        <item x="1564"/>
        <item m="1" x="2781"/>
        <item x="1565"/>
        <item x="1010"/>
        <item x="1011"/>
        <item x="546"/>
        <item m="1" x="2756"/>
        <item m="1" x="2195"/>
        <item x="1702"/>
        <item m="1" x="2378"/>
        <item x="1266"/>
        <item x="1699"/>
        <item x="1267"/>
        <item x="1007"/>
        <item x="1268"/>
        <item x="2005"/>
        <item x="553"/>
        <item x="552"/>
        <item x="557"/>
        <item x="559"/>
        <item x="561"/>
        <item x="1883"/>
        <item x="558"/>
        <item x="1013"/>
        <item m="1" x="2740"/>
        <item m="1" x="2731"/>
        <item x="2006"/>
        <item x="1269"/>
        <item x="560"/>
        <item x="556"/>
        <item x="555"/>
        <item x="1566"/>
        <item x="1807"/>
        <item x="563"/>
        <item x="1707"/>
        <item m="1" x="2203"/>
        <item x="1015"/>
        <item x="564"/>
        <item m="1" x="2622"/>
        <item x="1271"/>
        <item x="1439"/>
        <item x="565"/>
        <item x="2010"/>
        <item m="1" x="2364"/>
        <item m="1" x="2129"/>
        <item m="1" x="2212"/>
        <item m="1" x="2380"/>
        <item m="1" x="2229"/>
        <item x="1705"/>
        <item m="1" x="2786"/>
        <item x="1438"/>
        <item x="1014"/>
        <item x="1272"/>
        <item m="1" x="2822"/>
        <item x="1437"/>
        <item x="1270"/>
        <item x="1706"/>
        <item m="1" x="2257"/>
        <item x="2007"/>
        <item x="1440"/>
        <item x="566"/>
        <item m="1" x="2445"/>
        <item x="1273"/>
        <item x="1274"/>
        <item m="1" x="2148"/>
        <item m="1" x="2559"/>
        <item x="2008"/>
        <item m="1" x="2323"/>
        <item x="1704"/>
        <item x="562"/>
        <item m="1" x="2205"/>
        <item m="1" x="2381"/>
        <item x="2103"/>
        <item x="1703"/>
        <item x="2053"/>
        <item x="2009"/>
        <item m="1" x="2421"/>
        <item m="1" x="2201"/>
        <item m="1" x="2188"/>
        <item m="1" x="2481"/>
        <item x="567"/>
        <item m="1" x="2516"/>
        <item m="1" x="2772"/>
        <item m="1" x="2402"/>
        <item m="1" x="2739"/>
        <item m="1" x="2467"/>
        <item m="1" x="2635"/>
        <item x="1951"/>
        <item x="1029"/>
        <item m="1" x="2652"/>
        <item m="1" x="2317"/>
        <item m="1" x="2653"/>
        <item x="1808"/>
        <item m="1" x="2385"/>
        <item x="1809"/>
        <item m="1" x="2717"/>
        <item x="1884"/>
        <item x="574"/>
        <item x="2011"/>
        <item x="1027"/>
        <item x="568"/>
        <item x="1278"/>
        <item x="1016"/>
        <item x="1018"/>
        <item x="1019"/>
        <item x="1020"/>
        <item x="1028"/>
        <item x="1030"/>
        <item x="579"/>
        <item x="583"/>
        <item m="1" x="2634"/>
        <item m="1" x="2604"/>
        <item x="585"/>
        <item x="573"/>
        <item x="569"/>
        <item x="588"/>
        <item m="1" x="2692"/>
        <item x="1022"/>
        <item x="587"/>
        <item x="584"/>
        <item x="1023"/>
        <item x="1275"/>
        <item x="577"/>
        <item m="1" x="2745"/>
        <item x="1952"/>
        <item x="2104"/>
        <item x="1567"/>
        <item m="1" x="2746"/>
        <item x="1017"/>
        <item x="1031"/>
        <item x="589"/>
        <item m="1" x="2434"/>
        <item x="1568"/>
        <item x="1886"/>
        <item x="2012"/>
        <item x="1024"/>
        <item x="1885"/>
        <item x="1569"/>
        <item x="1279"/>
        <item x="580"/>
        <item x="575"/>
        <item x="1032"/>
        <item x="1570"/>
        <item x="576"/>
        <item m="1" x="2823"/>
        <item x="1026"/>
        <item x="1025"/>
        <item m="1" x="2647"/>
        <item x="1708"/>
        <item x="1442"/>
        <item x="590"/>
        <item x="1443"/>
        <item m="1" x="2662"/>
        <item m="1" x="2198"/>
        <item m="1" x="2814"/>
        <item m="1" x="2780"/>
        <item x="2055"/>
        <item x="582"/>
        <item x="581"/>
        <item x="1441"/>
        <item x="1276"/>
        <item x="570"/>
        <item x="571"/>
        <item x="1277"/>
        <item x="586"/>
        <item x="2054"/>
        <item x="1021"/>
        <item x="578"/>
        <item x="572"/>
        <item x="1571"/>
        <item x="591"/>
        <item m="1" x="2521"/>
        <item m="1" x="2144"/>
        <item m="1" x="2736"/>
        <item m="1" x="2173"/>
        <item x="1709"/>
        <item x="1033"/>
        <item x="1953"/>
        <item m="1" x="2232"/>
        <item m="1" x="2755"/>
        <item m="1" x="2729"/>
        <item m="1" x="2367"/>
        <item m="1" x="2813"/>
        <item m="1" x="2133"/>
        <item x="1887"/>
        <item m="1" x="2671"/>
        <item m="1" x="2319"/>
        <item x="592"/>
        <item x="1710"/>
        <item m="1" x="2361"/>
        <item x="599"/>
        <item x="1572"/>
        <item x="594"/>
        <item x="595"/>
        <item x="1281"/>
        <item m="1" x="2462"/>
        <item x="1711"/>
        <item x="1712"/>
        <item x="2013"/>
        <item x="596"/>
        <item x="597"/>
        <item m="1" x="2703"/>
        <item x="598"/>
        <item x="1280"/>
        <item x="2056"/>
        <item x="1035"/>
        <item m="1" x="2590"/>
        <item x="1034"/>
        <item x="593"/>
        <item x="1954"/>
        <item x="2014"/>
        <item x="601"/>
        <item m="1" x="2669"/>
        <item x="600"/>
        <item m="1" x="2741"/>
        <item x="602"/>
        <item m="1" x="2190"/>
        <item m="1" x="2265"/>
        <item x="1713"/>
        <item x="603"/>
        <item m="1" x="2302"/>
        <item m="1" x="2357"/>
        <item m="1" x="2330"/>
        <item x="1714"/>
        <item x="1715"/>
        <item m="1" x="2554"/>
        <item x="1573"/>
        <item m="1" x="2236"/>
        <item x="1286"/>
        <item m="1" x="2224"/>
        <item x="2106"/>
        <item x="1287"/>
        <item m="1" x="2725"/>
        <item x="2057"/>
        <item x="1888"/>
        <item x="2016"/>
        <item m="1" x="2630"/>
        <item x="1574"/>
        <item x="1041"/>
        <item x="607"/>
        <item x="1285"/>
        <item x="1042"/>
        <item x="605"/>
        <item x="606"/>
        <item x="1038"/>
        <item x="1575"/>
        <item x="1043"/>
        <item x="2015"/>
        <item x="608"/>
        <item x="1582"/>
        <item x="609"/>
        <item m="1" x="2788"/>
        <item x="610"/>
        <item x="1036"/>
        <item x="1288"/>
        <item m="1" x="2210"/>
        <item x="604"/>
        <item m="1" x="2354"/>
        <item x="611"/>
        <item x="1576"/>
        <item x="1044"/>
        <item x="1577"/>
        <item x="1578"/>
        <item x="1579"/>
        <item x="612"/>
        <item x="1291"/>
        <item m="1" x="2533"/>
        <item x="1039"/>
        <item x="1282"/>
        <item x="1289"/>
        <item m="1" x="2628"/>
        <item m="1" x="2200"/>
        <item x="1283"/>
        <item x="1583"/>
        <item x="1290"/>
        <item x="1580"/>
        <item x="1037"/>
        <item m="1" x="2494"/>
        <item x="1040"/>
        <item x="1581"/>
        <item m="1" x="2672"/>
        <item x="2105"/>
        <item x="1284"/>
        <item x="2058"/>
        <item x="1810"/>
        <item x="1585"/>
        <item x="620"/>
        <item m="1" x="2383"/>
        <item x="1586"/>
        <item x="1045"/>
        <item m="1" x="2374"/>
        <item x="1292"/>
        <item x="613"/>
        <item x="616"/>
        <item x="614"/>
        <item x="1889"/>
        <item x="618"/>
        <item x="1584"/>
        <item x="622"/>
        <item m="1" x="2640"/>
        <item x="1046"/>
        <item m="1" x="2272"/>
        <item m="1" x="2510"/>
        <item x="1716"/>
        <item x="615"/>
        <item m="1" x="2639"/>
        <item x="619"/>
        <item m="1" x="2305"/>
        <item m="1" x="2450"/>
        <item m="1" x="2797"/>
        <item m="1" x="2206"/>
        <item x="2017"/>
        <item m="1" x="2502"/>
        <item x="617"/>
        <item x="621"/>
        <item m="1" x="2458"/>
        <item m="1" x="2771"/>
        <item m="1" x="2713"/>
        <item m="1" x="2803"/>
        <item m="1" x="2632"/>
        <item m="1" x="2707"/>
        <item x="1721"/>
        <item x="1895"/>
        <item x="1295"/>
        <item x="1048"/>
        <item m="1" x="2126"/>
        <item x="2065"/>
        <item x="1305"/>
        <item x="645"/>
        <item x="1730"/>
        <item x="1446"/>
        <item x="1453"/>
        <item x="653"/>
        <item m="1" x="2597"/>
        <item m="1" x="2496"/>
        <item x="1301"/>
        <item x="1074"/>
        <item x="1738"/>
        <item x="1896"/>
        <item x="1094"/>
        <item x="1739"/>
        <item x="1319"/>
        <item x="654"/>
        <item x="1734"/>
        <item x="1892"/>
        <item x="1095"/>
        <item x="1306"/>
        <item x="1075"/>
        <item x="1454"/>
        <item x="1096"/>
        <item m="1" x="2611"/>
        <item x="682"/>
        <item m="1" x="2750"/>
        <item x="1450"/>
        <item x="1083"/>
        <item x="672"/>
        <item x="1097"/>
        <item m="1" x="2770"/>
        <item x="633"/>
        <item x="655"/>
        <item x="1061"/>
        <item m="1" x="2278"/>
        <item x="1891"/>
        <item m="1" x="2520"/>
        <item x="1098"/>
        <item x="660"/>
        <item m="1" x="2134"/>
        <item m="1" x="2591"/>
        <item m="1" x="2413"/>
        <item x="1084"/>
        <item m="1" x="2162"/>
        <item x="632"/>
        <item m="1" x="2263"/>
        <item x="663"/>
        <item x="1963"/>
        <item x="1297"/>
        <item x="1957"/>
        <item x="635"/>
        <item m="1" x="2244"/>
        <item x="656"/>
        <item x="1737"/>
        <item x="668"/>
        <item x="623"/>
        <item x="2067"/>
        <item x="670"/>
        <item x="1445"/>
        <item x="650"/>
        <item x="624"/>
        <item x="1444"/>
        <item x="651"/>
        <item x="1065"/>
        <item x="703"/>
        <item m="1" x="2561"/>
        <item x="652"/>
        <item m="1" x="2708"/>
        <item x="1049"/>
        <item x="642"/>
        <item x="637"/>
        <item x="1719"/>
        <item x="1302"/>
        <item x="704"/>
        <item x="1320"/>
        <item x="2019"/>
        <item x="1897"/>
        <item x="690"/>
        <item x="1722"/>
        <item x="683"/>
        <item x="1590"/>
        <item x="1299"/>
        <item x="1812"/>
        <item m="1" x="2209"/>
        <item x="1596"/>
        <item x="1050"/>
        <item x="1087"/>
        <item x="1449"/>
        <item x="673"/>
        <item x="1072"/>
        <item x="1073"/>
        <item m="1" x="2388"/>
        <item x="1052"/>
        <item x="1076"/>
        <item m="1" x="2416"/>
        <item x="1101"/>
        <item x="1057"/>
        <item x="1099"/>
        <item x="646"/>
        <item x="674"/>
        <item x="661"/>
        <item x="1591"/>
        <item x="1592"/>
        <item x="631"/>
        <item m="1" x="2194"/>
        <item x="705"/>
        <item x="625"/>
        <item x="706"/>
        <item x="1056"/>
        <item x="1736"/>
        <item x="2021"/>
        <item x="1316"/>
        <item x="659"/>
        <item x="1088"/>
        <item x="1735"/>
        <item m="1" x="2619"/>
        <item x="1077"/>
        <item x="1447"/>
        <item x="1307"/>
        <item m="1" x="2742"/>
        <item x="647"/>
        <item x="1593"/>
        <item x="675"/>
        <item x="1587"/>
        <item x="630"/>
        <item x="1071"/>
        <item m="1" x="2646"/>
        <item x="648"/>
        <item x="1958"/>
        <item x="1308"/>
        <item x="684"/>
        <item m="1" x="2719"/>
        <item x="1059"/>
        <item x="1961"/>
        <item x="1093"/>
        <item x="1717"/>
        <item x="1060"/>
        <item x="649"/>
        <item m="1" x="2556"/>
        <item x="1309"/>
        <item x="1733"/>
        <item x="1310"/>
        <item x="1296"/>
        <item x="1964"/>
        <item x="1293"/>
        <item x="634"/>
        <item m="1" x="2225"/>
        <item x="1597"/>
        <item m="1" x="2684"/>
        <item x="1726"/>
        <item m="1" x="2709"/>
        <item x="685"/>
        <item x="1303"/>
        <item x="1304"/>
        <item x="1323"/>
        <item x="1718"/>
        <item x="707"/>
        <item x="671"/>
        <item x="1055"/>
        <item x="626"/>
        <item m="1" x="2119"/>
        <item x="1298"/>
        <item m="1" x="2768"/>
        <item x="1600"/>
        <item x="1732"/>
        <item m="1" x="2417"/>
        <item m="1" x="2115"/>
        <item m="1" x="2503"/>
        <item x="2061"/>
        <item x="1053"/>
        <item x="2059"/>
        <item m="1" x="2440"/>
        <item x="2066"/>
        <item x="2107"/>
        <item m="1" x="2309"/>
        <item x="2064"/>
        <item x="1047"/>
        <item x="662"/>
        <item x="686"/>
        <item x="1085"/>
        <item x="1811"/>
        <item x="1062"/>
        <item m="1" x="2578"/>
        <item x="1451"/>
        <item m="1" x="2202"/>
        <item x="1955"/>
        <item x="1294"/>
        <item m="1" x="2476"/>
        <item x="1091"/>
        <item x="1956"/>
        <item m="1" x="2137"/>
        <item x="1092"/>
        <item x="1725"/>
        <item x="629"/>
        <item x="1814"/>
        <item m="1" x="2624"/>
        <item x="669"/>
        <item m="1" x="2618"/>
        <item x="1729"/>
        <item m="1" x="2620"/>
        <item m="1" x="2463"/>
        <item x="1448"/>
        <item x="2068"/>
        <item x="1089"/>
        <item x="627"/>
        <item x="1890"/>
        <item x="2069"/>
        <item x="1069"/>
        <item m="1" x="2726"/>
        <item x="708"/>
        <item x="709"/>
        <item x="710"/>
        <item x="1598"/>
        <item m="1" x="2125"/>
        <item x="1452"/>
        <item x="2060"/>
        <item m="1" x="2655"/>
        <item x="1058"/>
        <item m="1" x="2609"/>
        <item m="1" x="2152"/>
        <item x="1311"/>
        <item m="1" x="2573"/>
        <item m="1" x="2366"/>
        <item x="1898"/>
        <item m="1" x="2698"/>
        <item x="1312"/>
        <item x="2018"/>
        <item x="2062"/>
        <item x="1899"/>
        <item m="1" x="2175"/>
        <item m="1" x="2576"/>
        <item m="1" x="2775"/>
        <item m="1" x="2192"/>
        <item x="1315"/>
        <item x="2020"/>
        <item x="1324"/>
        <item m="1" x="2528"/>
        <item m="1" x="2529"/>
        <item x="1078"/>
        <item x="1079"/>
        <item x="1325"/>
        <item m="1" x="2193"/>
        <item m="1" x="2598"/>
        <item m="1" x="2241"/>
        <item m="1" x="2804"/>
        <item x="1080"/>
        <item x="1313"/>
        <item x="1086"/>
        <item x="1314"/>
        <item m="1" x="2261"/>
        <item x="1728"/>
        <item x="1594"/>
        <item x="1893"/>
        <item x="1317"/>
        <item x="1300"/>
        <item x="2063"/>
        <item m="1" x="2387"/>
        <item x="1068"/>
        <item x="1894"/>
        <item x="676"/>
        <item x="691"/>
        <item x="1081"/>
        <item m="1" x="2564"/>
        <item x="1090"/>
        <item x="1455"/>
        <item x="1067"/>
        <item x="1456"/>
        <item m="1" x="2627"/>
        <item m="1" x="2304"/>
        <item x="1723"/>
        <item x="1595"/>
        <item m="1" x="2758"/>
        <item x="1724"/>
        <item m="1" x="2465"/>
        <item x="1054"/>
        <item m="1" x="2177"/>
        <item x="664"/>
        <item x="644"/>
        <item x="628"/>
        <item x="692"/>
        <item x="681"/>
        <item x="665"/>
        <item x="667"/>
        <item x="636"/>
        <item x="643"/>
        <item x="1063"/>
        <item x="641"/>
        <item x="666"/>
        <item x="1959"/>
        <item m="1" x="2170"/>
        <item m="1" x="2291"/>
        <item x="677"/>
        <item m="1" x="2457"/>
        <item m="1" x="2583"/>
        <item x="1588"/>
        <item x="1727"/>
        <item x="640"/>
        <item x="687"/>
        <item m="1" x="2386"/>
        <item m="1" x="2544"/>
        <item x="1066"/>
        <item x="679"/>
        <item m="1" x="2817"/>
        <item x="1051"/>
        <item x="1318"/>
        <item x="1962"/>
        <item x="1082"/>
        <item m="1" x="2328"/>
        <item x="1321"/>
        <item x="1322"/>
        <item x="1070"/>
        <item x="1900"/>
        <item m="1" x="2353"/>
        <item x="1813"/>
        <item x="1960"/>
        <item x="680"/>
        <item x="1599"/>
        <item x="1731"/>
        <item x="1100"/>
        <item x="1064"/>
        <item x="1457"/>
        <item x="638"/>
        <item x="1589"/>
        <item x="693"/>
        <item x="694"/>
        <item x="695"/>
        <item x="696"/>
        <item x="697"/>
        <item x="688"/>
        <item m="1" x="2189"/>
        <item x="698"/>
        <item x="657"/>
        <item x="699"/>
        <item x="700"/>
        <item x="658"/>
        <item x="701"/>
        <item x="702"/>
        <item x="689"/>
        <item x="1720"/>
        <item m="1" x="2675"/>
        <item x="639"/>
        <item x="678"/>
        <item x="728"/>
        <item x="1905"/>
        <item x="1746"/>
        <item x="1121"/>
        <item x="1617"/>
        <item x="1606"/>
        <item x="769"/>
        <item x="770"/>
        <item x="2074"/>
        <item m="1" x="2120"/>
        <item x="1118"/>
        <item m="1" x="2613"/>
        <item m="1" x="2674"/>
        <item x="1329"/>
        <item x="2073"/>
        <item x="1908"/>
        <item x="1123"/>
        <item m="1" x="2334"/>
        <item x="1111"/>
        <item x="764"/>
        <item m="1" x="2806"/>
        <item x="1124"/>
        <item x="1742"/>
        <item x="1748"/>
        <item m="1" x="2441"/>
        <item x="713"/>
        <item x="732"/>
        <item x="756"/>
        <item x="1458"/>
        <item x="772"/>
        <item x="1601"/>
        <item x="1460"/>
        <item x="1114"/>
        <item x="1326"/>
        <item m="1" x="2243"/>
        <item x="1333"/>
        <item m="1" x="2150"/>
        <item x="727"/>
        <item m="1" x="2333"/>
        <item m="1" x="2146"/>
        <item x="714"/>
        <item x="1328"/>
        <item x="1109"/>
        <item x="759"/>
        <item x="1602"/>
        <item x="1743"/>
        <item x="1603"/>
        <item x="774"/>
        <item x="1612"/>
        <item m="1" x="2245"/>
        <item x="1113"/>
        <item x="1607"/>
        <item x="1815"/>
        <item x="1465"/>
        <item x="1907"/>
        <item x="729"/>
        <item x="1330"/>
        <item x="746"/>
        <item x="2070"/>
        <item m="1" x="2779"/>
        <item x="730"/>
        <item x="1966"/>
        <item x="1466"/>
        <item x="762"/>
        <item x="767"/>
        <item x="768"/>
        <item x="1332"/>
        <item m="1" x="2136"/>
        <item x="755"/>
        <item x="1331"/>
        <item x="1334"/>
        <item m="1" x="2676"/>
        <item m="1" x="2545"/>
        <item x="1462"/>
        <item x="1327"/>
        <item x="1614"/>
        <item x="740"/>
        <item x="1604"/>
        <item x="1608"/>
        <item x="1609"/>
        <item x="775"/>
        <item x="776"/>
        <item x="777"/>
        <item x="778"/>
        <item x="779"/>
        <item x="780"/>
        <item x="1125"/>
        <item x="1115"/>
        <item x="711"/>
        <item x="1108"/>
        <item x="1107"/>
        <item x="715"/>
        <item x="1605"/>
        <item x="712"/>
        <item x="1610"/>
        <item x="1461"/>
        <item x="719"/>
        <item x="720"/>
        <item x="716"/>
        <item x="765"/>
        <item x="1459"/>
        <item x="721"/>
        <item x="2022"/>
        <item m="1" x="2410"/>
        <item x="1110"/>
        <item x="738"/>
        <item x="1619"/>
        <item x="1611"/>
        <item x="1744"/>
        <item x="748"/>
        <item x="747"/>
        <item x="1740"/>
        <item x="741"/>
        <item x="761"/>
        <item x="1906"/>
        <item x="1116"/>
        <item x="717"/>
        <item x="742"/>
        <item m="1" x="2160"/>
        <item x="1105"/>
        <item x="739"/>
        <item m="1" x="2466"/>
        <item x="1102"/>
        <item x="1965"/>
        <item m="1" x="2480"/>
        <item x="758"/>
        <item x="733"/>
        <item x="1618"/>
        <item x="1103"/>
        <item x="743"/>
        <item x="744"/>
        <item m="1" x="2796"/>
        <item m="1" x="2760"/>
        <item x="1104"/>
        <item x="734"/>
        <item x="1126"/>
        <item x="1127"/>
        <item x="1128"/>
        <item x="1902"/>
        <item x="1129"/>
        <item x="1747"/>
        <item x="1749"/>
        <item x="2108"/>
        <item x="1903"/>
        <item x="1901"/>
        <item x="2071"/>
        <item x="2072"/>
        <item x="1106"/>
        <item m="1" x="2112"/>
        <item x="757"/>
        <item m="1" x="2423"/>
        <item x="2023"/>
        <item m="1" x="2678"/>
        <item m="1" x="2493"/>
        <item x="771"/>
        <item x="1119"/>
        <item x="1122"/>
        <item x="1130"/>
        <item x="1131"/>
        <item x="1132"/>
        <item x="750"/>
        <item x="726"/>
        <item x="752"/>
        <item x="751"/>
        <item x="1741"/>
        <item x="722"/>
        <item x="725"/>
        <item x="749"/>
        <item x="766"/>
        <item x="737"/>
        <item m="1" x="2612"/>
        <item x="1750"/>
        <item x="1463"/>
        <item x="1816"/>
        <item x="753"/>
        <item m="1" x="2761"/>
        <item m="1" x="2762"/>
        <item x="754"/>
        <item m="1" x="2247"/>
        <item m="1" x="2566"/>
        <item x="1133"/>
        <item m="1" x="2587"/>
        <item x="1120"/>
        <item x="735"/>
        <item x="1615"/>
        <item x="1904"/>
        <item x="736"/>
        <item x="1745"/>
        <item x="760"/>
        <item x="1112"/>
        <item x="1117"/>
        <item x="718"/>
        <item x="731"/>
        <item x="723"/>
        <item x="745"/>
        <item x="1613"/>
        <item x="724"/>
        <item m="1" x="2680"/>
        <item x="773"/>
        <item m="1" x="2499"/>
        <item m="1" x="2582"/>
        <item x="1464"/>
        <item x="1616"/>
        <item m="1" x="2555"/>
        <item x="763"/>
        <item x="781"/>
        <item x="782"/>
        <item m="1" x="2821"/>
        <item m="1" x="2763"/>
        <item x="1752"/>
        <item x="1911"/>
        <item x="800"/>
        <item x="795"/>
        <item x="1137"/>
        <item m="1" x="2819"/>
        <item m="1" x="2677"/>
        <item x="784"/>
        <item x="786"/>
        <item x="1134"/>
        <item x="804"/>
        <item x="801"/>
        <item x="802"/>
        <item x="1755"/>
        <item m="1" x="2267"/>
        <item x="796"/>
        <item x="1469"/>
        <item x="1468"/>
        <item x="1340"/>
        <item x="1136"/>
        <item m="1" x="2593"/>
        <item x="1817"/>
        <item x="1967"/>
        <item x="1968"/>
        <item m="1" x="2143"/>
        <item x="787"/>
        <item x="1909"/>
        <item x="788"/>
        <item x="798"/>
        <item x="789"/>
        <item x="790"/>
        <item x="791"/>
        <item x="792"/>
        <item x="1337"/>
        <item x="1338"/>
        <item x="785"/>
        <item x="793"/>
        <item x="803"/>
        <item x="794"/>
        <item m="1" x="2486"/>
        <item m="1" x="2599"/>
        <item x="1754"/>
        <item x="1339"/>
        <item m="1" x="2505"/>
        <item x="1751"/>
        <item m="1" x="2764"/>
        <item x="1335"/>
        <item m="1" x="2820"/>
        <item m="1" x="2805"/>
        <item x="1467"/>
        <item x="1753"/>
        <item x="1818"/>
        <item x="1910"/>
        <item x="1135"/>
        <item m="1" x="2621"/>
        <item x="2075"/>
        <item x="799"/>
        <item m="1" x="2329"/>
        <item x="797"/>
        <item x="1336"/>
        <item x="783"/>
        <item x="805"/>
        <item x="1138"/>
        <item x="1756"/>
        <item m="1" x="2536"/>
        <item x="1139"/>
        <item x="806"/>
        <item x="1912"/>
        <item m="1" x="2154"/>
        <item x="1470"/>
        <item m="1" x="2535"/>
        <item x="1633"/>
        <item x="833"/>
        <item x="1471"/>
        <item x="828"/>
        <item m="1" x="2795"/>
        <item x="1622"/>
        <item x="821"/>
        <item x="829"/>
        <item m="1" x="2303"/>
        <item x="822"/>
        <item x="1349"/>
        <item x="1913"/>
        <item x="2024"/>
        <item x="1914"/>
        <item x="2076"/>
        <item m="1" x="2560"/>
        <item x="1631"/>
        <item x="1341"/>
        <item x="1758"/>
        <item x="819"/>
        <item x="1634"/>
        <item x="816"/>
        <item m="1" x="2642"/>
        <item x="1623"/>
        <item x="1143"/>
        <item x="1144"/>
        <item x="2028"/>
        <item x="832"/>
        <item x="1624"/>
        <item x="808"/>
        <item x="1625"/>
        <item x="1347"/>
        <item x="1145"/>
        <item x="1346"/>
        <item x="2077"/>
        <item x="811"/>
        <item x="820"/>
        <item x="830"/>
        <item x="817"/>
        <item x="814"/>
        <item x="1757"/>
        <item x="815"/>
        <item x="824"/>
        <item x="823"/>
        <item x="1626"/>
        <item x="1915"/>
        <item x="1632"/>
        <item m="1" x="2182"/>
        <item x="812"/>
        <item x="813"/>
        <item m="1" x="2490"/>
        <item x="1140"/>
        <item x="825"/>
        <item x="1621"/>
        <item x="2025"/>
        <item x="1348"/>
        <item m="1" x="2644"/>
        <item m="1" x="2252"/>
        <item x="1627"/>
        <item x="1146"/>
        <item x="809"/>
        <item x="831"/>
        <item x="1342"/>
        <item x="1345"/>
        <item x="837"/>
        <item x="1141"/>
        <item x="1969"/>
        <item x="1343"/>
        <item x="827"/>
        <item x="836"/>
        <item x="1344"/>
        <item m="1" x="2681"/>
        <item x="1620"/>
        <item m="1" x="2654"/>
        <item m="1" x="2733"/>
        <item m="1" x="2721"/>
        <item x="834"/>
        <item x="835"/>
        <item x="1759"/>
        <item x="1628"/>
        <item x="1147"/>
        <item x="826"/>
        <item x="1629"/>
        <item x="1472"/>
        <item x="1473"/>
        <item x="807"/>
        <item x="1630"/>
        <item m="1" x="2601"/>
        <item m="1" x="2403"/>
        <item x="2027"/>
        <item x="838"/>
        <item x="1148"/>
        <item x="1149"/>
        <item x="2026"/>
        <item x="818"/>
        <item x="1142"/>
        <item x="810"/>
        <item m="1" x="2220"/>
        <item x="839"/>
        <item x="1970"/>
        <item x="1350"/>
        <item x="1150"/>
        <item x="1475"/>
        <item x="1635"/>
        <item x="1474"/>
        <item x="1916"/>
        <item x="1151"/>
        <item x="1636"/>
        <item m="1" x="2723"/>
        <item x="1760"/>
        <item m="1" x="2325"/>
        <item m="1" x="2477"/>
        <item x="2078"/>
        <item x="1971"/>
        <item m="1" x="2153"/>
        <item x="1917"/>
        <item m="1" x="2766"/>
        <item x="1819"/>
        <item x="2029"/>
        <item m="1" x="2332"/>
        <item x="841"/>
        <item m="1" x="2141"/>
        <item x="1820"/>
        <item x="1821"/>
        <item m="1" x="2574"/>
        <item x="840"/>
        <item m="1" x="2110"/>
        <item m="1" x="2408"/>
        <item x="1918"/>
        <item x="1351"/>
        <item x="1822"/>
        <item x="1823"/>
        <item m="1" x="2552"/>
        <item x="1477"/>
        <item x="1919"/>
        <item x="844"/>
        <item x="1153"/>
        <item x="850"/>
        <item x="1638"/>
        <item x="851"/>
        <item x="848"/>
        <item x="1639"/>
        <item x="1152"/>
        <item x="1476"/>
        <item x="842"/>
        <item x="1159"/>
        <item x="1637"/>
        <item x="1154"/>
        <item x="845"/>
        <item x="847"/>
        <item m="1" x="2592"/>
        <item x="1478"/>
        <item x="852"/>
        <item x="843"/>
        <item m="1" x="2539"/>
        <item m="1" x="2664"/>
        <item x="1155"/>
        <item m="1" x="2507"/>
        <item x="846"/>
        <item x="853"/>
        <item x="1158"/>
        <item x="1157"/>
        <item x="1156"/>
        <item x="849"/>
        <item x="2109"/>
        <item m="1" x="2259"/>
        <item x="1762"/>
        <item m="1" x="2754"/>
        <item x="1761"/>
        <item x="856"/>
        <item x="1162"/>
        <item x="1642"/>
        <item x="855"/>
        <item x="854"/>
        <item x="1641"/>
        <item x="2079"/>
        <item x="1160"/>
        <item m="1" x="2222"/>
        <item x="1643"/>
        <item x="1644"/>
        <item x="1920"/>
        <item x="1479"/>
        <item x="1352"/>
        <item x="1640"/>
        <item x="1161"/>
        <item m="1" x="2362"/>
        <item x="1165"/>
        <item x="861"/>
        <item x="858"/>
        <item x="1824"/>
        <item m="1" x="2422"/>
        <item x="1355"/>
        <item x="1481"/>
        <item x="862"/>
        <item m="1" x="2409"/>
        <item m="1" x="2237"/>
        <item m="1" x="2425"/>
        <item x="1353"/>
        <item x="1646"/>
        <item x="859"/>
        <item m="1" x="2235"/>
        <item x="1922"/>
        <item x="1645"/>
        <item m="1" x="2668"/>
        <item x="864"/>
        <item x="1163"/>
        <item x="1167"/>
        <item x="860"/>
        <item x="1164"/>
        <item x="1354"/>
        <item x="1764"/>
        <item x="1168"/>
        <item x="857"/>
        <item x="1169"/>
        <item x="1921"/>
        <item m="1" x="2722"/>
        <item m="1" x="2807"/>
        <item m="1" x="2478"/>
        <item x="1480"/>
        <item m="1" x="2608"/>
        <item m="1" x="2534"/>
        <item x="865"/>
        <item x="1763"/>
        <item x="863"/>
        <item x="1166"/>
        <item x="866"/>
        <item x="868"/>
        <item x="1171"/>
        <item x="867"/>
        <item x="1482"/>
        <item m="1" x="2375"/>
        <item x="1170"/>
        <item t="default"/>
      </items>
    </pivotField>
    <pivotField name="Producto (4 dígitos)" axis="axisPage" compact="0" outline="0" subtotalTop="0" dragToData="0" showAll="0" includeNewItemsInFilter="1" sortType="ascending">
      <items count="959">
        <item x="3"/>
        <item x="1"/>
        <item m="1" x="926"/>
        <item x="2"/>
        <item x="0"/>
        <item x="7"/>
        <item x="8"/>
        <item m="1" x="856"/>
        <item x="6"/>
        <item x="4"/>
        <item x="5"/>
        <item x="9"/>
        <item x="476"/>
        <item m="1" x="893"/>
        <item x="577"/>
        <item x="477"/>
        <item x="10"/>
        <item x="12"/>
        <item m="1" x="954"/>
        <item x="11"/>
        <item x="13"/>
        <item x="18"/>
        <item x="14"/>
        <item x="20"/>
        <item x="17"/>
        <item x="19"/>
        <item x="16"/>
        <item x="703"/>
        <item x="761"/>
        <item x="15"/>
        <item x="21"/>
        <item m="1" x="903"/>
        <item x="23"/>
        <item x="26"/>
        <item x="25"/>
        <item x="24"/>
        <item x="22"/>
        <item m="1" x="882"/>
        <item x="27"/>
        <item x="578"/>
        <item x="35"/>
        <item x="36"/>
        <item x="30"/>
        <item x="31"/>
        <item x="32"/>
        <item x="33"/>
        <item x="37"/>
        <item m="1" x="944"/>
        <item x="28"/>
        <item x="798"/>
        <item x="29"/>
        <item m="1" x="925"/>
        <item x="34"/>
        <item x="579"/>
        <item x="784"/>
        <item x="42"/>
        <item x="43"/>
        <item x="40"/>
        <item x="44"/>
        <item x="45"/>
        <item x="39"/>
        <item x="46"/>
        <item x="41"/>
        <item m="1" x="861"/>
        <item x="38"/>
        <item x="634"/>
        <item m="1" x="819"/>
        <item x="50"/>
        <item x="580"/>
        <item x="47"/>
        <item x="478"/>
        <item x="49"/>
        <item m="1" x="956"/>
        <item x="581"/>
        <item x="582"/>
        <item x="48"/>
        <item x="479"/>
        <item m="1" x="815"/>
        <item x="635"/>
        <item x="53"/>
        <item x="52"/>
        <item x="51"/>
        <item x="704"/>
        <item x="583"/>
        <item x="57"/>
        <item x="55"/>
        <item m="1" x="946"/>
        <item x="743"/>
        <item x="480"/>
        <item x="54"/>
        <item x="56"/>
        <item m="1" x="818"/>
        <item x="58"/>
        <item m="1" x="932"/>
        <item x="60"/>
        <item x="63"/>
        <item x="481"/>
        <item x="584"/>
        <item x="59"/>
        <item x="62"/>
        <item x="636"/>
        <item x="61"/>
        <item x="705"/>
        <item x="64"/>
        <item m="1" x="855"/>
        <item x="69"/>
        <item m="1" x="867"/>
        <item x="71"/>
        <item x="75"/>
        <item x="585"/>
        <item x="73"/>
        <item m="1" x="911"/>
        <item x="66"/>
        <item x="637"/>
        <item x="72"/>
        <item x="482"/>
        <item x="74"/>
        <item x="67"/>
        <item x="65"/>
        <item x="70"/>
        <item x="68"/>
        <item x="707"/>
        <item x="706"/>
        <item x="668"/>
        <item x="76"/>
        <item x="77"/>
        <item x="78"/>
        <item m="1" x="860"/>
        <item x="483"/>
        <item x="79"/>
        <item x="80"/>
        <item x="639"/>
        <item x="669"/>
        <item x="638"/>
        <item x="640"/>
        <item x="81"/>
        <item x="82"/>
        <item x="84"/>
        <item x="83"/>
        <item x="85"/>
        <item x="86"/>
        <item m="1" x="934"/>
        <item x="87"/>
        <item m="1" x="835"/>
        <item x="484"/>
        <item x="485"/>
        <item m="1" x="814"/>
        <item x="88"/>
        <item x="89"/>
        <item x="90"/>
        <item x="93"/>
        <item x="96"/>
        <item x="94"/>
        <item x="95"/>
        <item x="92"/>
        <item x="91"/>
        <item x="102"/>
        <item x="100"/>
        <item x="99"/>
        <item x="97"/>
        <item x="101"/>
        <item x="98"/>
        <item x="586"/>
        <item m="1" x="950"/>
        <item x="104"/>
        <item x="105"/>
        <item x="487"/>
        <item x="106"/>
        <item m="1" x="826"/>
        <item x="486"/>
        <item x="103"/>
        <item x="108"/>
        <item x="107"/>
        <item x="109"/>
        <item x="490"/>
        <item x="709"/>
        <item x="489"/>
        <item m="1" x="936"/>
        <item x="116"/>
        <item x="488"/>
        <item x="115"/>
        <item x="117"/>
        <item m="1" x="924"/>
        <item m="1" x="907"/>
        <item x="110"/>
        <item x="114"/>
        <item m="1" x="881"/>
        <item m="1" x="912"/>
        <item m="1" x="947"/>
        <item x="112"/>
        <item x="111"/>
        <item x="113"/>
        <item x="708"/>
        <item x="762"/>
        <item m="1" x="859"/>
        <item x="118"/>
        <item m="1" x="939"/>
        <item x="744"/>
        <item x="641"/>
        <item x="119"/>
        <item x="763"/>
        <item x="121"/>
        <item x="120"/>
        <item x="126"/>
        <item m="1" x="863"/>
        <item x="745"/>
        <item x="122"/>
        <item x="127"/>
        <item x="129"/>
        <item m="1" x="940"/>
        <item m="1" x="833"/>
        <item x="132"/>
        <item x="128"/>
        <item x="642"/>
        <item m="1" x="909"/>
        <item x="670"/>
        <item x="130"/>
        <item m="1" x="951"/>
        <item m="1" x="847"/>
        <item x="125"/>
        <item x="123"/>
        <item x="493"/>
        <item x="124"/>
        <item m="1" x="869"/>
        <item x="492"/>
        <item x="131"/>
        <item m="1" x="894"/>
        <item x="491"/>
        <item m="1" x="841"/>
        <item x="133"/>
        <item x="710"/>
        <item m="1" x="839"/>
        <item m="1" x="821"/>
        <item x="799"/>
        <item x="134"/>
        <item m="1" x="900"/>
        <item x="145"/>
        <item x="147"/>
        <item x="496"/>
        <item x="800"/>
        <item x="140"/>
        <item m="1" x="820"/>
        <item x="135"/>
        <item x="643"/>
        <item x="142"/>
        <item x="644"/>
        <item x="495"/>
        <item m="1" x="921"/>
        <item x="764"/>
        <item x="143"/>
        <item x="144"/>
        <item x="138"/>
        <item x="137"/>
        <item x="765"/>
        <item x="671"/>
        <item m="1" x="890"/>
        <item x="746"/>
        <item x="776"/>
        <item x="139"/>
        <item x="498"/>
        <item x="141"/>
        <item x="136"/>
        <item x="587"/>
        <item x="588"/>
        <item x="494"/>
        <item x="146"/>
        <item x="497"/>
        <item x="645"/>
        <item x="711"/>
        <item x="672"/>
        <item x="646"/>
        <item x="148"/>
        <item x="500"/>
        <item x="149"/>
        <item x="499"/>
        <item x="150"/>
        <item x="589"/>
        <item x="151"/>
        <item x="152"/>
        <item m="1" x="906"/>
        <item x="153"/>
        <item m="1" x="857"/>
        <item x="155"/>
        <item x="501"/>
        <item x="159"/>
        <item x="713"/>
        <item x="160"/>
        <item x="592"/>
        <item x="157"/>
        <item x="154"/>
        <item x="158"/>
        <item x="712"/>
        <item x="161"/>
        <item x="590"/>
        <item x="156"/>
        <item x="591"/>
        <item x="502"/>
        <item x="166"/>
        <item x="167"/>
        <item x="163"/>
        <item x="162"/>
        <item x="164"/>
        <item x="165"/>
        <item x="503"/>
        <item x="168"/>
        <item x="170"/>
        <item x="594"/>
        <item x="169"/>
        <item x="673"/>
        <item x="593"/>
        <item x="674"/>
        <item x="174"/>
        <item m="1" x="957"/>
        <item x="171"/>
        <item x="172"/>
        <item x="173"/>
        <item x="747"/>
        <item m="1" x="886"/>
        <item m="1" x="898"/>
        <item x="504"/>
        <item m="1" x="877"/>
        <item x="180"/>
        <item x="596"/>
        <item m="1" x="914"/>
        <item x="176"/>
        <item x="178"/>
        <item x="179"/>
        <item x="810"/>
        <item x="597"/>
        <item m="1" x="870"/>
        <item x="675"/>
        <item x="777"/>
        <item x="748"/>
        <item x="598"/>
        <item x="595"/>
        <item x="175"/>
        <item x="505"/>
        <item x="177"/>
        <item x="714"/>
        <item m="1" x="850"/>
        <item x="647"/>
        <item x="190"/>
        <item x="187"/>
        <item x="185"/>
        <item x="194"/>
        <item x="197"/>
        <item x="188"/>
        <item x="199"/>
        <item x="198"/>
        <item x="196"/>
        <item x="600"/>
        <item x="200"/>
        <item x="599"/>
        <item x="785"/>
        <item x="189"/>
        <item x="191"/>
        <item x="195"/>
        <item x="749"/>
        <item x="184"/>
        <item x="186"/>
        <item x="192"/>
        <item x="766"/>
        <item x="181"/>
        <item x="182"/>
        <item x="193"/>
        <item x="183"/>
        <item x="601"/>
        <item x="603"/>
        <item x="201"/>
        <item x="648"/>
        <item x="602"/>
        <item x="203"/>
        <item x="506"/>
        <item x="507"/>
        <item x="508"/>
        <item x="202"/>
        <item x="204"/>
        <item x="207"/>
        <item x="811"/>
        <item x="205"/>
        <item x="786"/>
        <item x="206"/>
        <item x="208"/>
        <item x="209"/>
        <item x="715"/>
        <item x="676"/>
        <item x="509"/>
        <item x="210"/>
        <item x="211"/>
        <item x="212"/>
        <item x="510"/>
        <item x="213"/>
        <item x="214"/>
        <item x="677"/>
        <item x="219"/>
        <item m="1" x="829"/>
        <item x="216"/>
        <item x="218"/>
        <item m="1" x="949"/>
        <item m="1" x="846"/>
        <item x="215"/>
        <item x="223"/>
        <item m="1" x="842"/>
        <item x="678"/>
        <item x="220"/>
        <item x="604"/>
        <item x="605"/>
        <item x="511"/>
        <item x="222"/>
        <item x="221"/>
        <item x="217"/>
        <item m="1" x="823"/>
        <item x="801"/>
        <item m="1" x="864"/>
        <item x="224"/>
        <item x="716"/>
        <item x="230"/>
        <item m="1" x="851"/>
        <item x="233"/>
        <item x="649"/>
        <item x="234"/>
        <item x="802"/>
        <item x="227"/>
        <item x="512"/>
        <item x="787"/>
        <item x="232"/>
        <item x="750"/>
        <item x="226"/>
        <item x="231"/>
        <item x="225"/>
        <item x="235"/>
        <item x="229"/>
        <item x="606"/>
        <item x="228"/>
        <item x="237"/>
        <item x="238"/>
        <item x="240"/>
        <item x="239"/>
        <item x="607"/>
        <item x="236"/>
        <item x="241"/>
        <item m="1" x="812"/>
        <item x="244"/>
        <item x="243"/>
        <item x="788"/>
        <item x="242"/>
        <item m="1" x="896"/>
        <item x="513"/>
        <item m="1" x="883"/>
        <item x="245"/>
        <item x="650"/>
        <item x="751"/>
        <item x="679"/>
        <item m="1" x="884"/>
        <item m="1" x="942"/>
        <item x="680"/>
        <item x="246"/>
        <item x="608"/>
        <item x="651"/>
        <item x="652"/>
        <item x="653"/>
        <item x="514"/>
        <item x="515"/>
        <item x="681"/>
        <item x="516"/>
        <item m="1" x="923"/>
        <item m="1" x="848"/>
        <item x="609"/>
        <item x="767"/>
        <item x="717"/>
        <item x="248"/>
        <item x="247"/>
        <item m="1" x="865"/>
        <item x="249"/>
        <item x="803"/>
        <item x="682"/>
        <item x="752"/>
        <item x="654"/>
        <item m="1" x="825"/>
        <item x="655"/>
        <item m="1" x="952"/>
        <item m="1" x="892"/>
        <item x="251"/>
        <item m="1" x="905"/>
        <item x="250"/>
        <item x="518"/>
        <item x="517"/>
        <item m="1" x="931"/>
        <item x="683"/>
        <item x="719"/>
        <item x="753"/>
        <item x="718"/>
        <item x="519"/>
        <item x="754"/>
        <item x="804"/>
        <item x="755"/>
        <item m="1" x="830"/>
        <item x="252"/>
        <item x="253"/>
        <item x="656"/>
        <item x="520"/>
        <item x="255"/>
        <item x="254"/>
        <item m="1" x="824"/>
        <item x="684"/>
        <item x="720"/>
        <item x="521"/>
        <item x="257"/>
        <item m="1" x="852"/>
        <item x="685"/>
        <item m="1" x="838"/>
        <item x="256"/>
        <item m="1" x="871"/>
        <item x="266"/>
        <item x="272"/>
        <item x="258"/>
        <item x="259"/>
        <item x="260"/>
        <item x="261"/>
        <item x="268"/>
        <item x="269"/>
        <item x="262"/>
        <item x="263"/>
        <item x="270"/>
        <item x="264"/>
        <item x="522"/>
        <item x="265"/>
        <item x="271"/>
        <item x="273"/>
        <item x="267"/>
        <item x="276"/>
        <item x="274"/>
        <item x="277"/>
        <item x="275"/>
        <item x="278"/>
        <item x="279"/>
        <item x="778"/>
        <item x="280"/>
        <item x="756"/>
        <item x="610"/>
        <item x="281"/>
        <item x="283"/>
        <item x="657"/>
        <item x="282"/>
        <item x="686"/>
        <item x="789"/>
        <item x="523"/>
        <item x="286"/>
        <item x="287"/>
        <item x="524"/>
        <item x="288"/>
        <item x="285"/>
        <item x="687"/>
        <item x="289"/>
        <item x="284"/>
        <item x="525"/>
        <item x="805"/>
        <item x="290"/>
        <item x="291"/>
        <item x="292"/>
        <item x="293"/>
        <item x="294"/>
        <item x="658"/>
        <item x="295"/>
        <item x="526"/>
        <item x="611"/>
        <item x="527"/>
        <item m="1" x="938"/>
        <item m="1" x="945"/>
        <item x="688"/>
        <item x="528"/>
        <item m="1" x="895"/>
        <item x="300"/>
        <item x="298"/>
        <item x="721"/>
        <item x="296"/>
        <item x="530"/>
        <item x="529"/>
        <item x="659"/>
        <item m="1" x="866"/>
        <item x="297"/>
        <item x="299"/>
        <item m="1" x="878"/>
        <item m="1" x="889"/>
        <item m="1" x="943"/>
        <item m="1" x="902"/>
        <item x="612"/>
        <item m="1" x="875"/>
        <item m="1" x="873"/>
        <item x="531"/>
        <item x="613"/>
        <item x="302"/>
        <item x="301"/>
        <item x="790"/>
        <item x="306"/>
        <item x="723"/>
        <item x="724"/>
        <item m="1" x="887"/>
        <item x="532"/>
        <item x="304"/>
        <item m="1" x="917"/>
        <item x="305"/>
        <item x="307"/>
        <item x="303"/>
        <item m="1" x="849"/>
        <item x="725"/>
        <item x="614"/>
        <item x="722"/>
        <item x="309"/>
        <item x="308"/>
        <item x="311"/>
        <item x="314"/>
        <item x="768"/>
        <item x="312"/>
        <item x="791"/>
        <item x="615"/>
        <item x="313"/>
        <item x="310"/>
        <item x="689"/>
        <item x="757"/>
        <item x="316"/>
        <item x="728"/>
        <item x="534"/>
        <item x="317"/>
        <item x="616"/>
        <item x="318"/>
        <item x="793"/>
        <item m="1" x="816"/>
        <item x="727"/>
        <item x="533"/>
        <item x="660"/>
        <item x="319"/>
        <item x="617"/>
        <item x="792"/>
        <item x="315"/>
        <item x="726"/>
        <item m="1" x="827"/>
        <item m="1" x="854"/>
        <item x="320"/>
        <item m="1" x="915"/>
        <item m="1" x="933"/>
        <item m="1" x="840"/>
        <item m="1" x="822"/>
        <item x="536"/>
        <item x="758"/>
        <item x="321"/>
        <item x="328"/>
        <item x="325"/>
        <item x="322"/>
        <item x="333"/>
        <item x="332"/>
        <item x="330"/>
        <item x="327"/>
        <item x="334"/>
        <item x="535"/>
        <item x="326"/>
        <item x="729"/>
        <item x="335"/>
        <item m="1" x="901"/>
        <item x="806"/>
        <item x="329"/>
        <item x="323"/>
        <item x="331"/>
        <item x="324"/>
        <item x="690"/>
        <item x="336"/>
        <item m="1" x="858"/>
        <item m="1" x="837"/>
        <item x="537"/>
        <item x="779"/>
        <item m="1" x="953"/>
        <item m="1" x="813"/>
        <item m="1" x="918"/>
        <item x="769"/>
        <item m="1" x="948"/>
        <item x="337"/>
        <item x="730"/>
        <item m="1" x="904"/>
        <item x="342"/>
        <item x="339"/>
        <item x="619"/>
        <item x="731"/>
        <item x="340"/>
        <item x="341"/>
        <item x="618"/>
        <item x="538"/>
        <item m="1" x="845"/>
        <item x="338"/>
        <item x="780"/>
        <item x="794"/>
        <item x="344"/>
        <item x="343"/>
        <item m="1" x="937"/>
        <item x="345"/>
        <item m="1" x="941"/>
        <item m="1" x="920"/>
        <item x="732"/>
        <item x="346"/>
        <item m="1" x="930"/>
        <item m="1" x="929"/>
        <item m="1" x="834"/>
        <item x="733"/>
        <item x="734"/>
        <item m="1" x="832"/>
        <item x="622"/>
        <item x="623"/>
        <item x="349"/>
        <item x="348"/>
        <item x="350"/>
        <item x="624"/>
        <item x="347"/>
        <item x="540"/>
        <item m="1" x="817"/>
        <item x="620"/>
        <item x="539"/>
        <item x="541"/>
        <item x="691"/>
        <item x="621"/>
        <item x="355"/>
        <item x="351"/>
        <item x="542"/>
        <item m="1" x="897"/>
        <item x="352"/>
        <item x="354"/>
        <item m="1" x="919"/>
        <item x="795"/>
        <item x="353"/>
        <item x="356"/>
        <item m="1" x="908"/>
        <item m="1" x="955"/>
        <item x="735"/>
        <item x="625"/>
        <item x="374"/>
        <item x="661"/>
        <item x="377"/>
        <item m="1" x="853"/>
        <item x="548"/>
        <item x="378"/>
        <item x="366"/>
        <item x="381"/>
        <item m="1" x="888"/>
        <item m="1" x="910"/>
        <item x="365"/>
        <item x="357"/>
        <item x="385"/>
        <item x="358"/>
        <item x="368"/>
        <item x="395"/>
        <item x="391"/>
        <item x="386"/>
        <item x="375"/>
        <item x="382"/>
        <item x="359"/>
        <item x="380"/>
        <item x="376"/>
        <item x="364"/>
        <item x="392"/>
        <item x="367"/>
        <item x="693"/>
        <item x="736"/>
        <item x="393"/>
        <item x="396"/>
        <item x="360"/>
        <item x="694"/>
        <item x="738"/>
        <item x="808"/>
        <item x="544"/>
        <item x="383"/>
        <item x="552"/>
        <item x="553"/>
        <item x="363"/>
        <item x="384"/>
        <item x="662"/>
        <item x="361"/>
        <item x="397"/>
        <item x="663"/>
        <item x="807"/>
        <item x="546"/>
        <item x="627"/>
        <item x="770"/>
        <item x="628"/>
        <item m="1" x="843"/>
        <item x="549"/>
        <item x="629"/>
        <item x="550"/>
        <item x="551"/>
        <item x="626"/>
        <item x="387"/>
        <item x="692"/>
        <item m="1" x="872"/>
        <item x="545"/>
        <item x="362"/>
        <item x="373"/>
        <item x="372"/>
        <item x="388"/>
        <item x="737"/>
        <item x="371"/>
        <item x="543"/>
        <item x="547"/>
        <item x="390"/>
        <item x="369"/>
        <item x="394"/>
        <item x="379"/>
        <item x="370"/>
        <item x="389"/>
        <item x="406"/>
        <item x="558"/>
        <item x="560"/>
        <item x="399"/>
        <item x="428"/>
        <item x="557"/>
        <item x="400"/>
        <item x="422"/>
        <item x="430"/>
        <item x="556"/>
        <item x="407"/>
        <item x="408"/>
        <item x="425"/>
        <item x="426"/>
        <item x="420"/>
        <item x="415"/>
        <item x="398"/>
        <item x="401"/>
        <item x="796"/>
        <item x="555"/>
        <item x="413"/>
        <item x="416"/>
        <item x="402"/>
        <item x="417"/>
        <item x="414"/>
        <item x="409"/>
        <item x="418"/>
        <item m="1" x="876"/>
        <item x="410"/>
        <item x="561"/>
        <item x="554"/>
        <item x="421"/>
        <item x="427"/>
        <item x="404"/>
        <item x="405"/>
        <item x="412"/>
        <item x="419"/>
        <item m="1" x="916"/>
        <item x="559"/>
        <item x="411"/>
        <item x="423"/>
        <item x="403"/>
        <item x="429"/>
        <item x="664"/>
        <item x="695"/>
        <item x="424"/>
        <item x="431"/>
        <item x="435"/>
        <item m="1" x="868"/>
        <item x="433"/>
        <item x="436"/>
        <item x="563"/>
        <item x="781"/>
        <item x="782"/>
        <item x="434"/>
        <item m="1" x="885"/>
        <item x="631"/>
        <item x="630"/>
        <item m="1" x="880"/>
        <item x="562"/>
        <item m="1" x="879"/>
        <item x="432"/>
        <item x="564"/>
        <item x="565"/>
        <item x="437"/>
        <item x="665"/>
        <item m="1" x="913"/>
        <item x="455"/>
        <item x="452"/>
        <item x="447"/>
        <item x="448"/>
        <item x="771"/>
        <item x="772"/>
        <item x="809"/>
        <item m="1" x="836"/>
        <item x="699"/>
        <item x="632"/>
        <item x="446"/>
        <item x="444"/>
        <item x="454"/>
        <item x="439"/>
        <item x="566"/>
        <item x="442"/>
        <item x="449"/>
        <item x="698"/>
        <item x="443"/>
        <item x="450"/>
        <item x="697"/>
        <item x="633"/>
        <item x="440"/>
        <item x="453"/>
        <item x="451"/>
        <item x="696"/>
        <item x="456"/>
        <item x="438"/>
        <item x="457"/>
        <item x="445"/>
        <item x="441"/>
        <item x="458"/>
        <item x="567"/>
        <item x="700"/>
        <item m="1" x="927"/>
        <item x="739"/>
        <item x="783"/>
        <item m="1" x="891"/>
        <item x="773"/>
        <item m="1" x="928"/>
        <item x="759"/>
        <item x="797"/>
        <item m="1" x="935"/>
        <item x="460"/>
        <item m="1" x="844"/>
        <item x="760"/>
        <item m="1" x="828"/>
        <item x="459"/>
        <item m="1" x="922"/>
        <item x="774"/>
        <item x="462"/>
        <item x="568"/>
        <item x="461"/>
        <item x="463"/>
        <item x="464"/>
        <item x="740"/>
        <item x="466"/>
        <item x="465"/>
        <item x="701"/>
        <item x="569"/>
        <item x="570"/>
        <item x="572"/>
        <item x="471"/>
        <item x="468"/>
        <item m="1" x="862"/>
        <item m="1" x="899"/>
        <item x="469"/>
        <item x="702"/>
        <item x="470"/>
        <item x="571"/>
        <item x="742"/>
        <item x="574"/>
        <item x="467"/>
        <item x="775"/>
        <item x="666"/>
        <item m="1" x="831"/>
        <item x="473"/>
        <item x="741"/>
        <item x="472"/>
        <item x="573"/>
        <item x="474"/>
        <item x="576"/>
        <item x="475"/>
        <item x="667"/>
        <item m="1" x="874"/>
        <item x="575"/>
        <item t="default"/>
      </items>
    </pivotField>
    <pivotField name="Kg Neto" dataField="1" compact="0" outline="0" subtotalTop="0" dragToRow="0" dragToCol="0" dragToPage="0" showAll="0" includeNewItemsInFilter="1"/>
    <pivotField name="Cambio Venta" compact="0" numFmtId="4" outline="0" subtotalTop="0" dragToRow="0" dragToCol="0" dragToPage="0" showAll="0" includeNewItemsInFilter="1" defaultSubtotal="0"/>
    <pivotField name="FOB (USD)" dataField="1" compact="0" outline="0" subtotalTop="0" dragToRow="0" dragToCol="0" dragToPage="0" showAll="0" includeNewItemsInFilter="1" defaultSubtotal="0"/>
  </pivotFields>
  <rowFields count="1">
    <field x="2"/>
  </rowFields>
  <rowItems count="1854">
    <i>
      <x v="719"/>
    </i>
    <i>
      <x v="1074"/>
    </i>
    <i>
      <x v="1216"/>
    </i>
    <i>
      <x v="1244"/>
    </i>
    <i>
      <x v="2763"/>
    </i>
    <i>
      <x v="1240"/>
    </i>
    <i>
      <x v="441"/>
    </i>
    <i>
      <x v="1345"/>
    </i>
    <i>
      <x v="532"/>
    </i>
    <i>
      <x v="1237"/>
    </i>
    <i>
      <x v="2347"/>
    </i>
    <i>
      <x v="1059"/>
    </i>
    <i>
      <x v="1238"/>
    </i>
    <i>
      <x v="1533"/>
    </i>
    <i>
      <x v="1243"/>
    </i>
    <i>
      <x v="2582"/>
    </i>
    <i>
      <x v="317"/>
    </i>
    <i>
      <x v="3248"/>
    </i>
    <i>
      <x v="1825"/>
    </i>
    <i>
      <x v="2339"/>
    </i>
    <i>
      <x v="7"/>
    </i>
    <i>
      <x v="754"/>
    </i>
    <i>
      <x v="1214"/>
    </i>
    <i>
      <x v="654"/>
    </i>
    <i>
      <x v="601"/>
    </i>
    <i>
      <x v="2432"/>
    </i>
    <i>
      <x v="583"/>
    </i>
    <i>
      <x v="643"/>
    </i>
    <i>
      <x v="36"/>
    </i>
    <i>
      <x v="1973"/>
    </i>
    <i>
      <x v="376"/>
    </i>
    <i>
      <x v="1793"/>
    </i>
    <i>
      <x v="1076"/>
    </i>
    <i>
      <x v="1905"/>
    </i>
    <i>
      <x v="1974"/>
    </i>
    <i>
      <x v="1626"/>
    </i>
    <i>
      <x v="3153"/>
    </i>
    <i>
      <x v="3231"/>
    </i>
    <i>
      <x v="1048"/>
    </i>
    <i>
      <x v="2371"/>
    </i>
    <i>
      <x v="2929"/>
    </i>
    <i>
      <x v="554"/>
    </i>
    <i>
      <x v="2492"/>
    </i>
    <i>
      <x v="621"/>
    </i>
    <i>
      <x v="3386"/>
    </i>
    <i>
      <x v="571"/>
    </i>
    <i>
      <x v="1063"/>
    </i>
    <i>
      <x v="293"/>
    </i>
    <i>
      <x v="1239"/>
    </i>
    <i>
      <x v="707"/>
    </i>
    <i>
      <x v="1349"/>
    </i>
    <i>
      <x v="1219"/>
    </i>
    <i>
      <x v="678"/>
    </i>
    <i>
      <x v="785"/>
    </i>
    <i>
      <x v="1665"/>
    </i>
    <i>
      <x v="2472"/>
    </i>
    <i>
      <x v="1716"/>
    </i>
    <i>
      <x v="762"/>
    </i>
    <i>
      <x v="667"/>
    </i>
    <i>
      <x v="1027"/>
    </i>
    <i>
      <x v="3330"/>
    </i>
    <i>
      <x v="122"/>
    </i>
    <i>
      <x v="2211"/>
    </i>
    <i>
      <x v="609"/>
    </i>
    <i>
      <x v="607"/>
    </i>
    <i>
      <x v="1124"/>
    </i>
    <i>
      <x v="1542"/>
    </i>
    <i>
      <x v="2729"/>
    </i>
    <i>
      <x v="1828"/>
    </i>
    <i>
      <x v="2620"/>
    </i>
    <i>
      <x v="1540"/>
    </i>
    <i>
      <x v="809"/>
    </i>
    <i>
      <x v="3120"/>
    </i>
    <i>
      <x v="369"/>
    </i>
    <i>
      <x v="796"/>
    </i>
    <i>
      <x v="1250"/>
    </i>
    <i>
      <x v="1236"/>
    </i>
    <i>
      <x v="1339"/>
    </i>
    <i>
      <x v="1064"/>
    </i>
    <i>
      <x v="569"/>
    </i>
    <i>
      <x v="2567"/>
    </i>
    <i>
      <x v="2182"/>
    </i>
    <i>
      <x v="34"/>
    </i>
    <i>
      <x v="1766"/>
    </i>
    <i>
      <x v="3228"/>
    </i>
    <i>
      <x v="1709"/>
    </i>
    <i>
      <x v="1763"/>
    </i>
    <i>
      <x v="681"/>
    </i>
    <i>
      <x v="1499"/>
    </i>
    <i>
      <x v="625"/>
    </i>
    <i>
      <x v="3359"/>
    </i>
    <i>
      <x v="1299"/>
    </i>
    <i>
      <x v="568"/>
    </i>
    <i>
      <x v="1126"/>
    </i>
    <i>
      <x v="888"/>
    </i>
    <i>
      <x v="530"/>
    </i>
    <i>
      <x v="1906"/>
    </i>
    <i>
      <x v="642"/>
    </i>
    <i>
      <x v="1999"/>
    </i>
    <i>
      <x v="1139"/>
    </i>
    <i>
      <x v="722"/>
    </i>
    <i>
      <x v="424"/>
    </i>
    <i>
      <x v="674"/>
    </i>
    <i>
      <x v="704"/>
    </i>
    <i>
      <x v="1176"/>
    </i>
    <i>
      <x v="33"/>
    </i>
    <i>
      <x v="1177"/>
    </i>
    <i>
      <x v="2719"/>
    </i>
    <i>
      <x v="2966"/>
    </i>
    <i>
      <x v="2273"/>
    </i>
    <i>
      <x v="38"/>
    </i>
    <i>
      <x v="2074"/>
    </i>
    <i>
      <x v="1385"/>
    </i>
    <i>
      <x v="1541"/>
    </i>
    <i>
      <x v="3278"/>
    </i>
    <i>
      <x v="763"/>
    </i>
    <i>
      <x v="1038"/>
    </i>
    <i>
      <x v="3221"/>
    </i>
    <i>
      <x v="1114"/>
    </i>
    <i>
      <x v="3326"/>
    </i>
    <i>
      <x v="2998"/>
    </i>
    <i>
      <x v="234"/>
    </i>
    <i>
      <x v="2819"/>
    </i>
    <i>
      <x v="2300"/>
    </i>
    <i>
      <x v="3018"/>
    </i>
    <i>
      <x v="285"/>
    </i>
    <i>
      <x v="494"/>
    </i>
    <i>
      <x v="1248"/>
    </i>
    <i>
      <x v="1549"/>
    </i>
    <i>
      <x v="2514"/>
    </i>
    <i>
      <x v="2795"/>
    </i>
    <i>
      <x v="567"/>
    </i>
    <i>
      <x v="1353"/>
    </i>
    <i>
      <x v="2207"/>
    </i>
    <i>
      <x v="2465"/>
    </i>
    <i>
      <x v="1200"/>
    </i>
    <i>
      <x v="1107"/>
    </i>
    <i>
      <x v="553"/>
    </i>
    <i>
      <x v="682"/>
    </i>
    <i>
      <x v="1451"/>
    </i>
    <i>
      <x v="2680"/>
    </i>
    <i>
      <x v="1122"/>
    </i>
    <i>
      <x v="3187"/>
    </i>
    <i>
      <x v="2963"/>
    </i>
    <i>
      <x v="1049"/>
    </i>
    <i>
      <x v="149"/>
    </i>
    <i>
      <x v="711"/>
    </i>
    <i>
      <x v="3160"/>
    </i>
    <i>
      <x v="1086"/>
    </i>
    <i>
      <x v="3122"/>
    </i>
    <i>
      <x v="2165"/>
    </i>
    <i>
      <x v="852"/>
    </i>
    <i>
      <x v="263"/>
    </i>
    <i>
      <x v="1755"/>
    </i>
    <i>
      <x v="2418"/>
    </i>
    <i>
      <x v="3375"/>
    </i>
    <i>
      <x v="680"/>
    </i>
    <i>
      <x v="503"/>
    </i>
    <i>
      <x v="3385"/>
    </i>
    <i>
      <x v="357"/>
    </i>
    <i>
      <x v="1094"/>
    </i>
    <i>
      <x v="2295"/>
    </i>
    <i>
      <x v="2563"/>
    </i>
    <i>
      <x v="2326"/>
    </i>
    <i>
      <x v="55"/>
    </i>
    <i>
      <x v="3245"/>
    </i>
    <i>
      <x v="2484"/>
    </i>
    <i>
      <x v="283"/>
    </i>
    <i>
      <x v="1289"/>
    </i>
    <i>
      <x v="15"/>
    </i>
    <i>
      <x v="2397"/>
    </i>
    <i>
      <x v="1213"/>
    </i>
    <i>
      <x v="2823"/>
    </i>
    <i>
      <x v="300"/>
    </i>
    <i>
      <x v="3152"/>
    </i>
    <i>
      <x v="592"/>
    </i>
    <i>
      <x v="66"/>
    </i>
    <i>
      <x v="2282"/>
    </i>
    <i>
      <x v="65"/>
    </i>
    <i>
      <x v="2122"/>
    </i>
    <i>
      <x v="2302"/>
    </i>
    <i>
      <x v="2162"/>
    </i>
    <i>
      <x v="994"/>
    </i>
    <i>
      <x v="982"/>
    </i>
    <i>
      <x v="2239"/>
    </i>
    <i>
      <x v="1757"/>
    </i>
    <i>
      <x v="1776"/>
    </i>
    <i>
      <x v="1387"/>
    </i>
    <i>
      <x v="1452"/>
    </i>
    <i>
      <x v="1405"/>
    </i>
    <i>
      <x v="1826"/>
    </i>
    <i>
      <x v="256"/>
    </i>
    <i>
      <x v="200"/>
    </i>
    <i>
      <x v="3116"/>
    </i>
    <i>
      <x v="910"/>
    </i>
    <i>
      <x v="1210"/>
    </i>
    <i>
      <x v="1741"/>
    </i>
    <i>
      <x v="1044"/>
    </i>
    <i>
      <x v="917"/>
    </i>
    <i>
      <x v="3319"/>
    </i>
    <i>
      <x v="1024"/>
    </i>
    <i>
      <x v="139"/>
    </i>
    <i>
      <x v="2544"/>
    </i>
    <i>
      <x v="3282"/>
    </i>
    <i>
      <x v="2941"/>
    </i>
    <i>
      <x v="1007"/>
    </i>
    <i>
      <x v="2196"/>
    </i>
    <i>
      <x v="1282"/>
    </i>
    <i>
      <x v="425"/>
    </i>
    <i>
      <x v="1322"/>
    </i>
    <i>
      <x v="907"/>
    </i>
    <i>
      <x v="627"/>
    </i>
    <i>
      <x v="3114"/>
    </i>
    <i>
      <x v="421"/>
    </i>
    <i>
      <x v="431"/>
    </i>
    <i>
      <x v="3039"/>
    </i>
    <i>
      <x v="2287"/>
    </i>
    <i>
      <x v="2824"/>
    </i>
    <i>
      <x v="2439"/>
    </i>
    <i>
      <x v="3294"/>
    </i>
    <i>
      <x v="1624"/>
    </i>
    <i>
      <x v="2657"/>
    </i>
    <i>
      <x v="1518"/>
    </i>
    <i>
      <x v="1351"/>
    </i>
    <i>
      <x v="1795"/>
    </i>
    <i>
      <x v="959"/>
    </i>
    <i>
      <x v="272"/>
    </i>
    <i>
      <x v="2475"/>
    </i>
    <i>
      <x v="703"/>
    </i>
    <i>
      <x v="3058"/>
    </i>
    <i>
      <x v="628"/>
    </i>
    <i>
      <x v="518"/>
    </i>
    <i>
      <x v="2401"/>
    </i>
    <i>
      <x v="1116"/>
    </i>
    <i>
      <x v="854"/>
    </i>
    <i>
      <x v="1737"/>
    </i>
    <i>
      <x v="1976"/>
    </i>
    <i>
      <x v="2816"/>
    </i>
    <i>
      <x v="35"/>
    </i>
    <i>
      <x v="1103"/>
    </i>
    <i>
      <x v="1211"/>
    </i>
    <i>
      <x v="1601"/>
    </i>
    <i>
      <x v="859"/>
    </i>
    <i>
      <x v="2898"/>
    </i>
    <i>
      <x v="1754"/>
    </i>
    <i>
      <x v="918"/>
    </i>
    <i>
      <x v="314"/>
    </i>
    <i>
      <x v="2496"/>
    </i>
    <i>
      <x v="2594"/>
    </i>
    <i>
      <x v="2488"/>
    </i>
    <i>
      <x v="828"/>
    </i>
    <i>
      <x v="1786"/>
    </i>
    <i>
      <x v="2669"/>
    </i>
    <i>
      <x v="1025"/>
    </i>
    <i>
      <x v="2739"/>
    </i>
    <i>
      <x v="1051"/>
    </i>
    <i>
      <x v="1854"/>
    </i>
    <i>
      <x v="419"/>
    </i>
    <i>
      <x v="267"/>
    </i>
    <i>
      <x v="2078"/>
    </i>
    <i>
      <x v="3202"/>
    </i>
    <i>
      <x v="1771"/>
    </i>
    <i>
      <x v="53"/>
    </i>
    <i>
      <x v="872"/>
    </i>
    <i>
      <x v="3220"/>
    </i>
    <i>
      <x v="2820"/>
    </i>
    <i>
      <x v="1087"/>
    </i>
    <i>
      <x v="507"/>
    </i>
    <i>
      <x v="1413"/>
    </i>
    <i>
      <x v="555"/>
    </i>
    <i>
      <x v="936"/>
    </i>
    <i>
      <x v="3392"/>
    </i>
    <i>
      <x v="2299"/>
    </i>
    <i>
      <x v="3105"/>
    </i>
    <i>
      <x v="1765"/>
    </i>
    <i>
      <x v="1190"/>
    </i>
    <i>
      <x v="2402"/>
    </i>
    <i>
      <x v="1057"/>
    </i>
    <i>
      <x v="1100"/>
    </i>
    <i>
      <x v="2195"/>
    </i>
    <i>
      <x v="1464"/>
    </i>
    <i>
      <x v="1761"/>
    </i>
    <i>
      <x v="2173"/>
    </i>
    <i>
      <x v="683"/>
    </i>
    <i>
      <x v="1530"/>
    </i>
    <i>
      <x v="1221"/>
    </i>
    <i>
      <x v="478"/>
    </i>
    <i>
      <x v="258"/>
    </i>
    <i>
      <x v="684"/>
    </i>
    <i>
      <x v="2696"/>
    </i>
    <i>
      <x v="679"/>
    </i>
    <i>
      <x v="2240"/>
    </i>
    <i>
      <x v="158"/>
    </i>
    <i>
      <x v="62"/>
    </i>
    <i>
      <x v="2556"/>
    </i>
    <i>
      <x v="1251"/>
    </i>
    <i>
      <x v="932"/>
    </i>
    <i>
      <x v="2852"/>
    </i>
    <i>
      <x v="498"/>
    </i>
    <i>
      <x v="224"/>
    </i>
    <i>
      <x v="1616"/>
    </i>
    <i>
      <x v="2782"/>
    </i>
    <i>
      <x v="2269"/>
    </i>
    <i>
      <x v="69"/>
    </i>
    <i>
      <x v="1887"/>
    </i>
    <i>
      <x v="1316"/>
    </i>
    <i>
      <x v="2168"/>
    </i>
    <i>
      <x v="2996"/>
    </i>
    <i>
      <x v="1497"/>
    </i>
    <i>
      <x v="3307"/>
    </i>
    <i>
      <x v="2576"/>
    </i>
    <i>
      <x v="1733"/>
    </i>
    <i>
      <x v="995"/>
    </i>
    <i>
      <x v="1008"/>
    </i>
    <i>
      <x v="1223"/>
    </i>
    <i>
      <x v="2788"/>
    </i>
    <i>
      <x v="476"/>
    </i>
    <i>
      <x v="215"/>
    </i>
    <i>
      <x v="124"/>
    </i>
    <i>
      <x v="3177"/>
    </i>
    <i>
      <x v="2699"/>
    </i>
    <i>
      <x v="1070"/>
    </i>
    <i>
      <x v="1762"/>
    </i>
    <i>
      <x v="2493"/>
    </i>
    <i>
      <x v="3162"/>
    </i>
    <i>
      <x v="73"/>
    </i>
    <i>
      <x v="993"/>
    </i>
    <i>
      <x v="3396"/>
    </i>
    <i>
      <x v="3031"/>
    </i>
    <i>
      <x v="2431"/>
    </i>
    <i>
      <x v="2051"/>
    </i>
    <i>
      <x v="1172"/>
    </i>
    <i>
      <x v="3337"/>
    </i>
    <i>
      <x v="3399"/>
    </i>
    <i>
      <x v="717"/>
    </i>
    <i>
      <x v="54"/>
    </i>
    <i>
      <x v="2511"/>
    </i>
    <i>
      <x v="2754"/>
    </i>
    <i>
      <x v="166"/>
    </i>
    <i>
      <x v="1098"/>
    </i>
    <i>
      <x v="172"/>
    </i>
    <i>
      <x v="3266"/>
    </i>
    <i>
      <x v="1249"/>
    </i>
    <i>
      <x v="1742"/>
    </i>
    <i>
      <x v="1186"/>
    </i>
    <i>
      <x v="2881"/>
    </i>
    <i>
      <x v="3270"/>
    </i>
    <i>
      <x v="1800"/>
    </i>
    <i>
      <x v="803"/>
    </i>
    <i>
      <x v="228"/>
    </i>
    <i>
      <x v="226"/>
    </i>
    <i>
      <x v="2181"/>
    </i>
    <i>
      <x v="25"/>
    </i>
    <i>
      <x v="1545"/>
    </i>
    <i>
      <x v="1957"/>
    </i>
    <i>
      <x v="2080"/>
    </i>
    <i>
      <x v="3190"/>
    </i>
    <i>
      <x v="2001"/>
    </i>
    <i>
      <x v="384"/>
    </i>
    <i>
      <x v="405"/>
    </i>
    <i>
      <x v="882"/>
    </i>
    <i>
      <x v="1912"/>
    </i>
    <i>
      <x v="1843"/>
    </i>
    <i>
      <x v="57"/>
    </i>
    <i>
      <x v="843"/>
    </i>
    <i>
      <x v="2141"/>
    </i>
    <i>
      <x v="883"/>
    </i>
    <i>
      <x v="286"/>
    </i>
    <i>
      <x v="1714"/>
    </i>
    <i>
      <x v="624"/>
    </i>
    <i>
      <x v="2440"/>
    </i>
    <i>
      <x v="1097"/>
    </i>
    <i>
      <x v="2088"/>
    </i>
    <i>
      <x v="452"/>
    </i>
    <i>
      <x v="1329"/>
    </i>
    <i>
      <x v="173"/>
    </i>
    <i>
      <x v="346"/>
    </i>
    <i>
      <x v="107"/>
    </i>
    <i>
      <x v="1493"/>
    </i>
    <i>
      <x v="1844"/>
    </i>
    <i>
      <x v="774"/>
    </i>
    <i>
      <x v="3284"/>
    </i>
    <i>
      <x v="1697"/>
    </i>
    <i>
      <x v="1744"/>
    </i>
    <i>
      <x v="3380"/>
    </i>
    <i>
      <x v="906"/>
    </i>
    <i>
      <x v="1829"/>
    </i>
    <i>
      <x v="1062"/>
    </i>
    <i>
      <x v="282"/>
    </i>
    <i>
      <x v="2591"/>
    </i>
    <i>
      <x v="756"/>
    </i>
    <i>
      <x v="1338"/>
    </i>
    <i>
      <x v="3036"/>
    </i>
    <i>
      <x v="586"/>
    </i>
    <i>
      <x v="831"/>
    </i>
    <i>
      <x v="1576"/>
    </i>
    <i>
      <x v="340"/>
    </i>
    <i>
      <x v="360"/>
    </i>
    <i>
      <x v="2587"/>
    </i>
    <i>
      <x v="2298"/>
    </i>
    <i>
      <x v="1731"/>
    </i>
    <i>
      <x v="3243"/>
    </i>
    <i>
      <x v="2717"/>
    </i>
    <i>
      <x v="1526"/>
    </i>
    <i>
      <x v="1532"/>
    </i>
    <i>
      <x v="1138"/>
    </i>
    <i>
      <x v="350"/>
    </i>
    <i>
      <x v="1155"/>
    </i>
    <i>
      <x v="2089"/>
    </i>
    <i>
      <x v="1764"/>
    </i>
    <i>
      <x v="1298"/>
    </i>
    <i>
      <x v="2695"/>
    </i>
    <i>
      <x v="676"/>
    </i>
    <i>
      <x v="2416"/>
    </i>
    <i>
      <x v="2983"/>
    </i>
    <i>
      <x v="2369"/>
    </i>
    <i>
      <x v="1926"/>
    </i>
    <i>
      <x v="1092"/>
    </i>
    <i>
      <x v="1380"/>
    </i>
    <i>
      <x v="3044"/>
    </i>
    <i>
      <x v="1402"/>
    </i>
    <i>
      <x v="1228"/>
    </i>
    <i>
      <x v="3238"/>
    </i>
    <i>
      <x v="552"/>
    </i>
    <i>
      <x v="2501"/>
    </i>
    <i>
      <x v="987"/>
    </i>
    <i>
      <x v="1360"/>
    </i>
    <i>
      <x v="480"/>
    </i>
    <i>
      <x v="2984"/>
    </i>
    <i>
      <x v="3014"/>
    </i>
    <i>
      <x v="143"/>
    </i>
    <i>
      <x v="3161"/>
    </i>
    <i>
      <x v="1547"/>
    </i>
    <i>
      <x v="2251"/>
    </i>
    <i>
      <x v="2317"/>
    </i>
    <i>
      <x v="2555"/>
    </i>
    <i>
      <x v="1759"/>
    </i>
    <i>
      <x v="1196"/>
    </i>
    <i>
      <x v="2818"/>
    </i>
    <i>
      <x v="2268"/>
    </i>
    <i>
      <x v="1824"/>
    </i>
    <i>
      <x v="2259"/>
    </i>
    <i>
      <x v="2185"/>
    </i>
    <i>
      <x v="1303"/>
    </i>
    <i>
      <x v="500"/>
    </i>
    <i>
      <x v="287"/>
    </i>
    <i>
      <x v="1523"/>
    </i>
    <i>
      <x v="3368"/>
    </i>
    <i>
      <x v="1204"/>
    </i>
    <i>
      <x v="1368"/>
    </i>
    <i>
      <x v="3212"/>
    </i>
    <i>
      <x v="701"/>
    </i>
    <i>
      <x v="43"/>
    </i>
    <i>
      <x v="1855"/>
    </i>
    <i>
      <x v="2774"/>
    </i>
    <i>
      <x v="731"/>
    </i>
    <i>
      <x v="594"/>
    </i>
    <i>
      <x v="134"/>
    </i>
    <i>
      <x v="2056"/>
    </i>
    <i>
      <x v="2216"/>
    </i>
    <i>
      <x v="2927"/>
    </i>
    <i>
      <x v="502"/>
    </i>
    <i>
      <x v="2790"/>
    </i>
    <i>
      <x v="1310"/>
    </i>
    <i>
      <x v="694"/>
    </i>
    <i>
      <x v="1603"/>
    </i>
    <i>
      <x v="2584"/>
    </i>
    <i>
      <x v="3267"/>
    </i>
    <i>
      <x v="1728"/>
    </i>
    <i>
      <x v="729"/>
    </i>
    <i>
      <x v="3325"/>
    </i>
    <i>
      <x v="2498"/>
    </i>
    <i>
      <x v="408"/>
    </i>
    <i>
      <x v="1489"/>
    </i>
    <i>
      <x v="706"/>
    </i>
    <i>
      <x v="1918"/>
    </i>
    <i>
      <x v="1940"/>
    </i>
    <i>
      <x v="1266"/>
    </i>
    <i>
      <x v="1175"/>
    </i>
    <i>
      <x v="696"/>
    </i>
    <i>
      <x v="5"/>
    </i>
    <i>
      <x v="2608"/>
    </i>
    <i>
      <x v="2248"/>
    </i>
    <i>
      <x v="409"/>
    </i>
    <i>
      <x v="2463"/>
    </i>
    <i>
      <x v="1722"/>
    </i>
    <i>
      <x v="1487"/>
    </i>
    <i>
      <x v="3273"/>
    </i>
    <i>
      <x v="28"/>
    </i>
    <i>
      <x v="1080"/>
    </i>
    <i>
      <x v="1734"/>
    </i>
    <i>
      <x v="26"/>
    </i>
    <i>
      <x v="590"/>
    </i>
    <i>
      <x v="3297"/>
    </i>
    <i>
      <x v="1252"/>
    </i>
    <i>
      <x v="128"/>
    </i>
    <i>
      <x v="2615"/>
    </i>
    <i>
      <x v="1188"/>
    </i>
    <i>
      <x v="2992"/>
    </i>
    <i>
      <x v="3041"/>
    </i>
    <i>
      <x v="2489"/>
    </i>
    <i>
      <x v="2200"/>
    </i>
    <i>
      <x v="3192"/>
    </i>
    <i>
      <x v="2546"/>
    </i>
    <i>
      <x v="163"/>
    </i>
    <i>
      <x v="2825"/>
    </i>
    <i>
      <x v="2651"/>
    </i>
    <i>
      <x v="2180"/>
    </i>
    <i>
      <x v="1203"/>
    </i>
    <i>
      <x v="2926"/>
    </i>
    <i>
      <x v="493"/>
    </i>
    <i>
      <x v="385"/>
    </i>
    <i>
      <x v="3025"/>
    </i>
    <i>
      <x v="3370"/>
    </i>
    <i>
      <x v="2004"/>
    </i>
    <i>
      <x v="3244"/>
    </i>
    <i>
      <x v="2862"/>
    </i>
    <i>
      <x v="1313"/>
    </i>
    <i>
      <x v="2735"/>
    </i>
    <i>
      <x v="3366"/>
    </i>
    <i>
      <x v="720"/>
    </i>
    <i>
      <x v="2057"/>
    </i>
    <i>
      <x v="233"/>
    </i>
    <i>
      <x v="1527"/>
    </i>
    <i>
      <x v="1534"/>
    </i>
    <i>
      <x v="3189"/>
    </i>
    <i>
      <x v="2822"/>
    </i>
    <i>
      <x v="2183"/>
    </i>
    <i>
      <x v="2619"/>
    </i>
    <i>
      <x v="1334"/>
    </i>
    <i>
      <x v="1336"/>
    </i>
    <i>
      <x v="1866"/>
    </i>
    <i>
      <x v="1746"/>
    </i>
    <i>
      <x v="320"/>
    </i>
    <i>
      <x v="744"/>
    </i>
    <i>
      <x v="688"/>
    </i>
    <i>
      <x v="2661"/>
    </i>
    <i>
      <x v="3383"/>
    </i>
    <i>
      <x v="2410"/>
    </i>
    <i>
      <x v="804"/>
    </i>
    <i>
      <x v="1632"/>
    </i>
    <i>
      <x v="1096"/>
    </i>
    <i>
      <x v="2495"/>
    </i>
    <i>
      <x v="391"/>
    </i>
    <i>
      <x v="853"/>
    </i>
    <i>
      <x v="1791"/>
    </i>
    <i>
      <x v="1217"/>
    </i>
    <i>
      <x v="1492"/>
    </i>
    <i>
      <x v="2877"/>
    </i>
    <i>
      <x v="3336"/>
    </i>
    <i>
      <x v="1267"/>
    </i>
    <i>
      <x v="2393"/>
    </i>
    <i>
      <x v="2559"/>
    </i>
    <i>
      <x v="944"/>
    </i>
    <i>
      <x v="658"/>
    </i>
    <i>
      <x v="2500"/>
    </i>
    <i>
      <x v="1773"/>
    </i>
    <i>
      <x v="761"/>
    </i>
    <i>
      <x v="2510"/>
    </i>
    <i>
      <x v="1649"/>
    </i>
    <i>
      <x v="2473"/>
    </i>
    <i>
      <x v="404"/>
    </i>
    <i>
      <x v="514"/>
    </i>
    <i>
      <x v="1519"/>
    </i>
    <i>
      <x v="3053"/>
    </i>
    <i>
      <x v="2452"/>
    </i>
    <i>
      <x v="2288"/>
    </i>
    <i>
      <x v="2783"/>
    </i>
    <i>
      <x v="2652"/>
    </i>
    <i>
      <x v="3321"/>
    </i>
    <i>
      <x v="3272"/>
    </i>
    <i>
      <x v="2654"/>
    </i>
    <i>
      <x v="2865"/>
    </i>
    <i>
      <x v="1680"/>
    </i>
    <i>
      <x v="2899"/>
    </i>
    <i>
      <x v="1443"/>
    </i>
    <i>
      <x v="2713"/>
    </i>
    <i>
      <x v="3108"/>
    </i>
    <i>
      <x v="812"/>
    </i>
    <i>
      <x v="512"/>
    </i>
    <i>
      <x v="3355"/>
    </i>
    <i>
      <x v="88"/>
    </i>
    <i>
      <x v="3324"/>
    </i>
    <i>
      <x v="2829"/>
    </i>
    <i>
      <x v="2264"/>
    </i>
    <i>
      <x v="1564"/>
    </i>
    <i>
      <x v="2627"/>
    </i>
    <i>
      <x v="2045"/>
    </i>
    <i>
      <x v="2874"/>
    </i>
    <i>
      <x v="3037"/>
    </i>
    <i>
      <x v="3322"/>
    </i>
    <i>
      <x v="2751"/>
    </i>
    <i>
      <x v="597"/>
    </i>
    <i>
      <x v="2765"/>
    </i>
    <i>
      <x v="330"/>
    </i>
    <i>
      <x v="3235"/>
    </i>
    <i>
      <x v="1285"/>
    </i>
    <i>
      <x v="2641"/>
    </i>
    <i>
      <x v="3412"/>
    </i>
    <i>
      <x v="1803"/>
    </i>
    <i>
      <x v="2554"/>
    </i>
    <i>
      <x v="935"/>
    </i>
    <i>
      <x v="1386"/>
    </i>
    <i>
      <x v="3280"/>
    </i>
    <i>
      <x v="374"/>
    </i>
    <i>
      <x v="2390"/>
    </i>
    <i>
      <x v="1897"/>
    </i>
    <i>
      <x v="1401"/>
    </i>
    <i>
      <x v="1181"/>
    </i>
    <i>
      <x v="2176"/>
    </i>
    <i>
      <x v="1892"/>
    </i>
    <i>
      <x v="1511"/>
    </i>
    <i>
      <x v="3166"/>
    </i>
    <i>
      <x v="1404"/>
    </i>
    <i>
      <x v="61"/>
    </i>
    <i>
      <x v="407"/>
    </i>
    <i>
      <x v="692"/>
    </i>
    <i>
      <x v="442"/>
    </i>
    <i>
      <x v="2946"/>
    </i>
    <i>
      <x v="1794"/>
    </i>
    <i>
      <x v="2499"/>
    </i>
    <i>
      <x v="323"/>
    </i>
    <i>
      <x v="3150"/>
    </i>
    <i>
      <x v="2884"/>
    </i>
    <i>
      <x v="77"/>
    </i>
    <i>
      <x v="1123"/>
    </i>
    <i>
      <x v="2936"/>
    </i>
    <i>
      <x v="1365"/>
    </i>
    <i>
      <x v="3157"/>
    </i>
    <i>
      <x v="2308"/>
    </i>
    <i>
      <x v="434"/>
    </i>
    <i>
      <x v="673"/>
    </i>
    <i>
      <x v="2907"/>
    </i>
    <i>
      <x v="2329"/>
    </i>
    <i>
      <x v="1730"/>
    </i>
    <i>
      <x v="2007"/>
    </i>
    <i>
      <x v="123"/>
    </i>
    <i>
      <x v="435"/>
    </i>
    <i>
      <x v="3126"/>
    </i>
    <i>
      <x v="2801"/>
    </i>
    <i>
      <x v="3367"/>
    </i>
    <i>
      <x v="2387"/>
    </i>
    <i>
      <x v="1295"/>
    </i>
    <i>
      <x v="937"/>
    </i>
    <i>
      <x v="1638"/>
    </i>
    <i>
      <x v="1768"/>
    </i>
    <i>
      <x v="2938"/>
    </i>
    <i>
      <x v="891"/>
    </i>
    <i>
      <x v="2458"/>
    </i>
    <i>
      <x v="2682"/>
    </i>
    <i>
      <x v="1950"/>
    </i>
    <i>
      <x v="1101"/>
    </i>
    <i>
      <x v="2869"/>
    </i>
    <i>
      <x v="2103"/>
    </i>
    <i>
      <x v="2887"/>
    </i>
    <i>
      <x v="3333"/>
    </i>
    <i>
      <x v="2722"/>
    </i>
    <i>
      <x v="1822"/>
    </i>
    <i>
      <x v="3141"/>
    </i>
    <i>
      <x v="2618"/>
    </i>
    <i>
      <x v="2840"/>
    </i>
    <i>
      <x v="2920"/>
    </i>
    <i>
      <x v="1524"/>
    </i>
    <i>
      <x v="1450"/>
    </i>
    <i>
      <x v="2284"/>
    </i>
    <i>
      <x v="1852"/>
    </i>
    <i>
      <x v="192"/>
    </i>
    <i>
      <x v="1222"/>
    </i>
    <i>
      <x v="2535"/>
    </i>
    <i>
      <x v="482"/>
    </i>
    <i>
      <x v="328"/>
    </i>
    <i>
      <x v="168"/>
    </i>
    <i>
      <x v="2231"/>
    </i>
    <i>
      <x v="306"/>
    </i>
    <i>
      <x v="691"/>
    </i>
    <i>
      <x v="227"/>
    </i>
    <i>
      <x v="2222"/>
    </i>
    <i>
      <x v="2192"/>
    </i>
    <i>
      <x v="63"/>
    </i>
    <i>
      <x v="27"/>
    </i>
    <i>
      <x v="2037"/>
    </i>
    <i>
      <x v="612"/>
    </i>
    <i>
      <x v="2642"/>
    </i>
    <i>
      <x v="793"/>
    </i>
    <i>
      <x v="2100"/>
    </i>
    <i>
      <x v="602"/>
    </i>
    <i>
      <x v="2304"/>
    </i>
    <i>
      <x v="1143"/>
    </i>
    <i>
      <x v="1619"/>
    </i>
    <i>
      <x v="508"/>
    </i>
    <i>
      <x v="2477"/>
    </i>
    <i>
      <x v="2775"/>
    </i>
    <i>
      <x v="372"/>
    </i>
    <i>
      <x v="1546"/>
    </i>
    <i>
      <x v="2979"/>
    </i>
    <i>
      <x v="265"/>
    </i>
    <i>
      <x v="2606"/>
    </i>
    <i>
      <x v="1955"/>
    </i>
    <i>
      <x v="1227"/>
    </i>
    <i>
      <x v="1986"/>
    </i>
    <i>
      <x v="2611"/>
    </i>
    <i>
      <x v="1916"/>
    </i>
    <i>
      <x v="2798"/>
    </i>
    <i>
      <x v="2662"/>
    </i>
    <i>
      <x v="1944"/>
    </i>
    <i>
      <x v="1016"/>
    </i>
    <i>
      <x v="1915"/>
    </i>
    <i>
      <x v="1861"/>
    </i>
    <i>
      <x v="3083"/>
    </i>
    <i>
      <x v="3021"/>
    </i>
    <i>
      <x v="970"/>
    </i>
    <i>
      <x v="3048"/>
    </i>
    <i>
      <x v="1717"/>
    </i>
    <i>
      <x v="3092"/>
    </i>
    <i>
      <x v="1442"/>
    </i>
    <i>
      <x v="467"/>
    </i>
    <i>
      <x v="1596"/>
    </i>
    <i>
      <x v="2399"/>
    </i>
    <i>
      <x v="1185"/>
    </i>
    <i>
      <x v="1566"/>
    </i>
    <i>
      <x v="2077"/>
    </i>
    <i>
      <x v="491"/>
    </i>
    <i>
      <x v="2479"/>
    </i>
    <i>
      <x v="327"/>
    </i>
    <i>
      <x v="2434"/>
    </i>
    <i>
      <x v="329"/>
    </i>
    <i>
      <x v="1835"/>
    </i>
    <i>
      <x v="2533"/>
    </i>
    <i>
      <x v="798"/>
    </i>
    <i>
      <x v="1504"/>
    </i>
    <i>
      <x v="1208"/>
    </i>
    <i>
      <x v="2552"/>
    </i>
    <i>
      <x v="217"/>
    </i>
    <i>
      <x v="451"/>
    </i>
    <i>
      <x v="922"/>
    </i>
    <i>
      <x v="2571"/>
    </i>
    <i>
      <x v="648"/>
    </i>
    <i>
      <x v="2388"/>
    </i>
    <i>
      <x v="3"/>
    </i>
    <i>
      <x v="1812"/>
    </i>
    <i>
      <x v="1594"/>
    </i>
    <i>
      <x v="1043"/>
    </i>
    <i>
      <x v="2017"/>
    </i>
    <i>
      <x v="2808"/>
    </i>
    <i>
      <x v="447"/>
    </i>
    <i>
      <x v="1682"/>
    </i>
    <i>
      <x v="2975"/>
    </i>
    <i>
      <x v="3087"/>
    </i>
    <i>
      <x v="2303"/>
    </i>
    <i>
      <x v="1160"/>
    </i>
    <i>
      <x v="3082"/>
    </i>
    <i>
      <x v="3094"/>
    </i>
    <i>
      <x v="2934"/>
    </i>
    <i>
      <x v="3258"/>
    </i>
    <i>
      <x v="1839"/>
    </i>
    <i>
      <x v="735"/>
    </i>
    <i>
      <x v="3195"/>
    </i>
    <i>
      <x v="133"/>
    </i>
    <i>
      <x v="3077"/>
    </i>
    <i>
      <x v="1792"/>
    </i>
    <i>
      <x v="56"/>
    </i>
    <i>
      <x v="997"/>
    </i>
    <i>
      <x v="3024"/>
    </i>
    <i>
      <x v="1384"/>
    </i>
    <i>
      <x v="411"/>
    </i>
    <i>
      <x v="1949"/>
    </i>
    <i>
      <x v="957"/>
    </i>
    <i>
      <x v="3154"/>
    </i>
    <i>
      <x v="1684"/>
    </i>
    <i>
      <x v="1705"/>
    </i>
    <i>
      <x v="2177"/>
    </i>
    <i>
      <x v="4"/>
    </i>
    <i>
      <x v="699"/>
    </i>
    <i>
      <x v="519"/>
    </i>
    <i>
      <x v="2455"/>
    </i>
    <i>
      <x v="2159"/>
    </i>
    <i>
      <x v="2374"/>
    </i>
    <i>
      <x v="2687"/>
    </i>
    <i>
      <x v="715"/>
    </i>
    <i>
      <x v="1069"/>
    </i>
    <i>
      <x v="1894"/>
    </i>
    <i>
      <x v="926"/>
    </i>
    <i>
      <x v="1858"/>
    </i>
    <i>
      <x v="2041"/>
    </i>
    <i>
      <x v="1804"/>
    </i>
    <i>
      <x v="2338"/>
    </i>
    <i>
      <x v="1178"/>
    </i>
    <i>
      <x v="1091"/>
    </i>
    <i>
      <x v="1520"/>
    </i>
    <i>
      <x v="437"/>
    </i>
    <i>
      <x v="2179"/>
    </i>
    <i>
      <x v="708"/>
    </i>
    <i>
      <x v="595"/>
    </i>
    <i>
      <x v="832"/>
    </i>
    <i>
      <x v="1870"/>
    </i>
    <i>
      <x v="3210"/>
    </i>
    <i>
      <x v="3328"/>
    </i>
    <i>
      <x v="1030"/>
    </i>
    <i>
      <x v="439"/>
    </i>
    <i>
      <x v="89"/>
    </i>
    <i>
      <x v="2704"/>
    </i>
    <i>
      <x v="1001"/>
    </i>
    <i>
      <x v="1656"/>
    </i>
    <i>
      <x v="1747"/>
    </i>
    <i>
      <x v="1050"/>
    </i>
    <i>
      <x v="127"/>
    </i>
    <i>
      <x v="3155"/>
    </i>
    <i>
      <x v="2923"/>
    </i>
    <i>
      <x v="2502"/>
    </i>
    <i>
      <x v="504"/>
    </i>
    <i>
      <x v="349"/>
    </i>
    <i>
      <x v="3130"/>
    </i>
    <i>
      <x v="702"/>
    </i>
    <i>
      <x v="709"/>
    </i>
    <i>
      <x v="1644"/>
    </i>
    <i>
      <x v="2821"/>
    </i>
    <i>
      <x v="3174"/>
    </i>
    <i>
      <x v="2599"/>
    </i>
    <i>
      <x v="2445"/>
    </i>
    <i>
      <x v="433"/>
    </i>
    <i>
      <x v="3104"/>
    </i>
    <i>
      <x v="2540"/>
    </i>
    <i>
      <x v="1440"/>
    </i>
    <i>
      <x v="2880"/>
    </i>
    <i>
      <x v="1283"/>
    </i>
    <i>
      <x v="898"/>
    </i>
    <i>
      <x v="824"/>
    </i>
    <i>
      <x v="382"/>
    </i>
    <i>
      <x v="2947"/>
    </i>
    <i>
      <x v="1780"/>
    </i>
    <i>
      <x v="2878"/>
    </i>
    <i>
      <x v="1891"/>
    </i>
    <i>
      <x v="1592"/>
    </i>
    <i>
      <x v="1514"/>
    </i>
    <i>
      <x v="239"/>
    </i>
    <i>
      <x v="1609"/>
    </i>
    <i>
      <x v="1975"/>
    </i>
    <i>
      <x v="1117"/>
    </i>
    <i>
      <x v="370"/>
    </i>
    <i>
      <x v="1496"/>
    </i>
    <i>
      <x v="1961"/>
    </i>
    <i>
      <x v="1115"/>
    </i>
    <i>
      <x v="546"/>
    </i>
    <i>
      <x v="301"/>
    </i>
    <i>
      <x v="2997"/>
    </i>
    <i>
      <x v="2221"/>
    </i>
    <i>
      <x v="528"/>
    </i>
    <i>
      <x v="2875"/>
    </i>
    <i>
      <x v="1084"/>
    </i>
    <i>
      <x v="457"/>
    </i>
    <i>
      <x v="2219"/>
    </i>
    <i>
      <x v="1998"/>
    </i>
    <i>
      <x v="1029"/>
    </i>
    <i>
      <x v="271"/>
    </i>
    <i>
      <x v="1760"/>
    </i>
    <i>
      <x v="2156"/>
    </i>
    <i>
      <x v="805"/>
    </i>
    <i>
      <x v="1037"/>
    </i>
    <i>
      <x v="2481"/>
    </i>
    <i>
      <x v="1292"/>
    </i>
    <i>
      <x v="2902"/>
    </i>
    <i>
      <x v="3410"/>
    </i>
    <i>
      <x v="1023"/>
    </i>
    <i>
      <x v="3389"/>
    </i>
    <i>
      <x v="290"/>
    </i>
    <i>
      <x v="2536"/>
    </i>
    <i>
      <x v="3111"/>
    </i>
    <i>
      <x v="1658"/>
    </i>
    <i>
      <x v="2701"/>
    </i>
    <i>
      <x v="92"/>
    </i>
    <i>
      <x v="2537"/>
    </i>
    <i>
      <x v="2954"/>
    </i>
    <i>
      <x v="2437"/>
    </i>
    <i>
      <x v="82"/>
    </i>
    <i>
      <x v="2859"/>
    </i>
    <i>
      <x v="623"/>
    </i>
    <i>
      <x v="29"/>
    </i>
    <i>
      <x v="1775"/>
    </i>
    <i>
      <x v="660"/>
    </i>
    <i>
      <x v="3286"/>
    </i>
    <i>
      <x v="2191"/>
    </i>
    <i>
      <x v="2438"/>
    </i>
    <i>
      <x v="2558"/>
    </i>
    <i>
      <x v="483"/>
    </i>
    <i>
      <x v="1032"/>
    </i>
    <i>
      <x v="387"/>
    </i>
    <i>
      <x v="1727"/>
    </i>
    <i>
      <x v="3250"/>
    </i>
    <i>
      <x v="886"/>
    </i>
    <i>
      <x v="3351"/>
    </i>
    <i>
      <x v="1357"/>
    </i>
    <i>
      <x v="3008"/>
    </i>
    <i>
      <x v="187"/>
    </i>
    <i>
      <x v="2491"/>
    </i>
    <i>
      <x v="2513"/>
    </i>
    <i>
      <x v="3208"/>
    </i>
    <i>
      <x v="138"/>
    </i>
    <i>
      <x v="1538"/>
    </i>
    <i>
      <x v="1180"/>
    </i>
    <i>
      <x v="1432"/>
    </i>
    <i>
      <x v="1375"/>
    </i>
    <i>
      <x v="1315"/>
    </i>
    <i>
      <x v="74"/>
    </i>
    <i>
      <x v="2882"/>
    </i>
    <i>
      <x v="2973"/>
    </i>
    <i>
      <x v="3134"/>
    </i>
    <i>
      <x v="3179"/>
    </i>
    <i>
      <x v="879"/>
    </i>
    <i>
      <x v="529"/>
    </i>
    <i>
      <x v="231"/>
    </i>
    <i>
      <x v="3181"/>
    </i>
    <i>
      <x v="1553"/>
    </i>
    <i>
      <x v="2543"/>
    </i>
    <i>
      <x v="2079"/>
    </i>
    <i>
      <x v="1446"/>
    </i>
    <i>
      <x v="2190"/>
    </i>
    <i>
      <x v="1483"/>
    </i>
    <i>
      <x v="1281"/>
    </i>
    <i>
      <x v="2277"/>
    </i>
    <i>
      <x v="429"/>
    </i>
    <i>
      <x v="3019"/>
    </i>
    <i>
      <x v="877"/>
    </i>
    <i>
      <x v="1272"/>
    </i>
    <i>
      <x v="949"/>
    </i>
    <i>
      <x v="2483"/>
    </i>
    <i>
      <x v="126"/>
    </i>
    <i>
      <x v="1670"/>
    </i>
    <i>
      <x v="1500"/>
    </i>
    <i>
      <x v="2084"/>
    </i>
    <i>
      <x v="2527"/>
    </i>
    <i>
      <x v="2520"/>
    </i>
    <i>
      <x v="510"/>
    </i>
    <i>
      <x v="923"/>
    </i>
    <i>
      <x v="1978"/>
    </i>
    <i>
      <x v="1850"/>
    </i>
    <i>
      <x v="2346"/>
    </i>
    <i>
      <x v="1605"/>
    </i>
    <i>
      <x v="2873"/>
    </i>
    <i>
      <x v="2142"/>
    </i>
    <i>
      <x v="3376"/>
    </i>
    <i>
      <x v="2621"/>
    </i>
    <i>
      <x v="2932"/>
    </i>
    <i>
      <x v="3168"/>
    </i>
    <i>
      <x v="14"/>
    </i>
    <i>
      <x v="118"/>
    </i>
    <i>
      <x v="2242"/>
    </i>
    <i>
      <x v="2792"/>
    </i>
    <i>
      <x v="3363"/>
    </i>
    <i>
      <x v="1058"/>
    </i>
    <i>
      <x v="3144"/>
    </i>
    <i>
      <x v="550"/>
    </i>
    <i>
      <x v="826"/>
    </i>
    <i>
      <x v="2707"/>
    </i>
    <i>
      <x v="2596"/>
    </i>
    <i>
      <x v="834"/>
    </i>
    <i>
      <x v="110"/>
    </i>
    <i>
      <x v="216"/>
    </i>
    <i>
      <x v="2776"/>
    </i>
    <i>
      <x v="851"/>
    </i>
    <i>
      <x v="2780"/>
    </i>
    <i>
      <x v="1657"/>
    </i>
    <i>
      <x v="791"/>
    </i>
    <i>
      <x v="1132"/>
    </i>
    <i>
      <x v="2710"/>
    </i>
    <i>
      <x v="309"/>
    </i>
    <i>
      <x v="2838"/>
    </i>
    <i>
      <x v="1636"/>
    </i>
    <i>
      <x v="1551"/>
    </i>
    <i>
      <x v="1954"/>
    </i>
    <i>
      <x v="1164"/>
    </i>
    <i>
      <x v="3093"/>
    </i>
    <i>
      <x v="21"/>
    </i>
    <i>
      <x v="1129"/>
    </i>
    <i>
      <x v="2310"/>
    </i>
    <i>
      <x v="2478"/>
    </i>
    <i>
      <x v="2060"/>
    </i>
    <i>
      <x v="307"/>
    </i>
    <i>
      <x v="3091"/>
    </i>
    <i>
      <x v="2700"/>
    </i>
    <i>
      <x v="1182"/>
    </i>
    <i>
      <x v="2928"/>
    </i>
    <i>
      <x v="2851"/>
    </i>
    <i>
      <x v="249"/>
    </i>
    <i>
      <x v="1607"/>
    </i>
    <i>
      <x v="2602"/>
    </i>
    <i>
      <x v="1039"/>
    </i>
    <i>
      <x v="2616"/>
    </i>
    <i>
      <x v="2532"/>
    </i>
    <i>
      <x v="2744"/>
    </i>
    <i>
      <x v="400"/>
    </i>
    <i>
      <x v="3143"/>
    </i>
    <i>
      <x v="1005"/>
    </i>
    <i>
      <x v="858"/>
    </i>
    <i>
      <x v="67"/>
    </i>
    <i>
      <x v="1118"/>
    </i>
    <i>
      <x v="1430"/>
    </i>
    <i>
      <x v="2811"/>
    </i>
    <i>
      <x v="727"/>
    </i>
    <i>
      <x v="616"/>
    </i>
    <i>
      <x v="1374"/>
    </i>
    <i>
      <x v="3182"/>
    </i>
    <i>
      <x v="2456"/>
    </i>
    <i>
      <x v="2945"/>
    </i>
    <i>
      <x v="2294"/>
    </i>
    <i>
      <x v="1799"/>
    </i>
    <i>
      <x v="666"/>
    </i>
    <i>
      <x v="900"/>
    </i>
    <i>
      <x v="604"/>
    </i>
    <i>
      <x v="1183"/>
    </i>
    <i>
      <x v="2667"/>
    </i>
    <i>
      <x v="1444"/>
    </i>
    <i>
      <x v="3090"/>
    </i>
    <i>
      <x v="773"/>
    </i>
    <i>
      <x v="3268"/>
    </i>
    <i>
      <x v="1719"/>
    </i>
    <i>
      <x v="3224"/>
    </i>
    <i>
      <x v="3004"/>
    </i>
    <i>
      <x v="2925"/>
    </i>
    <i>
      <x v="520"/>
    </i>
    <i>
      <x v="2586"/>
    </i>
    <i>
      <x v="786"/>
    </i>
    <i>
      <x v="2063"/>
    </i>
    <i>
      <x v="1462"/>
    </i>
    <i>
      <x v="1441"/>
    </i>
    <i>
      <x v="39"/>
    </i>
    <i>
      <x v="2043"/>
    </i>
    <i>
      <x v="112"/>
    </i>
    <i>
      <x v="2186"/>
    </i>
    <i>
      <x v="659"/>
    </i>
    <i>
      <x v="449"/>
    </i>
    <i>
      <x v="868"/>
    </i>
    <i>
      <x v="2660"/>
    </i>
    <i>
      <x v="10"/>
    </i>
    <i>
      <x v="3121"/>
    </i>
    <i>
      <x v="3203"/>
    </i>
    <i>
      <x v="2096"/>
    </i>
    <i>
      <x v="297"/>
    </i>
    <i>
      <x v="310"/>
    </i>
    <i>
      <x v="1231"/>
    </i>
    <i>
      <x v="1136"/>
    </i>
    <i>
      <x v="1052"/>
    </i>
    <i>
      <x v="198"/>
    </i>
    <i>
      <x v="686"/>
    </i>
    <i>
      <x v="1348"/>
    </i>
    <i>
      <x v="846"/>
    </i>
    <i>
      <x v="977"/>
    </i>
    <i>
      <x v="2197"/>
    </i>
    <i>
      <x v="1896"/>
    </i>
    <i>
      <x v="2448"/>
    </i>
    <i>
      <x v="432"/>
    </i>
    <i>
      <x v="2711"/>
    </i>
    <i>
      <x v="526"/>
    </i>
    <i>
      <x v="873"/>
    </i>
    <i>
      <x v="1202"/>
    </i>
    <i>
      <x v="2123"/>
    </i>
    <i>
      <x v="52"/>
    </i>
    <i>
      <x v="1820"/>
    </i>
    <i>
      <x v="2989"/>
    </i>
    <i>
      <x v="1516"/>
    </i>
    <i>
      <x v="1692"/>
    </i>
    <i>
      <x v="3117"/>
    </i>
    <i>
      <x v="1428"/>
    </i>
    <i>
      <x v="2117"/>
    </i>
    <i>
      <x v="1691"/>
    </i>
    <i>
      <x v="2911"/>
    </i>
    <i>
      <x/>
    </i>
    <i>
      <x v="462"/>
    </i>
    <i>
      <x v="3404"/>
    </i>
    <i>
      <x v="2497"/>
    </i>
    <i>
      <x v="496"/>
    </i>
    <i>
      <x v="144"/>
    </i>
    <i>
      <x v="3372"/>
    </i>
    <i>
      <x v="273"/>
    </i>
    <i>
      <x v="1191"/>
    </i>
    <i>
      <x v="2262"/>
    </i>
    <i>
      <x v="2447"/>
    </i>
    <i>
      <x v="1655"/>
    </i>
    <i>
      <x v="985"/>
    </i>
    <i>
      <x v="1904"/>
    </i>
    <i>
      <x v="2404"/>
    </i>
    <i>
      <x v="223"/>
    </i>
    <i>
      <x v="3378"/>
    </i>
    <i>
      <x v="1979"/>
    </i>
    <i>
      <x v="109"/>
    </i>
    <i>
      <x v="2634"/>
    </i>
    <i>
      <x v="2863"/>
    </i>
    <i>
      <x v="40"/>
    </i>
    <i>
      <x v="152"/>
    </i>
    <i>
      <x v="1572"/>
    </i>
    <i>
      <x v="2224"/>
    </i>
    <i>
      <x v="257"/>
    </i>
    <i>
      <x v="1982"/>
    </i>
    <i>
      <x v="902"/>
    </i>
    <i>
      <x v="2675"/>
    </i>
    <i>
      <x v="2985"/>
    </i>
    <i>
      <x v="3217"/>
    </i>
    <i>
      <x v="1893"/>
    </i>
    <i>
      <x v="3391"/>
    </i>
    <i>
      <x v="1246"/>
    </i>
    <i>
      <x v="2734"/>
    </i>
    <i>
      <x v="533"/>
    </i>
    <i>
      <x v="3165"/>
    </i>
    <i>
      <x v="596"/>
    </i>
    <i>
      <x v="2158"/>
    </i>
    <i>
      <x v="2924"/>
    </i>
    <i>
      <x v="2507"/>
    </i>
    <i>
      <x v="1245"/>
    </i>
    <i>
      <x v="797"/>
    </i>
    <i>
      <x v="98"/>
    </i>
    <i>
      <x v="455"/>
    </i>
    <i>
      <x v="86"/>
    </i>
    <i>
      <x v="573"/>
    </i>
    <i>
      <x v="1026"/>
    </i>
    <i>
      <x v="1089"/>
    </i>
    <i>
      <x v="618"/>
    </i>
    <i>
      <x v="3131"/>
    </i>
    <i>
      <x v="1017"/>
    </i>
    <i>
      <x v="2166"/>
    </i>
    <i>
      <x v="145"/>
    </i>
    <i>
      <x v="2313"/>
    </i>
    <i>
      <x v="219"/>
    </i>
    <i>
      <x v="881"/>
    </i>
    <i>
      <x v="2962"/>
    </i>
    <i>
      <x v="2512"/>
    </i>
    <i>
      <x v="3406"/>
    </i>
    <i>
      <x v="3040"/>
    </i>
    <i>
      <x v="2202"/>
    </i>
    <i>
      <x v="1201"/>
    </i>
    <i>
      <x v="489"/>
    </i>
    <i>
      <x v="1629"/>
    </i>
    <i>
      <x v="2245"/>
    </i>
    <i>
      <x v="1838"/>
    </i>
    <i>
      <x v="3236"/>
    </i>
    <i>
      <x v="1723"/>
    </i>
    <i>
      <x v="1900"/>
    </i>
    <i>
      <x v="2127"/>
    </i>
    <i>
      <x v="2104"/>
    </i>
    <i>
      <x v="3079"/>
    </i>
    <i>
      <x v="1151"/>
    </i>
    <i>
      <x v="2647"/>
    </i>
    <i>
      <x v="838"/>
    </i>
    <i>
      <x v="1274"/>
    </i>
    <i>
      <x v="3323"/>
    </i>
    <i>
      <x v="1635"/>
    </i>
    <i>
      <x v="640"/>
    </i>
    <i>
      <x v="100"/>
    </i>
    <i>
      <x v="2598"/>
    </i>
    <i>
      <x v="3405"/>
    </i>
    <i>
      <x v="991"/>
    </i>
    <i>
      <x v="1687"/>
    </i>
    <i>
      <x v="1938"/>
    </i>
    <i>
      <x v="3346"/>
    </i>
    <i>
      <x v="2199"/>
    </i>
    <i>
      <x v="2727"/>
    </i>
    <i>
      <x v="1408"/>
    </i>
    <i>
      <x v="3240"/>
    </i>
    <i>
      <x v="1110"/>
    </i>
    <i>
      <x v="2518"/>
    </i>
    <i>
      <x v="515"/>
    </i>
    <i>
      <x v="3002"/>
    </i>
    <i>
      <x v="450"/>
    </i>
    <i>
      <x v="2267"/>
    </i>
    <i>
      <x v="3345"/>
    </i>
    <i>
      <x v="1068"/>
    </i>
    <i>
      <x v="321"/>
    </i>
    <i>
      <x v="331"/>
    </i>
    <i>
      <x v="1449"/>
    </i>
    <i>
      <x v="2460"/>
    </i>
    <i>
      <x v="1851"/>
    </i>
    <i>
      <x v="1003"/>
    </i>
    <i>
      <x v="2604"/>
    </i>
    <i>
      <x v="2098"/>
    </i>
    <i>
      <x v="2529"/>
    </i>
    <i>
      <x v="2645"/>
    </i>
    <i>
      <x v="3201"/>
    </i>
    <i>
      <x v="268"/>
    </i>
    <i>
      <x v="2375"/>
    </i>
    <i>
      <x v="2796"/>
    </i>
    <i>
      <x v="1796"/>
    </i>
    <i>
      <x v="399"/>
    </i>
    <i>
      <x v="116"/>
    </i>
    <i>
      <x v="1598"/>
    </i>
    <i>
      <x v="2275"/>
    </i>
    <i>
      <x v="3103"/>
    </i>
    <i>
      <x v="2442"/>
    </i>
    <i>
      <x v="2547"/>
    </i>
    <i>
      <x v="339"/>
    </i>
    <i>
      <x v="1932"/>
    </i>
    <i>
      <x v="2356"/>
    </i>
    <i>
      <x v="802"/>
    </i>
    <i>
      <x v="1045"/>
    </i>
    <i>
      <x v="543"/>
    </i>
    <i>
      <x v="2745"/>
    </i>
    <i>
      <x v="3109"/>
    </i>
    <i>
      <x v="1909"/>
    </i>
    <i>
      <x v="2297"/>
    </i>
    <i>
      <x v="2435"/>
    </i>
    <i>
      <x v="3081"/>
    </i>
    <i>
      <x v="1256"/>
    </i>
    <i>
      <x v="1623"/>
    </i>
    <i>
      <x v="1189"/>
    </i>
    <i>
      <x v="925"/>
    </i>
    <i>
      <x v="2377"/>
    </i>
    <i>
      <x v="2363"/>
    </i>
    <i>
      <x v="1608"/>
    </i>
    <i>
      <x v="1740"/>
    </i>
    <i>
      <x v="2980"/>
    </i>
    <i>
      <x v="2553"/>
    </i>
    <i>
      <x v="129"/>
    </i>
    <i>
      <x v="570"/>
    </i>
    <i>
      <x v="2593"/>
    </i>
    <i>
      <x v="557"/>
    </i>
    <i>
      <x v="685"/>
    </i>
    <i>
      <x v="1448"/>
    </i>
    <i>
      <x v="795"/>
    </i>
    <i>
      <x v="250"/>
    </i>
    <i>
      <x v="610"/>
    </i>
    <i>
      <x v="2385"/>
    </i>
    <i>
      <x v="2184"/>
    </i>
    <i>
      <x v="948"/>
    </i>
    <i>
      <x v="764"/>
    </i>
    <i>
      <x v="3276"/>
    </i>
    <i>
      <x v="91"/>
    </i>
    <i>
      <x v="1767"/>
    </i>
    <i>
      <x v="1535"/>
    </i>
    <i>
      <x v="3119"/>
    </i>
    <i>
      <x v="747"/>
    </i>
    <i>
      <x v="3255"/>
    </i>
    <i>
      <x v="2365"/>
    </i>
    <i>
      <x v="230"/>
    </i>
    <i>
      <x v="3398"/>
    </i>
    <i>
      <x v="2047"/>
    </i>
    <i>
      <x v="2110"/>
    </i>
    <i>
      <x v="2864"/>
    </i>
    <i>
      <x v="2476"/>
    </i>
    <i>
      <x v="1702"/>
    </i>
    <i>
      <x v="2446"/>
    </i>
    <i>
      <x v="634"/>
    </i>
    <i>
      <x v="11"/>
    </i>
    <i>
      <x v="2271"/>
    </i>
    <i>
      <x v="930"/>
    </i>
    <i>
      <x v="1688"/>
    </i>
    <i>
      <x v="1563"/>
    </i>
    <i>
      <x v="1678"/>
    </i>
    <i>
      <x v="1630"/>
    </i>
    <i>
      <x v="908"/>
    </i>
    <i>
      <x v="1363"/>
    </i>
    <i>
      <x v="1987"/>
    </i>
    <i>
      <x v="837"/>
    </i>
    <i>
      <x v="392"/>
    </i>
    <i>
      <x v="288"/>
    </i>
    <i>
      <x v="276"/>
    </i>
    <i>
      <x v="916"/>
    </i>
    <i>
      <x v="49"/>
    </i>
    <i>
      <x v="3219"/>
    </i>
    <i>
      <x v="1567"/>
    </i>
    <i>
      <x v="2964"/>
    </i>
    <i>
      <x v="3329"/>
    </i>
    <i>
      <x v="943"/>
    </i>
    <i>
      <x v="864"/>
    </i>
    <i>
      <x v="1972"/>
    </i>
    <i>
      <x v="1046"/>
    </i>
    <i>
      <x v="531"/>
    </i>
    <i>
      <x v="2018"/>
    </i>
    <i>
      <x v="2826"/>
    </i>
    <i>
      <x v="1712"/>
    </i>
    <i>
      <x v="2407"/>
    </i>
    <i>
      <x v="1167"/>
    </i>
    <i>
      <x v="142"/>
    </i>
    <i>
      <x v="1813"/>
    </i>
    <i>
      <x v="81"/>
    </i>
    <i>
      <x v="1031"/>
    </i>
    <i>
      <x v="2913"/>
    </i>
    <i>
      <x v="1009"/>
    </i>
    <i>
      <x v="201"/>
    </i>
    <i>
      <x v="2033"/>
    </i>
    <i>
      <x v="1006"/>
    </i>
    <i>
      <x v="3281"/>
    </i>
    <i>
      <x v="1055"/>
    </i>
    <i>
      <x v="1391"/>
    </i>
    <i>
      <x v="2943"/>
    </i>
    <i>
      <x v="2841"/>
    </i>
    <i>
      <x v="120"/>
    </i>
    <i>
      <x v="147"/>
    </i>
    <i>
      <x v="861"/>
    </i>
    <i>
      <x v="2879"/>
    </i>
    <i>
      <x v="3261"/>
    </i>
    <i>
      <x v="2121"/>
    </i>
    <i>
      <x v="2805"/>
    </i>
    <i>
      <x v="2815"/>
    </i>
    <i>
      <x v="1743"/>
    </i>
    <i>
      <x v="746"/>
    </i>
    <i>
      <x v="3089"/>
    </i>
    <i>
      <x v="996"/>
    </i>
    <i>
      <x v="1718"/>
    </i>
    <i>
      <x v="878"/>
    </i>
    <i>
      <x v="2280"/>
    </i>
    <i>
      <x v="1877"/>
    </i>
    <i>
      <x v="3159"/>
    </i>
    <i>
      <x v="373"/>
    </i>
    <i>
      <x v="1350"/>
    </i>
    <i>
      <x v="1966"/>
    </i>
    <i>
      <x v="1014"/>
    </i>
    <i>
      <x v="1879"/>
    </i>
    <i>
      <x v="398"/>
    </i>
    <i>
      <x v="1550"/>
    </i>
    <i>
      <x v="1917"/>
    </i>
    <i>
      <x v="2253"/>
    </i>
    <i>
      <x v="745"/>
    </i>
    <i>
      <x v="2679"/>
    </i>
    <i>
      <x v="1708"/>
    </i>
    <i>
      <x v="2307"/>
    </i>
    <i>
      <x v="248"/>
    </i>
    <i>
      <x v="284"/>
    </i>
    <i>
      <x v="522"/>
    </i>
    <i>
      <x v="3347"/>
    </i>
    <i>
      <x v="2515"/>
    </i>
    <i>
      <x v="3133"/>
    </i>
    <i>
      <x v="1400"/>
    </i>
    <i>
      <x v="2950"/>
    </i>
    <i>
      <x v="8"/>
    </i>
    <i>
      <x v="2702"/>
    </i>
    <i>
      <x v="2876"/>
    </i>
    <i>
      <x v="3074"/>
    </i>
    <i>
      <x v="99"/>
    </i>
    <i>
      <x v="1445"/>
    </i>
    <i>
      <x v="2509"/>
    </i>
    <i>
      <x v="426"/>
    </i>
    <i>
      <x v="1570"/>
    </i>
    <i>
      <x v="2348"/>
    </i>
    <i>
      <x v="2120"/>
    </i>
    <i>
      <x v="354"/>
    </i>
    <i>
      <x v="2692"/>
    </i>
    <i>
      <x v="2270"/>
    </i>
    <i>
      <x v="299"/>
    </i>
    <i>
      <x v="3086"/>
    </i>
    <i>
      <x v="1291"/>
    </i>
    <i>
      <x v="2067"/>
    </i>
    <i>
      <x v="1821"/>
    </i>
    <i>
      <x v="1314"/>
    </i>
    <i>
      <x v="492"/>
    </i>
    <i>
      <x v="368"/>
    </i>
    <i>
      <x v="206"/>
    </i>
    <i>
      <x v="1474"/>
    </i>
    <i>
      <x v="3390"/>
    </i>
    <i>
      <x v="2759"/>
    </i>
    <i>
      <x v="1312"/>
    </i>
    <i>
      <x v="2383"/>
    </i>
    <i>
      <x v="181"/>
    </i>
    <i>
      <x v="448"/>
    </i>
    <i>
      <x v="2153"/>
    </i>
    <i>
      <x v="2421"/>
    </i>
    <i>
      <x v="1269"/>
    </i>
    <i>
      <x v="1560"/>
    </i>
    <i>
      <x v="3315"/>
    </i>
    <i>
      <x v="3304"/>
    </i>
    <i>
      <x v="2733"/>
    </i>
    <i>
      <x v="274"/>
    </i>
    <i>
      <x v="2220"/>
    </i>
    <i>
      <x v="3176"/>
    </i>
    <i>
      <x v="893"/>
    </i>
    <i>
      <x v="1306"/>
    </i>
    <i>
      <x v="2698"/>
    </i>
    <i>
      <x v="1286"/>
    </i>
    <i>
      <x v="212"/>
    </i>
    <i>
      <x v="1304"/>
    </i>
    <i>
      <x v="195"/>
    </i>
    <i>
      <x v="2995"/>
    </i>
    <i>
      <x v="1277"/>
    </i>
    <i>
      <x v="2650"/>
    </i>
    <i>
      <x v="3379"/>
    </i>
    <i>
      <x v="1230"/>
    </i>
    <i>
      <x v="887"/>
    </i>
    <i>
      <x v="1352"/>
    </i>
    <i>
      <x v="3096"/>
    </i>
    <i>
      <x v="445"/>
    </i>
    <i>
      <x v="3251"/>
    </i>
    <i>
      <x v="395"/>
    </i>
    <i>
      <x v="3110"/>
    </i>
    <i>
      <x v="406"/>
    </i>
    <i>
      <x v="1469"/>
    </i>
    <i>
      <x v="1783"/>
    </i>
    <i>
      <x v="695"/>
    </i>
    <i>
      <x v="1128"/>
    </i>
    <i>
      <x v="915"/>
    </i>
    <i>
      <x v="2379"/>
    </i>
    <i>
      <x v="563"/>
    </i>
    <i>
      <x v="2118"/>
    </i>
    <i>
      <x v="2160"/>
    </i>
    <i>
      <x v="3374"/>
    </i>
    <i>
      <x v="1536"/>
    </i>
    <i>
      <x v="189"/>
    </i>
    <i>
      <x v="1028"/>
    </i>
    <i>
      <x v="517"/>
    </i>
    <i>
      <x v="1994"/>
    </i>
    <i>
      <x v="1726"/>
    </i>
    <i>
      <x v="637"/>
    </i>
    <i>
      <x v="3382"/>
    </i>
    <i>
      <x v="3283"/>
    </i>
    <i>
      <x v="1721"/>
    </i>
    <i>
      <x v="1435"/>
    </i>
    <i>
      <x v="162"/>
    </i>
    <i>
      <x v="664"/>
    </i>
    <i>
      <x v="929"/>
    </i>
    <i>
      <x v="3401"/>
    </i>
    <i>
      <x v="3070"/>
    </i>
    <i>
      <x v="150"/>
    </i>
    <i>
      <x v="485"/>
    </i>
    <i>
      <x v="1226"/>
    </i>
    <i>
      <x v="3193"/>
    </i>
    <i>
      <x v="2422"/>
    </i>
    <i>
      <x v="2382"/>
    </i>
    <i>
      <x v="359"/>
    </i>
    <i>
      <x v="1517"/>
    </i>
    <i>
      <x v="1479"/>
    </i>
    <i>
      <x v="2425"/>
    </i>
    <i>
      <x v="1927"/>
    </i>
    <i>
      <x v="390"/>
    </i>
    <i>
      <x v="1465"/>
    </i>
    <i>
      <x v="1484"/>
    </i>
    <i>
      <x v="1920"/>
    </i>
    <i>
      <x v="3271"/>
    </i>
    <i>
      <x v="2575"/>
    </i>
    <i>
      <x v="1305"/>
    </i>
    <i>
      <x v="2545"/>
    </i>
    <i>
      <x v="1258"/>
    </i>
    <i>
      <x v="2444"/>
    </i>
    <i>
      <x v="1460"/>
    </i>
    <i>
      <x v="2258"/>
    </i>
    <i>
      <x v="800"/>
    </i>
    <i>
      <x v="6"/>
    </i>
    <i>
      <x v="499"/>
    </i>
    <i>
      <x v="2749"/>
    </i>
    <i>
      <x v="1881"/>
    </i>
    <i>
      <x v="1179"/>
    </i>
    <i>
      <x v="669"/>
    </i>
    <i>
      <x v="603"/>
    </i>
    <i>
      <x v="697"/>
    </i>
    <i>
      <x v="1121"/>
    </i>
    <i>
      <x v="2366"/>
    </i>
    <i>
      <x v="593"/>
    </i>
    <i>
      <x v="2151"/>
    </i>
    <i>
      <x v="1880"/>
    </i>
    <i>
      <x v="3085"/>
    </i>
    <i>
      <x v="1832"/>
    </i>
    <i>
      <x v="2640"/>
    </i>
    <i>
      <x v="1060"/>
    </i>
    <i>
      <x v="1612"/>
    </i>
    <i>
      <x v="1898"/>
    </i>
    <i>
      <x v="3340"/>
    </i>
    <i>
      <x v="1111"/>
    </i>
    <i>
      <x v="1930"/>
    </i>
    <i>
      <x v="560"/>
    </i>
    <i>
      <x v="2779"/>
    </i>
    <i>
      <x v="2890"/>
    </i>
    <i>
      <x v="3357"/>
    </i>
    <i>
      <x v="1480"/>
    </i>
    <i>
      <x v="2720"/>
    </i>
    <i>
      <x v="1707"/>
    </i>
    <i>
      <x v="2006"/>
    </i>
    <i>
      <x v="1508"/>
    </i>
    <i>
      <x v="687"/>
    </i>
    <i>
      <x v="2724"/>
    </i>
    <i>
      <x v="279"/>
    </i>
    <i>
      <x v="751"/>
    </i>
    <i>
      <x v="1990"/>
    </i>
    <i>
      <x v="844"/>
    </i>
    <i>
      <x v="2161"/>
    </i>
    <i>
      <x v="2081"/>
    </i>
    <i>
      <x v="1965"/>
    </i>
    <i>
      <x v="2049"/>
    </i>
    <i>
      <x v="236"/>
    </i>
    <i>
      <x v="2789"/>
    </i>
    <i>
      <x v="2773"/>
    </i>
    <i>
      <x v="1120"/>
    </i>
    <i>
      <x v="2350"/>
    </i>
    <i>
      <x v="1753"/>
    </i>
    <i>
      <x v="3071"/>
    </i>
    <i>
      <x v="157"/>
    </i>
    <i>
      <x v="3264"/>
    </i>
    <i>
      <x v="3102"/>
    </i>
    <i>
      <x v="322"/>
    </i>
    <i>
      <x v="562"/>
    </i>
    <i>
      <x v="2064"/>
    </i>
    <i>
      <x v="1341"/>
    </i>
    <i>
      <x v="3287"/>
    </i>
    <i>
      <x v="1525"/>
    </i>
    <i>
      <x v="865"/>
    </i>
    <i>
      <x v="3285"/>
    </i>
    <i>
      <x v="1268"/>
    </i>
    <i>
      <x v="652"/>
    </i>
    <i>
      <x v="2709"/>
    </i>
    <i>
      <x v="460"/>
    </i>
    <i>
      <x v="1654"/>
    </i>
    <i>
      <x v="2894"/>
    </i>
    <i>
      <x v="2605"/>
    </i>
    <i>
      <x v="3253"/>
    </i>
    <i>
      <x v="558"/>
    </i>
    <i>
      <x v="2082"/>
    </i>
    <i>
      <x v="277"/>
    </i>
    <i>
      <x v="2813"/>
    </i>
    <i>
      <x v="355"/>
    </i>
    <i>
      <x v="653"/>
    </i>
    <i>
      <x v="456"/>
    </i>
    <i>
      <x v="1790"/>
    </i>
    <i>
      <x v="1588"/>
    </i>
    <i>
      <x v="2293"/>
    </i>
    <i>
      <x v="2225"/>
    </i>
    <i>
      <x v="177"/>
    </i>
    <i>
      <x v="3057"/>
    </i>
    <i>
      <x v="458"/>
    </i>
    <i>
      <x v="2090"/>
    </i>
    <i>
      <x v="2187"/>
    </i>
    <i>
      <x v="978"/>
    </i>
    <i>
      <x v="2949"/>
    </i>
    <i>
      <x v="1429"/>
    </i>
    <i>
      <x v="155"/>
    </i>
    <i>
      <x v="1197"/>
    </i>
    <i>
      <x v="2095"/>
    </i>
    <i>
      <x v="822"/>
    </i>
    <i>
      <x v="1153"/>
    </i>
    <i>
      <x v="22"/>
    </i>
    <i>
      <x v="1997"/>
    </i>
    <i>
      <x v="464"/>
    </i>
    <i>
      <x v="2370"/>
    </i>
    <i>
      <x v="3352"/>
    </i>
    <i>
      <x v="585"/>
    </i>
    <i>
      <x v="1971"/>
    </i>
    <i>
      <x v="262"/>
    </i>
    <i>
      <x v="1513"/>
    </i>
    <i>
      <x v="1503"/>
    </i>
    <i>
      <x v="87"/>
    </i>
    <i>
      <x v="876"/>
    </i>
    <i>
      <x v="951"/>
    </i>
    <i>
      <x v="16"/>
    </i>
    <i>
      <x v="3262"/>
    </i>
    <i>
      <x v="1205"/>
    </i>
    <i>
      <x v="2360"/>
    </i>
    <i>
      <x v="1679"/>
    </i>
    <i>
      <x v="2038"/>
    </i>
    <i>
      <x v="2858"/>
    </i>
    <i>
      <x v="723"/>
    </i>
    <i>
      <x v="928"/>
    </i>
    <i>
      <x v="1065"/>
    </i>
    <i>
      <x v="942"/>
    </i>
    <i>
      <x v="3123"/>
    </i>
    <i>
      <x v="2631"/>
    </i>
    <i>
      <x v="1340"/>
    </i>
    <i>
      <x v="179"/>
    </i>
    <i>
      <x v="2201"/>
    </i>
    <i>
      <x v="2094"/>
    </i>
    <i>
      <x v="148"/>
    </i>
    <i>
      <x v="1522"/>
    </i>
    <i>
      <x v="772"/>
    </i>
    <i>
      <x v="259"/>
    </i>
    <i>
      <x v="220"/>
    </i>
    <i>
      <x v="2334"/>
    </i>
    <i>
      <x v="2333"/>
    </i>
    <i>
      <x v="308"/>
    </i>
    <i>
      <x v="631"/>
    </i>
    <i>
      <x v="2466"/>
    </i>
    <i>
      <x v="975"/>
    </i>
    <i>
      <x v="2361"/>
    </i>
    <i>
      <x v="2714"/>
    </i>
    <i>
      <x v="2246"/>
    </i>
    <i>
      <x v="1355"/>
    </i>
    <i>
      <x v="3188"/>
    </i>
    <i>
      <x v="115"/>
    </i>
    <i>
      <x v="3214"/>
    </i>
    <i>
      <x v="2470"/>
    </i>
    <i>
      <x v="577"/>
    </i>
    <i>
      <x v="1713"/>
    </i>
    <i>
      <x v="2415"/>
    </i>
    <i>
      <x v="1473"/>
    </i>
    <i>
      <x v="364"/>
    </i>
    <i>
      <x v="641"/>
    </i>
    <i>
      <x v="2738"/>
    </i>
    <i>
      <x v="2656"/>
    </i>
    <i>
      <x v="2223"/>
    </i>
    <i>
      <x v="2336"/>
    </i>
    <i>
      <x v="3107"/>
    </i>
    <i>
      <x v="3170"/>
    </i>
    <i>
      <x v="12"/>
    </i>
    <i>
      <x v="3068"/>
    </i>
    <i>
      <x v="1302"/>
    </i>
    <i>
      <x v="1253"/>
    </i>
    <i>
      <x v="194"/>
    </i>
    <i>
      <x v="2982"/>
    </i>
    <i>
      <x v="2029"/>
    </i>
    <i>
      <x v="1293"/>
    </i>
    <i>
      <x v="1642"/>
    </i>
    <i>
      <x v="170"/>
    </i>
    <i>
      <x v="3138"/>
    </i>
    <i>
      <x v="2031"/>
    </i>
    <i>
      <x v="2087"/>
    </i>
    <i>
      <x v="3061"/>
    </i>
    <i>
      <x v="3173"/>
    </i>
    <i>
      <x v="394"/>
    </i>
    <i>
      <x v="44"/>
    </i>
    <i>
      <x v="1327"/>
    </i>
    <i>
      <x v="113"/>
    </i>
    <i>
      <x v="2601"/>
    </i>
    <i>
      <x v="2538"/>
    </i>
    <i>
      <x v="1569"/>
    </i>
    <i>
      <x v="645"/>
    </i>
    <i>
      <x v="1308"/>
    </i>
    <i>
      <x v="2589"/>
    </i>
    <i>
      <x v="2178"/>
    </i>
    <i>
      <x v="3112"/>
    </i>
    <i>
      <x v="1923"/>
    </i>
    <i>
      <x v="253"/>
    </i>
    <i>
      <x v="1364"/>
    </i>
    <i>
      <x v="911"/>
    </i>
    <i>
      <x v="2464"/>
    </i>
    <i>
      <x v="690"/>
    </i>
    <i>
      <x v="3106"/>
    </i>
    <i>
      <x v="894"/>
    </i>
    <i>
      <x v="2572"/>
    </i>
    <i>
      <x v="1421"/>
    </i>
    <i>
      <x v="2967"/>
    </i>
    <i>
      <x v="661"/>
    </i>
    <i>
      <x v="3205"/>
    </i>
    <i>
      <x v="2101"/>
    </i>
    <i>
      <x v="2099"/>
    </i>
    <i>
      <x v="3342"/>
    </i>
    <i>
      <x v="3279"/>
    </i>
    <i>
      <x v="3000"/>
    </i>
    <i>
      <x v="1785"/>
    </i>
    <i>
      <x v="2139"/>
    </i>
    <i>
      <x v="3042"/>
    </i>
    <i>
      <x v="2010"/>
    </i>
    <i>
      <x v="1420"/>
    </i>
    <i>
      <x v="1625"/>
    </i>
    <i>
      <x v="2677"/>
    </i>
    <i>
      <x v="1585"/>
    </i>
    <i>
      <x v="241"/>
    </i>
    <i>
      <x v="2263"/>
    </i>
    <i>
      <x v="2846"/>
    </i>
    <i>
      <x v="1262"/>
    </i>
    <i>
      <x v="2577"/>
    </i>
    <i>
      <x v="808"/>
    </i>
    <i>
      <x v="2705"/>
    </i>
    <i>
      <x v="961"/>
    </i>
    <i>
      <x v="243"/>
    </i>
    <i>
      <x v="2193"/>
    </i>
    <i>
      <x v="254"/>
    </i>
    <i>
      <x v="1876"/>
    </i>
    <i>
      <x v="417"/>
    </i>
    <i>
      <x v="497"/>
    </i>
    <i>
      <x v="2861"/>
    </i>
    <i>
      <x v="971"/>
    </i>
    <i>
      <x v="240"/>
    </i>
    <i>
      <x v="466"/>
    </i>
    <i>
      <x v="1491"/>
    </i>
    <i>
      <x v="2639"/>
    </i>
    <i>
      <x v="2906"/>
    </i>
    <i>
      <x v="2785"/>
    </i>
    <i>
      <x v="2124"/>
    </i>
    <i>
      <x v="2955"/>
    </i>
    <i>
      <x v="689"/>
    </i>
    <i>
      <x v="311"/>
    </i>
    <i>
      <x v="2411"/>
    </i>
    <i>
      <x v="225"/>
    </i>
    <i>
      <x v="1113"/>
    </i>
    <i>
      <x v="757"/>
    </i>
    <i>
      <x v="1846"/>
    </i>
    <i>
      <x v="2471"/>
    </i>
    <i>
      <x v="2799"/>
    </i>
    <i>
      <x v="693"/>
    </i>
    <i>
      <x v="698"/>
    </i>
    <i>
      <x v="2131"/>
    </i>
    <i>
      <x v="2933"/>
    </i>
    <i>
      <x v="2441"/>
    </i>
    <i>
      <x v="870"/>
    </i>
    <i>
      <x v="1621"/>
    </i>
    <i>
      <x v="3001"/>
    </i>
    <i>
      <x v="2092"/>
    </i>
    <i>
      <x v="303"/>
    </i>
    <i>
      <x v="247"/>
    </i>
    <i>
      <x v="396"/>
    </i>
    <i>
      <x v="1703"/>
    </i>
    <i>
      <x v="1232"/>
    </i>
    <i>
      <x v="1815"/>
    </i>
    <i>
      <x v="2539"/>
    </i>
    <i>
      <x v="302"/>
    </i>
    <i>
      <x v="1020"/>
    </i>
    <i>
      <x v="1427"/>
    </i>
    <i>
      <x v="2968"/>
    </i>
    <i>
      <x v="1154"/>
    </i>
    <i>
      <x v="726"/>
    </i>
    <i>
      <x v="1556"/>
    </i>
    <i>
      <x v="2389"/>
    </i>
    <i>
      <x v="3263"/>
    </i>
    <i>
      <x v="2812"/>
    </i>
    <i>
      <x v="1878"/>
    </i>
    <i>
      <x v="1901"/>
    </i>
    <i>
      <x v="574"/>
    </i>
    <i>
      <x v="1047"/>
    </i>
    <i>
      <x v="884"/>
    </i>
    <i>
      <x v="3135"/>
    </i>
    <i>
      <x v="541"/>
    </i>
    <i>
      <x v="238"/>
    </i>
    <i>
      <x v="2916"/>
    </i>
    <i>
      <x v="3066"/>
    </i>
    <i>
      <x v="647"/>
    </i>
    <i>
      <x v="1872"/>
    </i>
    <i>
      <x v="2352"/>
    </i>
    <i>
      <x v="2024"/>
    </i>
    <i>
      <x v="2525"/>
    </i>
    <i>
      <x v="2306"/>
    </i>
    <i>
      <x v="1937"/>
    </i>
    <i>
      <x v="1732"/>
    </i>
    <i>
      <x v="261"/>
    </i>
    <i>
      <x v="749"/>
    </i>
    <i>
      <x v="3056"/>
    </i>
    <i>
      <x v="2443"/>
    </i>
    <i>
      <x v="363"/>
    </i>
    <i>
      <x v="1261"/>
    </i>
    <i>
      <x v="3055"/>
    </i>
    <i>
      <x v="85"/>
    </i>
    <i>
      <x v="1750"/>
    </i>
    <i>
      <x v="2922"/>
    </i>
    <i>
      <x v="454"/>
    </i>
    <i>
      <x v="197"/>
    </i>
    <i>
      <x v="740"/>
    </i>
    <i>
      <x v="620"/>
    </i>
    <i>
      <x v="967"/>
    </i>
    <i>
      <x v="3200"/>
    </i>
    <i>
      <x v="1622"/>
    </i>
    <i>
      <x v="1875"/>
    </i>
    <i>
      <x v="1418"/>
    </i>
    <i>
      <x v="2836"/>
    </i>
    <i>
      <x v="3028"/>
    </i>
    <i>
      <x v="954"/>
    </i>
    <i>
      <x v="845"/>
    </i>
    <i>
      <x v="3241"/>
    </i>
    <i>
      <x v="904"/>
    </i>
    <i>
      <x v="2834"/>
    </i>
    <i>
      <x v="1507"/>
    </i>
    <i>
      <x v="1945"/>
    </i>
    <i>
      <x v="1366"/>
    </i>
    <i>
      <x v="1004"/>
    </i>
    <i>
      <x v="2119"/>
    </i>
    <i>
      <x v="1579"/>
    </i>
    <i>
      <x v="1324"/>
    </i>
    <i>
      <x v="3148"/>
    </i>
    <i>
      <x v="3223"/>
    </i>
    <i>
      <x v="2784"/>
    </i>
    <i>
      <x v="600"/>
    </i>
    <i>
      <x v="137"/>
    </i>
    <i>
      <x v="1085"/>
    </i>
    <i>
      <x v="2349"/>
    </i>
    <i>
      <x v="588"/>
    </i>
    <i>
      <x v="979"/>
    </i>
    <i>
      <x v="2843"/>
    </i>
    <i>
      <x v="2597"/>
    </i>
    <i>
      <x v="1498"/>
    </i>
    <i>
      <x v="214"/>
    </i>
    <i>
      <x v="209"/>
    </i>
    <i>
      <x v="2107"/>
    </i>
    <i>
      <x v="1552"/>
    </i>
    <i>
      <x v="807"/>
    </i>
    <i>
      <x v="2023"/>
    </i>
    <i>
      <x v="2752"/>
    </i>
    <i>
      <x v="771"/>
    </i>
    <i>
      <x v="2802"/>
    </i>
    <i>
      <x v="525"/>
    </i>
    <i>
      <x v="2316"/>
    </i>
    <i>
      <x v="919"/>
    </i>
    <i>
      <x v="3303"/>
    </i>
    <i>
      <x v="1342"/>
    </i>
    <i>
      <x v="3358"/>
    </i>
    <i>
      <x v="860"/>
    </i>
    <i>
      <x v="1356"/>
    </i>
    <i>
      <x v="1568"/>
    </i>
    <i>
      <x v="3209"/>
    </i>
    <i>
      <x v="2831"/>
    </i>
    <i>
      <x v="1578"/>
    </i>
    <i>
      <x v="650"/>
    </i>
    <i>
      <x v="2012"/>
    </i>
    <i>
      <x v="2803"/>
    </i>
    <i>
      <x v="1095"/>
    </i>
    <i>
      <x v="326"/>
    </i>
    <i>
      <x v="3377"/>
    </i>
    <i>
      <x v="969"/>
    </i>
    <i>
      <x v="1411"/>
    </i>
    <i>
      <x v="1948"/>
    </i>
    <i>
      <x v="752"/>
    </i>
    <i>
      <x v="2091"/>
    </i>
    <i>
      <x v="3051"/>
    </i>
    <i>
      <x v="2380"/>
    </i>
    <i>
      <x v="1660"/>
    </i>
    <i>
      <x v="2931"/>
    </i>
    <i>
      <x v="45"/>
    </i>
    <i>
      <x v="3050"/>
    </i>
    <i>
      <x v="3146"/>
    </i>
    <i>
      <x v="2228"/>
    </i>
    <i>
      <x v="1199"/>
    </i>
    <i>
      <x v="947"/>
    </i>
    <i>
      <x v="2952"/>
    </i>
    <i>
      <x v="750"/>
    </i>
    <i>
      <x v="1486"/>
    </i>
    <i>
      <x v="2978"/>
    </i>
    <i>
      <x v="538"/>
    </i>
    <i>
      <x v="3397"/>
    </i>
    <i>
      <x v="1307"/>
    </i>
    <i>
      <x v="1078"/>
    </i>
    <i>
      <x v="1184"/>
    </i>
    <i>
      <x v="2331"/>
    </i>
    <i>
      <x v="3097"/>
    </i>
    <i>
      <x v="1284"/>
    </i>
    <i>
      <x v="3384"/>
    </i>
    <i>
      <x v="1438"/>
    </i>
    <i>
      <x v="2673"/>
    </i>
    <i>
      <x v="2609"/>
    </i>
    <i>
      <x v="1457"/>
    </i>
    <i>
      <x v="2320"/>
    </i>
    <i>
      <x v="3216"/>
    </i>
    <i>
      <x v="3060"/>
    </i>
    <i>
      <x v="2624"/>
    </i>
    <i>
      <x v="3156"/>
    </i>
    <i>
      <x v="2026"/>
    </i>
    <i>
      <x v="2265"/>
    </i>
    <i>
      <x v="2171"/>
    </i>
    <i>
      <x v="1515"/>
    </i>
    <i>
      <x v="516"/>
    </i>
    <i>
      <x v="1884"/>
    </i>
    <i>
      <x v="606"/>
    </i>
    <i>
      <x v="2948"/>
    </i>
    <i>
      <x v="1992"/>
    </i>
    <i>
      <x v="1276"/>
    </i>
    <i>
      <x v="130"/>
    </i>
    <i>
      <x v="940"/>
    </i>
    <i>
      <x v="430"/>
    </i>
    <i>
      <x v="211"/>
    </i>
    <i>
      <x v="1263"/>
    </i>
    <i>
      <x v="2629"/>
    </i>
    <i>
      <x v="428"/>
    </i>
    <i>
      <x v="1565"/>
    </i>
    <i>
      <x v="629"/>
    </i>
    <i>
      <x v="1294"/>
    </i>
    <i>
      <x v="1857"/>
    </i>
    <i>
      <x v="759"/>
    </i>
    <i>
      <x v="1478"/>
    </i>
    <i>
      <x v="801"/>
    </i>
    <i>
      <x v="2856"/>
    </i>
    <i>
      <x v="2414"/>
    </i>
    <i>
      <x v="1383"/>
    </i>
    <i>
      <x v="2256"/>
    </i>
    <i>
      <x v="2912"/>
    </i>
    <i>
      <x v="1332"/>
    </i>
    <i>
      <x v="488"/>
    </i>
    <i>
      <x v="2205"/>
    </i>
    <i t="grand">
      <x/>
    </i>
  </rowItems>
  <colFields count="1">
    <field x="-2"/>
  </colFields>
  <colItems count="2">
    <i>
      <x/>
    </i>
    <i i="1">
      <x v="1"/>
    </i>
  </colItems>
  <pageFields count="7">
    <pageField fld="3" hier="0"/>
    <pageField fld="4" hier="0"/>
    <pageField fld="5" hier="0"/>
    <pageField fld="6" hier="0"/>
    <pageField fld="7" hier="0"/>
    <pageField fld="1" hier="0"/>
    <pageField fld="0" hier="-1"/>
  </pageFields>
  <dataFields count="2">
    <dataField name="FOB (USD) " fld="10" baseField="0" baseItem="0" numFmtId="4"/>
    <dataField name="Kg Neto " fld="8" baseField="0" baseItem="0" numFmtId="4"/>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dimension ref="A1:D1869"/>
  <sheetViews>
    <sheetView tabSelected="1" workbookViewId="0"/>
  </sheetViews>
  <sheetFormatPr defaultColWidth="15.42578125" defaultRowHeight="15"/>
  <cols>
    <col min="1" max="1" width="32.42578125" customWidth="1"/>
    <col min="2" max="3" width="18.85546875" customWidth="1"/>
  </cols>
  <sheetData>
    <row r="1" spans="1:4" ht="22.5">
      <c r="A1" s="16" t="s">
        <v>4</v>
      </c>
      <c r="B1" s="17"/>
    </row>
    <row r="2" spans="1:4">
      <c r="A2" s="18" t="s">
        <v>5</v>
      </c>
      <c r="B2" s="19"/>
    </row>
    <row r="3" spans="1:4">
      <c r="A3" s="18" t="s">
        <v>9</v>
      </c>
      <c r="B3" s="19"/>
      <c r="C3" s="2"/>
      <c r="D3" s="2"/>
    </row>
    <row r="4" spans="1:4">
      <c r="C4" s="2"/>
      <c r="D4" s="2"/>
    </row>
    <row r="5" spans="1:4">
      <c r="C5" s="2"/>
      <c r="D5" s="2"/>
    </row>
    <row r="6" spans="1:4">
      <c r="A6" s="8" t="s">
        <v>1868</v>
      </c>
      <c r="B6" s="1" t="s">
        <v>3</v>
      </c>
      <c r="C6" s="2"/>
      <c r="D6" s="2"/>
    </row>
    <row r="7" spans="1:4">
      <c r="A7" s="8" t="s">
        <v>1867</v>
      </c>
      <c r="B7" s="1" t="s">
        <v>3</v>
      </c>
      <c r="C7" s="2"/>
      <c r="D7" s="2"/>
    </row>
    <row r="8" spans="1:4">
      <c r="A8" s="8" t="s">
        <v>1866</v>
      </c>
      <c r="B8" s="1" t="s">
        <v>3</v>
      </c>
      <c r="C8" s="2"/>
      <c r="D8" s="2"/>
    </row>
    <row r="9" spans="1:4">
      <c r="A9" s="8" t="s">
        <v>1865</v>
      </c>
      <c r="B9" s="1" t="s">
        <v>3</v>
      </c>
      <c r="C9" s="2"/>
      <c r="D9" s="2"/>
    </row>
    <row r="10" spans="1:4">
      <c r="A10" s="8" t="s">
        <v>1864</v>
      </c>
      <c r="B10" s="1" t="s">
        <v>3</v>
      </c>
    </row>
    <row r="11" spans="1:4">
      <c r="A11" s="8" t="s">
        <v>1863</v>
      </c>
      <c r="B11" s="1" t="s">
        <v>3</v>
      </c>
    </row>
    <row r="12" spans="1:4" ht="15.75" thickBot="1">
      <c r="A12" s="8" t="s">
        <v>1</v>
      </c>
      <c r="B12" s="1" t="s">
        <v>3</v>
      </c>
    </row>
    <row r="13" spans="1:4" ht="15.75" thickTop="1"/>
    <row r="14" spans="1:4">
      <c r="A14" s="3"/>
      <c r="B14" s="9" t="s">
        <v>6</v>
      </c>
      <c r="C14" s="10"/>
    </row>
    <row r="15" spans="1:4">
      <c r="A15" s="9" t="s">
        <v>0</v>
      </c>
      <c r="B15" s="3" t="s">
        <v>8</v>
      </c>
      <c r="C15" s="4" t="s">
        <v>2</v>
      </c>
    </row>
    <row r="16" spans="1:4">
      <c r="A16" s="3" t="s">
        <v>429</v>
      </c>
      <c r="B16" s="11">
        <v>492304549.78999972</v>
      </c>
      <c r="C16" s="12">
        <v>173682085.73799992</v>
      </c>
    </row>
    <row r="17" spans="1:3">
      <c r="A17" s="13" t="s">
        <v>619</v>
      </c>
      <c r="B17" s="14">
        <v>257785998.43000001</v>
      </c>
      <c r="C17" s="15">
        <v>3068611933.9520001</v>
      </c>
    </row>
    <row r="18" spans="1:3">
      <c r="A18" s="13" t="s">
        <v>698</v>
      </c>
      <c r="B18" s="14">
        <v>236478788.64000005</v>
      </c>
      <c r="C18" s="15">
        <v>3182016464.5699997</v>
      </c>
    </row>
    <row r="19" spans="1:3">
      <c r="A19" s="13" t="s">
        <v>716</v>
      </c>
      <c r="B19" s="14">
        <v>205732929.73999977</v>
      </c>
      <c r="C19" s="15">
        <v>46634326.899999999</v>
      </c>
    </row>
    <row r="20" spans="1:3">
      <c r="A20" s="13" t="s">
        <v>1506</v>
      </c>
      <c r="B20" s="14">
        <v>184791522.70999995</v>
      </c>
      <c r="C20" s="15">
        <v>397027865.56000006</v>
      </c>
    </row>
    <row r="21" spans="1:3">
      <c r="A21" s="13" t="s">
        <v>714</v>
      </c>
      <c r="B21" s="14">
        <v>182383436.64000016</v>
      </c>
      <c r="C21" s="15">
        <v>42098763.399999999</v>
      </c>
    </row>
    <row r="22" spans="1:3">
      <c r="A22" s="13" t="s">
        <v>259</v>
      </c>
      <c r="B22" s="14">
        <v>180103730.58999997</v>
      </c>
      <c r="C22" s="15">
        <v>44011438</v>
      </c>
    </row>
    <row r="23" spans="1:3">
      <c r="A23" s="13" t="s">
        <v>777</v>
      </c>
      <c r="B23" s="14">
        <v>166149382.25</v>
      </c>
      <c r="C23" s="15">
        <v>91172513.996000007</v>
      </c>
    </row>
    <row r="24" spans="1:3">
      <c r="A24" s="13" t="s">
        <v>316</v>
      </c>
      <c r="B24" s="14">
        <v>142217206.76000002</v>
      </c>
      <c r="C24" s="15">
        <v>386874081</v>
      </c>
    </row>
    <row r="25" spans="1:3">
      <c r="A25" s="13" t="s">
        <v>711</v>
      </c>
      <c r="B25" s="14">
        <v>133222414.28</v>
      </c>
      <c r="C25" s="15">
        <v>34411697.860000007</v>
      </c>
    </row>
    <row r="26" spans="1:3">
      <c r="A26" s="13" t="s">
        <v>1284</v>
      </c>
      <c r="B26" s="14">
        <v>128295303.48000002</v>
      </c>
      <c r="C26" s="15">
        <v>27812754.294999994</v>
      </c>
    </row>
    <row r="27" spans="1:3">
      <c r="A27" s="13" t="s">
        <v>610</v>
      </c>
      <c r="B27" s="14">
        <v>121616725.13000003</v>
      </c>
      <c r="C27" s="15">
        <v>27412934</v>
      </c>
    </row>
    <row r="28" spans="1:3">
      <c r="A28" s="13" t="s">
        <v>712</v>
      </c>
      <c r="B28" s="14">
        <v>113518853.10000001</v>
      </c>
      <c r="C28" s="15">
        <v>27741302.090000004</v>
      </c>
    </row>
    <row r="29" spans="1:3">
      <c r="A29" s="13" t="s">
        <v>877</v>
      </c>
      <c r="B29" s="14">
        <v>111534454.88999997</v>
      </c>
      <c r="C29" s="15">
        <v>27140425</v>
      </c>
    </row>
    <row r="30" spans="1:3">
      <c r="A30" s="13" t="s">
        <v>715</v>
      </c>
      <c r="B30" s="14">
        <v>102629384.68000008</v>
      </c>
      <c r="C30" s="15">
        <v>21643923.442999996</v>
      </c>
    </row>
    <row r="31" spans="1:3">
      <c r="A31" s="13" t="s">
        <v>1416</v>
      </c>
      <c r="B31" s="14">
        <v>100825638.90999994</v>
      </c>
      <c r="C31" s="15">
        <v>26349939.039999992</v>
      </c>
    </row>
    <row r="32" spans="1:3">
      <c r="A32" s="13" t="s">
        <v>193</v>
      </c>
      <c r="B32" s="14">
        <v>99018465.329999998</v>
      </c>
      <c r="C32" s="15">
        <v>270438150</v>
      </c>
    </row>
    <row r="33" spans="1:3">
      <c r="A33" s="13" t="s">
        <v>1773</v>
      </c>
      <c r="B33" s="14">
        <v>91696903.530000031</v>
      </c>
      <c r="C33" s="15">
        <v>312646534.72499996</v>
      </c>
    </row>
    <row r="34" spans="1:3">
      <c r="A34" s="13" t="s">
        <v>1028</v>
      </c>
      <c r="B34" s="14">
        <v>91180283.459999993</v>
      </c>
      <c r="C34" s="15">
        <v>232883967</v>
      </c>
    </row>
    <row r="35" spans="1:3">
      <c r="A35" s="13" t="s">
        <v>1282</v>
      </c>
      <c r="B35" s="14">
        <v>89865244.26000002</v>
      </c>
      <c r="C35" s="15">
        <v>47555200</v>
      </c>
    </row>
    <row r="36" spans="1:3">
      <c r="A36" s="13" t="s">
        <v>15</v>
      </c>
      <c r="B36" s="14">
        <v>89037820.899999991</v>
      </c>
      <c r="C36" s="15">
        <v>30900881.5</v>
      </c>
    </row>
    <row r="37" spans="1:3">
      <c r="A37" s="13" t="s">
        <v>447</v>
      </c>
      <c r="B37" s="14">
        <v>88087796.400000006</v>
      </c>
      <c r="C37" s="15">
        <v>48812212.070000008</v>
      </c>
    </row>
    <row r="38" spans="1:3">
      <c r="A38" s="13" t="s">
        <v>697</v>
      </c>
      <c r="B38" s="14">
        <v>88039146.730000004</v>
      </c>
      <c r="C38" s="15">
        <v>910924719</v>
      </c>
    </row>
    <row r="39" spans="1:3">
      <c r="A39" s="13" t="s">
        <v>384</v>
      </c>
      <c r="B39" s="14">
        <v>77297245.710000008</v>
      </c>
      <c r="C39" s="15">
        <v>190828789</v>
      </c>
    </row>
    <row r="40" spans="1:3">
      <c r="A40" s="13" t="s">
        <v>352</v>
      </c>
      <c r="B40" s="14">
        <v>75152153.030000076</v>
      </c>
      <c r="C40" s="15">
        <v>16816296</v>
      </c>
    </row>
    <row r="41" spans="1:3">
      <c r="A41" s="13" t="s">
        <v>1327</v>
      </c>
      <c r="B41" s="14">
        <v>74671419.909999996</v>
      </c>
      <c r="C41" s="15">
        <v>11774443</v>
      </c>
    </row>
    <row r="42" spans="1:3">
      <c r="A42" s="13" t="s">
        <v>340</v>
      </c>
      <c r="B42" s="14">
        <v>73934373.25999999</v>
      </c>
      <c r="C42" s="15">
        <v>142239500</v>
      </c>
    </row>
    <row r="43" spans="1:3">
      <c r="A43" s="13" t="s">
        <v>377</v>
      </c>
      <c r="B43" s="14">
        <v>71221096.009999946</v>
      </c>
      <c r="C43" s="15">
        <v>16857588</v>
      </c>
    </row>
    <row r="44" spans="1:3">
      <c r="A44" s="13" t="s">
        <v>33</v>
      </c>
      <c r="B44" s="14">
        <v>68581421.450000003</v>
      </c>
      <c r="C44" s="15">
        <v>13</v>
      </c>
    </row>
    <row r="45" spans="1:3">
      <c r="A45" s="13" t="s">
        <v>1099</v>
      </c>
      <c r="B45" s="14">
        <v>68228779.080000013</v>
      </c>
      <c r="C45" s="15">
        <v>144489610</v>
      </c>
    </row>
    <row r="46" spans="1:3">
      <c r="A46" s="13" t="s">
        <v>222</v>
      </c>
      <c r="B46" s="14">
        <v>66016943.869999982</v>
      </c>
      <c r="C46" s="15">
        <v>14942460</v>
      </c>
    </row>
    <row r="47" spans="1:3">
      <c r="A47" s="13" t="s">
        <v>1013</v>
      </c>
      <c r="B47" s="14">
        <v>65797625.860000044</v>
      </c>
      <c r="C47" s="15">
        <v>8218491</v>
      </c>
    </row>
    <row r="48" spans="1:3">
      <c r="A48" s="13" t="s">
        <v>620</v>
      </c>
      <c r="B48" s="14">
        <v>65750363.090000004</v>
      </c>
      <c r="C48" s="15">
        <v>7916557</v>
      </c>
    </row>
    <row r="49" spans="1:3">
      <c r="A49" s="13" t="s">
        <v>1069</v>
      </c>
      <c r="B49" s="14">
        <v>64961040.720000021</v>
      </c>
      <c r="C49" s="15">
        <v>14600747.870000001</v>
      </c>
    </row>
    <row r="50" spans="1:3">
      <c r="A50" s="13" t="s">
        <v>1100</v>
      </c>
      <c r="B50" s="14">
        <v>62681083.599999994</v>
      </c>
      <c r="C50" s="15">
        <v>114000276.397</v>
      </c>
    </row>
    <row r="51" spans="1:3">
      <c r="A51" s="13" t="s">
        <v>927</v>
      </c>
      <c r="B51" s="14">
        <v>60091657.50000003</v>
      </c>
      <c r="C51" s="15">
        <v>11840551.898</v>
      </c>
    </row>
    <row r="52" spans="1:3">
      <c r="A52" s="13" t="s">
        <v>1719</v>
      </c>
      <c r="B52" s="14">
        <v>59908755.30999995</v>
      </c>
      <c r="C52" s="15">
        <v>7190725.5000000019</v>
      </c>
    </row>
    <row r="53" spans="1:3">
      <c r="A53" s="13" t="s">
        <v>1764</v>
      </c>
      <c r="B53" s="14">
        <v>56869163.619999982</v>
      </c>
      <c r="C53" s="15">
        <v>151778288.55000001</v>
      </c>
    </row>
    <row r="54" spans="1:3">
      <c r="A54" s="13" t="s">
        <v>602</v>
      </c>
      <c r="B54" s="14">
        <v>55041859.590000048</v>
      </c>
      <c r="C54" s="15">
        <v>12805283</v>
      </c>
    </row>
    <row r="55" spans="1:3">
      <c r="A55" s="13" t="s">
        <v>1297</v>
      </c>
      <c r="B55" s="14">
        <v>54186584.120000005</v>
      </c>
      <c r="C55" s="15">
        <v>36268366.200000003</v>
      </c>
    </row>
    <row r="56" spans="1:3">
      <c r="A56" s="13" t="s">
        <v>1596</v>
      </c>
      <c r="B56" s="14">
        <v>50133503.950000018</v>
      </c>
      <c r="C56" s="15">
        <v>13026214</v>
      </c>
    </row>
    <row r="57" spans="1:3">
      <c r="A57" s="13" t="s">
        <v>325</v>
      </c>
      <c r="B57" s="14">
        <v>49397401.539999992</v>
      </c>
      <c r="C57" s="15">
        <v>100934637</v>
      </c>
    </row>
    <row r="58" spans="1:3">
      <c r="A58" s="13" t="s">
        <v>1366</v>
      </c>
      <c r="B58" s="14">
        <v>49220711.470000021</v>
      </c>
      <c r="C58" s="15">
        <v>23965960.250999983</v>
      </c>
    </row>
    <row r="59" spans="1:3">
      <c r="A59" s="13" t="s">
        <v>364</v>
      </c>
      <c r="B59" s="14">
        <v>48548437.950000025</v>
      </c>
      <c r="C59" s="15">
        <v>17555688.5</v>
      </c>
    </row>
    <row r="60" spans="1:3">
      <c r="A60" s="13" t="s">
        <v>1848</v>
      </c>
      <c r="B60" s="14">
        <v>48527303.639999993</v>
      </c>
      <c r="C60" s="15">
        <v>1555196.054</v>
      </c>
    </row>
    <row r="61" spans="1:3">
      <c r="A61" s="13" t="s">
        <v>336</v>
      </c>
      <c r="B61" s="14">
        <v>47757931.769999996</v>
      </c>
      <c r="C61" s="15">
        <v>3606.1019999999994</v>
      </c>
    </row>
    <row r="62" spans="1:3">
      <c r="A62" s="13" t="s">
        <v>613</v>
      </c>
      <c r="B62" s="14">
        <v>46620342.339999996</v>
      </c>
      <c r="C62" s="15">
        <v>15721925</v>
      </c>
    </row>
    <row r="63" spans="1:3">
      <c r="A63" s="13" t="s">
        <v>179</v>
      </c>
      <c r="B63" s="14">
        <v>46039844.499999978</v>
      </c>
      <c r="C63" s="15">
        <v>1475982.027</v>
      </c>
    </row>
    <row r="64" spans="1:3">
      <c r="A64" s="13" t="s">
        <v>713</v>
      </c>
      <c r="B64" s="14">
        <v>43380978.249999993</v>
      </c>
      <c r="C64" s="15">
        <v>11171008.120000001</v>
      </c>
    </row>
    <row r="65" spans="1:3">
      <c r="A65" s="13" t="s">
        <v>423</v>
      </c>
      <c r="B65" s="14">
        <v>42553945.230000012</v>
      </c>
      <c r="C65" s="15">
        <v>90404004.719999999</v>
      </c>
    </row>
    <row r="66" spans="1:3">
      <c r="A66" s="13" t="s">
        <v>779</v>
      </c>
      <c r="B66" s="14">
        <v>38583640.710000001</v>
      </c>
      <c r="C66" s="15">
        <v>80905154.660000011</v>
      </c>
    </row>
    <row r="67" spans="1:3">
      <c r="A67" s="13" t="s">
        <v>700</v>
      </c>
      <c r="B67" s="14">
        <v>38376688.090000004</v>
      </c>
      <c r="C67" s="15">
        <v>382212498</v>
      </c>
    </row>
    <row r="68" spans="1:3">
      <c r="A68" s="13" t="s">
        <v>396</v>
      </c>
      <c r="B68" s="14">
        <v>38056208.990000002</v>
      </c>
      <c r="C68" s="15">
        <v>465440290</v>
      </c>
    </row>
    <row r="69" spans="1:3">
      <c r="A69" s="13" t="s">
        <v>459</v>
      </c>
      <c r="B69" s="14">
        <v>37837737.670000009</v>
      </c>
      <c r="C69" s="15">
        <v>101693707.64</v>
      </c>
    </row>
    <row r="70" spans="1:3">
      <c r="A70" s="13" t="s">
        <v>943</v>
      </c>
      <c r="B70" s="14">
        <v>36801979.710000001</v>
      </c>
      <c r="C70" s="15">
        <v>1698518.8830000001</v>
      </c>
    </row>
    <row r="71" spans="1:3">
      <c r="A71" s="13" t="s">
        <v>1353</v>
      </c>
      <c r="B71" s="14">
        <v>36134226.54999999</v>
      </c>
      <c r="C71" s="15">
        <v>10333546.235000003</v>
      </c>
    </row>
    <row r="72" spans="1:3">
      <c r="A72" s="13" t="s">
        <v>964</v>
      </c>
      <c r="B72" s="14">
        <v>35693490.739999995</v>
      </c>
      <c r="C72" s="15">
        <v>4167460.08</v>
      </c>
    </row>
    <row r="73" spans="1:3">
      <c r="A73" s="13" t="s">
        <v>452</v>
      </c>
      <c r="B73" s="14">
        <v>34685070.789999999</v>
      </c>
      <c r="C73" s="15">
        <v>8901135</v>
      </c>
    </row>
    <row r="74" spans="1:3">
      <c r="A74" s="13" t="s">
        <v>391</v>
      </c>
      <c r="B74" s="14">
        <v>34218865.890000001</v>
      </c>
      <c r="C74" s="15">
        <v>337203056</v>
      </c>
    </row>
    <row r="75" spans="1:3">
      <c r="A75" s="13" t="s">
        <v>588</v>
      </c>
      <c r="B75" s="14">
        <v>34206946.030000001</v>
      </c>
      <c r="C75" s="15">
        <v>3939773</v>
      </c>
    </row>
    <row r="76" spans="1:3">
      <c r="A76" s="13" t="s">
        <v>1816</v>
      </c>
      <c r="B76" s="14">
        <v>31442941.099999998</v>
      </c>
      <c r="C76" s="15">
        <v>1866215</v>
      </c>
    </row>
    <row r="77" spans="1:3">
      <c r="A77" s="13" t="s">
        <v>78</v>
      </c>
      <c r="B77" s="14">
        <v>30557365.030000001</v>
      </c>
      <c r="C77" s="15">
        <v>10372449</v>
      </c>
    </row>
    <row r="78" spans="1:3">
      <c r="A78" s="13" t="s">
        <v>1218</v>
      </c>
      <c r="B78" s="14">
        <v>30503219.850000005</v>
      </c>
      <c r="C78" s="15">
        <v>323981290.995</v>
      </c>
    </row>
    <row r="79" spans="1:3">
      <c r="A79" s="13" t="s">
        <v>358</v>
      </c>
      <c r="B79" s="14">
        <v>28896435.680000007</v>
      </c>
      <c r="C79" s="15">
        <v>3969917.0490000001</v>
      </c>
    </row>
    <row r="80" spans="1:3">
      <c r="A80" s="13" t="s">
        <v>357</v>
      </c>
      <c r="B80" s="14">
        <v>28534840.650000006</v>
      </c>
      <c r="C80" s="15">
        <v>84236059</v>
      </c>
    </row>
    <row r="81" spans="1:3">
      <c r="A81" s="13" t="s">
        <v>651</v>
      </c>
      <c r="B81" s="14">
        <v>27459658.02</v>
      </c>
      <c r="C81" s="15">
        <v>640823.66300000006</v>
      </c>
    </row>
    <row r="82" spans="1:3">
      <c r="A82" s="13" t="s">
        <v>884</v>
      </c>
      <c r="B82" s="14">
        <v>26813914.199999996</v>
      </c>
      <c r="C82" s="15">
        <v>152611527.25</v>
      </c>
    </row>
    <row r="83" spans="1:3">
      <c r="A83" s="13" t="s">
        <v>1493</v>
      </c>
      <c r="B83" s="14">
        <v>26577759.199999988</v>
      </c>
      <c r="C83" s="15">
        <v>6580258</v>
      </c>
    </row>
    <row r="84" spans="1:3">
      <c r="A84" s="13" t="s">
        <v>1030</v>
      </c>
      <c r="B84" s="14">
        <v>25846921.990000006</v>
      </c>
      <c r="C84" s="15">
        <v>14006491.74</v>
      </c>
    </row>
    <row r="85" spans="1:3">
      <c r="A85" s="13" t="s">
        <v>1440</v>
      </c>
      <c r="B85" s="14">
        <v>25768714.449999999</v>
      </c>
      <c r="C85" s="15">
        <v>4843861.9939999999</v>
      </c>
    </row>
    <row r="86" spans="1:3">
      <c r="A86" s="13" t="s">
        <v>882</v>
      </c>
      <c r="B86" s="14">
        <v>25207346.459999997</v>
      </c>
      <c r="C86" s="15">
        <v>6744330</v>
      </c>
    </row>
    <row r="87" spans="1:3">
      <c r="A87" s="13" t="s">
        <v>475</v>
      </c>
      <c r="B87" s="14">
        <v>24816439.389999993</v>
      </c>
      <c r="C87" s="15">
        <v>10314272.767000003</v>
      </c>
    </row>
    <row r="88" spans="1:3">
      <c r="A88" s="13" t="s">
        <v>1701</v>
      </c>
      <c r="B88" s="14">
        <v>24596366.77</v>
      </c>
      <c r="C88" s="15">
        <v>317970910</v>
      </c>
    </row>
    <row r="89" spans="1:3">
      <c r="A89" s="13" t="s">
        <v>217</v>
      </c>
      <c r="B89" s="14">
        <v>24458733.97000001</v>
      </c>
      <c r="C89" s="15">
        <v>2225692.6340000005</v>
      </c>
    </row>
    <row r="90" spans="1:3">
      <c r="A90" s="13" t="s">
        <v>464</v>
      </c>
      <c r="B90" s="14">
        <v>23847052.609999999</v>
      </c>
      <c r="C90" s="15">
        <v>35844122</v>
      </c>
    </row>
    <row r="91" spans="1:3">
      <c r="A91" s="13" t="s">
        <v>721</v>
      </c>
      <c r="B91" s="14">
        <v>23583017.160000004</v>
      </c>
      <c r="C91" s="15">
        <v>66101665.497999996</v>
      </c>
    </row>
    <row r="92" spans="1:3">
      <c r="A92" s="13" t="s">
        <v>710</v>
      </c>
      <c r="B92" s="14">
        <v>23521006.370000008</v>
      </c>
      <c r="C92" s="15">
        <v>6641618</v>
      </c>
    </row>
    <row r="93" spans="1:3">
      <c r="A93" s="13" t="s">
        <v>773</v>
      </c>
      <c r="B93" s="14">
        <v>23138581.68</v>
      </c>
      <c r="C93" s="15">
        <v>7578436.2000000002</v>
      </c>
    </row>
    <row r="94" spans="1:3">
      <c r="A94" s="13" t="s">
        <v>614</v>
      </c>
      <c r="B94" s="14">
        <v>22622650.600000009</v>
      </c>
      <c r="C94" s="15">
        <v>2434810</v>
      </c>
    </row>
    <row r="95" spans="1:3">
      <c r="A95" s="13" t="s">
        <v>334</v>
      </c>
      <c r="B95" s="14">
        <v>22559040.440000016</v>
      </c>
      <c r="C95" s="15">
        <v>3536583</v>
      </c>
    </row>
    <row r="96" spans="1:3">
      <c r="A96" s="13" t="s">
        <v>1410</v>
      </c>
      <c r="B96" s="14">
        <v>22058902.809999999</v>
      </c>
      <c r="C96" s="15">
        <v>1873384.2989999999</v>
      </c>
    </row>
    <row r="97" spans="1:3">
      <c r="A97" s="13" t="s">
        <v>1199</v>
      </c>
      <c r="B97" s="14">
        <v>22022644.090000004</v>
      </c>
      <c r="C97" s="15">
        <v>8922905</v>
      </c>
    </row>
    <row r="98" spans="1:3">
      <c r="A98" s="13" t="s">
        <v>31</v>
      </c>
      <c r="B98" s="14">
        <v>21712948.920000002</v>
      </c>
      <c r="C98" s="15">
        <v>47471875</v>
      </c>
    </row>
    <row r="99" spans="1:3">
      <c r="A99" s="13" t="s">
        <v>999</v>
      </c>
      <c r="B99" s="14">
        <v>21447722.720000032</v>
      </c>
      <c r="C99" s="15">
        <v>1444523.2469999995</v>
      </c>
    </row>
    <row r="100" spans="1:3">
      <c r="A100" s="13" t="s">
        <v>1763</v>
      </c>
      <c r="B100" s="14">
        <v>21384309.970000003</v>
      </c>
      <c r="C100" s="15">
        <v>169679.69799999997</v>
      </c>
    </row>
    <row r="101" spans="1:3">
      <c r="A101" s="13" t="s">
        <v>960</v>
      </c>
      <c r="B101" s="14">
        <v>21203391.66</v>
      </c>
      <c r="C101" s="15">
        <v>58877067</v>
      </c>
    </row>
    <row r="102" spans="1:3">
      <c r="A102" s="13" t="s">
        <v>996</v>
      </c>
      <c r="B102" s="14">
        <v>20546132.370000001</v>
      </c>
      <c r="C102" s="15">
        <v>99531.218999999954</v>
      </c>
    </row>
    <row r="103" spans="1:3">
      <c r="A103" s="13" t="s">
        <v>399</v>
      </c>
      <c r="B103" s="14">
        <v>20021759.840000004</v>
      </c>
      <c r="C103" s="15">
        <v>12379327</v>
      </c>
    </row>
    <row r="104" spans="1:3">
      <c r="A104" s="13" t="s">
        <v>854</v>
      </c>
      <c r="B104" s="14">
        <v>19152509.690000005</v>
      </c>
      <c r="C104" s="15">
        <v>240449631.995</v>
      </c>
    </row>
    <row r="105" spans="1:3">
      <c r="A105" s="13" t="s">
        <v>367</v>
      </c>
      <c r="B105" s="14">
        <v>18655146.5</v>
      </c>
      <c r="C105" s="15">
        <v>24535257</v>
      </c>
    </row>
    <row r="106" spans="1:3">
      <c r="A106" s="13" t="s">
        <v>1830</v>
      </c>
      <c r="B106" s="14">
        <v>18578465.260000002</v>
      </c>
      <c r="C106" s="15">
        <v>8910559</v>
      </c>
    </row>
    <row r="107" spans="1:3">
      <c r="A107" s="13" t="s">
        <v>751</v>
      </c>
      <c r="B107" s="14">
        <v>18265158.170000002</v>
      </c>
      <c r="C107" s="15">
        <v>49968302</v>
      </c>
    </row>
    <row r="108" spans="1:3">
      <c r="A108" s="13" t="s">
        <v>333</v>
      </c>
      <c r="B108" s="14">
        <v>17520224.170000002</v>
      </c>
      <c r="C108" s="15">
        <v>87226510</v>
      </c>
    </row>
    <row r="109" spans="1:3">
      <c r="A109" s="13" t="s">
        <v>652</v>
      </c>
      <c r="B109" s="14">
        <v>17303284.629999999</v>
      </c>
      <c r="C109" s="15">
        <v>5837963.9969999995</v>
      </c>
    </row>
    <row r="110" spans="1:3">
      <c r="A110" s="13" t="s">
        <v>514</v>
      </c>
      <c r="B110" s="14">
        <v>17047578.00999999</v>
      </c>
      <c r="C110" s="15">
        <v>10552575</v>
      </c>
    </row>
    <row r="111" spans="1:3">
      <c r="A111" s="13" t="s">
        <v>314</v>
      </c>
      <c r="B111" s="14">
        <v>16970805.900000002</v>
      </c>
      <c r="C111" s="15">
        <v>44102680</v>
      </c>
    </row>
    <row r="112" spans="1:3">
      <c r="A112" s="13" t="s">
        <v>1070</v>
      </c>
      <c r="B112" s="14">
        <v>16489921.65</v>
      </c>
      <c r="C112" s="15">
        <v>18857.595999999998</v>
      </c>
    </row>
    <row r="113" spans="1:3">
      <c r="A113" s="13" t="s">
        <v>376</v>
      </c>
      <c r="B113" s="14">
        <v>16358639.060000001</v>
      </c>
      <c r="C113" s="15">
        <v>3983222</v>
      </c>
    </row>
    <row r="114" spans="1:3">
      <c r="A114" s="13" t="s">
        <v>1113</v>
      </c>
      <c r="B114" s="14">
        <v>16282358.859999999</v>
      </c>
      <c r="C114" s="15">
        <v>7396220</v>
      </c>
    </row>
    <row r="115" spans="1:3">
      <c r="A115" s="13" t="s">
        <v>658</v>
      </c>
      <c r="B115" s="14">
        <v>16231545.649999989</v>
      </c>
      <c r="C115" s="15">
        <v>678757.27700000035</v>
      </c>
    </row>
    <row r="116" spans="1:3">
      <c r="A116" s="13" t="s">
        <v>431</v>
      </c>
      <c r="B116" s="14">
        <v>16216098.539999997</v>
      </c>
      <c r="C116" s="15">
        <v>3827168</v>
      </c>
    </row>
    <row r="117" spans="1:3">
      <c r="A117" s="13" t="s">
        <v>246</v>
      </c>
      <c r="B117" s="14">
        <v>15718705.970000003</v>
      </c>
      <c r="C117" s="15">
        <v>4116763.4199999995</v>
      </c>
    </row>
    <row r="118" spans="1:3">
      <c r="A118" s="13" t="s">
        <v>394</v>
      </c>
      <c r="B118" s="14">
        <v>15312017.320000006</v>
      </c>
      <c r="C118" s="15">
        <v>1873384.0529999996</v>
      </c>
    </row>
    <row r="119" spans="1:3">
      <c r="A119" s="13" t="s">
        <v>421</v>
      </c>
      <c r="B119" s="14">
        <v>15233294.740000004</v>
      </c>
      <c r="C119" s="15">
        <v>39258232</v>
      </c>
    </row>
    <row r="120" spans="1:3">
      <c r="A120" s="13" t="s">
        <v>669</v>
      </c>
      <c r="B120" s="14">
        <v>14681890.940000001</v>
      </c>
      <c r="C120" s="15">
        <v>135944172</v>
      </c>
    </row>
    <row r="121" spans="1:3">
      <c r="A121" s="13" t="s">
        <v>30</v>
      </c>
      <c r="B121" s="14">
        <v>13966699.450000001</v>
      </c>
      <c r="C121" s="15">
        <v>36093738</v>
      </c>
    </row>
    <row r="122" spans="1:3">
      <c r="A122" s="13" t="s">
        <v>670</v>
      </c>
      <c r="B122" s="14">
        <v>13961751.51</v>
      </c>
      <c r="C122" s="15">
        <v>171195372</v>
      </c>
    </row>
    <row r="123" spans="1:3">
      <c r="A123" s="13" t="s">
        <v>1488</v>
      </c>
      <c r="B123" s="14">
        <v>13408304.17999999</v>
      </c>
      <c r="C123" s="15">
        <v>231915.88499999986</v>
      </c>
    </row>
    <row r="124" spans="1:3">
      <c r="A124" s="13" t="s">
        <v>1617</v>
      </c>
      <c r="B124" s="14">
        <v>13295384.18</v>
      </c>
      <c r="C124" s="15">
        <v>3404742</v>
      </c>
    </row>
    <row r="125" spans="1:3">
      <c r="A125" s="13" t="s">
        <v>1249</v>
      </c>
      <c r="B125" s="14">
        <v>12763452.499999998</v>
      </c>
      <c r="C125" s="15">
        <v>7306912.1970000006</v>
      </c>
    </row>
    <row r="126" spans="1:3">
      <c r="A126" s="13" t="s">
        <v>34</v>
      </c>
      <c r="B126" s="14">
        <v>12371924.449999999</v>
      </c>
      <c r="C126" s="15">
        <v>32140757</v>
      </c>
    </row>
    <row r="127" spans="1:3">
      <c r="A127" s="13" t="s">
        <v>1142</v>
      </c>
      <c r="B127" s="14">
        <v>12238111.199999997</v>
      </c>
      <c r="C127" s="15">
        <v>2401540</v>
      </c>
    </row>
    <row r="128" spans="1:3">
      <c r="A128" s="13" t="s">
        <v>798</v>
      </c>
      <c r="B128" s="14">
        <v>12062851.209999999</v>
      </c>
      <c r="C128" s="15">
        <v>31785513</v>
      </c>
    </row>
    <row r="129" spans="1:3">
      <c r="A129" s="13" t="s">
        <v>883</v>
      </c>
      <c r="B129" s="14">
        <v>11968685.209999999</v>
      </c>
      <c r="C129" s="15">
        <v>5851127.9409999996</v>
      </c>
    </row>
    <row r="130" spans="1:3">
      <c r="A130" s="13" t="s">
        <v>1791</v>
      </c>
      <c r="B130" s="14">
        <v>11791347.090000007</v>
      </c>
      <c r="C130" s="15">
        <v>1106667.085</v>
      </c>
    </row>
    <row r="131" spans="1:3">
      <c r="A131" s="13" t="s">
        <v>453</v>
      </c>
      <c r="B131" s="14">
        <v>11156152.739999998</v>
      </c>
      <c r="C131" s="15">
        <v>2344826.9989999998</v>
      </c>
    </row>
    <row r="132" spans="1:3">
      <c r="A132" s="13" t="s">
        <v>595</v>
      </c>
      <c r="B132" s="14">
        <v>10865961.140000002</v>
      </c>
      <c r="C132" s="15">
        <v>7213676</v>
      </c>
    </row>
    <row r="133" spans="1:3">
      <c r="A133" s="13" t="s">
        <v>1760</v>
      </c>
      <c r="B133" s="14">
        <v>10815266.959999995</v>
      </c>
      <c r="C133" s="15">
        <v>8106682.0010000002</v>
      </c>
    </row>
    <row r="134" spans="1:3">
      <c r="A134" s="13" t="s">
        <v>642</v>
      </c>
      <c r="B134" s="14">
        <v>10742157.520000003</v>
      </c>
      <c r="C134" s="15">
        <v>2231231.94</v>
      </c>
    </row>
    <row r="135" spans="1:3">
      <c r="A135" s="13" t="s">
        <v>1813</v>
      </c>
      <c r="B135" s="14">
        <v>10496592.659999995</v>
      </c>
      <c r="C135" s="15">
        <v>350779.40299999993</v>
      </c>
    </row>
    <row r="136" spans="1:3">
      <c r="A136" s="13" t="s">
        <v>1634</v>
      </c>
      <c r="B136" s="14">
        <v>10342627.349999998</v>
      </c>
      <c r="C136" s="15">
        <v>3086429</v>
      </c>
    </row>
    <row r="137" spans="1:3">
      <c r="A137" s="13" t="s">
        <v>141</v>
      </c>
      <c r="B137" s="14">
        <v>10295441.089999998</v>
      </c>
      <c r="C137" s="15">
        <v>22646162.199999999</v>
      </c>
    </row>
    <row r="138" spans="1:3">
      <c r="A138" s="13" t="s">
        <v>1537</v>
      </c>
      <c r="B138" s="14">
        <v>10281153.159999996</v>
      </c>
      <c r="C138" s="15">
        <v>3366967.4190000002</v>
      </c>
    </row>
    <row r="139" spans="1:3">
      <c r="A139" s="13" t="s">
        <v>1263</v>
      </c>
      <c r="B139" s="14">
        <v>10017079.699999997</v>
      </c>
      <c r="C139" s="15">
        <v>5955485.1600000001</v>
      </c>
    </row>
    <row r="140" spans="1:3">
      <c r="A140" s="13" t="s">
        <v>1641</v>
      </c>
      <c r="B140" s="14">
        <v>9896099.4399999995</v>
      </c>
      <c r="C140" s="15">
        <v>7633.8190000000004</v>
      </c>
    </row>
    <row r="141" spans="1:3">
      <c r="A141" s="13" t="s">
        <v>174</v>
      </c>
      <c r="B141" s="14">
        <v>9867743.6499999985</v>
      </c>
      <c r="C141" s="15">
        <v>15900793</v>
      </c>
    </row>
    <row r="142" spans="1:3">
      <c r="A142" s="13" t="s">
        <v>289</v>
      </c>
      <c r="B142" s="14">
        <v>9691057.8000000026</v>
      </c>
      <c r="C142" s="15">
        <v>23793702</v>
      </c>
    </row>
    <row r="143" spans="1:3">
      <c r="A143" s="13" t="s">
        <v>719</v>
      </c>
      <c r="B143" s="14">
        <v>9684432.8999999985</v>
      </c>
      <c r="C143" s="15">
        <v>20477210</v>
      </c>
    </row>
    <row r="144" spans="1:3">
      <c r="A144" s="13" t="s">
        <v>888</v>
      </c>
      <c r="B144" s="14">
        <v>9683988.5200000014</v>
      </c>
      <c r="C144" s="15">
        <v>6485950</v>
      </c>
    </row>
    <row r="145" spans="1:3">
      <c r="A145" s="13" t="s">
        <v>1382</v>
      </c>
      <c r="B145" s="14">
        <v>9557750.4699999988</v>
      </c>
      <c r="C145" s="15">
        <v>3079550</v>
      </c>
    </row>
    <row r="146" spans="1:3">
      <c r="A146" s="13" t="s">
        <v>1522</v>
      </c>
      <c r="B146" s="14">
        <v>9492002.2999999989</v>
      </c>
      <c r="C146" s="15">
        <v>11403065.983000001</v>
      </c>
    </row>
    <row r="147" spans="1:3">
      <c r="A147" s="13" t="s">
        <v>332</v>
      </c>
      <c r="B147" s="14">
        <v>9145601.6499999985</v>
      </c>
      <c r="C147" s="15">
        <v>100791535.02</v>
      </c>
    </row>
    <row r="148" spans="1:3">
      <c r="A148" s="13" t="s">
        <v>783</v>
      </c>
      <c r="B148" s="14">
        <v>8937252.8400000017</v>
      </c>
      <c r="C148" s="15">
        <v>5960172.2899999991</v>
      </c>
    </row>
    <row r="149" spans="1:3">
      <c r="A149" s="13" t="s">
        <v>1217</v>
      </c>
      <c r="B149" s="14">
        <v>8899187.040000001</v>
      </c>
      <c r="C149" s="15">
        <v>3420600</v>
      </c>
    </row>
    <row r="150" spans="1:3">
      <c r="A150" s="13" t="s">
        <v>1349</v>
      </c>
      <c r="B150" s="14">
        <v>8876510.0299999975</v>
      </c>
      <c r="C150" s="15">
        <v>4947415.1999999993</v>
      </c>
    </row>
    <row r="151" spans="1:3">
      <c r="A151" s="13" t="s">
        <v>687</v>
      </c>
      <c r="B151" s="14">
        <v>8677903.3999999985</v>
      </c>
      <c r="C151" s="15">
        <v>3002780.0600000005</v>
      </c>
    </row>
    <row r="152" spans="1:3">
      <c r="A152" s="13" t="s">
        <v>638</v>
      </c>
      <c r="B152" s="14">
        <v>8637443.6699999999</v>
      </c>
      <c r="C152" s="15">
        <v>23735279.800000001</v>
      </c>
    </row>
    <row r="153" spans="1:3">
      <c r="A153" s="13" t="s">
        <v>324</v>
      </c>
      <c r="B153" s="14">
        <v>8467390.3900000006</v>
      </c>
      <c r="C153" s="15">
        <v>3105494.4</v>
      </c>
    </row>
    <row r="154" spans="1:3">
      <c r="A154" s="13" t="s">
        <v>400</v>
      </c>
      <c r="B154" s="14">
        <v>8340243.4300000006</v>
      </c>
      <c r="C154" s="15">
        <v>3169788</v>
      </c>
    </row>
    <row r="155" spans="1:3">
      <c r="A155" s="13" t="s">
        <v>830</v>
      </c>
      <c r="B155" s="14">
        <v>8312415.3899999969</v>
      </c>
      <c r="C155" s="15">
        <v>1731080</v>
      </c>
    </row>
    <row r="156" spans="1:3">
      <c r="A156" s="13" t="s">
        <v>1468</v>
      </c>
      <c r="B156" s="14">
        <v>8266880.2599999988</v>
      </c>
      <c r="C156" s="15">
        <v>98100000</v>
      </c>
    </row>
    <row r="157" spans="1:3">
      <c r="A157" s="13" t="s">
        <v>649</v>
      </c>
      <c r="B157" s="14">
        <v>7910201.0300000012</v>
      </c>
      <c r="C157" s="15">
        <v>2685024.6289999997</v>
      </c>
    </row>
    <row r="158" spans="1:3">
      <c r="A158" s="13" t="s">
        <v>1739</v>
      </c>
      <c r="B158" s="14">
        <v>7839189.2600000007</v>
      </c>
      <c r="C158" s="15">
        <v>30</v>
      </c>
    </row>
    <row r="159" spans="1:3">
      <c r="A159" s="13" t="s">
        <v>1615</v>
      </c>
      <c r="B159" s="14">
        <v>7568067.0000000019</v>
      </c>
      <c r="C159" s="15">
        <v>5094310</v>
      </c>
    </row>
    <row r="160" spans="1:3">
      <c r="A160" s="13" t="s">
        <v>603</v>
      </c>
      <c r="B160" s="14">
        <v>7567387.71</v>
      </c>
      <c r="C160" s="15">
        <v>4560850</v>
      </c>
    </row>
    <row r="161" spans="1:3">
      <c r="A161" s="13" t="s">
        <v>97</v>
      </c>
      <c r="B161" s="14">
        <v>7564940.0199999986</v>
      </c>
      <c r="C161" s="15">
        <v>2730161.1609999998</v>
      </c>
    </row>
    <row r="162" spans="1:3">
      <c r="A162" s="13" t="s">
        <v>426</v>
      </c>
      <c r="B162" s="14">
        <v>7548610.4200000009</v>
      </c>
      <c r="C162" s="15">
        <v>2040453.8600000006</v>
      </c>
    </row>
    <row r="163" spans="1:3">
      <c r="A163" s="13" t="s">
        <v>1725</v>
      </c>
      <c r="B163" s="14">
        <v>7034843.0700000022</v>
      </c>
      <c r="C163" s="15">
        <v>109704.058</v>
      </c>
    </row>
    <row r="164" spans="1:3">
      <c r="A164" s="13" t="s">
        <v>625</v>
      </c>
      <c r="B164" s="14">
        <v>6844610.0200000005</v>
      </c>
      <c r="C164" s="15">
        <v>4938000</v>
      </c>
    </row>
    <row r="165" spans="1:3">
      <c r="A165" s="13" t="s">
        <v>1703</v>
      </c>
      <c r="B165" s="14">
        <v>6731575.5900000008</v>
      </c>
      <c r="C165" s="15">
        <v>1535998</v>
      </c>
    </row>
    <row r="166" spans="1:3">
      <c r="A166" s="13" t="s">
        <v>1188</v>
      </c>
      <c r="B166" s="14">
        <v>6606282.6499999994</v>
      </c>
      <c r="C166" s="15">
        <v>25042911</v>
      </c>
    </row>
    <row r="167" spans="1:3">
      <c r="A167" s="13" t="s">
        <v>491</v>
      </c>
      <c r="B167" s="14">
        <v>6400136.0999999996</v>
      </c>
      <c r="C167" s="15">
        <v>19270000</v>
      </c>
    </row>
    <row r="168" spans="1:3">
      <c r="A168" s="13" t="s">
        <v>160</v>
      </c>
      <c r="B168" s="14">
        <v>6302203.6399999969</v>
      </c>
      <c r="C168" s="15">
        <v>191994.1779999999</v>
      </c>
    </row>
    <row r="169" spans="1:3">
      <c r="A169" s="13" t="s">
        <v>990</v>
      </c>
      <c r="B169" s="14">
        <v>6298027.2599999979</v>
      </c>
      <c r="C169" s="15">
        <v>26498.485000000001</v>
      </c>
    </row>
    <row r="170" spans="1:3">
      <c r="A170" s="13" t="s">
        <v>1322</v>
      </c>
      <c r="B170" s="14">
        <v>6250014.1400000006</v>
      </c>
      <c r="C170" s="15">
        <v>16308039</v>
      </c>
    </row>
    <row r="171" spans="1:3">
      <c r="A171" s="13" t="s">
        <v>1838</v>
      </c>
      <c r="B171" s="14">
        <v>6184525.46</v>
      </c>
      <c r="C171" s="15">
        <v>4481913.881000001</v>
      </c>
    </row>
    <row r="172" spans="1:3">
      <c r="A172" s="13" t="s">
        <v>398</v>
      </c>
      <c r="B172" s="14">
        <v>6165004.9500000002</v>
      </c>
      <c r="C172" s="15">
        <v>13490270</v>
      </c>
    </row>
    <row r="173" spans="1:3">
      <c r="A173" s="13" t="s">
        <v>296</v>
      </c>
      <c r="B173" s="14">
        <v>6035772.5999999996</v>
      </c>
      <c r="C173" s="15">
        <v>1112207</v>
      </c>
    </row>
    <row r="174" spans="1:3">
      <c r="A174" s="13" t="s">
        <v>1847</v>
      </c>
      <c r="B174" s="14">
        <v>5940109.4899999993</v>
      </c>
      <c r="C174" s="15">
        <v>12351877</v>
      </c>
    </row>
    <row r="175" spans="1:3">
      <c r="A175" s="13" t="s">
        <v>211</v>
      </c>
      <c r="B175" s="14">
        <v>5653708.21</v>
      </c>
      <c r="C175" s="15">
        <v>1758978.996</v>
      </c>
    </row>
    <row r="176" spans="1:3">
      <c r="A176" s="13" t="s">
        <v>630</v>
      </c>
      <c r="B176" s="14">
        <v>5631413.6100000003</v>
      </c>
      <c r="C176" s="15">
        <v>3059692.6130000004</v>
      </c>
    </row>
    <row r="177" spans="1:3">
      <c r="A177" s="13" t="s">
        <v>1259</v>
      </c>
      <c r="B177" s="14">
        <v>5620293.8699999982</v>
      </c>
      <c r="C177" s="15">
        <v>7472584.0070000002</v>
      </c>
    </row>
    <row r="178" spans="1:3">
      <c r="A178" s="13" t="s">
        <v>1409</v>
      </c>
      <c r="B178" s="14">
        <v>5556292.2199999997</v>
      </c>
      <c r="C178" s="15">
        <v>186483.55900000001</v>
      </c>
    </row>
    <row r="179" spans="1:3">
      <c r="A179" s="13" t="s">
        <v>1275</v>
      </c>
      <c r="B179" s="14">
        <v>5426995.5200000014</v>
      </c>
      <c r="C179" s="15">
        <v>1030833</v>
      </c>
    </row>
    <row r="180" spans="1:3">
      <c r="A180" s="13" t="s">
        <v>44</v>
      </c>
      <c r="B180" s="14">
        <v>5183963.9100000011</v>
      </c>
      <c r="C180" s="15">
        <v>5427313</v>
      </c>
    </row>
    <row r="181" spans="1:3">
      <c r="A181" s="13" t="s">
        <v>1772</v>
      </c>
      <c r="B181" s="14">
        <v>5120231.6499999994</v>
      </c>
      <c r="C181" s="15">
        <v>1791566.6</v>
      </c>
    </row>
    <row r="182" spans="1:3">
      <c r="A182" s="13" t="s">
        <v>1362</v>
      </c>
      <c r="B182" s="14">
        <v>5106293.33</v>
      </c>
      <c r="C182" s="15">
        <v>2157800</v>
      </c>
    </row>
    <row r="183" spans="1:3">
      <c r="A183" s="13" t="s">
        <v>172</v>
      </c>
      <c r="B183" s="14">
        <v>5084133.5200000005</v>
      </c>
      <c r="C183" s="15">
        <v>126157.44</v>
      </c>
    </row>
    <row r="184" spans="1:3">
      <c r="A184" s="13" t="s">
        <v>744</v>
      </c>
      <c r="B184" s="14">
        <v>5071336</v>
      </c>
      <c r="C184" s="15">
        <v>999454.43400000001</v>
      </c>
    </row>
    <row r="185" spans="1:3">
      <c r="A185" s="13" t="s">
        <v>21</v>
      </c>
      <c r="B185" s="14">
        <v>5057569.120000001</v>
      </c>
      <c r="C185" s="15">
        <v>1444.203</v>
      </c>
    </row>
    <row r="186" spans="1:3">
      <c r="A186" s="13" t="s">
        <v>1311</v>
      </c>
      <c r="B186" s="14">
        <v>5020795.3000000007</v>
      </c>
      <c r="C186" s="15">
        <v>4552844.49</v>
      </c>
    </row>
    <row r="187" spans="1:3">
      <c r="A187" s="13" t="s">
        <v>696</v>
      </c>
      <c r="B187" s="14">
        <v>5000944.7699999996</v>
      </c>
      <c r="C187" s="15">
        <v>6569462.4910000004</v>
      </c>
    </row>
    <row r="188" spans="1:3">
      <c r="A188" s="13" t="s">
        <v>1541</v>
      </c>
      <c r="B188" s="14">
        <v>4989554.3999999994</v>
      </c>
      <c r="C188" s="15">
        <v>13281009</v>
      </c>
    </row>
    <row r="189" spans="1:3">
      <c r="A189" s="13" t="s">
        <v>182</v>
      </c>
      <c r="B189" s="14">
        <v>4866385.7600000007</v>
      </c>
      <c r="C189" s="15">
        <v>911931.01</v>
      </c>
    </row>
    <row r="190" spans="1:3">
      <c r="A190" s="13" t="s">
        <v>1718</v>
      </c>
      <c r="B190" s="14">
        <v>4773337.5</v>
      </c>
      <c r="C190" s="15">
        <v>3446868.5</v>
      </c>
    </row>
    <row r="191" spans="1:3">
      <c r="A191" s="13" t="s">
        <v>345</v>
      </c>
      <c r="B191" s="14">
        <v>4737119.2</v>
      </c>
      <c r="C191" s="15">
        <v>12836620</v>
      </c>
    </row>
    <row r="192" spans="1:3">
      <c r="A192" s="13" t="s">
        <v>51</v>
      </c>
      <c r="B192" s="14">
        <v>4702745.18</v>
      </c>
      <c r="C192" s="15">
        <v>1080067.895</v>
      </c>
    </row>
    <row r="193" spans="1:3">
      <c r="A193" s="13" t="s">
        <v>1253</v>
      </c>
      <c r="B193" s="14">
        <v>4558058.8500000006</v>
      </c>
      <c r="C193" s="15">
        <v>145358.96000000002</v>
      </c>
    </row>
    <row r="194" spans="1:3">
      <c r="A194" s="13" t="s">
        <v>50</v>
      </c>
      <c r="B194" s="14">
        <v>4553606.6100000031</v>
      </c>
      <c r="C194" s="15">
        <v>1497323</v>
      </c>
    </row>
    <row r="195" spans="1:3">
      <c r="A195" s="13" t="s">
        <v>1172</v>
      </c>
      <c r="B195" s="14">
        <v>4456035.5600000005</v>
      </c>
      <c r="C195" s="15">
        <v>1574959</v>
      </c>
    </row>
    <row r="196" spans="1:3">
      <c r="A196" s="13" t="s">
        <v>1264</v>
      </c>
      <c r="B196" s="14">
        <v>4373548.62</v>
      </c>
      <c r="C196" s="15">
        <v>1791608.8</v>
      </c>
    </row>
    <row r="197" spans="1:3">
      <c r="A197" s="13" t="s">
        <v>1187</v>
      </c>
      <c r="B197" s="14">
        <v>4349990.120000001</v>
      </c>
      <c r="C197" s="15">
        <v>11426954.985000001</v>
      </c>
    </row>
    <row r="198" spans="1:3">
      <c r="A198" s="13" t="s">
        <v>568</v>
      </c>
      <c r="B198" s="14">
        <v>4184106.9000000013</v>
      </c>
      <c r="C198" s="15">
        <v>6308833</v>
      </c>
    </row>
    <row r="199" spans="1:3">
      <c r="A199" s="13" t="s">
        <v>563</v>
      </c>
      <c r="B199" s="14">
        <v>4159843.41</v>
      </c>
      <c r="C199" s="15">
        <v>15864233.6</v>
      </c>
    </row>
    <row r="200" spans="1:3">
      <c r="A200" s="13" t="s">
        <v>1229</v>
      </c>
      <c r="B200" s="14">
        <v>4077110.11</v>
      </c>
      <c r="C200" s="15">
        <v>1373743.5720000004</v>
      </c>
    </row>
    <row r="201" spans="1:3">
      <c r="A201" s="13" t="s">
        <v>991</v>
      </c>
      <c r="B201" s="14">
        <v>4064726.4400000023</v>
      </c>
      <c r="C201" s="15">
        <v>8306.0560000000078</v>
      </c>
    </row>
    <row r="202" spans="1:3">
      <c r="A202" s="13" t="s">
        <v>1005</v>
      </c>
      <c r="B202" s="14">
        <v>4018417.8300000005</v>
      </c>
      <c r="C202" s="15">
        <v>485978</v>
      </c>
    </row>
    <row r="203" spans="1:3">
      <c r="A203" s="13" t="s">
        <v>800</v>
      </c>
      <c r="B203" s="14">
        <v>3974948.9499999997</v>
      </c>
      <c r="C203" s="15">
        <v>3374977</v>
      </c>
    </row>
    <row r="204" spans="1:3">
      <c r="A204" s="13" t="s">
        <v>831</v>
      </c>
      <c r="B204" s="14">
        <v>3954090.48</v>
      </c>
      <c r="C204" s="15">
        <v>1553030</v>
      </c>
    </row>
    <row r="205" spans="1:3">
      <c r="A205" s="13" t="s">
        <v>806</v>
      </c>
      <c r="B205" s="14">
        <v>3950507.9000000004</v>
      </c>
      <c r="C205" s="15">
        <v>12056338</v>
      </c>
    </row>
    <row r="206" spans="1:3">
      <c r="A206" s="13" t="s">
        <v>1029</v>
      </c>
      <c r="B206" s="14">
        <v>3915474.46</v>
      </c>
      <c r="C206" s="15">
        <v>621311.52399999998</v>
      </c>
    </row>
    <row r="207" spans="1:3">
      <c r="A207" s="13" t="s">
        <v>154</v>
      </c>
      <c r="B207" s="14">
        <v>3913713.5700000003</v>
      </c>
      <c r="C207" s="15">
        <v>8234800</v>
      </c>
    </row>
    <row r="208" spans="1:3">
      <c r="A208" s="13" t="s">
        <v>120</v>
      </c>
      <c r="B208" s="14">
        <v>3894144.09</v>
      </c>
      <c r="C208" s="15">
        <v>22414.112000000001</v>
      </c>
    </row>
    <row r="209" spans="1:3">
      <c r="A209" s="13" t="s">
        <v>1698</v>
      </c>
      <c r="B209" s="14">
        <v>3877381.3800000022</v>
      </c>
      <c r="C209" s="15">
        <v>576154.61399999994</v>
      </c>
    </row>
    <row r="210" spans="1:3">
      <c r="A210" s="13" t="s">
        <v>525</v>
      </c>
      <c r="B210" s="14">
        <v>3856698.9200000004</v>
      </c>
      <c r="C210" s="15">
        <v>1969095</v>
      </c>
    </row>
    <row r="211" spans="1:3">
      <c r="A211" s="13" t="s">
        <v>694</v>
      </c>
      <c r="B211" s="14">
        <v>3704596.03</v>
      </c>
      <c r="C211" s="15">
        <v>4195611.53</v>
      </c>
    </row>
    <row r="212" spans="1:3">
      <c r="A212" s="13" t="s">
        <v>981</v>
      </c>
      <c r="B212" s="14">
        <v>3580265.4000000004</v>
      </c>
      <c r="C212" s="15">
        <v>663402.82299999997</v>
      </c>
    </row>
    <row r="213" spans="1:3">
      <c r="A213" s="13" t="s">
        <v>598</v>
      </c>
      <c r="B213" s="14">
        <v>3486248.5100000007</v>
      </c>
      <c r="C213" s="15">
        <v>162748.49</v>
      </c>
    </row>
    <row r="214" spans="1:3">
      <c r="A214" s="13" t="s">
        <v>529</v>
      </c>
      <c r="B214" s="14">
        <v>3459879.62</v>
      </c>
      <c r="C214" s="15">
        <v>61356</v>
      </c>
    </row>
    <row r="215" spans="1:3">
      <c r="A215" s="13" t="s">
        <v>1807</v>
      </c>
      <c r="B215" s="14">
        <v>3327112.2900000005</v>
      </c>
      <c r="C215" s="15">
        <v>1392309</v>
      </c>
    </row>
    <row r="216" spans="1:3">
      <c r="A216" s="13" t="s">
        <v>585</v>
      </c>
      <c r="B216" s="14">
        <v>3274237.9299999997</v>
      </c>
      <c r="C216" s="15">
        <v>253178.8489999999</v>
      </c>
    </row>
    <row r="217" spans="1:3">
      <c r="A217" s="13" t="s">
        <v>90</v>
      </c>
      <c r="B217" s="14">
        <v>3255217.0700000003</v>
      </c>
      <c r="C217" s="15">
        <v>9293480</v>
      </c>
    </row>
    <row r="218" spans="1:3">
      <c r="A218" s="13" t="s">
        <v>1398</v>
      </c>
      <c r="B218" s="14">
        <v>3211703.0800000005</v>
      </c>
      <c r="C218" s="15">
        <v>136403.19999999998</v>
      </c>
    </row>
    <row r="219" spans="1:3">
      <c r="A219" s="13" t="s">
        <v>1795</v>
      </c>
      <c r="B219" s="14">
        <v>3211194.2</v>
      </c>
      <c r="C219" s="15">
        <v>11</v>
      </c>
    </row>
    <row r="220" spans="1:3">
      <c r="A220" s="13" t="s">
        <v>1603</v>
      </c>
      <c r="B220" s="14">
        <v>3155321.41</v>
      </c>
      <c r="C220" s="15">
        <v>1262295</v>
      </c>
    </row>
    <row r="221" spans="1:3">
      <c r="A221" s="13" t="s">
        <v>577</v>
      </c>
      <c r="B221" s="14">
        <v>3135312.0300000003</v>
      </c>
      <c r="C221" s="15">
        <v>55027.697999999989</v>
      </c>
    </row>
    <row r="222" spans="1:3">
      <c r="A222" s="13" t="s">
        <v>1210</v>
      </c>
      <c r="B222" s="14">
        <v>3133177.5300000012</v>
      </c>
      <c r="C222" s="15">
        <v>17145.447</v>
      </c>
    </row>
    <row r="223" spans="1:3">
      <c r="A223" s="13" t="s">
        <v>739</v>
      </c>
      <c r="B223" s="14">
        <v>3011851.2399999998</v>
      </c>
      <c r="C223" s="15">
        <v>1055422</v>
      </c>
    </row>
    <row r="224" spans="1:3">
      <c r="A224" s="13" t="s">
        <v>247</v>
      </c>
      <c r="B224" s="14">
        <v>2992361.54</v>
      </c>
      <c r="C224" s="15">
        <v>38387400</v>
      </c>
    </row>
    <row r="225" spans="1:3">
      <c r="A225" s="13" t="s">
        <v>765</v>
      </c>
      <c r="B225" s="14">
        <v>2986383.7600000002</v>
      </c>
      <c r="C225" s="15">
        <v>5005985.75</v>
      </c>
    </row>
    <row r="226" spans="1:3">
      <c r="A226" s="13" t="s">
        <v>523</v>
      </c>
      <c r="B226" s="14">
        <v>2960332.38</v>
      </c>
      <c r="C226" s="15">
        <v>64740.803</v>
      </c>
    </row>
    <row r="227" spans="1:3">
      <c r="A227" s="13" t="s">
        <v>368</v>
      </c>
      <c r="B227" s="14">
        <v>2951965.7900000014</v>
      </c>
      <c r="C227" s="15">
        <v>659827.65299999993</v>
      </c>
    </row>
    <row r="228" spans="1:3">
      <c r="A228" s="13" t="s">
        <v>1697</v>
      </c>
      <c r="B228" s="14">
        <v>2949001.4499999988</v>
      </c>
      <c r="C228" s="15">
        <v>431610.86700000009</v>
      </c>
    </row>
    <row r="229" spans="1:3">
      <c r="A229" s="13" t="s">
        <v>245</v>
      </c>
      <c r="B229" s="14">
        <v>2903359.3400000003</v>
      </c>
      <c r="C229" s="15">
        <v>126715</v>
      </c>
    </row>
    <row r="230" spans="1:3">
      <c r="A230" s="13" t="s">
        <v>252</v>
      </c>
      <c r="B230" s="14">
        <v>2877943.61</v>
      </c>
      <c r="C230" s="15">
        <v>35513156</v>
      </c>
    </row>
    <row r="231" spans="1:3">
      <c r="A231" s="13" t="s">
        <v>1650</v>
      </c>
      <c r="B231" s="14">
        <v>2875136.04</v>
      </c>
      <c r="C231" s="15">
        <v>521806</v>
      </c>
    </row>
    <row r="232" spans="1:3">
      <c r="A232" s="13" t="s">
        <v>1255</v>
      </c>
      <c r="B232" s="14">
        <v>2853824.6</v>
      </c>
      <c r="C232" s="15">
        <v>1430823</v>
      </c>
    </row>
    <row r="233" spans="1:3">
      <c r="A233" s="13" t="s">
        <v>1542</v>
      </c>
      <c r="B233" s="14">
        <v>2844660.94</v>
      </c>
      <c r="C233" s="15">
        <v>1827511.32</v>
      </c>
    </row>
    <row r="234" spans="1:3">
      <c r="A234" s="13" t="s">
        <v>1332</v>
      </c>
      <c r="B234" s="14">
        <v>2758038.28</v>
      </c>
      <c r="C234" s="15">
        <v>8218455</v>
      </c>
    </row>
    <row r="235" spans="1:3">
      <c r="A235" s="13" t="s">
        <v>1801</v>
      </c>
      <c r="B235" s="14">
        <v>2741693.4600000014</v>
      </c>
      <c r="C235" s="15">
        <v>263265.96799999999</v>
      </c>
    </row>
    <row r="236" spans="1:3">
      <c r="A236" s="13" t="s">
        <v>925</v>
      </c>
      <c r="B236" s="14">
        <v>2738250</v>
      </c>
      <c r="C236" s="15">
        <v>1172250</v>
      </c>
    </row>
    <row r="237" spans="1:3">
      <c r="A237" s="13" t="s">
        <v>1458</v>
      </c>
      <c r="B237" s="14">
        <v>2715228.77</v>
      </c>
      <c r="C237" s="15">
        <v>1719663.6</v>
      </c>
    </row>
    <row r="238" spans="1:3">
      <c r="A238" s="13" t="s">
        <v>866</v>
      </c>
      <c r="B238" s="14">
        <v>2711604.03</v>
      </c>
      <c r="C238" s="15">
        <v>6098717</v>
      </c>
    </row>
    <row r="239" spans="1:3">
      <c r="A239" s="13" t="s">
        <v>781</v>
      </c>
      <c r="B239" s="14">
        <v>2666568.9000000004</v>
      </c>
      <c r="C239" s="15">
        <v>950940</v>
      </c>
    </row>
    <row r="240" spans="1:3">
      <c r="A240" s="13" t="s">
        <v>1015</v>
      </c>
      <c r="B240" s="14">
        <v>2635091.44</v>
      </c>
      <c r="C240" s="15">
        <v>504778</v>
      </c>
    </row>
    <row r="241" spans="1:3">
      <c r="A241" s="13" t="s">
        <v>553</v>
      </c>
      <c r="B241" s="14">
        <v>2593620.8399999994</v>
      </c>
      <c r="C241" s="15">
        <v>3377950</v>
      </c>
    </row>
    <row r="242" spans="1:3">
      <c r="A242" s="13" t="s">
        <v>165</v>
      </c>
      <c r="B242" s="14">
        <v>2588339.4</v>
      </c>
      <c r="C242" s="15">
        <v>1576140</v>
      </c>
    </row>
    <row r="243" spans="1:3">
      <c r="A243" s="13" t="s">
        <v>1355</v>
      </c>
      <c r="B243" s="14">
        <v>2538153.6200000006</v>
      </c>
      <c r="C243" s="15">
        <v>703950.85000000021</v>
      </c>
    </row>
    <row r="244" spans="1:3">
      <c r="A244" s="13" t="s">
        <v>420</v>
      </c>
      <c r="B244" s="14">
        <v>2520095.1</v>
      </c>
      <c r="C244" s="15">
        <v>339162.99400000001</v>
      </c>
    </row>
    <row r="245" spans="1:3">
      <c r="A245" s="13" t="s">
        <v>1662</v>
      </c>
      <c r="B245" s="14">
        <v>2510422.0699999994</v>
      </c>
      <c r="C245" s="15">
        <v>210505.79000000007</v>
      </c>
    </row>
    <row r="246" spans="1:3">
      <c r="A246" s="13" t="s">
        <v>369</v>
      </c>
      <c r="B246" s="14">
        <v>2455843.4500000002</v>
      </c>
      <c r="C246" s="15">
        <v>120585.75</v>
      </c>
    </row>
    <row r="247" spans="1:3">
      <c r="A247" s="13" t="s">
        <v>306</v>
      </c>
      <c r="B247" s="14">
        <v>2449418.6800000002</v>
      </c>
      <c r="C247" s="15">
        <v>90764.853000000003</v>
      </c>
    </row>
    <row r="248" spans="1:3">
      <c r="A248" s="13" t="s">
        <v>1313</v>
      </c>
      <c r="B248" s="14">
        <v>2407735.48</v>
      </c>
      <c r="C248" s="15">
        <v>492185.41000000003</v>
      </c>
    </row>
    <row r="249" spans="1:3">
      <c r="A249" s="13" t="s">
        <v>644</v>
      </c>
      <c r="B249" s="14">
        <v>2402568.8399999994</v>
      </c>
      <c r="C249" s="15">
        <v>798104.23</v>
      </c>
    </row>
    <row r="250" spans="1:3">
      <c r="A250" s="13" t="s">
        <v>493</v>
      </c>
      <c r="B250" s="14">
        <v>2396493.2800000003</v>
      </c>
      <c r="C250" s="15">
        <v>11806883</v>
      </c>
    </row>
    <row r="251" spans="1:3">
      <c r="A251" s="13" t="s">
        <v>979</v>
      </c>
      <c r="B251" s="14">
        <v>2371868.6400000006</v>
      </c>
      <c r="C251" s="15">
        <v>2604308</v>
      </c>
    </row>
    <row r="252" spans="1:3">
      <c r="A252" s="13" t="s">
        <v>1102</v>
      </c>
      <c r="B252" s="14">
        <v>2365200.7999999993</v>
      </c>
      <c r="C252" s="15">
        <v>28887.865000000005</v>
      </c>
    </row>
    <row r="253" spans="1:3">
      <c r="A253" s="13" t="s">
        <v>1535</v>
      </c>
      <c r="B253" s="14">
        <v>2357899.1500000004</v>
      </c>
      <c r="C253" s="15">
        <v>5391270</v>
      </c>
    </row>
    <row r="254" spans="1:3">
      <c r="A254" s="13" t="s">
        <v>32</v>
      </c>
      <c r="B254" s="14">
        <v>2350238.0999999996</v>
      </c>
      <c r="C254" s="15">
        <v>190824.09900000005</v>
      </c>
    </row>
    <row r="255" spans="1:3">
      <c r="A255" s="13" t="s">
        <v>637</v>
      </c>
      <c r="B255" s="14">
        <v>2338675</v>
      </c>
      <c r="C255" s="15">
        <v>1920000</v>
      </c>
    </row>
    <row r="256" spans="1:3">
      <c r="A256" s="13" t="s">
        <v>695</v>
      </c>
      <c r="B256" s="14">
        <v>2337519.75</v>
      </c>
      <c r="C256" s="15">
        <v>125688.79999999999</v>
      </c>
    </row>
    <row r="257" spans="1:3">
      <c r="A257" s="13" t="s">
        <v>913</v>
      </c>
      <c r="B257" s="14">
        <v>2336867.8400000003</v>
      </c>
      <c r="C257" s="15">
        <v>1054762.949</v>
      </c>
    </row>
    <row r="258" spans="1:3">
      <c r="A258" s="13" t="s">
        <v>495</v>
      </c>
      <c r="B258" s="14">
        <v>2320766.7999999998</v>
      </c>
      <c r="C258" s="15">
        <v>1799450</v>
      </c>
    </row>
    <row r="259" spans="1:3">
      <c r="A259" s="13" t="s">
        <v>1579</v>
      </c>
      <c r="B259" s="14">
        <v>2319005.2800000007</v>
      </c>
      <c r="C259" s="15">
        <v>368000</v>
      </c>
    </row>
    <row r="260" spans="1:3">
      <c r="A260" s="13" t="s">
        <v>989</v>
      </c>
      <c r="B260" s="14">
        <v>2289688.1100000003</v>
      </c>
      <c r="C260" s="15">
        <v>1389.3490000000002</v>
      </c>
    </row>
    <row r="261" spans="1:3">
      <c r="A261" s="13" t="s">
        <v>530</v>
      </c>
      <c r="B261" s="14">
        <v>2287472.7399999998</v>
      </c>
      <c r="C261" s="15">
        <v>2861812</v>
      </c>
    </row>
    <row r="262" spans="1:3">
      <c r="A262" s="13" t="s">
        <v>192</v>
      </c>
      <c r="B262" s="14">
        <v>2089601.5</v>
      </c>
      <c r="C262" s="15">
        <v>1267663.9950000001</v>
      </c>
    </row>
    <row r="263" spans="1:3">
      <c r="A263" s="13" t="s">
        <v>1369</v>
      </c>
      <c r="B263" s="14">
        <v>2067212.88</v>
      </c>
      <c r="C263" s="15">
        <v>6096140</v>
      </c>
    </row>
    <row r="264" spans="1:3">
      <c r="A264" s="13" t="s">
        <v>1423</v>
      </c>
      <c r="B264" s="14">
        <v>2048202.1699999997</v>
      </c>
      <c r="C264" s="15">
        <v>2121710</v>
      </c>
    </row>
    <row r="265" spans="1:3">
      <c r="A265" s="13" t="s">
        <v>1363</v>
      </c>
      <c r="B265" s="14">
        <v>2021234.1600000001</v>
      </c>
      <c r="C265" s="15">
        <v>4719000</v>
      </c>
    </row>
    <row r="266" spans="1:3">
      <c r="A266" s="13" t="s">
        <v>480</v>
      </c>
      <c r="B266" s="14">
        <v>1967552.3699999996</v>
      </c>
      <c r="C266" s="15">
        <v>391982.65999999992</v>
      </c>
    </row>
    <row r="267" spans="1:3">
      <c r="A267" s="13" t="s">
        <v>1009</v>
      </c>
      <c r="B267" s="14">
        <v>1962372.4400000002</v>
      </c>
      <c r="C267" s="15">
        <v>482276.00900000002</v>
      </c>
    </row>
    <row r="268" spans="1:3">
      <c r="A268" s="13" t="s">
        <v>1463</v>
      </c>
      <c r="B268" s="14">
        <v>1924577.3800000001</v>
      </c>
      <c r="C268" s="15">
        <v>613164.04</v>
      </c>
    </row>
    <row r="269" spans="1:3">
      <c r="A269" s="13" t="s">
        <v>586</v>
      </c>
      <c r="B269" s="14">
        <v>1923937.8900000004</v>
      </c>
      <c r="C269" s="15">
        <v>1344960</v>
      </c>
    </row>
    <row r="270" spans="1:3">
      <c r="A270" s="13" t="s">
        <v>1498</v>
      </c>
      <c r="B270" s="14">
        <v>1898456.1100000003</v>
      </c>
      <c r="C270" s="15">
        <v>9754000</v>
      </c>
    </row>
    <row r="271" spans="1:3">
      <c r="A271" s="13" t="s">
        <v>605</v>
      </c>
      <c r="B271" s="14">
        <v>1884960.8399999999</v>
      </c>
      <c r="C271" s="15">
        <v>2039300</v>
      </c>
    </row>
    <row r="272" spans="1:3">
      <c r="A272" s="13" t="s">
        <v>1042</v>
      </c>
      <c r="B272" s="14">
        <v>1838171.0299999998</v>
      </c>
      <c r="C272" s="15">
        <v>850026</v>
      </c>
    </row>
    <row r="273" spans="1:3">
      <c r="A273" s="13" t="s">
        <v>244</v>
      </c>
      <c r="B273" s="14">
        <v>1831751</v>
      </c>
      <c r="C273" s="15">
        <v>5911750</v>
      </c>
    </row>
    <row r="274" spans="1:3">
      <c r="A274" s="13" t="s">
        <v>162</v>
      </c>
      <c r="B274" s="14">
        <v>1828258.8500000006</v>
      </c>
      <c r="C274" s="15">
        <v>171969.29000000004</v>
      </c>
    </row>
    <row r="275" spans="1:3">
      <c r="A275" s="13" t="s">
        <v>1144</v>
      </c>
      <c r="B275" s="14">
        <v>1797725.67</v>
      </c>
      <c r="C275" s="15">
        <v>40700.800000000003</v>
      </c>
    </row>
    <row r="276" spans="1:3">
      <c r="A276" s="13" t="s">
        <v>1748</v>
      </c>
      <c r="B276" s="14">
        <v>1791534.6800000002</v>
      </c>
      <c r="C276" s="15">
        <v>464205.99599999998</v>
      </c>
    </row>
    <row r="277" spans="1:3">
      <c r="A277" s="13" t="s">
        <v>1002</v>
      </c>
      <c r="B277" s="14">
        <v>1784140.8500000003</v>
      </c>
      <c r="C277" s="15">
        <v>858380.53399999999</v>
      </c>
    </row>
    <row r="278" spans="1:3">
      <c r="A278" s="13" t="s">
        <v>42</v>
      </c>
      <c r="B278" s="14">
        <v>1745451.41</v>
      </c>
      <c r="C278" s="15">
        <v>2354548.08</v>
      </c>
    </row>
    <row r="279" spans="1:3">
      <c r="A279" s="13" t="s">
        <v>502</v>
      </c>
      <c r="B279" s="14">
        <v>1708501.6300000004</v>
      </c>
      <c r="C279" s="15">
        <v>259766.24000000002</v>
      </c>
    </row>
    <row r="280" spans="1:3">
      <c r="A280" s="13" t="s">
        <v>1759</v>
      </c>
      <c r="B280" s="14">
        <v>1700041.2300000002</v>
      </c>
      <c r="C280" s="15">
        <v>18984576</v>
      </c>
    </row>
    <row r="281" spans="1:3">
      <c r="A281" s="13" t="s">
        <v>1538</v>
      </c>
      <c r="B281" s="14">
        <v>1695735.44</v>
      </c>
      <c r="C281" s="15">
        <v>194590</v>
      </c>
    </row>
    <row r="282" spans="1:3">
      <c r="A282" s="13" t="s">
        <v>626</v>
      </c>
      <c r="B282" s="14">
        <v>1692190.8800000001</v>
      </c>
      <c r="C282" s="15">
        <v>3953710</v>
      </c>
    </row>
    <row r="283" spans="1:3">
      <c r="A283" s="13" t="s">
        <v>298</v>
      </c>
      <c r="B283" s="14">
        <v>1688324.98</v>
      </c>
      <c r="C283" s="15">
        <v>4599422</v>
      </c>
    </row>
    <row r="284" spans="1:3">
      <c r="A284" s="13" t="s">
        <v>809</v>
      </c>
      <c r="B284" s="14">
        <v>1678854.9900000005</v>
      </c>
      <c r="C284" s="15">
        <v>926846.25</v>
      </c>
    </row>
    <row r="285" spans="1:3">
      <c r="A285" s="13" t="s">
        <v>326</v>
      </c>
      <c r="B285" s="14">
        <v>1661249.94</v>
      </c>
      <c r="C285" s="15">
        <v>959152.6860000001</v>
      </c>
    </row>
    <row r="286" spans="1:3">
      <c r="A286" s="13" t="s">
        <v>541</v>
      </c>
      <c r="B286" s="14">
        <v>1652340.0900000003</v>
      </c>
      <c r="C286" s="15">
        <v>444202.99600000004</v>
      </c>
    </row>
    <row r="287" spans="1:3">
      <c r="A287" s="13" t="s">
        <v>1852</v>
      </c>
      <c r="B287" s="14">
        <v>1646378.4900000002</v>
      </c>
      <c r="C287" s="15">
        <v>135459.43699999998</v>
      </c>
    </row>
    <row r="288" spans="1:3">
      <c r="A288" s="13" t="s">
        <v>1262</v>
      </c>
      <c r="B288" s="14">
        <v>1588579.6300000001</v>
      </c>
      <c r="C288" s="15">
        <v>60653.740000000005</v>
      </c>
    </row>
    <row r="289" spans="1:3">
      <c r="A289" s="13" t="s">
        <v>1689</v>
      </c>
      <c r="B289" s="14">
        <v>1523016.07</v>
      </c>
      <c r="C289" s="15">
        <v>49516.344999999979</v>
      </c>
    </row>
    <row r="290" spans="1:3">
      <c r="A290" s="13" t="s">
        <v>998</v>
      </c>
      <c r="B290" s="14">
        <v>1487509.3599999996</v>
      </c>
      <c r="C290" s="15">
        <v>15553.885</v>
      </c>
    </row>
    <row r="291" spans="1:3">
      <c r="A291" s="13" t="s">
        <v>682</v>
      </c>
      <c r="B291" s="14">
        <v>1473753.24</v>
      </c>
      <c r="C291" s="15">
        <v>750165</v>
      </c>
    </row>
    <row r="292" spans="1:3">
      <c r="A292" s="13" t="s">
        <v>1314</v>
      </c>
      <c r="B292" s="14">
        <v>1473000.6899999997</v>
      </c>
      <c r="C292" s="15">
        <v>3596668</v>
      </c>
    </row>
    <row r="293" spans="1:3">
      <c r="A293" s="13" t="s">
        <v>608</v>
      </c>
      <c r="B293" s="14">
        <v>1468874.63</v>
      </c>
      <c r="C293" s="15">
        <v>431261.95</v>
      </c>
    </row>
    <row r="294" spans="1:3">
      <c r="A294" s="13" t="s">
        <v>635</v>
      </c>
      <c r="B294" s="14">
        <v>1458973.2</v>
      </c>
      <c r="C294" s="15">
        <v>243500</v>
      </c>
    </row>
    <row r="295" spans="1:3">
      <c r="A295" s="13" t="s">
        <v>1209</v>
      </c>
      <c r="B295" s="14">
        <v>1454364.03</v>
      </c>
      <c r="C295" s="15">
        <v>2445943.7000000002</v>
      </c>
    </row>
    <row r="296" spans="1:3">
      <c r="A296" s="13" t="s">
        <v>835</v>
      </c>
      <c r="B296" s="14">
        <v>1451642.8699999999</v>
      </c>
      <c r="C296" s="15">
        <v>19032.126999999997</v>
      </c>
    </row>
    <row r="297" spans="1:3">
      <c r="A297" s="13" t="s">
        <v>994</v>
      </c>
      <c r="B297" s="14">
        <v>1436673.6700000002</v>
      </c>
      <c r="C297" s="15">
        <v>140075.87199999997</v>
      </c>
    </row>
    <row r="298" spans="1:3">
      <c r="A298" s="13" t="s">
        <v>1192</v>
      </c>
      <c r="B298" s="14">
        <v>1414483.57</v>
      </c>
      <c r="C298" s="15">
        <v>345258.02399999992</v>
      </c>
    </row>
    <row r="299" spans="1:3">
      <c r="A299" s="13" t="s">
        <v>401</v>
      </c>
      <c r="B299" s="14">
        <v>1408208.3800000001</v>
      </c>
      <c r="C299" s="15">
        <v>5905950</v>
      </c>
    </row>
    <row r="300" spans="1:3">
      <c r="A300" s="13" t="s">
        <v>875</v>
      </c>
      <c r="B300" s="14">
        <v>1390131.4600000002</v>
      </c>
      <c r="C300" s="15">
        <v>226709.06200000001</v>
      </c>
    </row>
    <row r="301" spans="1:3">
      <c r="A301" s="13" t="s">
        <v>701</v>
      </c>
      <c r="B301" s="14">
        <v>1388317.6500000001</v>
      </c>
      <c r="C301" s="15">
        <v>224707.73300000001</v>
      </c>
    </row>
    <row r="302" spans="1:3">
      <c r="A302" s="13" t="s">
        <v>279</v>
      </c>
      <c r="B302" s="14">
        <v>1384349.77</v>
      </c>
      <c r="C302" s="15">
        <v>67202.64</v>
      </c>
    </row>
    <row r="303" spans="1:3">
      <c r="A303" s="13" t="s">
        <v>156</v>
      </c>
      <c r="B303" s="14">
        <v>1360160.909999999</v>
      </c>
      <c r="C303" s="15">
        <v>1200107</v>
      </c>
    </row>
    <row r="304" spans="1:3">
      <c r="A304" s="13" t="s">
        <v>402</v>
      </c>
      <c r="B304" s="14">
        <v>1351561.3799999997</v>
      </c>
      <c r="C304" s="15">
        <v>2507150</v>
      </c>
    </row>
    <row r="305" spans="1:3">
      <c r="A305" s="13" t="s">
        <v>1473</v>
      </c>
      <c r="B305" s="14">
        <v>1350345.5500000003</v>
      </c>
      <c r="C305" s="15">
        <v>20779290</v>
      </c>
    </row>
    <row r="306" spans="1:3">
      <c r="A306" s="13" t="s">
        <v>397</v>
      </c>
      <c r="B306" s="14">
        <v>1347578.3000000003</v>
      </c>
      <c r="C306" s="15">
        <v>924823.56499999994</v>
      </c>
    </row>
    <row r="307" spans="1:3">
      <c r="A307" s="13" t="s">
        <v>1230</v>
      </c>
      <c r="B307" s="14">
        <v>1346987.79</v>
      </c>
      <c r="C307" s="15">
        <v>625297</v>
      </c>
    </row>
    <row r="308" spans="1:3">
      <c r="A308" s="13" t="s">
        <v>102</v>
      </c>
      <c r="B308" s="14">
        <v>1345078.08</v>
      </c>
      <c r="C308" s="15">
        <v>11069.465000000004</v>
      </c>
    </row>
    <row r="309" spans="1:3">
      <c r="A309" s="13" t="s">
        <v>48</v>
      </c>
      <c r="B309" s="14">
        <v>1339058.2</v>
      </c>
      <c r="C309" s="15">
        <v>998618</v>
      </c>
    </row>
    <row r="310" spans="1:3">
      <c r="A310" s="13" t="s">
        <v>1406</v>
      </c>
      <c r="B310" s="14">
        <v>1322497.7300000002</v>
      </c>
      <c r="C310" s="15">
        <v>453175</v>
      </c>
    </row>
    <row r="311" spans="1:3">
      <c r="A311" s="13" t="s">
        <v>722</v>
      </c>
      <c r="B311" s="14">
        <v>1294322.9300000002</v>
      </c>
      <c r="C311" s="15">
        <v>1869971</v>
      </c>
    </row>
    <row r="312" spans="1:3">
      <c r="A312" s="13" t="s">
        <v>539</v>
      </c>
      <c r="B312" s="14">
        <v>1275488</v>
      </c>
      <c r="C312" s="15">
        <v>250990.29300000001</v>
      </c>
    </row>
    <row r="313" spans="1:3">
      <c r="A313" s="13" t="s">
        <v>1555</v>
      </c>
      <c r="B313" s="14">
        <v>1262057.68</v>
      </c>
      <c r="C313" s="15">
        <v>159200</v>
      </c>
    </row>
    <row r="314" spans="1:3">
      <c r="A314" s="13" t="s">
        <v>292</v>
      </c>
      <c r="B314" s="14">
        <v>1234001.5900000001</v>
      </c>
      <c r="C314" s="15">
        <v>77625.100000000006</v>
      </c>
    </row>
    <row r="315" spans="1:3">
      <c r="A315" s="13" t="s">
        <v>133</v>
      </c>
      <c r="B315" s="14">
        <v>1227715</v>
      </c>
      <c r="C315" s="15">
        <v>1339800</v>
      </c>
    </row>
    <row r="316" spans="1:3">
      <c r="A316" s="13" t="s">
        <v>920</v>
      </c>
      <c r="B316" s="14">
        <v>1220259.71</v>
      </c>
      <c r="C316" s="15">
        <v>263609.69900000002</v>
      </c>
    </row>
    <row r="317" spans="1:3">
      <c r="A317" s="13" t="s">
        <v>1514</v>
      </c>
      <c r="B317" s="14">
        <v>1210365.54</v>
      </c>
      <c r="C317" s="15">
        <v>457372.31300000002</v>
      </c>
    </row>
    <row r="318" spans="1:3">
      <c r="A318" s="13" t="s">
        <v>1246</v>
      </c>
      <c r="B318" s="14">
        <v>1208082.73</v>
      </c>
      <c r="C318" s="15">
        <v>498274</v>
      </c>
    </row>
    <row r="319" spans="1:3">
      <c r="A319" s="13" t="s">
        <v>53</v>
      </c>
      <c r="B319" s="14">
        <v>1207648.23</v>
      </c>
      <c r="C319" s="15">
        <v>1143387.8999999999</v>
      </c>
    </row>
    <row r="320" spans="1:3">
      <c r="A320" s="13" t="s">
        <v>1058</v>
      </c>
      <c r="B320" s="14">
        <v>1207178.1000000003</v>
      </c>
      <c r="C320" s="15">
        <v>49489.795999999995</v>
      </c>
    </row>
    <row r="321" spans="1:3">
      <c r="A321" s="13" t="s">
        <v>764</v>
      </c>
      <c r="B321" s="14">
        <v>1198080.76</v>
      </c>
      <c r="C321" s="15">
        <v>1529942.64</v>
      </c>
    </row>
    <row r="322" spans="1:3">
      <c r="A322" s="13" t="s">
        <v>1190</v>
      </c>
      <c r="B322" s="14">
        <v>1190923.82</v>
      </c>
      <c r="C322" s="15">
        <v>345118.72000000003</v>
      </c>
    </row>
    <row r="323" spans="1:3">
      <c r="A323" s="13" t="s">
        <v>1632</v>
      </c>
      <c r="B323" s="14">
        <v>1176576.83</v>
      </c>
      <c r="C323" s="15">
        <v>1545590</v>
      </c>
    </row>
    <row r="324" spans="1:3">
      <c r="A324" s="13" t="s">
        <v>852</v>
      </c>
      <c r="B324" s="14">
        <v>1170057.2799999996</v>
      </c>
      <c r="C324" s="15">
        <v>3292.8310000000001</v>
      </c>
    </row>
    <row r="325" spans="1:3">
      <c r="A325" s="13" t="s">
        <v>1805</v>
      </c>
      <c r="B325" s="14">
        <v>1168623.29</v>
      </c>
      <c r="C325" s="15">
        <v>733420</v>
      </c>
    </row>
    <row r="326" spans="1:3">
      <c r="A326" s="13" t="s">
        <v>1414</v>
      </c>
      <c r="B326" s="14">
        <v>1148836.96</v>
      </c>
      <c r="C326" s="15">
        <v>500535</v>
      </c>
    </row>
    <row r="327" spans="1:3">
      <c r="A327" s="13" t="s">
        <v>977</v>
      </c>
      <c r="B327" s="14">
        <v>1144771.9200000002</v>
      </c>
      <c r="C327" s="15">
        <v>26.961000000000002</v>
      </c>
    </row>
    <row r="328" spans="1:3">
      <c r="A328" s="13" t="s">
        <v>569</v>
      </c>
      <c r="B328" s="14">
        <v>1127496.3500000006</v>
      </c>
      <c r="C328" s="15">
        <v>385482.35899999988</v>
      </c>
    </row>
    <row r="329" spans="1:3">
      <c r="A329" s="13" t="s">
        <v>578</v>
      </c>
      <c r="B329" s="14">
        <v>1117250.79</v>
      </c>
      <c r="C329" s="15">
        <v>236243.60100000002</v>
      </c>
    </row>
    <row r="330" spans="1:3">
      <c r="A330" s="13" t="s">
        <v>703</v>
      </c>
      <c r="B330" s="14">
        <v>1110327.82</v>
      </c>
      <c r="C330" s="15">
        <v>616897.60000000009</v>
      </c>
    </row>
    <row r="331" spans="1:3">
      <c r="A331" s="13" t="s">
        <v>1518</v>
      </c>
      <c r="B331" s="14">
        <v>1077451.98</v>
      </c>
      <c r="C331" s="15">
        <v>451246</v>
      </c>
    </row>
    <row r="332" spans="1:3">
      <c r="A332" s="13" t="s">
        <v>278</v>
      </c>
      <c r="B332" s="14">
        <v>1070318.04</v>
      </c>
      <c r="C332" s="15">
        <v>19816.099999999999</v>
      </c>
    </row>
    <row r="333" spans="1:3">
      <c r="A333" s="13" t="s">
        <v>127</v>
      </c>
      <c r="B333" s="14">
        <v>1069246.68</v>
      </c>
      <c r="C333" s="15">
        <v>2101821.6</v>
      </c>
    </row>
    <row r="334" spans="1:3">
      <c r="A334" s="13" t="s">
        <v>80</v>
      </c>
      <c r="B334" s="14">
        <v>1068576.3999999999</v>
      </c>
      <c r="C334" s="15">
        <v>360451.8</v>
      </c>
    </row>
    <row r="335" spans="1:3">
      <c r="A335" s="13" t="s">
        <v>1735</v>
      </c>
      <c r="B335" s="14">
        <v>1047875.6</v>
      </c>
      <c r="C335" s="15">
        <v>517502.96099999995</v>
      </c>
    </row>
    <row r="336" spans="1:3">
      <c r="A336" s="13" t="s">
        <v>1475</v>
      </c>
      <c r="B336" s="14">
        <v>1041899.62</v>
      </c>
      <c r="C336" s="15">
        <v>874.75500000000022</v>
      </c>
    </row>
    <row r="337" spans="1:3">
      <c r="A337" s="13" t="s">
        <v>618</v>
      </c>
      <c r="B337" s="14">
        <v>1036052.3799999999</v>
      </c>
      <c r="C337" s="15">
        <v>10336.083999999999</v>
      </c>
    </row>
    <row r="338" spans="1:3">
      <c r="A338" s="13" t="s">
        <v>995</v>
      </c>
      <c r="B338" s="14">
        <v>1005712.9700000002</v>
      </c>
      <c r="C338" s="15">
        <v>16665.159000000003</v>
      </c>
    </row>
    <row r="339" spans="1:3">
      <c r="A339" s="13" t="s">
        <v>1367</v>
      </c>
      <c r="B339" s="14">
        <v>998444.29999999993</v>
      </c>
      <c r="C339" s="15">
        <v>345438.84</v>
      </c>
    </row>
    <row r="340" spans="1:3">
      <c r="A340" s="13" t="s">
        <v>1727</v>
      </c>
      <c r="B340" s="14">
        <v>993839.13000000012</v>
      </c>
      <c r="C340" s="15">
        <v>2508000</v>
      </c>
    </row>
    <row r="341" spans="1:3">
      <c r="A341" s="13" t="s">
        <v>54</v>
      </c>
      <c r="B341" s="14">
        <v>986970.62</v>
      </c>
      <c r="C341" s="15">
        <v>61488</v>
      </c>
    </row>
    <row r="342" spans="1:3">
      <c r="A342" s="13" t="s">
        <v>567</v>
      </c>
      <c r="B342" s="14">
        <v>980482.57000000007</v>
      </c>
      <c r="C342" s="15">
        <v>32251</v>
      </c>
    </row>
    <row r="343" spans="1:3">
      <c r="A343" s="13" t="s">
        <v>1853</v>
      </c>
      <c r="B343" s="14">
        <v>977549.04000000015</v>
      </c>
      <c r="C343" s="15">
        <v>263970</v>
      </c>
    </row>
    <row r="344" spans="1:3">
      <c r="A344" s="13" t="s">
        <v>1647</v>
      </c>
      <c r="B344" s="14">
        <v>974771.46000000008</v>
      </c>
      <c r="C344" s="15">
        <v>620620</v>
      </c>
    </row>
    <row r="345" spans="1:3">
      <c r="A345" s="13" t="s">
        <v>1326</v>
      </c>
      <c r="B345" s="14">
        <v>971246.4800000001</v>
      </c>
      <c r="C345" s="15">
        <v>766970.99900000007</v>
      </c>
    </row>
    <row r="346" spans="1:3">
      <c r="A346" s="13" t="s">
        <v>1135</v>
      </c>
      <c r="B346" s="14">
        <v>969615.77</v>
      </c>
      <c r="C346" s="15">
        <v>712343</v>
      </c>
    </row>
    <row r="347" spans="1:3">
      <c r="A347" s="13" t="s">
        <v>667</v>
      </c>
      <c r="B347" s="14">
        <v>962000</v>
      </c>
      <c r="C347" s="15">
        <v>321270</v>
      </c>
    </row>
    <row r="348" spans="1:3">
      <c r="A348" s="13" t="s">
        <v>1819</v>
      </c>
      <c r="B348" s="14">
        <v>961609.44000000006</v>
      </c>
      <c r="C348" s="15">
        <v>56113.688999999991</v>
      </c>
    </row>
    <row r="349" spans="1:3">
      <c r="A349" s="13" t="s">
        <v>1856</v>
      </c>
      <c r="B349" s="14">
        <v>952013.29000000015</v>
      </c>
      <c r="C349" s="15">
        <v>1222262.6800000002</v>
      </c>
    </row>
    <row r="350" spans="1:3">
      <c r="A350" s="13" t="s">
        <v>428</v>
      </c>
      <c r="B350" s="14">
        <v>943898.88</v>
      </c>
      <c r="C350" s="15">
        <v>297192</v>
      </c>
    </row>
    <row r="351" spans="1:3">
      <c r="A351" s="13" t="s">
        <v>43</v>
      </c>
      <c r="B351" s="14">
        <v>940985.44000000006</v>
      </c>
      <c r="C351" s="15">
        <v>6330255</v>
      </c>
    </row>
    <row r="352" spans="1:3">
      <c r="A352" s="13" t="s">
        <v>1379</v>
      </c>
      <c r="B352" s="14">
        <v>935380.17</v>
      </c>
      <c r="C352" s="15">
        <v>51221.497000000003</v>
      </c>
    </row>
    <row r="353" spans="1:3">
      <c r="A353" s="13" t="s">
        <v>1504</v>
      </c>
      <c r="B353" s="14">
        <v>931017.73000000021</v>
      </c>
      <c r="C353" s="15">
        <v>14243.307000000003</v>
      </c>
    </row>
    <row r="354" spans="1:3">
      <c r="A354" s="13" t="s">
        <v>105</v>
      </c>
      <c r="B354" s="14">
        <v>925335.33000000007</v>
      </c>
      <c r="C354" s="15">
        <v>4899000</v>
      </c>
    </row>
    <row r="355" spans="1:3">
      <c r="A355" s="13" t="s">
        <v>634</v>
      </c>
      <c r="B355" s="14">
        <v>923387.57000000018</v>
      </c>
      <c r="C355" s="15">
        <v>11372445.144999998</v>
      </c>
    </row>
    <row r="356" spans="1:3">
      <c r="A356" s="13" t="s">
        <v>108</v>
      </c>
      <c r="B356" s="14">
        <v>921510.71000000008</v>
      </c>
      <c r="C356" s="15">
        <v>113645.09999999999</v>
      </c>
    </row>
    <row r="357" spans="1:3">
      <c r="A357" s="13" t="s">
        <v>1783</v>
      </c>
      <c r="B357" s="14">
        <v>913606.38</v>
      </c>
      <c r="C357" s="15">
        <v>6367750</v>
      </c>
    </row>
    <row r="358" spans="1:3">
      <c r="A358" s="13" t="s">
        <v>720</v>
      </c>
      <c r="B358" s="14">
        <v>907123.99</v>
      </c>
      <c r="C358" s="15">
        <v>1111828.56</v>
      </c>
    </row>
    <row r="359" spans="1:3">
      <c r="A359" s="13" t="s">
        <v>982</v>
      </c>
      <c r="B359" s="14">
        <v>901844.8</v>
      </c>
      <c r="C359" s="15">
        <v>29026.99</v>
      </c>
    </row>
    <row r="360" spans="1:3">
      <c r="A360" s="13" t="s">
        <v>679</v>
      </c>
      <c r="B360" s="14">
        <v>899006.52999999991</v>
      </c>
      <c r="C360" s="15">
        <v>682924</v>
      </c>
    </row>
    <row r="361" spans="1:3">
      <c r="A361" s="13" t="s">
        <v>1573</v>
      </c>
      <c r="B361" s="14">
        <v>861336</v>
      </c>
      <c r="C361" s="15">
        <v>2800000</v>
      </c>
    </row>
    <row r="362" spans="1:3">
      <c r="A362" s="13" t="s">
        <v>1786</v>
      </c>
      <c r="B362" s="14">
        <v>856079.42</v>
      </c>
      <c r="C362" s="15">
        <v>125256.122</v>
      </c>
    </row>
    <row r="363" spans="1:3">
      <c r="A363" s="13" t="s">
        <v>1018</v>
      </c>
      <c r="B363" s="14">
        <v>852909.1</v>
      </c>
      <c r="C363" s="15">
        <v>2244897.9819999998</v>
      </c>
    </row>
    <row r="364" spans="1:3">
      <c r="A364" s="13" t="s">
        <v>470</v>
      </c>
      <c r="B364" s="14">
        <v>852621.2</v>
      </c>
      <c r="C364" s="15">
        <v>580661.88</v>
      </c>
    </row>
    <row r="365" spans="1:3">
      <c r="A365" s="13" t="s">
        <v>137</v>
      </c>
      <c r="B365" s="14">
        <v>844933.53</v>
      </c>
      <c r="C365" s="15">
        <v>61871.399000000005</v>
      </c>
    </row>
    <row r="366" spans="1:3">
      <c r="A366" s="13" t="s">
        <v>135</v>
      </c>
      <c r="B366" s="14">
        <v>840001.32000000018</v>
      </c>
      <c r="C366" s="15">
        <v>621971</v>
      </c>
    </row>
    <row r="367" spans="1:3">
      <c r="A367" s="13" t="s">
        <v>1198</v>
      </c>
      <c r="B367" s="14">
        <v>834657.57000000007</v>
      </c>
      <c r="C367" s="15">
        <v>177006.97100000008</v>
      </c>
    </row>
    <row r="368" spans="1:3">
      <c r="A368" s="13" t="s">
        <v>25</v>
      </c>
      <c r="B368" s="14">
        <v>834121.67</v>
      </c>
      <c r="C368" s="15">
        <v>5175557</v>
      </c>
    </row>
    <row r="369" spans="1:3">
      <c r="A369" s="13" t="s">
        <v>885</v>
      </c>
      <c r="B369" s="14">
        <v>825418.25</v>
      </c>
      <c r="C369" s="15">
        <v>217920.5</v>
      </c>
    </row>
    <row r="370" spans="1:3">
      <c r="A370" s="13" t="s">
        <v>1093</v>
      </c>
      <c r="B370" s="14">
        <v>811187.69000000064</v>
      </c>
      <c r="C370" s="15">
        <v>239279.27</v>
      </c>
    </row>
    <row r="371" spans="1:3">
      <c r="A371" s="13" t="s">
        <v>1146</v>
      </c>
      <c r="B371" s="14">
        <v>808886.26</v>
      </c>
      <c r="C371" s="15">
        <v>2222668.9950000001</v>
      </c>
    </row>
    <row r="372" spans="1:3">
      <c r="A372" s="13" t="s">
        <v>1742</v>
      </c>
      <c r="B372" s="14">
        <v>801730.98</v>
      </c>
      <c r="C372" s="15">
        <v>495035.55899999995</v>
      </c>
    </row>
    <row r="373" spans="1:3">
      <c r="A373" s="13" t="s">
        <v>1114</v>
      </c>
      <c r="B373" s="14">
        <v>801442.15999999992</v>
      </c>
      <c r="C373" s="15">
        <v>38489.787000000004</v>
      </c>
    </row>
    <row r="374" spans="1:3">
      <c r="A374" s="13" t="s">
        <v>224</v>
      </c>
      <c r="B374" s="14">
        <v>786623.74999999988</v>
      </c>
      <c r="C374" s="15">
        <v>3300.6749999999993</v>
      </c>
    </row>
    <row r="375" spans="1:3">
      <c r="A375" s="13" t="s">
        <v>237</v>
      </c>
      <c r="B375" s="14">
        <v>785185.81</v>
      </c>
      <c r="C375" s="15">
        <v>949326.6</v>
      </c>
    </row>
    <row r="376" spans="1:3">
      <c r="A376" s="13" t="s">
        <v>509</v>
      </c>
      <c r="B376" s="14">
        <v>779804.59</v>
      </c>
      <c r="C376" s="15">
        <v>19237.810000000001</v>
      </c>
    </row>
    <row r="377" spans="1:3">
      <c r="A377" s="13" t="s">
        <v>1072</v>
      </c>
      <c r="B377" s="14">
        <v>767756.39999999979</v>
      </c>
      <c r="C377" s="15">
        <v>276222.8409999999</v>
      </c>
    </row>
    <row r="378" spans="1:3">
      <c r="A378" s="13" t="s">
        <v>1036</v>
      </c>
      <c r="B378" s="14">
        <v>766925</v>
      </c>
      <c r="C378" s="15">
        <v>1294540</v>
      </c>
    </row>
    <row r="379" spans="1:3">
      <c r="A379" s="13" t="s">
        <v>46</v>
      </c>
      <c r="B379" s="14">
        <v>765608.22000000009</v>
      </c>
      <c r="C379" s="15">
        <v>2004210</v>
      </c>
    </row>
    <row r="380" spans="1:3">
      <c r="A380" s="13" t="s">
        <v>486</v>
      </c>
      <c r="B380" s="14">
        <v>760005.97999999975</v>
      </c>
      <c r="C380" s="15">
        <v>8050.3810000000003</v>
      </c>
    </row>
    <row r="381" spans="1:3">
      <c r="A381" s="13" t="s">
        <v>1178</v>
      </c>
      <c r="B381" s="14">
        <v>759782.44</v>
      </c>
      <c r="C381" s="15">
        <v>1003498.9480000001</v>
      </c>
    </row>
    <row r="382" spans="1:3">
      <c r="A382" s="13" t="s">
        <v>510</v>
      </c>
      <c r="B382" s="14">
        <v>759348.5</v>
      </c>
      <c r="C382" s="15">
        <v>462535</v>
      </c>
    </row>
    <row r="383" spans="1:3">
      <c r="A383" s="13" t="s">
        <v>175</v>
      </c>
      <c r="B383" s="14">
        <v>751927.66</v>
      </c>
      <c r="C383" s="15">
        <v>155160</v>
      </c>
    </row>
    <row r="384" spans="1:3">
      <c r="A384" s="13" t="s">
        <v>963</v>
      </c>
      <c r="B384" s="14">
        <v>750000</v>
      </c>
      <c r="C384" s="15">
        <v>540000</v>
      </c>
    </row>
    <row r="385" spans="1:3">
      <c r="A385" s="13" t="s">
        <v>366</v>
      </c>
      <c r="B385" s="14">
        <v>748419.71000000008</v>
      </c>
      <c r="C385" s="15">
        <v>171924.196</v>
      </c>
    </row>
    <row r="386" spans="1:3">
      <c r="A386" s="13" t="s">
        <v>1333</v>
      </c>
      <c r="B386" s="14">
        <v>744559.63000000024</v>
      </c>
      <c r="C386" s="15">
        <v>135999.80000000002</v>
      </c>
    </row>
    <row r="387" spans="1:3">
      <c r="A387" s="13" t="s">
        <v>633</v>
      </c>
      <c r="B387" s="14">
        <v>733862.56</v>
      </c>
      <c r="C387" s="15">
        <v>63148.100000000006</v>
      </c>
    </row>
    <row r="388" spans="1:3">
      <c r="A388" s="13" t="s">
        <v>1151</v>
      </c>
      <c r="B388" s="14">
        <v>732287.86</v>
      </c>
      <c r="C388" s="15">
        <v>244594</v>
      </c>
    </row>
    <row r="389" spans="1:3">
      <c r="A389" s="13" t="s">
        <v>267</v>
      </c>
      <c r="B389" s="14">
        <v>728035.38</v>
      </c>
      <c r="C389" s="15">
        <v>215128.5</v>
      </c>
    </row>
    <row r="390" spans="1:3">
      <c r="A390" s="13" t="s">
        <v>768</v>
      </c>
      <c r="B390" s="14">
        <v>725559.5399999998</v>
      </c>
      <c r="C390" s="15">
        <v>682064.72</v>
      </c>
    </row>
    <row r="391" spans="1:3">
      <c r="A391" s="13" t="s">
        <v>109</v>
      </c>
      <c r="B391" s="14">
        <v>717920.88000000035</v>
      </c>
      <c r="C391" s="15">
        <v>15367.931999999999</v>
      </c>
    </row>
    <row r="392" spans="1:3">
      <c r="A392" s="13" t="s">
        <v>206</v>
      </c>
      <c r="B392" s="14">
        <v>714724.60000000009</v>
      </c>
      <c r="C392" s="15">
        <v>110247.989</v>
      </c>
    </row>
    <row r="393" spans="1:3">
      <c r="A393" s="13" t="s">
        <v>69</v>
      </c>
      <c r="B393" s="14">
        <v>710725.08000000007</v>
      </c>
      <c r="C393" s="15">
        <v>2746020</v>
      </c>
    </row>
    <row r="394" spans="1:3">
      <c r="A394" s="13" t="s">
        <v>850</v>
      </c>
      <c r="B394" s="14">
        <v>702871.41000000027</v>
      </c>
      <c r="C394" s="15">
        <v>1517.9709999999977</v>
      </c>
    </row>
    <row r="395" spans="1:3">
      <c r="A395" s="13" t="s">
        <v>1037</v>
      </c>
      <c r="B395" s="14">
        <v>701335</v>
      </c>
      <c r="C395" s="15">
        <v>1271080</v>
      </c>
    </row>
    <row r="396" spans="1:3">
      <c r="A396" s="13" t="s">
        <v>458</v>
      </c>
      <c r="B396" s="14">
        <v>699082</v>
      </c>
      <c r="C396" s="15">
        <v>212795.17800000001</v>
      </c>
    </row>
    <row r="397" spans="1:3">
      <c r="A397" s="13" t="s">
        <v>1797</v>
      </c>
      <c r="B397" s="14">
        <v>688799.32000000007</v>
      </c>
      <c r="C397" s="15">
        <v>163570.723</v>
      </c>
    </row>
    <row r="398" spans="1:3">
      <c r="A398" s="13" t="s">
        <v>954</v>
      </c>
      <c r="B398" s="14">
        <v>677137.28999999992</v>
      </c>
      <c r="C398" s="15">
        <v>92229.535999999993</v>
      </c>
    </row>
    <row r="399" spans="1:3">
      <c r="A399" s="13" t="s">
        <v>984</v>
      </c>
      <c r="B399" s="14">
        <v>664079.92000000004</v>
      </c>
      <c r="C399" s="15">
        <v>2018480</v>
      </c>
    </row>
    <row r="400" spans="1:3">
      <c r="A400" s="13" t="s">
        <v>1843</v>
      </c>
      <c r="B400" s="14">
        <v>659922.13000000012</v>
      </c>
      <c r="C400" s="15">
        <v>121777.39700000001</v>
      </c>
    </row>
    <row r="401" spans="1:3">
      <c r="A401" s="13" t="s">
        <v>522</v>
      </c>
      <c r="B401" s="14">
        <v>650730.12</v>
      </c>
      <c r="C401" s="15">
        <v>392330</v>
      </c>
    </row>
    <row r="402" spans="1:3">
      <c r="A402" s="13" t="s">
        <v>1031</v>
      </c>
      <c r="B402" s="14">
        <v>648942.16</v>
      </c>
      <c r="C402" s="15">
        <v>295510.63500000001</v>
      </c>
    </row>
    <row r="403" spans="1:3">
      <c r="A403" s="13" t="s">
        <v>612</v>
      </c>
      <c r="B403" s="14">
        <v>646227.31000000006</v>
      </c>
      <c r="C403" s="15">
        <v>1991580</v>
      </c>
    </row>
    <row r="404" spans="1:3">
      <c r="A404" s="13" t="s">
        <v>171</v>
      </c>
      <c r="B404" s="14">
        <v>644733.87999999989</v>
      </c>
      <c r="C404" s="15">
        <v>3024.2370000000005</v>
      </c>
    </row>
    <row r="405" spans="1:3">
      <c r="A405" s="13" t="s">
        <v>1421</v>
      </c>
      <c r="B405" s="14">
        <v>639312.75</v>
      </c>
      <c r="C405" s="15">
        <v>632430</v>
      </c>
    </row>
    <row r="406" spans="1:3">
      <c r="A406" s="13" t="s">
        <v>448</v>
      </c>
      <c r="B406" s="14">
        <v>635693.77</v>
      </c>
      <c r="C406" s="15">
        <v>103363.36500000001</v>
      </c>
    </row>
    <row r="407" spans="1:3">
      <c r="A407" s="13" t="s">
        <v>772</v>
      </c>
      <c r="B407" s="14">
        <v>634625.84000000008</v>
      </c>
      <c r="C407" s="15">
        <v>497503.99200000003</v>
      </c>
    </row>
    <row r="408" spans="1:3">
      <c r="A408" s="13" t="s">
        <v>1648</v>
      </c>
      <c r="B408" s="14">
        <v>631510.6</v>
      </c>
      <c r="C408" s="15">
        <v>66510.871000000014</v>
      </c>
    </row>
    <row r="409" spans="1:3">
      <c r="A409" s="13" t="s">
        <v>342</v>
      </c>
      <c r="B409" s="14">
        <v>622939.75</v>
      </c>
      <c r="C409" s="15">
        <v>89243.997999999992</v>
      </c>
    </row>
    <row r="410" spans="1:3">
      <c r="A410" s="13" t="s">
        <v>481</v>
      </c>
      <c r="B410" s="14">
        <v>622413.25</v>
      </c>
      <c r="C410" s="15">
        <v>792062</v>
      </c>
    </row>
    <row r="411" spans="1:3">
      <c r="A411" s="13" t="s">
        <v>904</v>
      </c>
      <c r="B411" s="14">
        <v>590820.83000000019</v>
      </c>
      <c r="C411" s="15">
        <v>40178.652000000031</v>
      </c>
    </row>
    <row r="412" spans="1:3">
      <c r="A412" s="13" t="s">
        <v>205</v>
      </c>
      <c r="B412" s="14">
        <v>587078.79999999993</v>
      </c>
      <c r="C412" s="15">
        <v>827726</v>
      </c>
    </row>
    <row r="413" spans="1:3">
      <c r="A413" s="13" t="s">
        <v>213</v>
      </c>
      <c r="B413" s="14">
        <v>585254.21000000008</v>
      </c>
      <c r="C413" s="15">
        <v>277981</v>
      </c>
    </row>
    <row r="414" spans="1:3">
      <c r="A414" s="13" t="s">
        <v>1419</v>
      </c>
      <c r="B414" s="14">
        <v>568445.39999999991</v>
      </c>
      <c r="C414" s="15">
        <v>497650</v>
      </c>
    </row>
    <row r="415" spans="1:3">
      <c r="A415" s="13" t="s">
        <v>1261</v>
      </c>
      <c r="B415" s="14">
        <v>564677.99</v>
      </c>
      <c r="C415" s="15">
        <v>225222</v>
      </c>
    </row>
    <row r="416" spans="1:3">
      <c r="A416" s="13" t="s">
        <v>975</v>
      </c>
      <c r="B416" s="14">
        <v>563389.6</v>
      </c>
      <c r="C416" s="15">
        <v>56712</v>
      </c>
    </row>
    <row r="417" spans="1:3">
      <c r="A417" s="13" t="s">
        <v>1770</v>
      </c>
      <c r="B417" s="14">
        <v>555560.94000000006</v>
      </c>
      <c r="C417" s="15">
        <v>161656</v>
      </c>
    </row>
    <row r="418" spans="1:3">
      <c r="A418" s="13" t="s">
        <v>1487</v>
      </c>
      <c r="B418" s="14">
        <v>555177.3600000001</v>
      </c>
      <c r="C418" s="15">
        <v>16430.032999999999</v>
      </c>
    </row>
    <row r="419" spans="1:3">
      <c r="A419" s="13" t="s">
        <v>873</v>
      </c>
      <c r="B419" s="14">
        <v>553239.68000000005</v>
      </c>
      <c r="C419" s="15">
        <v>19825.778000000002</v>
      </c>
    </row>
    <row r="420" spans="1:3">
      <c r="A420" s="13" t="s">
        <v>876</v>
      </c>
      <c r="B420" s="14">
        <v>541601.73</v>
      </c>
      <c r="C420" s="15">
        <v>11480.679999999998</v>
      </c>
    </row>
    <row r="421" spans="1:3">
      <c r="A421" s="13" t="s">
        <v>657</v>
      </c>
      <c r="B421" s="14">
        <v>541186</v>
      </c>
      <c r="C421" s="15">
        <v>4100</v>
      </c>
    </row>
    <row r="422" spans="1:3">
      <c r="A422" s="13" t="s">
        <v>208</v>
      </c>
      <c r="B422" s="14">
        <v>530929.4</v>
      </c>
      <c r="C422" s="15">
        <v>1363280</v>
      </c>
    </row>
    <row r="423" spans="1:3">
      <c r="A423" s="13" t="s">
        <v>663</v>
      </c>
      <c r="B423" s="14">
        <v>528310.39999999991</v>
      </c>
      <c r="C423" s="15">
        <v>1021440</v>
      </c>
    </row>
    <row r="424" spans="1:3">
      <c r="A424" s="13" t="s">
        <v>1152</v>
      </c>
      <c r="B424" s="14">
        <v>524957.58000000007</v>
      </c>
      <c r="C424" s="15">
        <v>230263.4</v>
      </c>
    </row>
    <row r="425" spans="1:3">
      <c r="A425" s="13" t="s">
        <v>997</v>
      </c>
      <c r="B425" s="14">
        <v>524454.89</v>
      </c>
      <c r="C425" s="15">
        <v>16685.77</v>
      </c>
    </row>
    <row r="426" spans="1:3">
      <c r="A426" s="13" t="s">
        <v>750</v>
      </c>
      <c r="B426" s="14">
        <v>523460.2900000001</v>
      </c>
      <c r="C426" s="15">
        <v>14495.670000000002</v>
      </c>
    </row>
    <row r="427" spans="1:3">
      <c r="A427" s="13" t="s">
        <v>1472</v>
      </c>
      <c r="B427" s="14">
        <v>519320</v>
      </c>
      <c r="C427" s="15">
        <v>102584</v>
      </c>
    </row>
    <row r="428" spans="1:3">
      <c r="A428" s="13" t="s">
        <v>395</v>
      </c>
      <c r="B428" s="14">
        <v>516003.98999999993</v>
      </c>
      <c r="C428" s="15">
        <v>5438.4839999999995</v>
      </c>
    </row>
    <row r="429" spans="1:3">
      <c r="A429" s="13" t="s">
        <v>1321</v>
      </c>
      <c r="B429" s="14">
        <v>515260.80000000005</v>
      </c>
      <c r="C429" s="15">
        <v>81276</v>
      </c>
    </row>
    <row r="430" spans="1:3">
      <c r="A430" s="13" t="s">
        <v>1626</v>
      </c>
      <c r="B430" s="14">
        <v>512712.38000000006</v>
      </c>
      <c r="C430" s="15">
        <v>852755</v>
      </c>
    </row>
    <row r="431" spans="1:3">
      <c r="A431" s="13" t="s">
        <v>1295</v>
      </c>
      <c r="B431" s="14">
        <v>510449.79000000004</v>
      </c>
      <c r="C431" s="15">
        <v>26150</v>
      </c>
    </row>
    <row r="432" spans="1:3">
      <c r="A432" s="13" t="s">
        <v>1079</v>
      </c>
      <c r="B432" s="14">
        <v>508332.6</v>
      </c>
      <c r="C432" s="15">
        <v>70662.065000000017</v>
      </c>
    </row>
    <row r="433" spans="1:3">
      <c r="A433" s="13" t="s">
        <v>629</v>
      </c>
      <c r="B433" s="14">
        <v>505277.47000000003</v>
      </c>
      <c r="C433" s="15">
        <v>12706.278</v>
      </c>
    </row>
    <row r="434" spans="1:3">
      <c r="A434" s="13" t="s">
        <v>795</v>
      </c>
      <c r="B434" s="14">
        <v>503169.26000000007</v>
      </c>
      <c r="C434" s="15">
        <v>8457.2199999999993</v>
      </c>
    </row>
    <row r="435" spans="1:3">
      <c r="A435" s="13" t="s">
        <v>1654</v>
      </c>
      <c r="B435" s="14">
        <v>496767.01</v>
      </c>
      <c r="C435" s="15">
        <v>226855</v>
      </c>
    </row>
    <row r="436" spans="1:3">
      <c r="A436" s="13" t="s">
        <v>804</v>
      </c>
      <c r="B436" s="14">
        <v>495100.86</v>
      </c>
      <c r="C436" s="15">
        <v>44463.395999999993</v>
      </c>
    </row>
    <row r="437" spans="1:3">
      <c r="A437" s="13" t="s">
        <v>706</v>
      </c>
      <c r="B437" s="14">
        <v>492782.87000000005</v>
      </c>
      <c r="C437" s="15">
        <v>28894.598000000002</v>
      </c>
    </row>
    <row r="438" spans="1:3">
      <c r="A438" s="13" t="s">
        <v>1767</v>
      </c>
      <c r="B438" s="14">
        <v>492343.7</v>
      </c>
      <c r="C438" s="15">
        <v>864000</v>
      </c>
    </row>
    <row r="439" spans="1:3">
      <c r="A439" s="13" t="s">
        <v>323</v>
      </c>
      <c r="B439" s="14">
        <v>491846</v>
      </c>
      <c r="C439" s="15">
        <v>837000</v>
      </c>
    </row>
    <row r="440" spans="1:3">
      <c r="A440" s="13" t="s">
        <v>1374</v>
      </c>
      <c r="B440" s="14">
        <v>490000</v>
      </c>
      <c r="C440" s="15">
        <v>93000</v>
      </c>
    </row>
    <row r="441" spans="1:3">
      <c r="A441" s="13" t="s">
        <v>565</v>
      </c>
      <c r="B441" s="14">
        <v>485860.2</v>
      </c>
      <c r="C441" s="15">
        <v>9058.9880000000012</v>
      </c>
    </row>
    <row r="442" spans="1:3">
      <c r="A442" s="13" t="s">
        <v>787</v>
      </c>
      <c r="B442" s="14">
        <v>481351.8</v>
      </c>
      <c r="C442" s="15">
        <v>144113.98000000001</v>
      </c>
    </row>
    <row r="443" spans="1:3">
      <c r="A443" s="13" t="s">
        <v>280</v>
      </c>
      <c r="B443" s="14">
        <v>480191.5</v>
      </c>
      <c r="C443" s="15">
        <v>63505</v>
      </c>
    </row>
    <row r="444" spans="1:3">
      <c r="A444" s="13" t="s">
        <v>1627</v>
      </c>
      <c r="B444" s="14">
        <v>479655</v>
      </c>
      <c r="C444" s="15">
        <v>594000</v>
      </c>
    </row>
    <row r="445" spans="1:3">
      <c r="A445" s="13" t="s">
        <v>1640</v>
      </c>
      <c r="B445" s="14">
        <v>477764.72</v>
      </c>
      <c r="C445" s="15">
        <v>580945</v>
      </c>
    </row>
    <row r="446" spans="1:3">
      <c r="A446" s="13" t="s">
        <v>92</v>
      </c>
      <c r="B446" s="14">
        <v>473791.24</v>
      </c>
      <c r="C446" s="15">
        <v>2939.6940000000004</v>
      </c>
    </row>
    <row r="447" spans="1:3">
      <c r="A447" s="13" t="s">
        <v>1726</v>
      </c>
      <c r="B447" s="14">
        <v>464680.52</v>
      </c>
      <c r="C447" s="15">
        <v>106749.98000000003</v>
      </c>
    </row>
    <row r="448" spans="1:3">
      <c r="A448" s="13" t="s">
        <v>887</v>
      </c>
      <c r="B448" s="14">
        <v>460415.05000000005</v>
      </c>
      <c r="C448" s="15">
        <v>38004.229999999996</v>
      </c>
    </row>
    <row r="449" spans="1:3">
      <c r="A449" s="13" t="s">
        <v>1235</v>
      </c>
      <c r="B449" s="14">
        <v>456881.1</v>
      </c>
      <c r="C449" s="15">
        <v>101500</v>
      </c>
    </row>
    <row r="450" spans="1:3">
      <c r="A450" s="13" t="s">
        <v>1273</v>
      </c>
      <c r="B450" s="14">
        <v>456334.26</v>
      </c>
      <c r="C450" s="15">
        <v>582850</v>
      </c>
    </row>
    <row r="451" spans="1:3">
      <c r="A451" s="13" t="s">
        <v>1405</v>
      </c>
      <c r="B451" s="14">
        <v>449970.07</v>
      </c>
      <c r="C451" s="15">
        <v>85995.39899999999</v>
      </c>
    </row>
    <row r="452" spans="1:3">
      <c r="A452" s="13" t="s">
        <v>992</v>
      </c>
      <c r="B452" s="14">
        <v>447343.00000000006</v>
      </c>
      <c r="C452" s="15">
        <v>42786.000000000007</v>
      </c>
    </row>
    <row r="453" spans="1:3">
      <c r="A453" s="13" t="s">
        <v>684</v>
      </c>
      <c r="B453" s="14">
        <v>446504.55000000022</v>
      </c>
      <c r="C453" s="15">
        <v>31506.979000000003</v>
      </c>
    </row>
    <row r="454" spans="1:3">
      <c r="A454" s="13" t="s">
        <v>1536</v>
      </c>
      <c r="B454" s="14">
        <v>444600</v>
      </c>
      <c r="C454" s="15">
        <v>88051</v>
      </c>
    </row>
    <row r="455" spans="1:3">
      <c r="A455" s="13" t="s">
        <v>1245</v>
      </c>
      <c r="B455" s="14">
        <v>442320.69</v>
      </c>
      <c r="C455" s="15">
        <v>9620.6219999999976</v>
      </c>
    </row>
    <row r="456" spans="1:3">
      <c r="A456" s="13" t="s">
        <v>1027</v>
      </c>
      <c r="B456" s="14">
        <v>441214.31</v>
      </c>
      <c r="C456" s="15">
        <v>108041</v>
      </c>
    </row>
    <row r="457" spans="1:3">
      <c r="A457" s="13" t="s">
        <v>1239</v>
      </c>
      <c r="B457" s="14">
        <v>437772.25</v>
      </c>
      <c r="C457" s="15">
        <v>46659.31</v>
      </c>
    </row>
    <row r="458" spans="1:3">
      <c r="A458" s="13" t="s">
        <v>1202</v>
      </c>
      <c r="B458" s="14">
        <v>433532.98</v>
      </c>
      <c r="C458" s="15">
        <v>43277.33</v>
      </c>
    </row>
    <row r="459" spans="1:3">
      <c r="A459" s="13" t="s">
        <v>753</v>
      </c>
      <c r="B459" s="14">
        <v>429555.28</v>
      </c>
      <c r="C459" s="15">
        <v>1356000</v>
      </c>
    </row>
    <row r="460" spans="1:3">
      <c r="A460" s="13" t="s">
        <v>294</v>
      </c>
      <c r="B460" s="14">
        <v>427678.33</v>
      </c>
      <c r="C460" s="15">
        <v>1071354.9980000001</v>
      </c>
    </row>
    <row r="461" spans="1:3">
      <c r="A461" s="13" t="s">
        <v>176</v>
      </c>
      <c r="B461" s="14">
        <v>426532.2</v>
      </c>
      <c r="C461" s="15">
        <v>468419</v>
      </c>
    </row>
    <row r="462" spans="1:3">
      <c r="A462" s="13" t="s">
        <v>870</v>
      </c>
      <c r="B462" s="14">
        <v>425788</v>
      </c>
      <c r="C462" s="15">
        <v>297000</v>
      </c>
    </row>
    <row r="463" spans="1:3">
      <c r="A463" s="13" t="s">
        <v>1834</v>
      </c>
      <c r="B463" s="14">
        <v>424399.62</v>
      </c>
      <c r="C463" s="15">
        <v>63198.680000000008</v>
      </c>
    </row>
    <row r="464" spans="1:3">
      <c r="A464" s="13" t="s">
        <v>691</v>
      </c>
      <c r="B464" s="14">
        <v>422510.41</v>
      </c>
      <c r="C464" s="15">
        <v>142458.99400000001</v>
      </c>
    </row>
    <row r="465" spans="1:3">
      <c r="A465" s="13" t="s">
        <v>792</v>
      </c>
      <c r="B465" s="14">
        <v>418709.34</v>
      </c>
      <c r="C465" s="15">
        <v>96680.862999999998</v>
      </c>
    </row>
    <row r="466" spans="1:3">
      <c r="A466" s="13" t="s">
        <v>1754</v>
      </c>
      <c r="B466" s="14">
        <v>415256.20999999996</v>
      </c>
      <c r="C466" s="15">
        <v>5325.5750000000016</v>
      </c>
    </row>
    <row r="467" spans="1:3">
      <c r="A467" s="13" t="s">
        <v>418</v>
      </c>
      <c r="B467" s="14">
        <v>413180.49</v>
      </c>
      <c r="C467" s="15">
        <v>1035.6249999999998</v>
      </c>
    </row>
    <row r="468" spans="1:3">
      <c r="A468" s="13" t="s">
        <v>37</v>
      </c>
      <c r="B468" s="14">
        <v>411935.66000000003</v>
      </c>
      <c r="C468" s="15">
        <v>78433.8</v>
      </c>
    </row>
    <row r="469" spans="1:3">
      <c r="A469" s="13" t="s">
        <v>1043</v>
      </c>
      <c r="B469" s="14">
        <v>410299.35000000015</v>
      </c>
      <c r="C469" s="15">
        <v>63799.399999999994</v>
      </c>
    </row>
    <row r="470" spans="1:3">
      <c r="A470" s="13" t="s">
        <v>1509</v>
      </c>
      <c r="B470" s="14">
        <v>409847.95999999996</v>
      </c>
      <c r="C470" s="15">
        <v>364000</v>
      </c>
    </row>
    <row r="471" spans="1:3">
      <c r="A471" s="13" t="s">
        <v>436</v>
      </c>
      <c r="B471" s="14">
        <v>409247</v>
      </c>
      <c r="C471" s="15">
        <v>43828.5</v>
      </c>
    </row>
    <row r="472" spans="1:3">
      <c r="A472" s="13" t="s">
        <v>347</v>
      </c>
      <c r="B472" s="14">
        <v>407458.93000000005</v>
      </c>
      <c r="C472" s="15">
        <v>90711</v>
      </c>
    </row>
    <row r="473" spans="1:3">
      <c r="A473" s="13" t="s">
        <v>87</v>
      </c>
      <c r="B473" s="14">
        <v>406963.94</v>
      </c>
      <c r="C473" s="15">
        <v>76380.5</v>
      </c>
    </row>
    <row r="474" spans="1:3">
      <c r="A474" s="13" t="s">
        <v>1136</v>
      </c>
      <c r="B474" s="14">
        <v>406753.81999999995</v>
      </c>
      <c r="C474" s="15">
        <v>78459.959999999992</v>
      </c>
    </row>
    <row r="475" spans="1:3">
      <c r="A475" s="13" t="s">
        <v>1219</v>
      </c>
      <c r="B475" s="14">
        <v>405640</v>
      </c>
      <c r="C475" s="15">
        <v>2006.26</v>
      </c>
    </row>
    <row r="476" spans="1:3">
      <c r="A476" s="13" t="s">
        <v>1594</v>
      </c>
      <c r="B476" s="14">
        <v>398934.9</v>
      </c>
      <c r="C476" s="15">
        <v>31528.985000000001</v>
      </c>
    </row>
    <row r="477" spans="1:3">
      <c r="A477" s="13" t="s">
        <v>295</v>
      </c>
      <c r="B477" s="14">
        <v>398308.5</v>
      </c>
      <c r="C477" s="15">
        <v>536325</v>
      </c>
    </row>
    <row r="478" spans="1:3">
      <c r="A478" s="13" t="s">
        <v>1520</v>
      </c>
      <c r="B478" s="14">
        <v>395911.31000000011</v>
      </c>
      <c r="C478" s="15">
        <v>14119.376</v>
      </c>
    </row>
    <row r="479" spans="1:3">
      <c r="A479" s="13" t="s">
        <v>759</v>
      </c>
      <c r="B479" s="14">
        <v>392974.44</v>
      </c>
      <c r="C479" s="15">
        <v>51886.299000000006</v>
      </c>
    </row>
    <row r="480" spans="1:3">
      <c r="A480" s="13" t="s">
        <v>412</v>
      </c>
      <c r="B480" s="14">
        <v>388463.90000000008</v>
      </c>
      <c r="C480" s="15">
        <v>2314.0000000000005</v>
      </c>
    </row>
    <row r="481" spans="1:3">
      <c r="A481" s="13" t="s">
        <v>914</v>
      </c>
      <c r="B481" s="14">
        <v>385750</v>
      </c>
      <c r="C481" s="15">
        <v>1000000</v>
      </c>
    </row>
    <row r="482" spans="1:3">
      <c r="A482" s="13" t="s">
        <v>1417</v>
      </c>
      <c r="B482" s="14">
        <v>383737.78999999986</v>
      </c>
      <c r="C482" s="15">
        <v>125993.224</v>
      </c>
    </row>
    <row r="483" spans="1:3">
      <c r="A483" s="13" t="s">
        <v>1784</v>
      </c>
      <c r="B483" s="14">
        <v>383436.48</v>
      </c>
      <c r="C483" s="15">
        <v>1820000</v>
      </c>
    </row>
    <row r="484" spans="1:3">
      <c r="A484" s="13" t="s">
        <v>973</v>
      </c>
      <c r="B484" s="14">
        <v>382761.34000000014</v>
      </c>
      <c r="C484" s="15">
        <v>30121.402999999998</v>
      </c>
    </row>
    <row r="485" spans="1:3">
      <c r="A485" s="13" t="s">
        <v>435</v>
      </c>
      <c r="B485" s="14">
        <v>382457.05000000005</v>
      </c>
      <c r="C485" s="15">
        <v>83948.989999999991</v>
      </c>
    </row>
    <row r="486" spans="1:3">
      <c r="A486" s="13" t="s">
        <v>1812</v>
      </c>
      <c r="B486" s="14">
        <v>372890.07000000007</v>
      </c>
      <c r="C486" s="15">
        <v>132451.62</v>
      </c>
    </row>
    <row r="487" spans="1:3">
      <c r="A487" s="13" t="s">
        <v>1371</v>
      </c>
      <c r="B487" s="14">
        <v>369441.5400000001</v>
      </c>
      <c r="C487" s="15">
        <v>52327.23</v>
      </c>
    </row>
    <row r="488" spans="1:3">
      <c r="A488" s="13" t="s">
        <v>240</v>
      </c>
      <c r="B488" s="14">
        <v>369106.7</v>
      </c>
      <c r="C488" s="15">
        <v>108000</v>
      </c>
    </row>
    <row r="489" spans="1:3">
      <c r="A489" s="13" t="s">
        <v>847</v>
      </c>
      <c r="B489" s="14">
        <v>364218</v>
      </c>
      <c r="C489" s="15">
        <v>3.3400000000000003</v>
      </c>
    </row>
    <row r="490" spans="1:3">
      <c r="A490" s="13" t="s">
        <v>422</v>
      </c>
      <c r="B490" s="14">
        <v>356053.97000000003</v>
      </c>
      <c r="C490" s="15">
        <v>167045.09</v>
      </c>
    </row>
    <row r="491" spans="1:3">
      <c r="A491" s="13" t="s">
        <v>1076</v>
      </c>
      <c r="B491" s="14">
        <v>354979.51000000007</v>
      </c>
      <c r="C491" s="15">
        <v>31583.290000000005</v>
      </c>
    </row>
    <row r="492" spans="1:3">
      <c r="A492" s="13" t="s">
        <v>1085</v>
      </c>
      <c r="B492" s="14">
        <v>354335.57</v>
      </c>
      <c r="C492" s="15">
        <v>7781.9979999999996</v>
      </c>
    </row>
    <row r="493" spans="1:3">
      <c r="A493" s="13" t="s">
        <v>730</v>
      </c>
      <c r="B493" s="14">
        <v>348637.5</v>
      </c>
      <c r="C493" s="15">
        <v>97264</v>
      </c>
    </row>
    <row r="494" spans="1:3">
      <c r="A494" s="13" t="s">
        <v>668</v>
      </c>
      <c r="B494" s="14">
        <v>348540</v>
      </c>
      <c r="C494" s="15">
        <v>4120890</v>
      </c>
    </row>
    <row r="495" spans="1:3">
      <c r="A495" s="13" t="s">
        <v>414</v>
      </c>
      <c r="B495" s="14">
        <v>346992.3</v>
      </c>
      <c r="C495" s="15">
        <v>201700</v>
      </c>
    </row>
    <row r="496" spans="1:3">
      <c r="A496" s="13" t="s">
        <v>13</v>
      </c>
      <c r="B496" s="14">
        <v>346115.96</v>
      </c>
      <c r="C496" s="15">
        <v>8342.4900000000016</v>
      </c>
    </row>
    <row r="497" spans="1:3">
      <c r="A497" s="13" t="s">
        <v>1433</v>
      </c>
      <c r="B497" s="14">
        <v>344855.5</v>
      </c>
      <c r="C497" s="15">
        <v>361399.99400000006</v>
      </c>
    </row>
    <row r="498" spans="1:3">
      <c r="A498" s="13" t="s">
        <v>1234</v>
      </c>
      <c r="B498" s="14">
        <v>343654.40000000002</v>
      </c>
      <c r="C498" s="15">
        <v>51067.988000000005</v>
      </c>
    </row>
    <row r="499" spans="1:3">
      <c r="A499" s="13" t="s">
        <v>241</v>
      </c>
      <c r="B499" s="14">
        <v>342765.45000000007</v>
      </c>
      <c r="C499" s="15">
        <v>8615.9</v>
      </c>
    </row>
    <row r="500" spans="1:3">
      <c r="A500" s="13" t="s">
        <v>1347</v>
      </c>
      <c r="B500" s="14">
        <v>341809.11000000004</v>
      </c>
      <c r="C500" s="15">
        <v>284758</v>
      </c>
    </row>
    <row r="501" spans="1:3">
      <c r="A501" s="13" t="s">
        <v>969</v>
      </c>
      <c r="B501" s="14">
        <v>330901.74</v>
      </c>
      <c r="C501" s="15">
        <v>10535.640000000001</v>
      </c>
    </row>
    <row r="502" spans="1:3">
      <c r="A502" s="13" t="s">
        <v>846</v>
      </c>
      <c r="B502" s="14">
        <v>326683.84000000003</v>
      </c>
      <c r="C502" s="15">
        <v>44295.450000000004</v>
      </c>
    </row>
    <row r="503" spans="1:3">
      <c r="A503" s="13" t="s">
        <v>1789</v>
      </c>
      <c r="B503" s="14">
        <v>320398.62000000005</v>
      </c>
      <c r="C503" s="15">
        <v>132605.68100000001</v>
      </c>
    </row>
    <row r="504" spans="1:3">
      <c r="A504" s="13" t="s">
        <v>28</v>
      </c>
      <c r="B504" s="14">
        <v>318304.85000000003</v>
      </c>
      <c r="C504" s="15">
        <v>532160.99600000004</v>
      </c>
    </row>
    <row r="505" spans="1:3">
      <c r="A505" s="13" t="s">
        <v>622</v>
      </c>
      <c r="B505" s="14">
        <v>313004.49999999994</v>
      </c>
      <c r="C505" s="15">
        <v>2370.2730000000001</v>
      </c>
    </row>
    <row r="506" spans="1:3">
      <c r="A506" s="13" t="s">
        <v>978</v>
      </c>
      <c r="B506" s="14">
        <v>312652.36000000004</v>
      </c>
      <c r="C506" s="15">
        <v>15891.3</v>
      </c>
    </row>
    <row r="507" spans="1:3">
      <c r="A507" s="13" t="s">
        <v>26</v>
      </c>
      <c r="B507" s="14">
        <v>312377.3</v>
      </c>
      <c r="C507" s="15">
        <v>66208</v>
      </c>
    </row>
    <row r="508" spans="1:3">
      <c r="A508" s="13" t="s">
        <v>344</v>
      </c>
      <c r="B508" s="14">
        <v>312252.56</v>
      </c>
      <c r="C508" s="15">
        <v>24524.5</v>
      </c>
    </row>
    <row r="509" spans="1:3">
      <c r="A509" s="13" t="s">
        <v>1802</v>
      </c>
      <c r="B509" s="14">
        <v>308639.68000000005</v>
      </c>
      <c r="C509" s="15">
        <v>82647</v>
      </c>
    </row>
    <row r="510" spans="1:3">
      <c r="A510" s="13" t="s">
        <v>723</v>
      </c>
      <c r="B510" s="14">
        <v>308503.36</v>
      </c>
      <c r="C510" s="15">
        <v>559717</v>
      </c>
    </row>
    <row r="511" spans="1:3">
      <c r="A511" s="13" t="s">
        <v>83</v>
      </c>
      <c r="B511" s="14">
        <v>308283.82999999996</v>
      </c>
      <c r="C511" s="15">
        <v>2304540</v>
      </c>
    </row>
    <row r="512" spans="1:3">
      <c r="A512" s="13" t="s">
        <v>1436</v>
      </c>
      <c r="B512" s="14">
        <v>308000</v>
      </c>
      <c r="C512" s="15">
        <v>2179</v>
      </c>
    </row>
    <row r="513" spans="1:3">
      <c r="A513" s="13" t="s">
        <v>680</v>
      </c>
      <c r="B513" s="14">
        <v>307540.80000000005</v>
      </c>
      <c r="C513" s="15">
        <v>1568000</v>
      </c>
    </row>
    <row r="514" spans="1:3">
      <c r="A514" s="13" t="s">
        <v>1630</v>
      </c>
      <c r="B514" s="14">
        <v>305580.99</v>
      </c>
      <c r="C514" s="15">
        <v>84348.2</v>
      </c>
    </row>
    <row r="515" spans="1:3">
      <c r="A515" s="13" t="s">
        <v>1652</v>
      </c>
      <c r="B515" s="14">
        <v>304053.58999999997</v>
      </c>
      <c r="C515" s="15">
        <v>61132.982000000011</v>
      </c>
    </row>
    <row r="516" spans="1:3">
      <c r="A516" s="13" t="s">
        <v>1364</v>
      </c>
      <c r="B516" s="14">
        <v>304000</v>
      </c>
      <c r="C516" s="15">
        <v>97200</v>
      </c>
    </row>
    <row r="517" spans="1:3">
      <c r="A517" s="13" t="s">
        <v>1213</v>
      </c>
      <c r="B517" s="14">
        <v>302664.61000000004</v>
      </c>
      <c r="C517" s="15">
        <v>5928000</v>
      </c>
    </row>
    <row r="518" spans="1:3">
      <c r="A518" s="13" t="s">
        <v>1743</v>
      </c>
      <c r="B518" s="14">
        <v>297000</v>
      </c>
      <c r="C518" s="15">
        <v>984821</v>
      </c>
    </row>
    <row r="519" spans="1:3">
      <c r="A519" s="13" t="s">
        <v>1400</v>
      </c>
      <c r="B519" s="14">
        <v>296058.11000000004</v>
      </c>
      <c r="C519" s="15">
        <v>1396.4200000000003</v>
      </c>
    </row>
    <row r="520" spans="1:3">
      <c r="A520" s="13" t="s">
        <v>104</v>
      </c>
      <c r="B520" s="14">
        <v>294045.37999999995</v>
      </c>
      <c r="C520" s="15">
        <v>2480.0309999999999</v>
      </c>
    </row>
    <row r="521" spans="1:3">
      <c r="A521" s="13" t="s">
        <v>1543</v>
      </c>
      <c r="B521" s="14">
        <v>292687.33</v>
      </c>
      <c r="C521" s="15">
        <v>775220</v>
      </c>
    </row>
    <row r="522" spans="1:3">
      <c r="A522" s="13" t="s">
        <v>1454</v>
      </c>
      <c r="B522" s="14">
        <v>292273</v>
      </c>
      <c r="C522" s="15">
        <v>3</v>
      </c>
    </row>
    <row r="523" spans="1:3">
      <c r="A523" s="13" t="s">
        <v>1197</v>
      </c>
      <c r="B523" s="14">
        <v>290801.29000000004</v>
      </c>
      <c r="C523" s="15">
        <v>54080</v>
      </c>
    </row>
    <row r="524" spans="1:3">
      <c r="A524" s="13" t="s">
        <v>690</v>
      </c>
      <c r="B524" s="14">
        <v>290000</v>
      </c>
      <c r="C524" s="15">
        <v>1729.7000000000003</v>
      </c>
    </row>
    <row r="525" spans="1:3">
      <c r="A525" s="13" t="s">
        <v>1593</v>
      </c>
      <c r="B525" s="14">
        <v>286290</v>
      </c>
      <c r="C525" s="15">
        <v>843237.99800000002</v>
      </c>
    </row>
    <row r="526" spans="1:3">
      <c r="A526" s="13" t="s">
        <v>288</v>
      </c>
      <c r="B526" s="14">
        <v>284003.90000000002</v>
      </c>
      <c r="C526" s="15">
        <v>39918.989000000001</v>
      </c>
    </row>
    <row r="527" spans="1:3">
      <c r="A527" s="13" t="s">
        <v>225</v>
      </c>
      <c r="B527" s="14">
        <v>283211.94999999995</v>
      </c>
      <c r="C527" s="15">
        <v>34956.016000000003</v>
      </c>
    </row>
    <row r="528" spans="1:3">
      <c r="A528" s="13" t="s">
        <v>1645</v>
      </c>
      <c r="B528" s="14">
        <v>283007</v>
      </c>
      <c r="C528" s="15">
        <v>1890.8979999999999</v>
      </c>
    </row>
    <row r="529" spans="1:3">
      <c r="A529" s="13" t="s">
        <v>1835</v>
      </c>
      <c r="B529" s="14">
        <v>282476</v>
      </c>
      <c r="C529" s="15">
        <v>232774</v>
      </c>
    </row>
    <row r="530" spans="1:3">
      <c r="A530" s="13" t="s">
        <v>1115</v>
      </c>
      <c r="B530" s="14">
        <v>282069.59000000003</v>
      </c>
      <c r="C530" s="15">
        <v>11238.996999999999</v>
      </c>
    </row>
    <row r="531" spans="1:3">
      <c r="A531" s="13" t="s">
        <v>1771</v>
      </c>
      <c r="B531" s="14">
        <v>280884.63</v>
      </c>
      <c r="C531" s="15">
        <v>283785.38</v>
      </c>
    </row>
    <row r="532" spans="1:3">
      <c r="A532" s="13" t="s">
        <v>1560</v>
      </c>
      <c r="B532" s="14">
        <v>280106.77999999985</v>
      </c>
      <c r="C532" s="15">
        <v>56107.522000000012</v>
      </c>
    </row>
    <row r="533" spans="1:3">
      <c r="A533" s="13" t="s">
        <v>761</v>
      </c>
      <c r="B533" s="14">
        <v>279781.08</v>
      </c>
      <c r="C533" s="15">
        <v>6.3910000000000009</v>
      </c>
    </row>
    <row r="534" spans="1:3">
      <c r="A534" s="13" t="s">
        <v>1496</v>
      </c>
      <c r="B534" s="14">
        <v>275778.01</v>
      </c>
      <c r="C534" s="15">
        <v>23625</v>
      </c>
    </row>
    <row r="535" spans="1:3">
      <c r="A535" s="13" t="s">
        <v>1832</v>
      </c>
      <c r="B535" s="14">
        <v>273016.88</v>
      </c>
      <c r="C535" s="15">
        <v>145972.34999999998</v>
      </c>
    </row>
    <row r="536" spans="1:3">
      <c r="A536" s="13" t="s">
        <v>430</v>
      </c>
      <c r="B536" s="14">
        <v>272084.80000000005</v>
      </c>
      <c r="C536" s="15">
        <v>25668.991000000002</v>
      </c>
    </row>
    <row r="537" spans="1:3">
      <c r="A537" s="13" t="s">
        <v>1137</v>
      </c>
      <c r="B537" s="14">
        <v>270778</v>
      </c>
      <c r="C537" s="15">
        <v>37800</v>
      </c>
    </row>
    <row r="538" spans="1:3">
      <c r="A538" s="13" t="s">
        <v>140</v>
      </c>
      <c r="B538" s="14">
        <v>265000.52</v>
      </c>
      <c r="C538" s="15">
        <v>52781</v>
      </c>
    </row>
    <row r="539" spans="1:3">
      <c r="A539" s="13" t="s">
        <v>874</v>
      </c>
      <c r="B539" s="14">
        <v>261484.30000000002</v>
      </c>
      <c r="C539" s="15">
        <v>13907.978999999999</v>
      </c>
    </row>
    <row r="540" spans="1:3">
      <c r="A540" s="13" t="s">
        <v>878</v>
      </c>
      <c r="B540" s="14">
        <v>257956.7</v>
      </c>
      <c r="C540" s="15">
        <v>15964</v>
      </c>
    </row>
    <row r="541" spans="1:3">
      <c r="A541" s="13" t="s">
        <v>1741</v>
      </c>
      <c r="B541" s="14">
        <v>253000</v>
      </c>
      <c r="C541" s="15">
        <v>142.982</v>
      </c>
    </row>
    <row r="542" spans="1:3">
      <c r="A542" s="13" t="s">
        <v>1540</v>
      </c>
      <c r="B542" s="14">
        <v>251029.19000000003</v>
      </c>
      <c r="C542" s="15">
        <v>1195.45</v>
      </c>
    </row>
    <row r="543" spans="1:3">
      <c r="A543" s="13" t="s">
        <v>1200</v>
      </c>
      <c r="B543" s="14">
        <v>247541.65000000002</v>
      </c>
      <c r="C543" s="15">
        <v>56655</v>
      </c>
    </row>
    <row r="544" spans="1:3">
      <c r="A544" s="13" t="s">
        <v>1439</v>
      </c>
      <c r="B544" s="14">
        <v>247373</v>
      </c>
      <c r="C544" s="15">
        <v>137900</v>
      </c>
    </row>
    <row r="545" spans="1:3">
      <c r="A545" s="13" t="s">
        <v>770</v>
      </c>
      <c r="B545" s="14">
        <v>246462.29000000004</v>
      </c>
      <c r="C545" s="15">
        <v>69708.12</v>
      </c>
    </row>
    <row r="546" spans="1:3">
      <c r="A546" s="13" t="s">
        <v>771</v>
      </c>
      <c r="B546" s="14">
        <v>245221.03000000003</v>
      </c>
      <c r="C546" s="15">
        <v>32909</v>
      </c>
    </row>
    <row r="547" spans="1:3">
      <c r="A547" s="13" t="s">
        <v>1047</v>
      </c>
      <c r="B547" s="14">
        <v>241091.36</v>
      </c>
      <c r="C547" s="15">
        <v>204903</v>
      </c>
    </row>
    <row r="548" spans="1:3">
      <c r="A548" s="13" t="s">
        <v>985</v>
      </c>
      <c r="B548" s="14">
        <v>237947.95000000004</v>
      </c>
      <c r="C548" s="15">
        <v>29619.899999999998</v>
      </c>
    </row>
    <row r="549" spans="1:3">
      <c r="A549" s="13" t="s">
        <v>194</v>
      </c>
      <c r="B549" s="14">
        <v>236927.83999999997</v>
      </c>
      <c r="C549" s="15">
        <v>248976.92000000004</v>
      </c>
    </row>
    <row r="550" spans="1:3">
      <c r="A550" s="13" t="s">
        <v>439</v>
      </c>
      <c r="B550" s="14">
        <v>234677.95</v>
      </c>
      <c r="C550" s="15">
        <v>921.12799999999993</v>
      </c>
    </row>
    <row r="551" spans="1:3">
      <c r="A551" s="13" t="s">
        <v>406</v>
      </c>
      <c r="B551" s="14">
        <v>234000</v>
      </c>
      <c r="C551" s="15">
        <v>21000</v>
      </c>
    </row>
    <row r="552" spans="1:3">
      <c r="A552" s="13" t="s">
        <v>1460</v>
      </c>
      <c r="B552" s="14">
        <v>231771.96000000002</v>
      </c>
      <c r="C552" s="15">
        <v>255799</v>
      </c>
    </row>
    <row r="553" spans="1:3">
      <c r="A553" s="13" t="s">
        <v>1845</v>
      </c>
      <c r="B553" s="14">
        <v>227347</v>
      </c>
      <c r="C553" s="15">
        <v>42400</v>
      </c>
    </row>
    <row r="554" spans="1:3">
      <c r="A554" s="13" t="s">
        <v>1317</v>
      </c>
      <c r="B554" s="14">
        <v>225347.42000000004</v>
      </c>
      <c r="C554" s="15">
        <v>47862.998000000007</v>
      </c>
    </row>
    <row r="555" spans="1:3">
      <c r="A555" s="13" t="s">
        <v>471</v>
      </c>
      <c r="B555" s="14">
        <v>223529.33</v>
      </c>
      <c r="C555" s="15">
        <v>10384.138000000001</v>
      </c>
    </row>
    <row r="556" spans="1:3">
      <c r="A556" s="13" t="s">
        <v>930</v>
      </c>
      <c r="B556" s="14">
        <v>222909.10000000003</v>
      </c>
      <c r="C556" s="15">
        <v>22512.09</v>
      </c>
    </row>
    <row r="557" spans="1:3">
      <c r="A557" s="13" t="s">
        <v>632</v>
      </c>
      <c r="B557" s="14">
        <v>222841</v>
      </c>
      <c r="C557" s="15">
        <v>426</v>
      </c>
    </row>
    <row r="558" spans="1:3">
      <c r="A558" s="13" t="s">
        <v>1368</v>
      </c>
      <c r="B558" s="14">
        <v>222021.71</v>
      </c>
      <c r="C558" s="15">
        <v>85867.199999999997</v>
      </c>
    </row>
    <row r="559" spans="1:3">
      <c r="A559" s="13" t="s">
        <v>228</v>
      </c>
      <c r="B559" s="14">
        <v>221112</v>
      </c>
      <c r="C559" s="15">
        <v>143599.99799999999</v>
      </c>
    </row>
    <row r="560" spans="1:3">
      <c r="A560" s="13" t="s">
        <v>492</v>
      </c>
      <c r="B560" s="14">
        <v>220371.57</v>
      </c>
      <c r="C560" s="15">
        <v>20345.208999999999</v>
      </c>
    </row>
    <row r="561" spans="1:3">
      <c r="A561" s="13" t="s">
        <v>1011</v>
      </c>
      <c r="B561" s="14">
        <v>220352.49</v>
      </c>
      <c r="C561" s="15">
        <v>24331.73</v>
      </c>
    </row>
    <row r="562" spans="1:3">
      <c r="A562" s="13" t="s">
        <v>699</v>
      </c>
      <c r="B562" s="14">
        <v>220320.35</v>
      </c>
      <c r="C562" s="15">
        <v>7388190</v>
      </c>
    </row>
    <row r="563" spans="1:3">
      <c r="A563" s="13" t="s">
        <v>849</v>
      </c>
      <c r="B563" s="14">
        <v>220163.02000000002</v>
      </c>
      <c r="C563" s="15">
        <v>856870</v>
      </c>
    </row>
    <row r="564" spans="1:3">
      <c r="A564" s="13" t="s">
        <v>1569</v>
      </c>
      <c r="B564" s="14">
        <v>219000</v>
      </c>
      <c r="C564" s="15">
        <v>39249.993999999999</v>
      </c>
    </row>
    <row r="565" spans="1:3">
      <c r="A565" s="13" t="s">
        <v>1818</v>
      </c>
      <c r="B565" s="14">
        <v>217215.18</v>
      </c>
      <c r="C565" s="15">
        <v>152030.01800000001</v>
      </c>
    </row>
    <row r="566" spans="1:3">
      <c r="A566" s="13" t="s">
        <v>731</v>
      </c>
      <c r="B566" s="14">
        <v>216184.05000000002</v>
      </c>
      <c r="C566" s="15">
        <v>16243.319</v>
      </c>
    </row>
    <row r="567" spans="1:3">
      <c r="A567" s="13" t="s">
        <v>1310</v>
      </c>
      <c r="B567" s="14">
        <v>214760.13</v>
      </c>
      <c r="C567" s="15">
        <v>98892.36</v>
      </c>
    </row>
    <row r="568" spans="1:3">
      <c r="A568" s="13" t="s">
        <v>1408</v>
      </c>
      <c r="B568" s="14">
        <v>213878.15</v>
      </c>
      <c r="C568" s="15">
        <v>2962.3410000000003</v>
      </c>
    </row>
    <row r="569" spans="1:3">
      <c r="A569" s="13" t="s">
        <v>546</v>
      </c>
      <c r="B569" s="14">
        <v>213284.10999999996</v>
      </c>
      <c r="C569" s="15">
        <v>59836.959999999999</v>
      </c>
    </row>
    <row r="570" spans="1:3">
      <c r="A570" s="13" t="s">
        <v>385</v>
      </c>
      <c r="B570" s="14">
        <v>212300.9</v>
      </c>
      <c r="C570" s="15">
        <v>50583.119999999995</v>
      </c>
    </row>
    <row r="571" spans="1:3">
      <c r="A571" s="13" t="s">
        <v>1373</v>
      </c>
      <c r="B571" s="14">
        <v>211402.99</v>
      </c>
      <c r="C571" s="15">
        <v>5387.4570000000012</v>
      </c>
    </row>
    <row r="572" spans="1:3">
      <c r="A572" s="13" t="s">
        <v>1003</v>
      </c>
      <c r="B572" s="14">
        <v>210531.59</v>
      </c>
      <c r="C572" s="15">
        <v>1853.0400000000006</v>
      </c>
    </row>
    <row r="573" spans="1:3">
      <c r="A573" s="13" t="s">
        <v>451</v>
      </c>
      <c r="B573" s="14">
        <v>208716.59999999998</v>
      </c>
      <c r="C573" s="15">
        <v>299900</v>
      </c>
    </row>
    <row r="574" spans="1:3">
      <c r="A574" s="13" t="s">
        <v>1378</v>
      </c>
      <c r="B574" s="14">
        <v>208041.40999999997</v>
      </c>
      <c r="C574" s="15">
        <v>74601.13</v>
      </c>
    </row>
    <row r="575" spans="1:3">
      <c r="A575" s="13" t="s">
        <v>936</v>
      </c>
      <c r="B575" s="14">
        <v>205973.89999999997</v>
      </c>
      <c r="C575" s="15">
        <v>121166.99799999999</v>
      </c>
    </row>
    <row r="576" spans="1:3">
      <c r="A576" s="13" t="s">
        <v>1354</v>
      </c>
      <c r="B576" s="14">
        <v>205820.19</v>
      </c>
      <c r="C576" s="15">
        <v>732005.5</v>
      </c>
    </row>
    <row r="577" spans="1:3">
      <c r="A577" s="13" t="s">
        <v>236</v>
      </c>
      <c r="B577" s="14">
        <v>203463.94</v>
      </c>
      <c r="C577" s="15">
        <v>101938.815</v>
      </c>
    </row>
    <row r="578" spans="1:3">
      <c r="A578" s="13" t="s">
        <v>302</v>
      </c>
      <c r="B578" s="14">
        <v>202019.59</v>
      </c>
      <c r="C578" s="15">
        <v>45680</v>
      </c>
    </row>
    <row r="579" spans="1:3">
      <c r="A579" s="13" t="s">
        <v>867</v>
      </c>
      <c r="B579" s="14">
        <v>201003.6</v>
      </c>
      <c r="C579" s="15">
        <v>3159.998</v>
      </c>
    </row>
    <row r="580" spans="1:3">
      <c r="A580" s="13" t="s">
        <v>1658</v>
      </c>
      <c r="B580" s="14">
        <v>198959.42999999996</v>
      </c>
      <c r="C580" s="15">
        <v>159.50000000000003</v>
      </c>
    </row>
    <row r="581" spans="1:3">
      <c r="A581" s="13" t="s">
        <v>1342</v>
      </c>
      <c r="B581" s="14">
        <v>198458.35999999993</v>
      </c>
      <c r="C581" s="15">
        <v>77912.899999999994</v>
      </c>
    </row>
    <row r="582" spans="1:3">
      <c r="A582" s="13" t="s">
        <v>1256</v>
      </c>
      <c r="B582" s="14">
        <v>198422.13</v>
      </c>
      <c r="C582" s="15">
        <v>29759</v>
      </c>
    </row>
    <row r="583" spans="1:3">
      <c r="A583" s="13" t="s">
        <v>1515</v>
      </c>
      <c r="B583" s="14">
        <v>198041.99999999994</v>
      </c>
      <c r="C583" s="15">
        <v>505.88</v>
      </c>
    </row>
    <row r="584" spans="1:3">
      <c r="A584" s="13" t="s">
        <v>1455</v>
      </c>
      <c r="B584" s="14">
        <v>197499.2</v>
      </c>
      <c r="C584" s="15">
        <v>65600</v>
      </c>
    </row>
    <row r="585" spans="1:3">
      <c r="A585" s="13" t="s">
        <v>1808</v>
      </c>
      <c r="B585" s="14">
        <v>196406.8</v>
      </c>
      <c r="C585" s="15">
        <v>13770</v>
      </c>
    </row>
    <row r="586" spans="1:3">
      <c r="A586" s="13" t="s">
        <v>1788</v>
      </c>
      <c r="B586" s="14">
        <v>193995.63999999998</v>
      </c>
      <c r="C586" s="15">
        <v>49369.58</v>
      </c>
    </row>
    <row r="587" spans="1:3">
      <c r="A587" s="13" t="s">
        <v>1456</v>
      </c>
      <c r="B587" s="14">
        <v>191984</v>
      </c>
      <c r="C587" s="15">
        <v>239500</v>
      </c>
    </row>
    <row r="588" spans="1:3">
      <c r="A588" s="13" t="s">
        <v>1563</v>
      </c>
      <c r="B588" s="14">
        <v>191228.74</v>
      </c>
      <c r="C588" s="15">
        <v>92964.996999999988</v>
      </c>
    </row>
    <row r="589" spans="1:3">
      <c r="A589" s="13" t="s">
        <v>947</v>
      </c>
      <c r="B589" s="14">
        <v>191067.87</v>
      </c>
      <c r="C589" s="15">
        <v>290103.99600000004</v>
      </c>
    </row>
    <row r="590" spans="1:3">
      <c r="A590" s="13" t="s">
        <v>1580</v>
      </c>
      <c r="B590" s="14">
        <v>190615.57</v>
      </c>
      <c r="C590" s="15">
        <v>8610.0010000000002</v>
      </c>
    </row>
    <row r="591" spans="1:3">
      <c r="A591" s="13" t="s">
        <v>823</v>
      </c>
      <c r="B591" s="14">
        <v>190304.12000000002</v>
      </c>
      <c r="C591" s="15">
        <v>21136.692000000003</v>
      </c>
    </row>
    <row r="592" spans="1:3">
      <c r="A592" s="13" t="s">
        <v>1485</v>
      </c>
      <c r="B592" s="14">
        <v>189746.95</v>
      </c>
      <c r="C592" s="15">
        <v>339203</v>
      </c>
    </row>
    <row r="593" spans="1:3">
      <c r="A593" s="13" t="s">
        <v>1692</v>
      </c>
      <c r="B593" s="14">
        <v>187890.46000000002</v>
      </c>
      <c r="C593" s="15">
        <v>14550.878000000001</v>
      </c>
    </row>
    <row r="594" spans="1:3">
      <c r="A594" s="13" t="s">
        <v>476</v>
      </c>
      <c r="B594" s="14">
        <v>185893.32</v>
      </c>
      <c r="C594" s="15">
        <v>2584.2179999999998</v>
      </c>
    </row>
    <row r="595" spans="1:3">
      <c r="A595" s="13" t="s">
        <v>301</v>
      </c>
      <c r="B595" s="14">
        <v>185464.46000000002</v>
      </c>
      <c r="C595" s="15">
        <v>370948</v>
      </c>
    </row>
    <row r="596" spans="1:3">
      <c r="A596" s="13" t="s">
        <v>1827</v>
      </c>
      <c r="B596" s="14">
        <v>185407.39</v>
      </c>
      <c r="C596" s="15">
        <v>53735</v>
      </c>
    </row>
    <row r="597" spans="1:3">
      <c r="A597" s="13" t="s">
        <v>62</v>
      </c>
      <c r="B597" s="14">
        <v>185406.08000000002</v>
      </c>
      <c r="C597" s="15">
        <v>754000</v>
      </c>
    </row>
    <row r="598" spans="1:3">
      <c r="A598" s="13" t="s">
        <v>1811</v>
      </c>
      <c r="B598" s="14">
        <v>185130</v>
      </c>
      <c r="C598" s="15">
        <v>540143.98900000006</v>
      </c>
    </row>
    <row r="599" spans="1:3">
      <c r="A599" s="13" t="s">
        <v>1545</v>
      </c>
      <c r="B599" s="14">
        <v>184261.31</v>
      </c>
      <c r="C599" s="15">
        <v>52999.995999999999</v>
      </c>
    </row>
    <row r="600" spans="1:3">
      <c r="A600" s="13" t="s">
        <v>1242</v>
      </c>
      <c r="B600" s="14">
        <v>183561.73</v>
      </c>
      <c r="C600" s="15">
        <v>150500.33900000001</v>
      </c>
    </row>
    <row r="601" spans="1:3">
      <c r="A601" s="13" t="s">
        <v>896</v>
      </c>
      <c r="B601" s="14">
        <v>181376.21000000002</v>
      </c>
      <c r="C601" s="15">
        <v>14429</v>
      </c>
    </row>
    <row r="602" spans="1:3">
      <c r="A602" s="13" t="s">
        <v>1443</v>
      </c>
      <c r="B602" s="14">
        <v>178531.31999999998</v>
      </c>
      <c r="C602" s="15">
        <v>1105.8</v>
      </c>
    </row>
    <row r="603" spans="1:3">
      <c r="A603" s="13" t="s">
        <v>1132</v>
      </c>
      <c r="B603" s="14">
        <v>178145.3</v>
      </c>
      <c r="C603" s="15">
        <v>481542.99900000001</v>
      </c>
    </row>
    <row r="604" spans="1:3">
      <c r="A604" s="13" t="s">
        <v>1566</v>
      </c>
      <c r="B604" s="14">
        <v>176885.03</v>
      </c>
      <c r="C604" s="15">
        <v>58651.42</v>
      </c>
    </row>
    <row r="605" spans="1:3">
      <c r="A605" s="13" t="s">
        <v>1649</v>
      </c>
      <c r="B605" s="14">
        <v>175000</v>
      </c>
      <c r="C605" s="15">
        <v>30</v>
      </c>
    </row>
    <row r="606" spans="1:3">
      <c r="A606" s="13" t="s">
        <v>1809</v>
      </c>
      <c r="B606" s="14">
        <v>174534.51</v>
      </c>
      <c r="C606" s="15">
        <v>39262.5</v>
      </c>
    </row>
    <row r="607" spans="1:3">
      <c r="A607" s="13" t="s">
        <v>1502</v>
      </c>
      <c r="B607" s="14">
        <v>174419.6</v>
      </c>
      <c r="C607" s="15">
        <v>475748.995</v>
      </c>
    </row>
    <row r="608" spans="1:3">
      <c r="A608" s="13" t="s">
        <v>350</v>
      </c>
      <c r="B608" s="14">
        <v>173657</v>
      </c>
      <c r="C608" s="15">
        <v>16065</v>
      </c>
    </row>
    <row r="609" spans="1:3">
      <c r="A609" s="13" t="s">
        <v>1507</v>
      </c>
      <c r="B609" s="14">
        <v>171998.33000000002</v>
      </c>
      <c r="C609" s="15">
        <v>59556</v>
      </c>
    </row>
    <row r="610" spans="1:3">
      <c r="A610" s="13" t="s">
        <v>202</v>
      </c>
      <c r="B610" s="14">
        <v>171609.05000000002</v>
      </c>
      <c r="C610" s="15">
        <v>30093</v>
      </c>
    </row>
    <row r="611" spans="1:3">
      <c r="A611" s="13" t="s">
        <v>1765</v>
      </c>
      <c r="B611" s="14">
        <v>170091.82999999996</v>
      </c>
      <c r="C611" s="15">
        <v>12809.773999999998</v>
      </c>
    </row>
    <row r="612" spans="1:3">
      <c r="A612" s="13" t="s">
        <v>742</v>
      </c>
      <c r="B612" s="14">
        <v>169726.62</v>
      </c>
      <c r="C612" s="15">
        <v>6089.91</v>
      </c>
    </row>
    <row r="613" spans="1:3">
      <c r="A613" s="13" t="s">
        <v>1449</v>
      </c>
      <c r="B613" s="14">
        <v>168632.3</v>
      </c>
      <c r="C613" s="15">
        <v>14573</v>
      </c>
    </row>
    <row r="614" spans="1:3">
      <c r="A614" s="13" t="s">
        <v>1862</v>
      </c>
      <c r="B614" s="14">
        <v>168482.16999999998</v>
      </c>
      <c r="C614" s="15">
        <v>93716</v>
      </c>
    </row>
    <row r="615" spans="1:3">
      <c r="A615" s="13" t="s">
        <v>1019</v>
      </c>
      <c r="B615" s="14">
        <v>168133.24</v>
      </c>
      <c r="C615" s="15">
        <v>8268.4989999999998</v>
      </c>
    </row>
    <row r="616" spans="1:3">
      <c r="A616" s="13" t="s">
        <v>1404</v>
      </c>
      <c r="B616" s="14">
        <v>167623.5</v>
      </c>
      <c r="C616" s="15">
        <v>22592</v>
      </c>
    </row>
    <row r="617" spans="1:3">
      <c r="A617" s="13" t="s">
        <v>540</v>
      </c>
      <c r="B617" s="14">
        <v>167545.18000000002</v>
      </c>
      <c r="C617" s="15">
        <v>152463.29999999999</v>
      </c>
    </row>
    <row r="618" spans="1:3">
      <c r="A618" s="13" t="s">
        <v>799</v>
      </c>
      <c r="B618" s="14">
        <v>166775.9</v>
      </c>
      <c r="C618" s="15">
        <v>47287</v>
      </c>
    </row>
    <row r="619" spans="1:3">
      <c r="A619" s="13" t="s">
        <v>1793</v>
      </c>
      <c r="B619" s="14">
        <v>165824.14000000001</v>
      </c>
      <c r="C619" s="15">
        <v>185210.1</v>
      </c>
    </row>
    <row r="620" spans="1:3">
      <c r="A620" s="13" t="s">
        <v>221</v>
      </c>
      <c r="B620" s="14">
        <v>164843.30000000002</v>
      </c>
      <c r="C620" s="15">
        <v>16200</v>
      </c>
    </row>
    <row r="621" spans="1:3">
      <c r="A621" s="13" t="s">
        <v>1309</v>
      </c>
      <c r="B621" s="14">
        <v>163896.6</v>
      </c>
      <c r="C621" s="15">
        <v>55500</v>
      </c>
    </row>
    <row r="622" spans="1:3">
      <c r="A622" s="13" t="s">
        <v>1064</v>
      </c>
      <c r="B622" s="14">
        <v>163350</v>
      </c>
      <c r="C622" s="15">
        <v>653.20000000000005</v>
      </c>
    </row>
    <row r="623" spans="1:3">
      <c r="A623" s="13" t="s">
        <v>803</v>
      </c>
      <c r="B623" s="14">
        <v>163192</v>
      </c>
      <c r="C623" s="15">
        <v>350000</v>
      </c>
    </row>
    <row r="624" spans="1:3">
      <c r="A624" s="13" t="s">
        <v>674</v>
      </c>
      <c r="B624" s="14">
        <v>163040.61000000002</v>
      </c>
      <c r="C624" s="15">
        <v>25920</v>
      </c>
    </row>
    <row r="625" spans="1:3">
      <c r="A625" s="13" t="s">
        <v>1193</v>
      </c>
      <c r="B625" s="14">
        <v>162811.06</v>
      </c>
      <c r="C625" s="15">
        <v>39798</v>
      </c>
    </row>
    <row r="626" spans="1:3">
      <c r="A626" s="13" t="s">
        <v>1060</v>
      </c>
      <c r="B626" s="14">
        <v>162660</v>
      </c>
      <c r="C626" s="15">
        <v>7800000</v>
      </c>
    </row>
    <row r="627" spans="1:3">
      <c r="A627" s="13" t="s">
        <v>860</v>
      </c>
      <c r="B627" s="14">
        <v>162283</v>
      </c>
      <c r="C627" s="15">
        <v>56441.7</v>
      </c>
    </row>
    <row r="628" spans="1:3">
      <c r="A628" s="13" t="s">
        <v>1729</v>
      </c>
      <c r="B628" s="14">
        <v>158832.15000000002</v>
      </c>
      <c r="C628" s="15">
        <v>1347670</v>
      </c>
    </row>
    <row r="629" spans="1:3">
      <c r="A629" s="13" t="s">
        <v>805</v>
      </c>
      <c r="B629" s="14">
        <v>157555</v>
      </c>
      <c r="C629" s="15">
        <v>6500000</v>
      </c>
    </row>
    <row r="630" spans="1:3">
      <c r="A630" s="13" t="s">
        <v>47</v>
      </c>
      <c r="B630" s="14">
        <v>157049.46</v>
      </c>
      <c r="C630" s="15">
        <v>72147</v>
      </c>
    </row>
    <row r="631" spans="1:3">
      <c r="A631" s="13" t="s">
        <v>239</v>
      </c>
      <c r="B631" s="14">
        <v>151676.44</v>
      </c>
      <c r="C631" s="15">
        <v>267876.49900000001</v>
      </c>
    </row>
    <row r="632" spans="1:3">
      <c r="A632" s="13" t="s">
        <v>410</v>
      </c>
      <c r="B632" s="14">
        <v>150766.92000000001</v>
      </c>
      <c r="C632" s="15">
        <v>54561.95</v>
      </c>
    </row>
    <row r="633" spans="1:3">
      <c r="A633" s="13" t="s">
        <v>260</v>
      </c>
      <c r="B633" s="14">
        <v>149867.66</v>
      </c>
      <c r="C633" s="15">
        <v>4567.2</v>
      </c>
    </row>
    <row r="634" spans="1:3">
      <c r="A634" s="13" t="s">
        <v>1606</v>
      </c>
      <c r="B634" s="14">
        <v>149606.31</v>
      </c>
      <c r="C634" s="15">
        <v>20695.620000000003</v>
      </c>
    </row>
    <row r="635" spans="1:3">
      <c r="A635" s="13" t="s">
        <v>1014</v>
      </c>
      <c r="B635" s="14">
        <v>149251.81</v>
      </c>
      <c r="C635" s="15">
        <v>162712</v>
      </c>
    </row>
    <row r="636" spans="1:3">
      <c r="A636" s="13" t="s">
        <v>1372</v>
      </c>
      <c r="B636" s="14">
        <v>148811.70000000001</v>
      </c>
      <c r="C636" s="15">
        <v>6390.9989999999998</v>
      </c>
    </row>
    <row r="637" spans="1:3">
      <c r="A637" s="13" t="s">
        <v>197</v>
      </c>
      <c r="B637" s="14">
        <v>148545.35</v>
      </c>
      <c r="C637" s="15">
        <v>19550</v>
      </c>
    </row>
    <row r="638" spans="1:3">
      <c r="A638" s="13" t="s">
        <v>1717</v>
      </c>
      <c r="B638" s="14">
        <v>148500</v>
      </c>
      <c r="C638" s="15">
        <v>1100</v>
      </c>
    </row>
    <row r="639" spans="1:3">
      <c r="A639" s="13" t="s">
        <v>1575</v>
      </c>
      <c r="B639" s="14">
        <v>147054.5</v>
      </c>
      <c r="C639" s="15">
        <v>4983.5</v>
      </c>
    </row>
    <row r="640" spans="1:3">
      <c r="A640" s="13" t="s">
        <v>56</v>
      </c>
      <c r="B640" s="14">
        <v>146188.48000000001</v>
      </c>
      <c r="C640" s="15">
        <v>1316000</v>
      </c>
    </row>
    <row r="641" spans="1:3">
      <c r="A641" s="13" t="s">
        <v>650</v>
      </c>
      <c r="B641" s="14">
        <v>146052.10999999999</v>
      </c>
      <c r="C641" s="15">
        <v>3516</v>
      </c>
    </row>
    <row r="642" spans="1:3">
      <c r="A642" s="13" t="s">
        <v>1601</v>
      </c>
      <c r="B642" s="14">
        <v>145937.32</v>
      </c>
      <c r="C642" s="15">
        <v>6758.5</v>
      </c>
    </row>
    <row r="643" spans="1:3">
      <c r="A643" s="13" t="s">
        <v>790</v>
      </c>
      <c r="B643" s="14">
        <v>144525</v>
      </c>
      <c r="C643" s="15">
        <v>243509</v>
      </c>
    </row>
    <row r="644" spans="1:3">
      <c r="A644" s="13" t="s">
        <v>1723</v>
      </c>
      <c r="B644" s="14">
        <v>144146</v>
      </c>
      <c r="C644" s="15">
        <v>45263.998</v>
      </c>
    </row>
    <row r="645" spans="1:3">
      <c r="A645" s="13" t="s">
        <v>1269</v>
      </c>
      <c r="B645" s="14">
        <v>143938.53000000003</v>
      </c>
      <c r="C645" s="15">
        <v>33015</v>
      </c>
    </row>
    <row r="646" spans="1:3">
      <c r="A646" s="13" t="s">
        <v>255</v>
      </c>
      <c r="B646" s="14">
        <v>143650</v>
      </c>
      <c r="C646" s="15">
        <v>48119.991999999991</v>
      </c>
    </row>
    <row r="647" spans="1:3">
      <c r="A647" s="13" t="s">
        <v>393</v>
      </c>
      <c r="B647" s="14">
        <v>143442.21</v>
      </c>
      <c r="C647" s="15">
        <v>16838.21</v>
      </c>
    </row>
    <row r="648" spans="1:3">
      <c r="A648" s="13" t="s">
        <v>1583</v>
      </c>
      <c r="B648" s="14">
        <v>142605.47</v>
      </c>
      <c r="C648" s="15">
        <v>72972</v>
      </c>
    </row>
    <row r="649" spans="1:3">
      <c r="A649" s="13" t="s">
        <v>1276</v>
      </c>
      <c r="B649" s="14">
        <v>141270</v>
      </c>
      <c r="C649" s="15">
        <v>412007.995</v>
      </c>
    </row>
    <row r="650" spans="1:3">
      <c r="A650" s="13" t="s">
        <v>974</v>
      </c>
      <c r="B650" s="14">
        <v>141139.55000000002</v>
      </c>
      <c r="C650" s="15">
        <v>19443.852000000003</v>
      </c>
    </row>
    <row r="651" spans="1:3">
      <c r="A651" s="13" t="s">
        <v>1117</v>
      </c>
      <c r="B651" s="14">
        <v>139844.71</v>
      </c>
      <c r="C651" s="15">
        <v>3788.7760000000003</v>
      </c>
    </row>
    <row r="652" spans="1:3">
      <c r="A652" s="13" t="s">
        <v>79</v>
      </c>
      <c r="B652" s="14">
        <v>139159.79</v>
      </c>
      <c r="C652" s="15">
        <v>217011.59900000002</v>
      </c>
    </row>
    <row r="653" spans="1:3">
      <c r="A653" s="13" t="s">
        <v>256</v>
      </c>
      <c r="B653" s="14">
        <v>138971.22999999998</v>
      </c>
      <c r="C653" s="15">
        <v>56.400000000000006</v>
      </c>
    </row>
    <row r="654" spans="1:3">
      <c r="A654" s="13" t="s">
        <v>1705</v>
      </c>
      <c r="B654" s="14">
        <v>138720</v>
      </c>
      <c r="C654" s="15">
        <v>404327.98800000001</v>
      </c>
    </row>
    <row r="655" spans="1:3">
      <c r="A655" s="13" t="s">
        <v>1526</v>
      </c>
      <c r="B655" s="14">
        <v>138670.46000000002</v>
      </c>
      <c r="C655" s="15">
        <v>89166</v>
      </c>
    </row>
    <row r="656" spans="1:3">
      <c r="A656" s="13" t="s">
        <v>1833</v>
      </c>
      <c r="B656" s="14">
        <v>137649.67000000001</v>
      </c>
      <c r="C656" s="15">
        <v>9017.8959999999988</v>
      </c>
    </row>
    <row r="657" spans="1:3">
      <c r="A657" s="13" t="s">
        <v>1306</v>
      </c>
      <c r="B657" s="14">
        <v>137404.92000000001</v>
      </c>
      <c r="C657" s="15">
        <v>41587</v>
      </c>
    </row>
    <row r="658" spans="1:3">
      <c r="A658" s="13" t="s">
        <v>749</v>
      </c>
      <c r="B658" s="14">
        <v>136935.01999999999</v>
      </c>
      <c r="C658" s="15">
        <v>37934.9</v>
      </c>
    </row>
    <row r="659" spans="1:3">
      <c r="A659" s="13" t="s">
        <v>542</v>
      </c>
      <c r="B659" s="14">
        <v>136080.79999999999</v>
      </c>
      <c r="C659" s="15">
        <v>23476.798000000003</v>
      </c>
    </row>
    <row r="660" spans="1:3">
      <c r="A660" s="13" t="s">
        <v>933</v>
      </c>
      <c r="B660" s="14">
        <v>133410</v>
      </c>
      <c r="C660" s="15">
        <v>10.897</v>
      </c>
    </row>
    <row r="661" spans="1:3">
      <c r="A661" s="13" t="s">
        <v>1001</v>
      </c>
      <c r="B661" s="14">
        <v>130083.97</v>
      </c>
      <c r="C661" s="15">
        <v>8682.884</v>
      </c>
    </row>
    <row r="662" spans="1:3">
      <c r="A662" s="13" t="s">
        <v>1602</v>
      </c>
      <c r="B662" s="14">
        <v>129952.13000000002</v>
      </c>
      <c r="C662" s="15">
        <v>552745</v>
      </c>
    </row>
    <row r="663" spans="1:3">
      <c r="A663" s="13" t="s">
        <v>515</v>
      </c>
      <c r="B663" s="14">
        <v>129169.40000000001</v>
      </c>
      <c r="C663" s="15">
        <v>416780</v>
      </c>
    </row>
    <row r="664" spans="1:3">
      <c r="A664" s="13" t="s">
        <v>1345</v>
      </c>
      <c r="B664" s="14">
        <v>128091</v>
      </c>
      <c r="C664" s="15">
        <v>5250</v>
      </c>
    </row>
    <row r="665" spans="1:3">
      <c r="A665" s="13" t="s">
        <v>1469</v>
      </c>
      <c r="B665" s="14">
        <v>126668.91</v>
      </c>
      <c r="C665" s="15">
        <v>4802.4650000000001</v>
      </c>
    </row>
    <row r="666" spans="1:3">
      <c r="A666" s="13" t="s">
        <v>1090</v>
      </c>
      <c r="B666" s="14">
        <v>125144.83</v>
      </c>
      <c r="C666" s="15">
        <v>5847.9500000000007</v>
      </c>
    </row>
    <row r="667" spans="1:3">
      <c r="A667" s="13" t="s">
        <v>636</v>
      </c>
      <c r="B667" s="14">
        <v>124724.2</v>
      </c>
      <c r="C667" s="15">
        <v>9243.8000000000011</v>
      </c>
    </row>
    <row r="668" spans="1:3">
      <c r="A668" s="13" t="s">
        <v>1564</v>
      </c>
      <c r="B668" s="14">
        <v>124618.17000000001</v>
      </c>
      <c r="C668" s="15">
        <v>2706.5</v>
      </c>
    </row>
    <row r="669" spans="1:3">
      <c r="A669" s="13" t="s">
        <v>1163</v>
      </c>
      <c r="B669" s="14">
        <v>124511.2</v>
      </c>
      <c r="C669" s="15">
        <v>2907.9940000000001</v>
      </c>
    </row>
    <row r="670" spans="1:3">
      <c r="A670" s="13" t="s">
        <v>1576</v>
      </c>
      <c r="B670" s="14">
        <v>124080.50000000003</v>
      </c>
      <c r="C670" s="15">
        <v>7015.4940000000006</v>
      </c>
    </row>
    <row r="671" spans="1:3">
      <c r="A671" s="13" t="s">
        <v>1817</v>
      </c>
      <c r="B671" s="14">
        <v>123767.68000000002</v>
      </c>
      <c r="C671" s="15">
        <v>11292.773999999999</v>
      </c>
    </row>
    <row r="672" spans="1:3">
      <c r="A672" s="13" t="s">
        <v>1490</v>
      </c>
      <c r="B672" s="14">
        <v>123018.93000000001</v>
      </c>
      <c r="C672" s="15">
        <v>2255.5030000000002</v>
      </c>
    </row>
    <row r="673" spans="1:3">
      <c r="A673" s="13" t="s">
        <v>1026</v>
      </c>
      <c r="B673" s="14">
        <v>121887.45</v>
      </c>
      <c r="C673" s="15">
        <v>2889.3</v>
      </c>
    </row>
    <row r="674" spans="1:3">
      <c r="A674" s="13" t="s">
        <v>1712</v>
      </c>
      <c r="B674" s="14">
        <v>120456.43</v>
      </c>
      <c r="C674" s="15">
        <v>419.3</v>
      </c>
    </row>
    <row r="675" spans="1:3">
      <c r="A675" s="13" t="s">
        <v>1438</v>
      </c>
      <c r="B675" s="14">
        <v>120410</v>
      </c>
      <c r="C675" s="15">
        <v>92300</v>
      </c>
    </row>
    <row r="676" spans="1:3">
      <c r="A676" s="13" t="s">
        <v>1550</v>
      </c>
      <c r="B676" s="14">
        <v>120238.75000000001</v>
      </c>
      <c r="C676" s="15">
        <v>16759.510000000002</v>
      </c>
    </row>
    <row r="677" spans="1:3">
      <c r="A677" s="13" t="s">
        <v>1588</v>
      </c>
      <c r="B677" s="14">
        <v>120152.74</v>
      </c>
      <c r="C677" s="15">
        <v>28398</v>
      </c>
    </row>
    <row r="678" spans="1:3">
      <c r="A678" s="13" t="s">
        <v>871</v>
      </c>
      <c r="B678" s="14">
        <v>120080</v>
      </c>
      <c r="C678" s="15">
        <v>8200</v>
      </c>
    </row>
    <row r="679" spans="1:3">
      <c r="A679" s="13" t="s">
        <v>829</v>
      </c>
      <c r="B679" s="14">
        <v>118568.80000000002</v>
      </c>
      <c r="C679" s="15">
        <v>6935.84</v>
      </c>
    </row>
    <row r="680" spans="1:3">
      <c r="A680" s="13" t="s">
        <v>1254</v>
      </c>
      <c r="B680" s="14">
        <v>116449.2</v>
      </c>
      <c r="C680" s="15">
        <v>5.3</v>
      </c>
    </row>
    <row r="681" spans="1:3">
      <c r="A681" s="13" t="s">
        <v>1041</v>
      </c>
      <c r="B681" s="14">
        <v>115874</v>
      </c>
      <c r="C681" s="15">
        <v>154050</v>
      </c>
    </row>
    <row r="682" spans="1:3">
      <c r="A682" s="13" t="s">
        <v>115</v>
      </c>
      <c r="B682" s="14">
        <v>114819.16</v>
      </c>
      <c r="C682" s="15">
        <v>12704.999</v>
      </c>
    </row>
    <row r="683" spans="1:3">
      <c r="A683" s="13" t="s">
        <v>702</v>
      </c>
      <c r="B683" s="14">
        <v>114727.52</v>
      </c>
      <c r="C683" s="15">
        <v>54100</v>
      </c>
    </row>
    <row r="684" spans="1:3">
      <c r="A684" s="13" t="s">
        <v>1391</v>
      </c>
      <c r="B684" s="14">
        <v>114478.45999999999</v>
      </c>
      <c r="C684" s="15">
        <v>105839.997</v>
      </c>
    </row>
    <row r="685" spans="1:3">
      <c r="A685" s="13" t="s">
        <v>281</v>
      </c>
      <c r="B685" s="14">
        <v>114291.11</v>
      </c>
      <c r="C685" s="15">
        <v>95387.930000000008</v>
      </c>
    </row>
    <row r="686" spans="1:3">
      <c r="A686" s="13" t="s">
        <v>200</v>
      </c>
      <c r="B686" s="14">
        <v>114169.20000000001</v>
      </c>
      <c r="C686" s="15">
        <v>18936</v>
      </c>
    </row>
    <row r="687" spans="1:3">
      <c r="A687" s="13" t="s">
        <v>106</v>
      </c>
      <c r="B687" s="14">
        <v>113591.82</v>
      </c>
      <c r="C687" s="15">
        <v>4745</v>
      </c>
    </row>
    <row r="688" spans="1:3">
      <c r="A688" s="13" t="s">
        <v>1228</v>
      </c>
      <c r="B688" s="14">
        <v>112670.82</v>
      </c>
      <c r="C688" s="15">
        <v>3458.9960000000001</v>
      </c>
    </row>
    <row r="689" spans="1:3">
      <c r="A689" s="13" t="s">
        <v>186</v>
      </c>
      <c r="B689" s="14">
        <v>112518.95</v>
      </c>
      <c r="C689" s="15">
        <v>186324</v>
      </c>
    </row>
    <row r="690" spans="1:3">
      <c r="A690" s="13" t="s">
        <v>409</v>
      </c>
      <c r="B690" s="14">
        <v>112140.19</v>
      </c>
      <c r="C690" s="15">
        <v>4063.6160000000004</v>
      </c>
    </row>
    <row r="691" spans="1:3">
      <c r="A691" s="13" t="s">
        <v>136</v>
      </c>
      <c r="B691" s="14">
        <v>111521.02</v>
      </c>
      <c r="C691" s="15">
        <v>2245</v>
      </c>
    </row>
    <row r="692" spans="1:3">
      <c r="A692" s="13" t="s">
        <v>1223</v>
      </c>
      <c r="B692" s="14">
        <v>110798.76999999995</v>
      </c>
      <c r="C692" s="15">
        <v>52973.960000000006</v>
      </c>
    </row>
    <row r="693" spans="1:3">
      <c r="A693" s="13" t="s">
        <v>1207</v>
      </c>
      <c r="B693" s="14">
        <v>110010</v>
      </c>
      <c r="C693" s="15">
        <v>316671.99400000001</v>
      </c>
    </row>
    <row r="694" spans="1:3">
      <c r="A694" s="13" t="s">
        <v>49</v>
      </c>
      <c r="B694" s="14">
        <v>110000.00000000001</v>
      </c>
      <c r="C694" s="15">
        <v>41.991</v>
      </c>
    </row>
    <row r="695" spans="1:3">
      <c r="A695" s="13" t="s">
        <v>27</v>
      </c>
      <c r="B695" s="14">
        <v>109063.18</v>
      </c>
      <c r="C695" s="15">
        <v>14420</v>
      </c>
    </row>
    <row r="696" spans="1:3">
      <c r="A696" s="13" t="s">
        <v>1128</v>
      </c>
      <c r="B696" s="14">
        <v>108717</v>
      </c>
      <c r="C696" s="15">
        <v>348332</v>
      </c>
    </row>
    <row r="697" spans="1:3">
      <c r="A697" s="13" t="s">
        <v>360</v>
      </c>
      <c r="B697" s="14">
        <v>108481.87000000001</v>
      </c>
      <c r="C697" s="15">
        <v>2706</v>
      </c>
    </row>
    <row r="698" spans="1:3">
      <c r="A698" s="13" t="s">
        <v>1450</v>
      </c>
      <c r="B698" s="14">
        <v>108460</v>
      </c>
      <c r="C698" s="15">
        <v>312619.99600000004</v>
      </c>
    </row>
    <row r="699" spans="1:3">
      <c r="A699" s="13" t="s">
        <v>462</v>
      </c>
      <c r="B699" s="14">
        <v>108292.29999999999</v>
      </c>
      <c r="C699" s="15">
        <v>11349</v>
      </c>
    </row>
    <row r="700" spans="1:3">
      <c r="A700" s="13" t="s">
        <v>1161</v>
      </c>
      <c r="B700" s="14">
        <v>108143.37000000001</v>
      </c>
      <c r="C700" s="15">
        <v>26301.068000000003</v>
      </c>
    </row>
    <row r="701" spans="1:3">
      <c r="A701" s="13" t="s">
        <v>353</v>
      </c>
      <c r="B701" s="14">
        <v>107962.5</v>
      </c>
      <c r="C701" s="15">
        <v>90340</v>
      </c>
    </row>
    <row r="702" spans="1:3">
      <c r="A702" s="13" t="s">
        <v>1266</v>
      </c>
      <c r="B702" s="14">
        <v>107959.54</v>
      </c>
      <c r="C702" s="15">
        <v>23282.05</v>
      </c>
    </row>
    <row r="703" spans="1:3">
      <c r="A703" s="13" t="s">
        <v>659</v>
      </c>
      <c r="B703" s="14">
        <v>105637.12000000001</v>
      </c>
      <c r="C703" s="15">
        <v>34921.504000000001</v>
      </c>
    </row>
    <row r="704" spans="1:3">
      <c r="A704" s="13" t="s">
        <v>921</v>
      </c>
      <c r="B704" s="14">
        <v>105028.24000000003</v>
      </c>
      <c r="C704" s="15">
        <v>11559.61</v>
      </c>
    </row>
    <row r="705" spans="1:3">
      <c r="A705" s="13" t="s">
        <v>299</v>
      </c>
      <c r="B705" s="14">
        <v>104051.54000000001</v>
      </c>
      <c r="C705" s="15">
        <v>13257.840000000002</v>
      </c>
    </row>
    <row r="706" spans="1:3">
      <c r="A706" s="13" t="s">
        <v>1357</v>
      </c>
      <c r="B706" s="14">
        <v>103980</v>
      </c>
      <c r="C706" s="15">
        <v>23000</v>
      </c>
    </row>
    <row r="707" spans="1:3">
      <c r="A707" s="13" t="s">
        <v>1510</v>
      </c>
      <c r="B707" s="14">
        <v>103487.07</v>
      </c>
      <c r="C707" s="15">
        <v>6367.79</v>
      </c>
    </row>
    <row r="708" spans="1:3">
      <c r="A708" s="13" t="s">
        <v>219</v>
      </c>
      <c r="B708" s="14">
        <v>103384</v>
      </c>
      <c r="C708" s="15">
        <v>310064</v>
      </c>
    </row>
    <row r="709" spans="1:3">
      <c r="A709" s="13" t="s">
        <v>886</v>
      </c>
      <c r="B709" s="14">
        <v>101941.05000000003</v>
      </c>
      <c r="C709" s="15">
        <v>7769.3200000000006</v>
      </c>
    </row>
    <row r="710" spans="1:3">
      <c r="A710" s="13" t="s">
        <v>1623</v>
      </c>
      <c r="B710" s="14">
        <v>101741.99</v>
      </c>
      <c r="C710" s="15">
        <v>1239.57</v>
      </c>
    </row>
    <row r="711" spans="1:3">
      <c r="A711" s="13" t="s">
        <v>161</v>
      </c>
      <c r="B711" s="14">
        <v>101696.12000000001</v>
      </c>
      <c r="C711" s="15">
        <v>553.14499999999998</v>
      </c>
    </row>
    <row r="712" spans="1:3">
      <c r="A712" s="13" t="s">
        <v>1432</v>
      </c>
      <c r="B712" s="14">
        <v>101603.35999999997</v>
      </c>
      <c r="C712" s="15">
        <v>524.43200000000013</v>
      </c>
    </row>
    <row r="713" spans="1:3">
      <c r="A713" s="13" t="s">
        <v>1092</v>
      </c>
      <c r="B713" s="14">
        <v>101548.70999999999</v>
      </c>
      <c r="C713" s="15">
        <v>132225</v>
      </c>
    </row>
    <row r="714" spans="1:3">
      <c r="A714" s="13" t="s">
        <v>705</v>
      </c>
      <c r="B714" s="14">
        <v>101320</v>
      </c>
      <c r="C714" s="15">
        <v>292832</v>
      </c>
    </row>
    <row r="715" spans="1:3">
      <c r="A715" s="13" t="s">
        <v>1106</v>
      </c>
      <c r="B715" s="14">
        <v>100821.73000000001</v>
      </c>
      <c r="C715" s="15">
        <v>677.41000000000008</v>
      </c>
    </row>
    <row r="716" spans="1:3">
      <c r="A716" s="13" t="s">
        <v>1435</v>
      </c>
      <c r="B716" s="14">
        <v>100734</v>
      </c>
      <c r="C716" s="15">
        <v>0.04</v>
      </c>
    </row>
    <row r="717" spans="1:3">
      <c r="A717" s="13" t="s">
        <v>1074</v>
      </c>
      <c r="B717" s="14">
        <v>100296.53</v>
      </c>
      <c r="C717" s="15">
        <v>10536.210000000001</v>
      </c>
    </row>
    <row r="718" spans="1:3">
      <c r="A718" s="13" t="s">
        <v>1524</v>
      </c>
      <c r="B718" s="14">
        <v>99758</v>
      </c>
      <c r="C718" s="15">
        <v>391230</v>
      </c>
    </row>
    <row r="719" spans="1:3">
      <c r="A719" s="13" t="s">
        <v>1461</v>
      </c>
      <c r="B719" s="14">
        <v>99749.450000000012</v>
      </c>
      <c r="C719" s="15">
        <v>15732</v>
      </c>
    </row>
    <row r="720" spans="1:3">
      <c r="A720" s="13" t="s">
        <v>1086</v>
      </c>
      <c r="B720" s="14">
        <v>99010</v>
      </c>
      <c r="C720" s="15">
        <v>10596.998</v>
      </c>
    </row>
    <row r="721" spans="1:3">
      <c r="A721" s="13" t="s">
        <v>581</v>
      </c>
      <c r="B721" s="14">
        <v>98348.08</v>
      </c>
      <c r="C721" s="15">
        <v>3324.6</v>
      </c>
    </row>
    <row r="722" spans="1:3">
      <c r="A722" s="13" t="s">
        <v>1073</v>
      </c>
      <c r="B722" s="14">
        <v>97428</v>
      </c>
      <c r="C722" s="15">
        <v>14584</v>
      </c>
    </row>
    <row r="723" spans="1:3">
      <c r="A723" s="13" t="s">
        <v>1046</v>
      </c>
      <c r="B723" s="14">
        <v>97009.73000000001</v>
      </c>
      <c r="C723" s="15">
        <v>556.77200000000005</v>
      </c>
    </row>
    <row r="724" spans="1:3">
      <c r="A724" s="13" t="s">
        <v>1674</v>
      </c>
      <c r="B724" s="14">
        <v>96877.36</v>
      </c>
      <c r="C724" s="15">
        <v>42900</v>
      </c>
    </row>
    <row r="725" spans="1:3">
      <c r="A725" s="13" t="s">
        <v>1643</v>
      </c>
      <c r="B725" s="14">
        <v>96435.48000000001</v>
      </c>
      <c r="C725" s="15">
        <v>8667</v>
      </c>
    </row>
    <row r="726" spans="1:3">
      <c r="A726" s="13" t="s">
        <v>557</v>
      </c>
      <c r="B726" s="14">
        <v>94862.23000000001</v>
      </c>
      <c r="C726" s="15">
        <v>6313</v>
      </c>
    </row>
    <row r="727" spans="1:3">
      <c r="A727" s="13" t="s">
        <v>1655</v>
      </c>
      <c r="B727" s="14">
        <v>94749.5</v>
      </c>
      <c r="C727" s="15">
        <v>153060</v>
      </c>
    </row>
    <row r="728" spans="1:3">
      <c r="A728" s="13" t="s">
        <v>965</v>
      </c>
      <c r="B728" s="14">
        <v>94472.860000000015</v>
      </c>
      <c r="C728" s="15">
        <v>90250</v>
      </c>
    </row>
    <row r="729" spans="1:3">
      <c r="A729" s="13" t="s">
        <v>1681</v>
      </c>
      <c r="B729" s="14">
        <v>93629.110000000015</v>
      </c>
      <c r="C729" s="15">
        <v>19422.5</v>
      </c>
    </row>
    <row r="730" spans="1:3">
      <c r="A730" s="13" t="s">
        <v>822</v>
      </c>
      <c r="B730" s="14">
        <v>93240</v>
      </c>
      <c r="C730" s="15">
        <v>10655</v>
      </c>
    </row>
    <row r="731" spans="1:3">
      <c r="A731" s="13" t="s">
        <v>277</v>
      </c>
      <c r="B731" s="14">
        <v>93226.06</v>
      </c>
      <c r="C731" s="15">
        <v>269120</v>
      </c>
    </row>
    <row r="732" spans="1:3">
      <c r="A732" s="13" t="s">
        <v>911</v>
      </c>
      <c r="B732" s="14">
        <v>93044</v>
      </c>
      <c r="C732" s="15">
        <v>1014.471</v>
      </c>
    </row>
    <row r="733" spans="1:3">
      <c r="A733" s="13" t="s">
        <v>1312</v>
      </c>
      <c r="B733" s="14">
        <v>92236</v>
      </c>
      <c r="C733" s="15">
        <v>271956</v>
      </c>
    </row>
    <row r="734" spans="1:3">
      <c r="A734" s="13" t="s">
        <v>678</v>
      </c>
      <c r="B734" s="14">
        <v>91343.78</v>
      </c>
      <c r="C734" s="15">
        <v>2355</v>
      </c>
    </row>
    <row r="735" spans="1:3">
      <c r="A735" s="13" t="s">
        <v>898</v>
      </c>
      <c r="B735" s="14">
        <v>91013.739999999976</v>
      </c>
      <c r="C735" s="15">
        <v>18883.597999999998</v>
      </c>
    </row>
    <row r="736" spans="1:3">
      <c r="A736" s="13" t="s">
        <v>1143</v>
      </c>
      <c r="B736" s="14">
        <v>90561.62000000001</v>
      </c>
      <c r="C736" s="15">
        <v>4078.0970000000002</v>
      </c>
    </row>
    <row r="737" spans="1:3">
      <c r="A737" s="13" t="s">
        <v>286</v>
      </c>
      <c r="B737" s="14">
        <v>90191.16</v>
      </c>
      <c r="C737" s="15">
        <v>86280</v>
      </c>
    </row>
    <row r="738" spans="1:3">
      <c r="A738" s="13" t="s">
        <v>1359</v>
      </c>
      <c r="B738" s="14">
        <v>90000</v>
      </c>
      <c r="C738" s="15">
        <v>17818</v>
      </c>
    </row>
    <row r="739" spans="1:3">
      <c r="A739" s="13" t="s">
        <v>199</v>
      </c>
      <c r="B739" s="14">
        <v>90000</v>
      </c>
      <c r="C739" s="15">
        <v>33000</v>
      </c>
    </row>
    <row r="740" spans="1:3">
      <c r="A740" s="13" t="s">
        <v>1328</v>
      </c>
      <c r="B740" s="14">
        <v>89832.079999999987</v>
      </c>
      <c r="C740" s="15">
        <v>231.745</v>
      </c>
    </row>
    <row r="741" spans="1:3">
      <c r="A741" s="13" t="s">
        <v>201</v>
      </c>
      <c r="B741" s="14">
        <v>89832</v>
      </c>
      <c r="C741" s="15">
        <v>15513.999</v>
      </c>
    </row>
    <row r="742" spans="1:3">
      <c r="A742" s="13" t="s">
        <v>1033</v>
      </c>
      <c r="B742" s="14">
        <v>89760.5</v>
      </c>
      <c r="C742" s="15">
        <v>80</v>
      </c>
    </row>
    <row r="743" spans="1:3">
      <c r="A743" s="13" t="s">
        <v>1390</v>
      </c>
      <c r="B743" s="14">
        <v>89716.4</v>
      </c>
      <c r="C743" s="15">
        <v>96.84</v>
      </c>
    </row>
    <row r="744" spans="1:3">
      <c r="A744" s="13" t="s">
        <v>466</v>
      </c>
      <c r="B744" s="14">
        <v>89693.709999999992</v>
      </c>
      <c r="C744" s="15">
        <v>24718.5</v>
      </c>
    </row>
    <row r="745" spans="1:3">
      <c r="A745" s="13" t="s">
        <v>857</v>
      </c>
      <c r="B745" s="14">
        <v>89336</v>
      </c>
      <c r="C745" s="15">
        <v>1045.999</v>
      </c>
    </row>
    <row r="746" spans="1:3">
      <c r="A746" s="13" t="s">
        <v>693</v>
      </c>
      <c r="B746" s="14">
        <v>87971.63</v>
      </c>
      <c r="C746" s="15">
        <v>46500</v>
      </c>
    </row>
    <row r="747" spans="1:3">
      <c r="A747" s="13" t="s">
        <v>1402</v>
      </c>
      <c r="B747" s="14">
        <v>87384.42</v>
      </c>
      <c r="C747" s="15">
        <v>570</v>
      </c>
    </row>
    <row r="748" spans="1:3">
      <c r="A748" s="13" t="s">
        <v>129</v>
      </c>
      <c r="B748" s="14">
        <v>87371.61</v>
      </c>
      <c r="C748" s="15">
        <v>24190.796000000002</v>
      </c>
    </row>
    <row r="749" spans="1:3">
      <c r="A749" s="13" t="s">
        <v>266</v>
      </c>
      <c r="B749" s="14">
        <v>86472.260000000009</v>
      </c>
      <c r="C749" s="15">
        <v>56000</v>
      </c>
    </row>
    <row r="750" spans="1:3">
      <c r="A750" s="13" t="s">
        <v>532</v>
      </c>
      <c r="B750" s="14">
        <v>86354.14</v>
      </c>
      <c r="C750" s="15">
        <v>11354</v>
      </c>
    </row>
    <row r="751" spans="1:3">
      <c r="A751" s="13" t="s">
        <v>1411</v>
      </c>
      <c r="B751" s="14">
        <v>86315</v>
      </c>
      <c r="C751" s="15">
        <v>240193</v>
      </c>
    </row>
    <row r="752" spans="1:3">
      <c r="A752" s="13" t="s">
        <v>380</v>
      </c>
      <c r="B752" s="14">
        <v>85782.87</v>
      </c>
      <c r="C752" s="15">
        <v>1079940</v>
      </c>
    </row>
    <row r="753" spans="1:3">
      <c r="A753" s="13" t="s">
        <v>1307</v>
      </c>
      <c r="B753" s="14">
        <v>85670</v>
      </c>
      <c r="C753" s="15">
        <v>21500</v>
      </c>
    </row>
    <row r="754" spans="1:3">
      <c r="A754" s="13" t="s">
        <v>11</v>
      </c>
      <c r="B754" s="14">
        <v>85170</v>
      </c>
      <c r="C754" s="15">
        <v>722.2</v>
      </c>
    </row>
    <row r="755" spans="1:3">
      <c r="A755" s="13" t="s">
        <v>1021</v>
      </c>
      <c r="B755" s="14">
        <v>84036.800000000003</v>
      </c>
      <c r="C755" s="15">
        <v>18187.97</v>
      </c>
    </row>
    <row r="756" spans="1:3">
      <c r="A756" s="13" t="s">
        <v>910</v>
      </c>
      <c r="B756" s="14">
        <v>83770.170000000013</v>
      </c>
      <c r="C756" s="15">
        <v>145545.87600000002</v>
      </c>
    </row>
    <row r="757" spans="1:3">
      <c r="A757" s="13" t="s">
        <v>597</v>
      </c>
      <c r="B757" s="14">
        <v>83570.210000000006</v>
      </c>
      <c r="C757" s="15">
        <v>16450</v>
      </c>
    </row>
    <row r="758" spans="1:3">
      <c r="A758" s="13" t="s">
        <v>1120</v>
      </c>
      <c r="B758" s="14">
        <v>83000</v>
      </c>
      <c r="C758" s="15">
        <v>1840</v>
      </c>
    </row>
    <row r="759" spans="1:3">
      <c r="A759" s="13" t="s">
        <v>1530</v>
      </c>
      <c r="B759" s="14">
        <v>82732.38</v>
      </c>
      <c r="C759" s="15">
        <v>11940</v>
      </c>
    </row>
    <row r="760" spans="1:3">
      <c r="A760" s="13" t="s">
        <v>262</v>
      </c>
      <c r="B760" s="14">
        <v>82644.420000000013</v>
      </c>
      <c r="C760" s="15">
        <v>2625.9989999999998</v>
      </c>
    </row>
    <row r="761" spans="1:3">
      <c r="A761" s="13" t="s">
        <v>948</v>
      </c>
      <c r="B761" s="14">
        <v>82572.61</v>
      </c>
      <c r="C761" s="15">
        <v>147321.47400000005</v>
      </c>
    </row>
    <row r="762" spans="1:3">
      <c r="A762" s="13" t="s">
        <v>1621</v>
      </c>
      <c r="B762" s="14">
        <v>80603.600000000006</v>
      </c>
      <c r="C762" s="15">
        <v>113189</v>
      </c>
    </row>
    <row r="763" spans="1:3">
      <c r="A763" s="13" t="s">
        <v>1677</v>
      </c>
      <c r="B763" s="14">
        <v>80495.290000000008</v>
      </c>
      <c r="C763" s="15">
        <v>3025.7720000000004</v>
      </c>
    </row>
    <row r="764" spans="1:3">
      <c r="A764" s="13" t="s">
        <v>1265</v>
      </c>
      <c r="B764" s="14">
        <v>80448</v>
      </c>
      <c r="C764" s="15">
        <v>10956</v>
      </c>
    </row>
    <row r="765" spans="1:3">
      <c r="A765" s="13" t="s">
        <v>664</v>
      </c>
      <c r="B765" s="14">
        <v>79989.009999999995</v>
      </c>
      <c r="C765" s="15">
        <v>18385.043000000001</v>
      </c>
    </row>
    <row r="766" spans="1:3">
      <c r="A766" s="13" t="s">
        <v>1673</v>
      </c>
      <c r="B766" s="14">
        <v>79927.41</v>
      </c>
      <c r="C766" s="15">
        <v>68.900000000000006</v>
      </c>
    </row>
    <row r="767" spans="1:3">
      <c r="A767" s="13" t="s">
        <v>1683</v>
      </c>
      <c r="B767" s="14">
        <v>79176.66</v>
      </c>
      <c r="C767" s="15">
        <v>189905</v>
      </c>
    </row>
    <row r="768" spans="1:3">
      <c r="A768" s="13" t="s">
        <v>1600</v>
      </c>
      <c r="B768" s="14">
        <v>78572.329999999987</v>
      </c>
      <c r="C768" s="15">
        <v>26801.32</v>
      </c>
    </row>
    <row r="769" spans="1:3">
      <c r="A769" s="13" t="s">
        <v>1778</v>
      </c>
      <c r="B769" s="14">
        <v>78496.47</v>
      </c>
      <c r="C769" s="15">
        <v>3672.9989999999998</v>
      </c>
    </row>
    <row r="770" spans="1:3">
      <c r="A770" s="13" t="s">
        <v>1035</v>
      </c>
      <c r="B770" s="14">
        <v>77685.3</v>
      </c>
      <c r="C770" s="15">
        <v>16642</v>
      </c>
    </row>
    <row r="771" spans="1:3">
      <c r="A771" s="13" t="s">
        <v>437</v>
      </c>
      <c r="B771" s="14">
        <v>76623.34</v>
      </c>
      <c r="C771" s="15">
        <v>40367.404999999999</v>
      </c>
    </row>
    <row r="772" spans="1:3">
      <c r="A772" s="13" t="s">
        <v>1745</v>
      </c>
      <c r="B772" s="14">
        <v>76200.55</v>
      </c>
      <c r="C772" s="15">
        <v>41867</v>
      </c>
    </row>
    <row r="773" spans="1:3">
      <c r="A773" s="13" t="s">
        <v>86</v>
      </c>
      <c r="B773" s="14">
        <v>76080</v>
      </c>
      <c r="C773" s="15">
        <v>112000</v>
      </c>
    </row>
    <row r="774" spans="1:3">
      <c r="A774" s="13" t="s">
        <v>1670</v>
      </c>
      <c r="B774" s="14">
        <v>75967</v>
      </c>
      <c r="C774" s="15">
        <v>204.63</v>
      </c>
    </row>
    <row r="775" spans="1:3">
      <c r="A775" s="13" t="s">
        <v>1012</v>
      </c>
      <c r="B775" s="14">
        <v>75398.100000000006</v>
      </c>
      <c r="C775" s="15">
        <v>15851.400000000001</v>
      </c>
    </row>
    <row r="776" spans="1:3">
      <c r="A776" s="13" t="s">
        <v>45</v>
      </c>
      <c r="B776" s="14">
        <v>75307.950000000012</v>
      </c>
      <c r="C776" s="15">
        <v>8367.01</v>
      </c>
    </row>
    <row r="777" spans="1:3">
      <c r="A777" s="13" t="s">
        <v>571</v>
      </c>
      <c r="B777" s="14">
        <v>75242</v>
      </c>
      <c r="C777" s="15">
        <v>2592.6999999999998</v>
      </c>
    </row>
    <row r="778" spans="1:3">
      <c r="A778" s="13" t="s">
        <v>1644</v>
      </c>
      <c r="B778" s="14">
        <v>75064</v>
      </c>
      <c r="C778" s="15">
        <v>402.99000000000007</v>
      </c>
    </row>
    <row r="779" spans="1:3">
      <c r="A779" s="13" t="s">
        <v>797</v>
      </c>
      <c r="B779" s="14">
        <v>74946.200000000012</v>
      </c>
      <c r="C779" s="15">
        <v>77894</v>
      </c>
    </row>
    <row r="780" spans="1:3">
      <c r="A780" s="13" t="s">
        <v>242</v>
      </c>
      <c r="B780" s="14">
        <v>74898.16</v>
      </c>
      <c r="C780" s="15">
        <v>212.8</v>
      </c>
    </row>
    <row r="781" spans="1:3">
      <c r="A781" s="13" t="s">
        <v>1089</v>
      </c>
      <c r="B781" s="14">
        <v>74875.5</v>
      </c>
      <c r="C781" s="15">
        <v>4101810</v>
      </c>
    </row>
    <row r="782" spans="1:3">
      <c r="A782" s="13" t="s">
        <v>552</v>
      </c>
      <c r="B782" s="14">
        <v>74647</v>
      </c>
      <c r="C782" s="15">
        <v>15000</v>
      </c>
    </row>
    <row r="783" spans="1:3">
      <c r="A783" s="13" t="s">
        <v>1720</v>
      </c>
      <c r="B783" s="14">
        <v>74379.3</v>
      </c>
      <c r="C783" s="15">
        <v>34868.300000000003</v>
      </c>
    </row>
    <row r="784" spans="1:3">
      <c r="A784" s="13" t="s">
        <v>949</v>
      </c>
      <c r="B784" s="14">
        <v>74000</v>
      </c>
      <c r="C784" s="15">
        <v>105</v>
      </c>
    </row>
    <row r="785" spans="1:3">
      <c r="A785" s="13" t="s">
        <v>957</v>
      </c>
      <c r="B785" s="14">
        <v>73996.48000000001</v>
      </c>
      <c r="C785" s="15">
        <v>131.71</v>
      </c>
    </row>
    <row r="786" spans="1:3">
      <c r="A786" s="13" t="s">
        <v>1194</v>
      </c>
      <c r="B786" s="14">
        <v>73988</v>
      </c>
      <c r="C786" s="15">
        <v>41015.999000000003</v>
      </c>
    </row>
    <row r="787" spans="1:3">
      <c r="A787" s="13" t="s">
        <v>12</v>
      </c>
      <c r="B787" s="14">
        <v>73942.62</v>
      </c>
      <c r="C787" s="15">
        <v>488.39700000000005</v>
      </c>
    </row>
    <row r="788" spans="1:3">
      <c r="A788" s="13" t="s">
        <v>417</v>
      </c>
      <c r="B788" s="14">
        <v>73911</v>
      </c>
      <c r="C788" s="15">
        <v>1555</v>
      </c>
    </row>
    <row r="789" spans="1:3">
      <c r="A789" s="13" t="s">
        <v>307</v>
      </c>
      <c r="B789" s="14">
        <v>73873.8</v>
      </c>
      <c r="C789" s="15">
        <v>17431200</v>
      </c>
    </row>
    <row r="790" spans="1:3">
      <c r="A790" s="13" t="s">
        <v>1343</v>
      </c>
      <c r="B790" s="14">
        <v>72408</v>
      </c>
      <c r="C790" s="15">
        <v>336000</v>
      </c>
    </row>
    <row r="791" spans="1:3">
      <c r="A791" s="13" t="s">
        <v>1184</v>
      </c>
      <c r="B791" s="14">
        <v>71364.94</v>
      </c>
      <c r="C791" s="15">
        <v>723.51</v>
      </c>
    </row>
    <row r="792" spans="1:3">
      <c r="A792" s="13" t="s">
        <v>1298</v>
      </c>
      <c r="B792" s="14">
        <v>71130</v>
      </c>
      <c r="C792" s="15">
        <v>332</v>
      </c>
    </row>
    <row r="793" spans="1:3">
      <c r="A793" s="13" t="s">
        <v>1470</v>
      </c>
      <c r="B793" s="14">
        <v>71061.19</v>
      </c>
      <c r="C793" s="15">
        <v>6332.6740000000009</v>
      </c>
    </row>
    <row r="794" spans="1:3">
      <c r="A794" s="13" t="s">
        <v>427</v>
      </c>
      <c r="B794" s="14">
        <v>70990.709999999992</v>
      </c>
      <c r="C794" s="15">
        <v>198944.5</v>
      </c>
    </row>
    <row r="795" spans="1:3">
      <c r="A795" s="13" t="s">
        <v>617</v>
      </c>
      <c r="B795" s="14">
        <v>70879.070000000007</v>
      </c>
      <c r="C795" s="15">
        <v>8810.1949999999997</v>
      </c>
    </row>
    <row r="796" spans="1:3">
      <c r="A796" s="13" t="s">
        <v>1062</v>
      </c>
      <c r="B796" s="14">
        <v>70817.450000000012</v>
      </c>
      <c r="C796" s="15">
        <v>3089.8989999999999</v>
      </c>
    </row>
    <row r="797" spans="1:3">
      <c r="A797" s="13" t="s">
        <v>535</v>
      </c>
      <c r="B797" s="14">
        <v>70812.009999999995</v>
      </c>
      <c r="C797" s="15">
        <v>120460</v>
      </c>
    </row>
    <row r="798" spans="1:3">
      <c r="A798" s="13" t="s">
        <v>1045</v>
      </c>
      <c r="B798" s="14">
        <v>70685.590000000011</v>
      </c>
      <c r="C798" s="15">
        <v>22360</v>
      </c>
    </row>
    <row r="799" spans="1:3">
      <c r="A799" s="13" t="s">
        <v>1130</v>
      </c>
      <c r="B799" s="14">
        <v>70595.23</v>
      </c>
      <c r="C799" s="15">
        <v>8236</v>
      </c>
    </row>
    <row r="800" spans="1:3">
      <c r="A800" s="13" t="s">
        <v>1020</v>
      </c>
      <c r="B800" s="14">
        <v>70176.3</v>
      </c>
      <c r="C800" s="15">
        <v>10695.86</v>
      </c>
    </row>
    <row r="801" spans="1:3">
      <c r="A801" s="13" t="s">
        <v>1281</v>
      </c>
      <c r="B801" s="14">
        <v>70000</v>
      </c>
      <c r="C801" s="15">
        <v>4100</v>
      </c>
    </row>
    <row r="802" spans="1:3">
      <c r="A802" s="13" t="s">
        <v>671</v>
      </c>
      <c r="B802" s="14">
        <v>69792.490000000005</v>
      </c>
      <c r="C802" s="15">
        <v>56709.99700000001</v>
      </c>
    </row>
    <row r="803" spans="1:3">
      <c r="A803" s="13" t="s">
        <v>628</v>
      </c>
      <c r="B803" s="14">
        <v>68562.05</v>
      </c>
      <c r="C803" s="15">
        <v>10580</v>
      </c>
    </row>
    <row r="804" spans="1:3">
      <c r="A804" s="13" t="s">
        <v>868</v>
      </c>
      <c r="B804" s="14">
        <v>68400</v>
      </c>
      <c r="C804" s="15">
        <v>3799.9960000000001</v>
      </c>
    </row>
    <row r="805" spans="1:3">
      <c r="A805" s="13" t="s">
        <v>257</v>
      </c>
      <c r="B805" s="14">
        <v>68389.06</v>
      </c>
      <c r="C805" s="15">
        <v>8144.5</v>
      </c>
    </row>
    <row r="806" spans="1:3">
      <c r="A806" s="13" t="s">
        <v>1196</v>
      </c>
      <c r="B806" s="14">
        <v>68000</v>
      </c>
      <c r="C806" s="15">
        <v>198400</v>
      </c>
    </row>
    <row r="807" spans="1:3">
      <c r="A807" s="13" t="s">
        <v>424</v>
      </c>
      <c r="B807" s="14">
        <v>67798.2</v>
      </c>
      <c r="C807" s="15">
        <v>190.58200000000008</v>
      </c>
    </row>
    <row r="808" spans="1:3">
      <c r="A808" s="13" t="s">
        <v>348</v>
      </c>
      <c r="B808" s="14">
        <v>67782.400000000009</v>
      </c>
      <c r="C808" s="15">
        <v>1215.7970000000003</v>
      </c>
    </row>
    <row r="809" spans="1:3">
      <c r="A809" s="13" t="s">
        <v>482</v>
      </c>
      <c r="B809" s="14">
        <v>67500</v>
      </c>
      <c r="C809" s="15">
        <v>15</v>
      </c>
    </row>
    <row r="810" spans="1:3">
      <c r="A810" s="13" t="s">
        <v>1048</v>
      </c>
      <c r="B810" s="14">
        <v>67403.290000000008</v>
      </c>
      <c r="C810" s="15">
        <v>370500</v>
      </c>
    </row>
    <row r="811" spans="1:3">
      <c r="A811" s="13" t="s">
        <v>1753</v>
      </c>
      <c r="B811" s="14">
        <v>67368.7</v>
      </c>
      <c r="C811" s="15">
        <v>109626</v>
      </c>
    </row>
    <row r="812" spans="1:3">
      <c r="A812" s="13" t="s">
        <v>1814</v>
      </c>
      <c r="B812" s="14">
        <v>67136</v>
      </c>
      <c r="C812" s="15">
        <v>63600</v>
      </c>
    </row>
    <row r="813" spans="1:3">
      <c r="A813" s="13" t="s">
        <v>591</v>
      </c>
      <c r="B813" s="14">
        <v>66982.079999999987</v>
      </c>
      <c r="C813" s="15">
        <v>8007.7999999999993</v>
      </c>
    </row>
    <row r="814" spans="1:3">
      <c r="A814" s="13" t="s">
        <v>258</v>
      </c>
      <c r="B814" s="14">
        <v>66692.800000000003</v>
      </c>
      <c r="C814" s="15">
        <v>24400</v>
      </c>
    </row>
    <row r="815" spans="1:3">
      <c r="A815" s="13" t="s">
        <v>63</v>
      </c>
      <c r="B815" s="14">
        <v>66612.48000000001</v>
      </c>
      <c r="C815" s="15">
        <v>72588.618999999992</v>
      </c>
    </row>
    <row r="816" spans="1:3">
      <c r="A816" s="13" t="s">
        <v>1479</v>
      </c>
      <c r="B816" s="14">
        <v>65636.75</v>
      </c>
      <c r="C816" s="15">
        <v>3717.8050000000003</v>
      </c>
    </row>
    <row r="817" spans="1:3">
      <c r="A817" s="13" t="s">
        <v>572</v>
      </c>
      <c r="B817" s="14">
        <v>65560</v>
      </c>
      <c r="C817" s="15">
        <v>24169.999</v>
      </c>
    </row>
    <row r="818" spans="1:3">
      <c r="A818" s="13" t="s">
        <v>939</v>
      </c>
      <c r="B818" s="14">
        <v>65000</v>
      </c>
      <c r="C818" s="15">
        <v>2730</v>
      </c>
    </row>
    <row r="819" spans="1:3">
      <c r="A819" s="13" t="s">
        <v>986</v>
      </c>
      <c r="B819" s="14">
        <v>64919.58</v>
      </c>
      <c r="C819" s="15">
        <v>643.49400000000003</v>
      </c>
    </row>
    <row r="820" spans="1:3">
      <c r="A820" s="13" t="s">
        <v>604</v>
      </c>
      <c r="B820" s="14">
        <v>64828.460000000006</v>
      </c>
      <c r="C820" s="15">
        <v>3020</v>
      </c>
    </row>
    <row r="821" spans="1:3">
      <c r="A821" s="13" t="s">
        <v>82</v>
      </c>
      <c r="B821" s="14">
        <v>64800</v>
      </c>
      <c r="C821" s="15">
        <v>14688</v>
      </c>
    </row>
    <row r="822" spans="1:3">
      <c r="A822" s="13" t="s">
        <v>1721</v>
      </c>
      <c r="B822" s="14">
        <v>63925.4</v>
      </c>
      <c r="C822" s="15">
        <v>4916</v>
      </c>
    </row>
    <row r="823" spans="1:3">
      <c r="A823" s="13" t="s">
        <v>1590</v>
      </c>
      <c r="B823" s="14">
        <v>63859.4</v>
      </c>
      <c r="C823" s="15">
        <v>59631.398000000008</v>
      </c>
    </row>
    <row r="824" spans="1:3">
      <c r="A824" s="13" t="s">
        <v>1375</v>
      </c>
      <c r="B824" s="14">
        <v>63851.490000000005</v>
      </c>
      <c r="C824" s="15">
        <v>28487</v>
      </c>
    </row>
    <row r="825" spans="1:3">
      <c r="A825" s="13" t="s">
        <v>297</v>
      </c>
      <c r="B825" s="14">
        <v>63294.33</v>
      </c>
      <c r="C825" s="15">
        <v>168000</v>
      </c>
    </row>
    <row r="826" spans="1:3">
      <c r="A826" s="13" t="s">
        <v>207</v>
      </c>
      <c r="B826" s="14">
        <v>63000</v>
      </c>
      <c r="C826" s="15">
        <v>11292</v>
      </c>
    </row>
    <row r="827" spans="1:3">
      <c r="A827" s="13" t="s">
        <v>1706</v>
      </c>
      <c r="B827" s="14">
        <v>62568.01</v>
      </c>
      <c r="C827" s="15">
        <v>5437.4350000000004</v>
      </c>
    </row>
    <row r="828" spans="1:3">
      <c r="A828" s="13" t="s">
        <v>419</v>
      </c>
      <c r="B828" s="14">
        <v>62238.62</v>
      </c>
      <c r="C828" s="15">
        <v>1736.9600000000003</v>
      </c>
    </row>
    <row r="829" spans="1:3">
      <c r="A829" s="13" t="s">
        <v>425</v>
      </c>
      <c r="B829" s="14">
        <v>62049.9</v>
      </c>
      <c r="C829" s="15">
        <v>12853.547999999999</v>
      </c>
    </row>
    <row r="830" spans="1:3">
      <c r="A830" s="13" t="s">
        <v>935</v>
      </c>
      <c r="B830" s="14">
        <v>62022.610000000015</v>
      </c>
      <c r="C830" s="15">
        <v>2763.7970000000005</v>
      </c>
    </row>
    <row r="831" spans="1:3">
      <c r="A831" s="13" t="s">
        <v>1539</v>
      </c>
      <c r="B831" s="14">
        <v>62000</v>
      </c>
      <c r="C831" s="15">
        <v>743</v>
      </c>
    </row>
    <row r="832" spans="1:3">
      <c r="A832" s="13" t="s">
        <v>1733</v>
      </c>
      <c r="B832" s="14">
        <v>61973.89</v>
      </c>
      <c r="C832" s="15">
        <v>16658.120000000003</v>
      </c>
    </row>
    <row r="833" spans="1:3">
      <c r="A833" s="13" t="s">
        <v>1427</v>
      </c>
      <c r="B833" s="14">
        <v>61421</v>
      </c>
      <c r="C833" s="15">
        <v>3500</v>
      </c>
    </row>
    <row r="834" spans="1:3">
      <c r="A834" s="13" t="s">
        <v>1338</v>
      </c>
      <c r="B834" s="14">
        <v>61121.070000000007</v>
      </c>
      <c r="C834" s="15">
        <v>4423.2880000000005</v>
      </c>
    </row>
    <row r="835" spans="1:3">
      <c r="A835" s="13" t="s">
        <v>254</v>
      </c>
      <c r="B835" s="14">
        <v>61080.95</v>
      </c>
      <c r="C835" s="15">
        <v>2094</v>
      </c>
    </row>
    <row r="836" spans="1:3">
      <c r="A836" s="13" t="s">
        <v>1688</v>
      </c>
      <c r="B836" s="14">
        <v>60601.650000000009</v>
      </c>
      <c r="C836" s="15">
        <v>2628.2980000000002</v>
      </c>
    </row>
    <row r="837" spans="1:3">
      <c r="A837" s="13" t="s">
        <v>1396</v>
      </c>
      <c r="B837" s="14">
        <v>60324.73</v>
      </c>
      <c r="C837" s="15">
        <v>1358.78</v>
      </c>
    </row>
    <row r="838" spans="1:3">
      <c r="A838" s="13" t="s">
        <v>820</v>
      </c>
      <c r="B838" s="14">
        <v>60170.020000000004</v>
      </c>
      <c r="C838" s="15">
        <v>200.00900000000001</v>
      </c>
    </row>
    <row r="839" spans="1:3">
      <c r="A839" s="13" t="s">
        <v>1572</v>
      </c>
      <c r="B839" s="14">
        <v>60000</v>
      </c>
      <c r="C839" s="15">
        <v>1400</v>
      </c>
    </row>
    <row r="840" spans="1:3">
      <c r="A840" s="13" t="s">
        <v>740</v>
      </c>
      <c r="B840" s="14">
        <v>59922.6</v>
      </c>
      <c r="C840" s="15">
        <v>18978.228999999999</v>
      </c>
    </row>
    <row r="841" spans="1:3">
      <c r="A841" s="13" t="s">
        <v>518</v>
      </c>
      <c r="B841" s="14">
        <v>59141.910000000011</v>
      </c>
      <c r="C841" s="15">
        <v>2006.0009999999995</v>
      </c>
    </row>
    <row r="842" spans="1:3">
      <c r="A842" s="13" t="s">
        <v>478</v>
      </c>
      <c r="B842" s="14">
        <v>58747.66</v>
      </c>
      <c r="C842" s="15">
        <v>7510.5</v>
      </c>
    </row>
    <row r="843" spans="1:3">
      <c r="A843" s="13" t="s">
        <v>223</v>
      </c>
      <c r="B843" s="14">
        <v>58486.39</v>
      </c>
      <c r="C843" s="15">
        <v>587.29999999999995</v>
      </c>
    </row>
    <row r="844" spans="1:3">
      <c r="A844" s="13" t="s">
        <v>1607</v>
      </c>
      <c r="B844" s="14">
        <v>57942.2</v>
      </c>
      <c r="C844" s="15">
        <v>25295</v>
      </c>
    </row>
    <row r="845" spans="1:3">
      <c r="A845" s="13" t="s">
        <v>1006</v>
      </c>
      <c r="B845" s="14">
        <v>57941.440000000002</v>
      </c>
      <c r="C845" s="15">
        <v>1728.288</v>
      </c>
    </row>
    <row r="846" spans="1:3">
      <c r="A846" s="13" t="s">
        <v>1570</v>
      </c>
      <c r="B846" s="14">
        <v>57549.610000000008</v>
      </c>
      <c r="C846" s="15">
        <v>12366</v>
      </c>
    </row>
    <row r="847" spans="1:3">
      <c r="A847" s="13" t="s">
        <v>1059</v>
      </c>
      <c r="B847" s="14">
        <v>57296.680000000008</v>
      </c>
      <c r="C847" s="15">
        <v>204.29999999999998</v>
      </c>
    </row>
    <row r="848" spans="1:3">
      <c r="A848" s="13" t="s">
        <v>909</v>
      </c>
      <c r="B848" s="14">
        <v>57134.100000000006</v>
      </c>
      <c r="C848" s="15">
        <v>18463.399000000001</v>
      </c>
    </row>
    <row r="849" spans="1:3">
      <c r="A849" s="13" t="s">
        <v>862</v>
      </c>
      <c r="B849" s="14">
        <v>56585.52</v>
      </c>
      <c r="C849" s="15">
        <v>2089.5990000000002</v>
      </c>
    </row>
    <row r="850" spans="1:3">
      <c r="A850" s="13" t="s">
        <v>144</v>
      </c>
      <c r="B850" s="14">
        <v>56132.800000000003</v>
      </c>
      <c r="C850" s="15">
        <v>13221</v>
      </c>
    </row>
    <row r="851" spans="1:3">
      <c r="A851" s="13" t="s">
        <v>918</v>
      </c>
      <c r="B851" s="14">
        <v>55758.03</v>
      </c>
      <c r="C851" s="15">
        <v>226</v>
      </c>
    </row>
    <row r="852" spans="1:3">
      <c r="A852" s="13" t="s">
        <v>1101</v>
      </c>
      <c r="B852" s="14">
        <v>55500</v>
      </c>
      <c r="C852" s="15">
        <v>693.99900000000002</v>
      </c>
    </row>
    <row r="853" spans="1:3">
      <c r="A853" s="13" t="s">
        <v>645</v>
      </c>
      <c r="B853" s="14">
        <v>55271.72</v>
      </c>
      <c r="C853" s="15">
        <v>26000</v>
      </c>
    </row>
    <row r="854" spans="1:3">
      <c r="A854" s="13" t="s">
        <v>218</v>
      </c>
      <c r="B854" s="14">
        <v>54863.41</v>
      </c>
      <c r="C854" s="15">
        <v>8216.94</v>
      </c>
    </row>
    <row r="855" spans="1:3">
      <c r="A855" s="13" t="s">
        <v>851</v>
      </c>
      <c r="B855" s="14">
        <v>54779.090000000011</v>
      </c>
      <c r="C855" s="15">
        <v>15729.500000000002</v>
      </c>
    </row>
    <row r="856" spans="1:3">
      <c r="A856" s="13" t="s">
        <v>1094</v>
      </c>
      <c r="B856" s="14">
        <v>54603.240000000005</v>
      </c>
      <c r="C856" s="15">
        <v>108120</v>
      </c>
    </row>
    <row r="857" spans="1:3">
      <c r="A857" s="13" t="s">
        <v>643</v>
      </c>
      <c r="B857" s="14">
        <v>54405.73000000001</v>
      </c>
      <c r="C857" s="15">
        <v>9925</v>
      </c>
    </row>
    <row r="858" spans="1:3">
      <c r="A858" s="13" t="s">
        <v>321</v>
      </c>
      <c r="B858" s="14">
        <v>54066.250000000015</v>
      </c>
      <c r="C858" s="15">
        <v>614.50999999999965</v>
      </c>
    </row>
    <row r="859" spans="1:3">
      <c r="A859" s="13" t="s">
        <v>183</v>
      </c>
      <c r="B859" s="14">
        <v>53775.98</v>
      </c>
      <c r="C859" s="15">
        <v>112.5</v>
      </c>
    </row>
    <row r="860" spans="1:3">
      <c r="A860" s="13" t="s">
        <v>1633</v>
      </c>
      <c r="B860" s="14">
        <v>53760</v>
      </c>
      <c r="C860" s="15">
        <v>190272</v>
      </c>
    </row>
    <row r="861" spans="1:3">
      <c r="A861" s="13" t="s">
        <v>1222</v>
      </c>
      <c r="B861" s="14">
        <v>53480</v>
      </c>
      <c r="C861" s="15">
        <v>28000</v>
      </c>
    </row>
    <row r="862" spans="1:3">
      <c r="A862" s="13" t="s">
        <v>312</v>
      </c>
      <c r="B862" s="14">
        <v>53111.3</v>
      </c>
      <c r="C862" s="15">
        <v>132500</v>
      </c>
    </row>
    <row r="863" spans="1:3">
      <c r="A863" s="13" t="s">
        <v>1567</v>
      </c>
      <c r="B863" s="14">
        <v>52982.060000000005</v>
      </c>
      <c r="C863" s="15">
        <v>19354.400000000001</v>
      </c>
    </row>
    <row r="864" spans="1:3">
      <c r="A864" s="13" t="s">
        <v>623</v>
      </c>
      <c r="B864" s="14">
        <v>52755.3</v>
      </c>
      <c r="C864" s="15">
        <v>15657</v>
      </c>
    </row>
    <row r="865" spans="1:3">
      <c r="A865" s="13" t="s">
        <v>271</v>
      </c>
      <c r="B865" s="14">
        <v>52689.05</v>
      </c>
      <c r="C865" s="15">
        <v>26859</v>
      </c>
    </row>
    <row r="866" spans="1:3">
      <c r="A866" s="13" t="s">
        <v>1220</v>
      </c>
      <c r="B866" s="14">
        <v>52430</v>
      </c>
      <c r="C866" s="15">
        <v>128960</v>
      </c>
    </row>
    <row r="867" spans="1:3">
      <c r="A867" s="13" t="s">
        <v>1112</v>
      </c>
      <c r="B867" s="14">
        <v>52304.4</v>
      </c>
      <c r="C867" s="15">
        <v>395</v>
      </c>
    </row>
    <row r="868" spans="1:3">
      <c r="A868" s="13" t="s">
        <v>590</v>
      </c>
      <c r="B868" s="14">
        <v>52230</v>
      </c>
      <c r="C868" s="15">
        <v>1450</v>
      </c>
    </row>
    <row r="869" spans="1:3">
      <c r="A869" s="13" t="s">
        <v>164</v>
      </c>
      <c r="B869" s="14">
        <v>51847</v>
      </c>
      <c r="C869" s="15">
        <v>27685</v>
      </c>
    </row>
    <row r="870" spans="1:3">
      <c r="A870" s="13" t="s">
        <v>993</v>
      </c>
      <c r="B870" s="14">
        <v>51723.05</v>
      </c>
      <c r="C870" s="15">
        <v>4103.5</v>
      </c>
    </row>
    <row r="871" spans="1:3">
      <c r="A871" s="13" t="s">
        <v>1182</v>
      </c>
      <c r="B871" s="14">
        <v>51345</v>
      </c>
      <c r="C871" s="15">
        <v>4820.1000000000004</v>
      </c>
    </row>
    <row r="872" spans="1:3">
      <c r="A872" s="13" t="s">
        <v>472</v>
      </c>
      <c r="B872" s="14">
        <v>50637</v>
      </c>
      <c r="C872" s="15">
        <v>74001.88</v>
      </c>
    </row>
    <row r="873" spans="1:3">
      <c r="A873" s="13" t="s">
        <v>594</v>
      </c>
      <c r="B873" s="14">
        <v>50394</v>
      </c>
      <c r="C873" s="15">
        <v>2599.299</v>
      </c>
    </row>
    <row r="874" spans="1:3">
      <c r="A874" s="13" t="s">
        <v>1360</v>
      </c>
      <c r="B874" s="14">
        <v>50000</v>
      </c>
      <c r="C874" s="15">
        <v>700</v>
      </c>
    </row>
    <row r="875" spans="1:3">
      <c r="A875" s="13" t="s">
        <v>746</v>
      </c>
      <c r="B875" s="14">
        <v>49915.130000000005</v>
      </c>
      <c r="C875" s="15">
        <v>1549.998</v>
      </c>
    </row>
    <row r="876" spans="1:3">
      <c r="A876" s="13" t="s">
        <v>1581</v>
      </c>
      <c r="B876" s="14">
        <v>49899.600000000006</v>
      </c>
      <c r="C876" s="15">
        <v>150000</v>
      </c>
    </row>
    <row r="877" spans="1:3">
      <c r="A877" s="13" t="s">
        <v>1861</v>
      </c>
      <c r="B877" s="14">
        <v>49618</v>
      </c>
      <c r="C877" s="15">
        <v>259.71000000000004</v>
      </c>
    </row>
    <row r="878" spans="1:3">
      <c r="A878" s="13" t="s">
        <v>584</v>
      </c>
      <c r="B878" s="14">
        <v>49603.80000000001</v>
      </c>
      <c r="C878" s="15">
        <v>19238.170000000002</v>
      </c>
    </row>
    <row r="879" spans="1:3">
      <c r="A879" s="13" t="s">
        <v>1849</v>
      </c>
      <c r="B879" s="14">
        <v>49300</v>
      </c>
      <c r="C879" s="15">
        <v>6040</v>
      </c>
    </row>
    <row r="880" spans="1:3">
      <c r="A880" s="13" t="s">
        <v>178</v>
      </c>
      <c r="B880" s="14">
        <v>48519</v>
      </c>
      <c r="C880" s="15">
        <v>108000</v>
      </c>
    </row>
    <row r="881" spans="1:3">
      <c r="A881" s="13" t="s">
        <v>1392</v>
      </c>
      <c r="B881" s="14">
        <v>48062.399999999994</v>
      </c>
      <c r="C881" s="15">
        <v>10098</v>
      </c>
    </row>
    <row r="882" spans="1:3">
      <c r="A882" s="13" t="s">
        <v>1695</v>
      </c>
      <c r="B882" s="14">
        <v>48047.780000000006</v>
      </c>
      <c r="C882" s="15">
        <v>439.00000000000006</v>
      </c>
    </row>
    <row r="883" spans="1:3">
      <c r="A883" s="13" t="s">
        <v>941</v>
      </c>
      <c r="B883" s="14">
        <v>48000</v>
      </c>
      <c r="C883" s="15">
        <v>1770</v>
      </c>
    </row>
    <row r="884" spans="1:3">
      <c r="A884" s="13" t="s">
        <v>1477</v>
      </c>
      <c r="B884" s="14">
        <v>47902.920000000006</v>
      </c>
      <c r="C884" s="15">
        <v>196.595</v>
      </c>
    </row>
    <row r="885" spans="1:3">
      <c r="A885" s="13" t="s">
        <v>65</v>
      </c>
      <c r="B885" s="14">
        <v>47770.33</v>
      </c>
      <c r="C885" s="15">
        <v>465</v>
      </c>
    </row>
    <row r="886" spans="1:3">
      <c r="A886" s="13" t="s">
        <v>1393</v>
      </c>
      <c r="B886" s="14">
        <v>47714.960000000014</v>
      </c>
      <c r="C886" s="15">
        <v>14120.998000000001</v>
      </c>
    </row>
    <row r="887" spans="1:3">
      <c r="A887" s="13" t="s">
        <v>1612</v>
      </c>
      <c r="B887" s="14">
        <v>47658.16</v>
      </c>
      <c r="C887" s="15">
        <v>29000</v>
      </c>
    </row>
    <row r="888" spans="1:3">
      <c r="A888" s="13" t="s">
        <v>1330</v>
      </c>
      <c r="B888" s="14">
        <v>47600</v>
      </c>
      <c r="C888" s="15">
        <v>1210</v>
      </c>
    </row>
    <row r="889" spans="1:3">
      <c r="A889" s="13" t="s">
        <v>58</v>
      </c>
      <c r="B889" s="14">
        <v>47180.83</v>
      </c>
      <c r="C889" s="15">
        <v>3880.3000000000006</v>
      </c>
    </row>
    <row r="890" spans="1:3">
      <c r="A890" s="13" t="s">
        <v>1558</v>
      </c>
      <c r="B890" s="14">
        <v>46993.8</v>
      </c>
      <c r="C890" s="15">
        <v>32013.24</v>
      </c>
    </row>
    <row r="891" spans="1:3">
      <c r="A891" s="13" t="s">
        <v>365</v>
      </c>
      <c r="B891" s="14">
        <v>46650</v>
      </c>
      <c r="C891" s="15">
        <v>154105</v>
      </c>
    </row>
    <row r="892" spans="1:3">
      <c r="A892" s="13" t="s">
        <v>29</v>
      </c>
      <c r="B892" s="14">
        <v>46400</v>
      </c>
      <c r="C892" s="15">
        <v>5759</v>
      </c>
    </row>
    <row r="893" spans="1:3">
      <c r="A893" s="13" t="s">
        <v>1004</v>
      </c>
      <c r="B893" s="14">
        <v>46100</v>
      </c>
      <c r="C893" s="15">
        <v>200</v>
      </c>
    </row>
    <row r="894" spans="1:3">
      <c r="A894" s="13" t="s">
        <v>387</v>
      </c>
      <c r="B894" s="14">
        <v>45945</v>
      </c>
      <c r="C894" s="15">
        <v>12000</v>
      </c>
    </row>
    <row r="895" spans="1:3">
      <c r="A895" s="13" t="s">
        <v>1799</v>
      </c>
      <c r="B895" s="14">
        <v>45516</v>
      </c>
      <c r="C895" s="15">
        <v>29270</v>
      </c>
    </row>
    <row r="896" spans="1:3">
      <c r="A896" s="13" t="s">
        <v>1206</v>
      </c>
      <c r="B896" s="14">
        <v>45395</v>
      </c>
      <c r="C896" s="15">
        <v>92209</v>
      </c>
    </row>
    <row r="897" spans="1:3">
      <c r="A897" s="13" t="s">
        <v>1331</v>
      </c>
      <c r="B897" s="14">
        <v>45300</v>
      </c>
      <c r="C897" s="15">
        <v>149646</v>
      </c>
    </row>
    <row r="898" spans="1:3">
      <c r="A898" s="13" t="s">
        <v>1407</v>
      </c>
      <c r="B898" s="14">
        <v>45096.1</v>
      </c>
      <c r="C898" s="15">
        <v>46920</v>
      </c>
    </row>
    <row r="899" spans="1:3">
      <c r="A899" s="13" t="s">
        <v>282</v>
      </c>
      <c r="B899" s="14">
        <v>44754.15</v>
      </c>
      <c r="C899" s="15">
        <v>18096.998000000003</v>
      </c>
    </row>
    <row r="900" spans="1:3">
      <c r="A900" s="13" t="s">
        <v>593</v>
      </c>
      <c r="B900" s="14">
        <v>44666.5</v>
      </c>
      <c r="C900" s="15">
        <v>1285</v>
      </c>
    </row>
    <row r="901" spans="1:3">
      <c r="A901" s="13" t="s">
        <v>226</v>
      </c>
      <c r="B901" s="14">
        <v>44662</v>
      </c>
      <c r="C901" s="15">
        <v>27600</v>
      </c>
    </row>
    <row r="902" spans="1:3">
      <c r="A902" s="13" t="s">
        <v>972</v>
      </c>
      <c r="B902" s="14">
        <v>44629.15</v>
      </c>
      <c r="C902" s="15">
        <v>1482</v>
      </c>
    </row>
    <row r="903" spans="1:3">
      <c r="A903" s="13" t="s">
        <v>1774</v>
      </c>
      <c r="B903" s="14">
        <v>44580.869999999995</v>
      </c>
      <c r="C903" s="15">
        <v>7302</v>
      </c>
    </row>
    <row r="904" spans="1:3">
      <c r="A904" s="13" t="s">
        <v>512</v>
      </c>
      <c r="B904" s="14">
        <v>44099.56</v>
      </c>
      <c r="C904" s="15">
        <v>5336.0040000000008</v>
      </c>
    </row>
    <row r="905" spans="1:3">
      <c r="A905" s="13" t="s">
        <v>1825</v>
      </c>
      <c r="B905" s="14">
        <v>43979.75</v>
      </c>
      <c r="C905" s="15">
        <v>1394.9800000000002</v>
      </c>
    </row>
    <row r="906" spans="1:3">
      <c r="A906" s="13" t="s">
        <v>786</v>
      </c>
      <c r="B906" s="14">
        <v>43541.1</v>
      </c>
      <c r="C906" s="15">
        <v>25</v>
      </c>
    </row>
    <row r="907" spans="1:3">
      <c r="A907" s="13" t="s">
        <v>1639</v>
      </c>
      <c r="B907" s="14">
        <v>43158.12</v>
      </c>
      <c r="C907" s="15">
        <v>7181.9989999999998</v>
      </c>
    </row>
    <row r="908" spans="1:3">
      <c r="A908" s="13" t="s">
        <v>113</v>
      </c>
      <c r="B908" s="14">
        <v>42932.399999999994</v>
      </c>
      <c r="C908" s="15">
        <v>526.20000000000005</v>
      </c>
    </row>
    <row r="909" spans="1:3">
      <c r="A909" s="13" t="s">
        <v>1365</v>
      </c>
      <c r="B909" s="14">
        <v>42690</v>
      </c>
      <c r="C909" s="15">
        <v>75000</v>
      </c>
    </row>
    <row r="910" spans="1:3">
      <c r="A910" s="13" t="s">
        <v>1381</v>
      </c>
      <c r="B910" s="14">
        <v>42600</v>
      </c>
      <c r="C910" s="15">
        <v>41.201000000000001</v>
      </c>
    </row>
    <row r="911" spans="1:3">
      <c r="A911" s="13" t="s">
        <v>1751</v>
      </c>
      <c r="B911" s="14">
        <v>42574.740000000005</v>
      </c>
      <c r="C911" s="15">
        <v>1663.8100000000002</v>
      </c>
    </row>
    <row r="912" spans="1:3">
      <c r="A912" s="13" t="s">
        <v>89</v>
      </c>
      <c r="B912" s="14">
        <v>42234.2</v>
      </c>
      <c r="C912" s="15">
        <v>22287</v>
      </c>
    </row>
    <row r="913" spans="1:3">
      <c r="A913" s="13" t="s">
        <v>881</v>
      </c>
      <c r="B913" s="14">
        <v>41661.4</v>
      </c>
      <c r="C913" s="15">
        <v>880</v>
      </c>
    </row>
    <row r="914" spans="1:3">
      <c r="A914" s="13" t="s">
        <v>673</v>
      </c>
      <c r="B914" s="14">
        <v>41468.400000000001</v>
      </c>
      <c r="C914" s="15">
        <v>150000</v>
      </c>
    </row>
    <row r="915" spans="1:3">
      <c r="A915" s="13" t="s">
        <v>817</v>
      </c>
      <c r="B915" s="14">
        <v>41061.729999999996</v>
      </c>
      <c r="C915" s="15">
        <v>20.895999999999997</v>
      </c>
    </row>
    <row r="916" spans="1:3">
      <c r="A916" s="13" t="s">
        <v>794</v>
      </c>
      <c r="B916" s="14">
        <v>40856</v>
      </c>
      <c r="C916" s="15">
        <v>8700</v>
      </c>
    </row>
    <row r="917" spans="1:3">
      <c r="A917" s="13" t="s">
        <v>763</v>
      </c>
      <c r="B917" s="14">
        <v>40721.050000000003</v>
      </c>
      <c r="C917" s="15">
        <v>297.90800000000002</v>
      </c>
    </row>
    <row r="918" spans="1:3">
      <c r="A918" s="13" t="s">
        <v>55</v>
      </c>
      <c r="B918" s="14">
        <v>40647</v>
      </c>
      <c r="C918" s="15">
        <v>6000</v>
      </c>
    </row>
    <row r="919" spans="1:3">
      <c r="A919" s="13" t="s">
        <v>1574</v>
      </c>
      <c r="B919" s="14">
        <v>40540.5</v>
      </c>
      <c r="C919" s="15">
        <v>20790</v>
      </c>
    </row>
    <row r="920" spans="1:3">
      <c r="A920" s="13" t="s">
        <v>1620</v>
      </c>
      <c r="B920" s="14">
        <v>40457.299999999981</v>
      </c>
      <c r="C920" s="15">
        <v>22289.7</v>
      </c>
    </row>
    <row r="921" spans="1:3">
      <c r="A921" s="13" t="s">
        <v>1709</v>
      </c>
      <c r="B921" s="14">
        <v>40300.710000000006</v>
      </c>
      <c r="C921" s="15">
        <v>81220</v>
      </c>
    </row>
    <row r="922" spans="1:3">
      <c r="A922" s="13" t="s">
        <v>1736</v>
      </c>
      <c r="B922" s="14">
        <v>40289.550000000003</v>
      </c>
      <c r="C922" s="15">
        <v>530.1</v>
      </c>
    </row>
    <row r="923" spans="1:3">
      <c r="A923" s="13" t="s">
        <v>507</v>
      </c>
      <c r="B923" s="14">
        <v>40000</v>
      </c>
      <c r="C923" s="15">
        <v>1500</v>
      </c>
    </row>
    <row r="924" spans="1:3">
      <c r="A924" s="13" t="s">
        <v>313</v>
      </c>
      <c r="B924" s="14">
        <v>39907.51</v>
      </c>
      <c r="C924" s="15">
        <v>55800</v>
      </c>
    </row>
    <row r="925" spans="1:3">
      <c r="A925" s="13" t="s">
        <v>139</v>
      </c>
      <c r="B925" s="14">
        <v>39799.440000000002</v>
      </c>
      <c r="C925" s="15">
        <v>315</v>
      </c>
    </row>
    <row r="926" spans="1:3">
      <c r="A926" s="13" t="s">
        <v>1737</v>
      </c>
      <c r="B926" s="14">
        <v>39764.910000000003</v>
      </c>
      <c r="C926" s="15">
        <v>4800.494999999999</v>
      </c>
    </row>
    <row r="927" spans="1:3">
      <c r="A927" s="13" t="s">
        <v>892</v>
      </c>
      <c r="B927" s="14">
        <v>39536.93</v>
      </c>
      <c r="C927" s="15">
        <v>149.99900000000002</v>
      </c>
    </row>
    <row r="928" spans="1:3">
      <c r="A928" s="13" t="s">
        <v>1397</v>
      </c>
      <c r="B928" s="14">
        <v>39247.630000000005</v>
      </c>
      <c r="C928" s="15">
        <v>8751.5</v>
      </c>
    </row>
    <row r="929" spans="1:3">
      <c r="A929" s="13" t="s">
        <v>1145</v>
      </c>
      <c r="B929" s="14">
        <v>39164.97</v>
      </c>
      <c r="C929" s="15">
        <v>19891</v>
      </c>
    </row>
    <row r="930" spans="1:3">
      <c r="A930" s="13" t="s">
        <v>826</v>
      </c>
      <c r="B930" s="14">
        <v>38902</v>
      </c>
      <c r="C930" s="15">
        <v>18060</v>
      </c>
    </row>
    <row r="931" spans="1:3">
      <c r="A931" s="13" t="s">
        <v>1205</v>
      </c>
      <c r="B931" s="14">
        <v>38896.199999999997</v>
      </c>
      <c r="C931" s="15">
        <v>81000</v>
      </c>
    </row>
    <row r="932" spans="1:3">
      <c r="A932" s="13" t="s">
        <v>843</v>
      </c>
      <c r="B932" s="14">
        <v>38490.29</v>
      </c>
      <c r="C932" s="15">
        <v>114875</v>
      </c>
    </row>
    <row r="933" spans="1:3">
      <c r="A933" s="13" t="s">
        <v>738</v>
      </c>
      <c r="B933" s="14">
        <v>38080</v>
      </c>
      <c r="C933" s="15">
        <v>110992</v>
      </c>
    </row>
    <row r="934" spans="1:3">
      <c r="A934" s="13" t="s">
        <v>1251</v>
      </c>
      <c r="B934" s="14">
        <v>38000</v>
      </c>
      <c r="C934" s="15">
        <v>6700</v>
      </c>
    </row>
    <row r="935" spans="1:3">
      <c r="A935" s="13" t="s">
        <v>250</v>
      </c>
      <c r="B935" s="14">
        <v>37929.040000000001</v>
      </c>
      <c r="C935" s="15">
        <v>97050</v>
      </c>
    </row>
    <row r="936" spans="1:3">
      <c r="A936" s="13" t="s">
        <v>1642</v>
      </c>
      <c r="B936" s="14">
        <v>37760.370000000003</v>
      </c>
      <c r="C936" s="15">
        <v>405</v>
      </c>
    </row>
    <row r="937" spans="1:3">
      <c r="A937" s="13" t="s">
        <v>505</v>
      </c>
      <c r="B937" s="14">
        <v>37486.560000000005</v>
      </c>
      <c r="C937" s="15">
        <v>1599.998</v>
      </c>
    </row>
    <row r="938" spans="1:3">
      <c r="A938" s="13" t="s">
        <v>734</v>
      </c>
      <c r="B938" s="14">
        <v>37418.25</v>
      </c>
      <c r="C938" s="15">
        <v>13725.995999999999</v>
      </c>
    </row>
    <row r="939" spans="1:3">
      <c r="A939" s="13" t="s">
        <v>549</v>
      </c>
      <c r="B939" s="14">
        <v>37361.83</v>
      </c>
      <c r="C939" s="15">
        <v>11782.798000000001</v>
      </c>
    </row>
    <row r="940" spans="1:3">
      <c r="A940" s="13" t="s">
        <v>1361</v>
      </c>
      <c r="B940" s="14">
        <v>37077.360000000001</v>
      </c>
      <c r="C940" s="15">
        <v>4819.9800000000005</v>
      </c>
    </row>
    <row r="941" spans="1:3">
      <c r="A941" s="13" t="s">
        <v>81</v>
      </c>
      <c r="B941" s="14">
        <v>36964.92</v>
      </c>
      <c r="C941" s="15">
        <v>628</v>
      </c>
    </row>
    <row r="942" spans="1:3">
      <c r="A942" s="13" t="s">
        <v>944</v>
      </c>
      <c r="B942" s="14">
        <v>36955</v>
      </c>
      <c r="C942" s="15">
        <v>2413.8870000000002</v>
      </c>
    </row>
    <row r="943" spans="1:3">
      <c r="A943" s="13" t="s">
        <v>855</v>
      </c>
      <c r="B943" s="14">
        <v>36030.83</v>
      </c>
      <c r="C943" s="15">
        <v>741.01</v>
      </c>
    </row>
    <row r="944" spans="1:3">
      <c r="A944" s="13" t="s">
        <v>1149</v>
      </c>
      <c r="B944" s="14">
        <v>36008.320000000007</v>
      </c>
      <c r="C944" s="15">
        <v>5049.9979999999996</v>
      </c>
    </row>
    <row r="945" spans="1:3">
      <c r="A945" s="13" t="s">
        <v>1387</v>
      </c>
      <c r="B945" s="14">
        <v>36000</v>
      </c>
      <c r="C945" s="15">
        <v>5400</v>
      </c>
    </row>
    <row r="946" spans="1:3">
      <c r="A946" s="13" t="s">
        <v>1385</v>
      </c>
      <c r="B946" s="14">
        <v>35773.800000000003</v>
      </c>
      <c r="C946" s="15">
        <v>486.21000000000004</v>
      </c>
    </row>
    <row r="947" spans="1:3">
      <c r="A947" s="13" t="s">
        <v>300</v>
      </c>
      <c r="B947" s="14">
        <v>35241.15</v>
      </c>
      <c r="C947" s="15">
        <v>44100</v>
      </c>
    </row>
    <row r="948" spans="1:3">
      <c r="A948" s="13" t="s">
        <v>533</v>
      </c>
      <c r="B948" s="14">
        <v>35068</v>
      </c>
      <c r="C948" s="15">
        <v>7606</v>
      </c>
    </row>
    <row r="949" spans="1:3">
      <c r="A949" s="13" t="s">
        <v>1103</v>
      </c>
      <c r="B949" s="14">
        <v>35000</v>
      </c>
      <c r="C949" s="15">
        <v>2</v>
      </c>
    </row>
    <row r="950" spans="1:3">
      <c r="A950" s="13" t="s">
        <v>1039</v>
      </c>
      <c r="B950" s="14">
        <v>34918.800000000003</v>
      </c>
      <c r="C950" s="15">
        <v>20710</v>
      </c>
    </row>
    <row r="951" spans="1:3">
      <c r="A951" s="13" t="s">
        <v>1283</v>
      </c>
      <c r="B951" s="14">
        <v>34690.29</v>
      </c>
      <c r="C951" s="15">
        <v>9829.3160000000007</v>
      </c>
    </row>
    <row r="952" spans="1:3">
      <c r="A952" s="13" t="s">
        <v>915</v>
      </c>
      <c r="B952" s="14">
        <v>34579.65</v>
      </c>
      <c r="C952" s="15">
        <v>7000</v>
      </c>
    </row>
    <row r="953" spans="1:3">
      <c r="A953" s="13" t="s">
        <v>1565</v>
      </c>
      <c r="B953" s="14">
        <v>34397.770000000004</v>
      </c>
      <c r="C953" s="15">
        <v>57130</v>
      </c>
    </row>
    <row r="954" spans="1:3">
      <c r="A954" s="13" t="s">
        <v>1179</v>
      </c>
      <c r="B954" s="14">
        <v>34254</v>
      </c>
      <c r="C954" s="15">
        <v>41760</v>
      </c>
    </row>
    <row r="955" spans="1:3">
      <c r="A955" s="13" t="s">
        <v>1839</v>
      </c>
      <c r="B955" s="14">
        <v>34238.15</v>
      </c>
      <c r="C955" s="15">
        <v>3864.6189999999992</v>
      </c>
    </row>
    <row r="956" spans="1:3">
      <c r="A956" s="13" t="s">
        <v>1441</v>
      </c>
      <c r="B956" s="14">
        <v>34209.9</v>
      </c>
      <c r="C956" s="15">
        <v>18781.8</v>
      </c>
    </row>
    <row r="957" spans="1:3">
      <c r="A957" s="13" t="s">
        <v>1598</v>
      </c>
      <c r="B957" s="14">
        <v>34066.400000000001</v>
      </c>
      <c r="C957" s="15">
        <v>832.99900000000002</v>
      </c>
    </row>
    <row r="958" spans="1:3">
      <c r="A958" s="13" t="s">
        <v>1730</v>
      </c>
      <c r="B958" s="14">
        <v>33840</v>
      </c>
      <c r="C958" s="15">
        <v>1512</v>
      </c>
    </row>
    <row r="959" spans="1:3">
      <c r="A959" s="13" t="s">
        <v>20</v>
      </c>
      <c r="B959" s="14">
        <v>33807.08</v>
      </c>
      <c r="C959" s="15">
        <v>258</v>
      </c>
    </row>
    <row r="960" spans="1:3">
      <c r="A960" s="13" t="s">
        <v>76</v>
      </c>
      <c r="B960" s="14">
        <v>33515</v>
      </c>
      <c r="C960" s="15">
        <v>1412.999</v>
      </c>
    </row>
    <row r="961" spans="1:3">
      <c r="A961" s="13" t="s">
        <v>1231</v>
      </c>
      <c r="B961" s="14">
        <v>33344.949999999997</v>
      </c>
      <c r="C961" s="15">
        <v>7297.5890000000009</v>
      </c>
    </row>
    <row r="962" spans="1:3">
      <c r="A962" s="13" t="s">
        <v>1521</v>
      </c>
      <c r="B962" s="14">
        <v>33100.78</v>
      </c>
      <c r="C962" s="15">
        <v>17670</v>
      </c>
    </row>
    <row r="963" spans="1:3">
      <c r="A963" s="13" t="s">
        <v>1831</v>
      </c>
      <c r="B963" s="14">
        <v>33065.060000000005</v>
      </c>
      <c r="C963" s="15">
        <v>1957.45</v>
      </c>
    </row>
    <row r="964" spans="1:3">
      <c r="A964" s="13" t="s">
        <v>609</v>
      </c>
      <c r="B964" s="14">
        <v>33026.400000000001</v>
      </c>
      <c r="C964" s="15">
        <v>7600</v>
      </c>
    </row>
    <row r="965" spans="1:3">
      <c r="A965" s="13" t="s">
        <v>1714</v>
      </c>
      <c r="B965" s="14">
        <v>32891.760000000002</v>
      </c>
      <c r="C965" s="15">
        <v>2965</v>
      </c>
    </row>
    <row r="966" spans="1:3">
      <c r="A966" s="13" t="s">
        <v>322</v>
      </c>
      <c r="B966" s="14">
        <v>32835.54</v>
      </c>
      <c r="C966" s="15">
        <v>8800</v>
      </c>
    </row>
    <row r="967" spans="1:3">
      <c r="A967" s="13" t="s">
        <v>479</v>
      </c>
      <c r="B967" s="14">
        <v>32827</v>
      </c>
      <c r="C967" s="15">
        <v>98258</v>
      </c>
    </row>
    <row r="968" spans="1:3">
      <c r="A968" s="13" t="s">
        <v>1481</v>
      </c>
      <c r="B968" s="14">
        <v>32713.56</v>
      </c>
      <c r="C968" s="15">
        <v>3417.92</v>
      </c>
    </row>
    <row r="969" spans="1:3">
      <c r="A969" s="13" t="s">
        <v>1424</v>
      </c>
      <c r="B969" s="14">
        <v>32669.16</v>
      </c>
      <c r="C969" s="15">
        <v>6738.75</v>
      </c>
    </row>
    <row r="970" spans="1:3">
      <c r="A970" s="13" t="s">
        <v>483</v>
      </c>
      <c r="B970" s="14">
        <v>32645</v>
      </c>
      <c r="C970" s="15">
        <v>26120</v>
      </c>
    </row>
    <row r="971" spans="1:3">
      <c r="A971" s="13" t="s">
        <v>71</v>
      </c>
      <c r="B971" s="14">
        <v>32616</v>
      </c>
      <c r="C971" s="15">
        <v>368.97300000000001</v>
      </c>
    </row>
    <row r="972" spans="1:3">
      <c r="A972" s="13" t="s">
        <v>128</v>
      </c>
      <c r="B972" s="14">
        <v>32590</v>
      </c>
      <c r="C972" s="15">
        <v>504</v>
      </c>
    </row>
    <row r="973" spans="1:3">
      <c r="A973" s="13" t="s">
        <v>1511</v>
      </c>
      <c r="B973" s="14">
        <v>32500</v>
      </c>
      <c r="C973" s="15">
        <v>50</v>
      </c>
    </row>
    <row r="974" spans="1:3">
      <c r="A974" s="13" t="s">
        <v>490</v>
      </c>
      <c r="B974" s="14">
        <v>32479.550000000003</v>
      </c>
      <c r="C974" s="15">
        <v>13484</v>
      </c>
    </row>
    <row r="975" spans="1:3">
      <c r="A975" s="13" t="s">
        <v>1513</v>
      </c>
      <c r="B975" s="14">
        <v>32470</v>
      </c>
      <c r="C975" s="15">
        <v>94641</v>
      </c>
    </row>
    <row r="976" spans="1:3">
      <c r="A976" s="13" t="s">
        <v>940</v>
      </c>
      <c r="B976" s="14">
        <v>32096.97</v>
      </c>
      <c r="C976" s="15">
        <v>33.003999999999998</v>
      </c>
    </row>
    <row r="977" spans="1:3">
      <c r="A977" s="13" t="s">
        <v>461</v>
      </c>
      <c r="B977" s="14">
        <v>31913.460000000003</v>
      </c>
      <c r="C977" s="15">
        <v>116</v>
      </c>
    </row>
    <row r="978" spans="1:3">
      <c r="A978" s="13" t="s">
        <v>655</v>
      </c>
      <c r="B978" s="14">
        <v>31760</v>
      </c>
      <c r="C978" s="15">
        <v>204.99800000000002</v>
      </c>
    </row>
    <row r="979" spans="1:3">
      <c r="A979" s="13" t="s">
        <v>1483</v>
      </c>
      <c r="B979" s="14">
        <v>31671.45</v>
      </c>
      <c r="C979" s="15">
        <v>3422</v>
      </c>
    </row>
    <row r="980" spans="1:3">
      <c r="A980" s="13" t="s">
        <v>189</v>
      </c>
      <c r="B980" s="14">
        <v>31569</v>
      </c>
      <c r="C980" s="15">
        <v>63</v>
      </c>
    </row>
    <row r="981" spans="1:3">
      <c r="A981" s="13" t="s">
        <v>1549</v>
      </c>
      <c r="B981" s="14">
        <v>31280</v>
      </c>
      <c r="C981" s="15">
        <v>91206</v>
      </c>
    </row>
    <row r="982" spans="1:3">
      <c r="A982" s="13" t="s">
        <v>932</v>
      </c>
      <c r="B982" s="14">
        <v>31215</v>
      </c>
      <c r="C982" s="15">
        <v>154.999</v>
      </c>
    </row>
    <row r="983" spans="1:3">
      <c r="A983" s="13" t="s">
        <v>890</v>
      </c>
      <c r="B983" s="14">
        <v>31086.77</v>
      </c>
      <c r="C983" s="15">
        <v>3180.0219999999999</v>
      </c>
    </row>
    <row r="984" spans="1:3">
      <c r="A984" s="13" t="s">
        <v>1091</v>
      </c>
      <c r="B984" s="14">
        <v>31021.88</v>
      </c>
      <c r="C984" s="15">
        <v>14243</v>
      </c>
    </row>
    <row r="985" spans="1:3">
      <c r="A985" s="13" t="s">
        <v>665</v>
      </c>
      <c r="B985" s="14">
        <v>30860</v>
      </c>
      <c r="C985" s="15">
        <v>16999.998</v>
      </c>
    </row>
    <row r="986" spans="1:3">
      <c r="A986" s="13" t="s">
        <v>1682</v>
      </c>
      <c r="B986" s="14">
        <v>30750.400000000001</v>
      </c>
      <c r="C986" s="15">
        <v>638</v>
      </c>
    </row>
    <row r="987" spans="1:3">
      <c r="A987" s="13" t="s">
        <v>23</v>
      </c>
      <c r="B987" s="14">
        <v>30670</v>
      </c>
      <c r="C987" s="15">
        <v>2385</v>
      </c>
    </row>
    <row r="988" spans="1:3">
      <c r="A988" s="13" t="s">
        <v>654</v>
      </c>
      <c r="B988" s="14">
        <v>30420.270000000004</v>
      </c>
      <c r="C988" s="15">
        <v>157.5</v>
      </c>
    </row>
    <row r="989" spans="1:3">
      <c r="A989" s="13" t="s">
        <v>1270</v>
      </c>
      <c r="B989" s="14">
        <v>30401.55</v>
      </c>
      <c r="C989" s="15">
        <v>9226.2000000000007</v>
      </c>
    </row>
    <row r="990" spans="1:3">
      <c r="A990" s="13" t="s">
        <v>1358</v>
      </c>
      <c r="B990" s="14">
        <v>30078</v>
      </c>
      <c r="C990" s="15">
        <v>54000</v>
      </c>
    </row>
    <row r="991" spans="1:3">
      <c r="A991" s="13" t="s">
        <v>1138</v>
      </c>
      <c r="B991" s="14">
        <v>30012.22</v>
      </c>
      <c r="C991" s="15">
        <v>13000</v>
      </c>
    </row>
    <row r="992" spans="1:3">
      <c r="A992" s="13" t="s">
        <v>187</v>
      </c>
      <c r="B992" s="14">
        <v>30000</v>
      </c>
      <c r="C992" s="15">
        <v>5244.1080000000002</v>
      </c>
    </row>
    <row r="993" spans="1:3">
      <c r="A993" s="13" t="s">
        <v>1680</v>
      </c>
      <c r="B993" s="14">
        <v>30000</v>
      </c>
      <c r="C993" s="15">
        <v>0.5</v>
      </c>
    </row>
    <row r="994" spans="1:3">
      <c r="A994" s="13" t="s">
        <v>1476</v>
      </c>
      <c r="B994" s="14">
        <v>30000</v>
      </c>
      <c r="C994" s="15">
        <v>25000</v>
      </c>
    </row>
    <row r="995" spans="1:3">
      <c r="A995" s="13" t="s">
        <v>675</v>
      </c>
      <c r="B995" s="14">
        <v>29886.560000000001</v>
      </c>
      <c r="C995" s="15">
        <v>4665.7780000000002</v>
      </c>
    </row>
    <row r="996" spans="1:3">
      <c r="A996" s="13" t="s">
        <v>1595</v>
      </c>
      <c r="B996" s="14">
        <v>29819</v>
      </c>
      <c r="C996" s="15">
        <v>472</v>
      </c>
    </row>
    <row r="997" spans="1:3">
      <c r="A997" s="13" t="s">
        <v>1554</v>
      </c>
      <c r="B997" s="14">
        <v>29729</v>
      </c>
      <c r="C997" s="15">
        <v>65.09</v>
      </c>
    </row>
    <row r="998" spans="1:3">
      <c r="A998" s="13" t="s">
        <v>150</v>
      </c>
      <c r="B998" s="14">
        <v>29720</v>
      </c>
      <c r="C998" s="15">
        <v>540</v>
      </c>
    </row>
    <row r="999" spans="1:3">
      <c r="A999" s="13" t="s">
        <v>916</v>
      </c>
      <c r="B999" s="14">
        <v>29648</v>
      </c>
      <c r="C999" s="15">
        <v>86474</v>
      </c>
    </row>
    <row r="1000" spans="1:3">
      <c r="A1000" s="13" t="s">
        <v>1429</v>
      </c>
      <c r="B1000" s="14">
        <v>29645.54</v>
      </c>
      <c r="C1000" s="15">
        <v>6300</v>
      </c>
    </row>
    <row r="1001" spans="1:3">
      <c r="A1001" s="13" t="s">
        <v>596</v>
      </c>
      <c r="B1001" s="14">
        <v>29525.480000000003</v>
      </c>
      <c r="C1001" s="15">
        <v>289.53899999999999</v>
      </c>
    </row>
    <row r="1002" spans="1:3">
      <c r="A1002" s="13" t="s">
        <v>1437</v>
      </c>
      <c r="B1002" s="14">
        <v>29490</v>
      </c>
      <c r="C1002" s="15">
        <v>2761</v>
      </c>
    </row>
    <row r="1003" spans="1:3">
      <c r="A1003" s="13" t="s">
        <v>1389</v>
      </c>
      <c r="B1003" s="14">
        <v>29388.62</v>
      </c>
      <c r="C1003" s="15">
        <v>755.25499999999988</v>
      </c>
    </row>
    <row r="1004" spans="1:3">
      <c r="A1004" s="13" t="s">
        <v>1499</v>
      </c>
      <c r="B1004" s="14">
        <v>29302.200000000004</v>
      </c>
      <c r="C1004" s="15">
        <v>374.67199999999997</v>
      </c>
    </row>
    <row r="1005" spans="1:3">
      <c r="A1005" s="13" t="s">
        <v>235</v>
      </c>
      <c r="B1005" s="14">
        <v>29172.1</v>
      </c>
      <c r="C1005" s="15">
        <v>87234.999000000011</v>
      </c>
    </row>
    <row r="1006" spans="1:3">
      <c r="A1006" s="13" t="s">
        <v>1713</v>
      </c>
      <c r="B1006" s="14">
        <v>29121.61</v>
      </c>
      <c r="C1006" s="15">
        <v>158.00000000000003</v>
      </c>
    </row>
    <row r="1007" spans="1:3">
      <c r="A1007" s="13" t="s">
        <v>575</v>
      </c>
      <c r="B1007" s="14">
        <v>29063.050000000003</v>
      </c>
      <c r="C1007" s="15">
        <v>145.49800000000002</v>
      </c>
    </row>
    <row r="1008" spans="1:3">
      <c r="A1008" s="13" t="s">
        <v>494</v>
      </c>
      <c r="B1008" s="14">
        <v>29056</v>
      </c>
      <c r="C1008" s="15">
        <v>17690.09</v>
      </c>
    </row>
    <row r="1009" spans="1:3">
      <c r="A1009" s="13" t="s">
        <v>52</v>
      </c>
      <c r="B1009" s="14">
        <v>29045.5</v>
      </c>
      <c r="C1009" s="15">
        <v>52000</v>
      </c>
    </row>
    <row r="1010" spans="1:3">
      <c r="A1010" s="13" t="s">
        <v>646</v>
      </c>
      <c r="B1010" s="14">
        <v>28956.04</v>
      </c>
      <c r="C1010" s="15">
        <v>18144.5</v>
      </c>
    </row>
    <row r="1011" spans="1:3">
      <c r="A1011" s="13" t="s">
        <v>816</v>
      </c>
      <c r="B1011" s="14">
        <v>28700</v>
      </c>
      <c r="C1011" s="15">
        <v>320</v>
      </c>
    </row>
    <row r="1012" spans="1:3">
      <c r="A1012" s="13" t="s">
        <v>1531</v>
      </c>
      <c r="B1012" s="14">
        <v>28675.08</v>
      </c>
      <c r="C1012" s="15">
        <v>9725</v>
      </c>
    </row>
    <row r="1013" spans="1:3">
      <c r="A1013" s="13" t="s">
        <v>434</v>
      </c>
      <c r="B1013" s="14">
        <v>28500</v>
      </c>
      <c r="C1013" s="15">
        <v>94145</v>
      </c>
    </row>
    <row r="1014" spans="1:3">
      <c r="A1014" s="13" t="s">
        <v>361</v>
      </c>
      <c r="B1014" s="14">
        <v>28258.13</v>
      </c>
      <c r="C1014" s="15">
        <v>2974</v>
      </c>
    </row>
    <row r="1015" spans="1:3">
      <c r="A1015" s="13" t="s">
        <v>793</v>
      </c>
      <c r="B1015" s="14">
        <v>28100</v>
      </c>
      <c r="C1015" s="15">
        <v>600</v>
      </c>
    </row>
    <row r="1016" spans="1:3">
      <c r="A1016" s="13" t="s">
        <v>1738</v>
      </c>
      <c r="B1016" s="14">
        <v>28080</v>
      </c>
      <c r="C1016" s="15">
        <v>39600</v>
      </c>
    </row>
    <row r="1017" spans="1:3">
      <c r="A1017" s="13" t="s">
        <v>1344</v>
      </c>
      <c r="B1017" s="14">
        <v>28056.02</v>
      </c>
      <c r="C1017" s="15">
        <v>3179.998</v>
      </c>
    </row>
    <row r="1018" spans="1:3">
      <c r="A1018" s="13" t="s">
        <v>1605</v>
      </c>
      <c r="B1018" s="14">
        <v>28000</v>
      </c>
      <c r="C1018" s="15">
        <v>9.8000000000000007</v>
      </c>
    </row>
    <row r="1019" spans="1:3">
      <c r="A1019" s="13" t="s">
        <v>1258</v>
      </c>
      <c r="B1019" s="14">
        <v>27993.4</v>
      </c>
      <c r="C1019" s="15">
        <v>10968</v>
      </c>
    </row>
    <row r="1020" spans="1:3">
      <c r="A1020" s="13" t="s">
        <v>1017</v>
      </c>
      <c r="B1020" s="14">
        <v>27852.560000000001</v>
      </c>
      <c r="C1020" s="15">
        <v>19525</v>
      </c>
    </row>
    <row r="1021" spans="1:3">
      <c r="A1021" s="13" t="s">
        <v>390</v>
      </c>
      <c r="B1021" s="14">
        <v>27690.11</v>
      </c>
      <c r="C1021" s="15">
        <v>2</v>
      </c>
    </row>
    <row r="1022" spans="1:3">
      <c r="A1022" s="13" t="s">
        <v>519</v>
      </c>
      <c r="B1022" s="14">
        <v>27460</v>
      </c>
      <c r="C1022" s="15">
        <v>36.120000000000005</v>
      </c>
    </row>
    <row r="1023" spans="1:3">
      <c r="A1023" s="13" t="s">
        <v>355</v>
      </c>
      <c r="B1023" s="14">
        <v>27306.2</v>
      </c>
      <c r="C1023" s="15">
        <v>73927</v>
      </c>
    </row>
    <row r="1024" spans="1:3">
      <c r="A1024" s="13" t="s">
        <v>676</v>
      </c>
      <c r="B1024" s="14">
        <v>27200</v>
      </c>
      <c r="C1024" s="15">
        <v>3940</v>
      </c>
    </row>
    <row r="1025" spans="1:3">
      <c r="A1025" s="13" t="s">
        <v>1462</v>
      </c>
      <c r="B1025" s="14">
        <v>27000</v>
      </c>
      <c r="C1025" s="15">
        <v>23200</v>
      </c>
    </row>
    <row r="1026" spans="1:3">
      <c r="A1026" s="13" t="s">
        <v>824</v>
      </c>
      <c r="B1026" s="14">
        <v>26600</v>
      </c>
      <c r="C1026" s="15">
        <v>16910</v>
      </c>
    </row>
    <row r="1027" spans="1:3">
      <c r="A1027" s="13" t="s">
        <v>1679</v>
      </c>
      <c r="B1027" s="14">
        <v>26398.5</v>
      </c>
      <c r="C1027" s="15">
        <v>3524</v>
      </c>
    </row>
    <row r="1028" spans="1:3">
      <c r="A1028" s="13" t="s">
        <v>457</v>
      </c>
      <c r="B1028" s="14">
        <v>26218.959999999999</v>
      </c>
      <c r="C1028" s="15">
        <v>11145.82</v>
      </c>
    </row>
    <row r="1029" spans="1:3">
      <c r="A1029" s="13" t="s">
        <v>1785</v>
      </c>
      <c r="B1029" s="14">
        <v>26180</v>
      </c>
      <c r="C1029" s="15">
        <v>53200</v>
      </c>
    </row>
    <row r="1030" spans="1:3">
      <c r="A1030" s="13" t="s">
        <v>967</v>
      </c>
      <c r="B1030" s="14">
        <v>26133</v>
      </c>
      <c r="C1030" s="15">
        <v>850</v>
      </c>
    </row>
    <row r="1031" spans="1:3">
      <c r="A1031" s="13" t="s">
        <v>1762</v>
      </c>
      <c r="B1031" s="14">
        <v>26026.47</v>
      </c>
      <c r="C1031" s="15">
        <v>66.7</v>
      </c>
    </row>
    <row r="1032" spans="1:3">
      <c r="A1032" s="13" t="s">
        <v>1638</v>
      </c>
      <c r="B1032" s="14">
        <v>26007.910000000003</v>
      </c>
      <c r="C1032" s="15">
        <v>522.49900000000002</v>
      </c>
    </row>
    <row r="1033" spans="1:3">
      <c r="A1033" s="13" t="s">
        <v>1592</v>
      </c>
      <c r="B1033" s="14">
        <v>26000</v>
      </c>
      <c r="C1033" s="15">
        <v>4600</v>
      </c>
    </row>
    <row r="1034" spans="1:3">
      <c r="A1034" s="13" t="s">
        <v>308</v>
      </c>
      <c r="B1034" s="14">
        <v>25902</v>
      </c>
      <c r="C1034" s="15">
        <v>188.7</v>
      </c>
    </row>
    <row r="1035" spans="1:3">
      <c r="A1035" s="13" t="s">
        <v>1418</v>
      </c>
      <c r="B1035" s="14">
        <v>25872</v>
      </c>
      <c r="C1035" s="15">
        <v>100</v>
      </c>
    </row>
    <row r="1036" spans="1:3">
      <c r="A1036" s="13" t="s">
        <v>460</v>
      </c>
      <c r="B1036" s="14">
        <v>25782</v>
      </c>
      <c r="C1036" s="15">
        <v>239.75</v>
      </c>
    </row>
    <row r="1037" spans="1:3">
      <c r="A1037" s="13" t="s">
        <v>1139</v>
      </c>
      <c r="B1037" s="14">
        <v>25515.82</v>
      </c>
      <c r="C1037" s="15">
        <v>515.83799999999997</v>
      </c>
    </row>
    <row r="1038" spans="1:3">
      <c r="A1038" s="13" t="s">
        <v>834</v>
      </c>
      <c r="B1038" s="14">
        <v>25227.64</v>
      </c>
      <c r="C1038" s="15">
        <v>10125.5</v>
      </c>
    </row>
    <row r="1039" spans="1:3">
      <c r="A1039" s="13" t="s">
        <v>821</v>
      </c>
      <c r="B1039" s="14">
        <v>25000</v>
      </c>
      <c r="C1039" s="15">
        <v>500</v>
      </c>
    </row>
    <row r="1040" spans="1:3">
      <c r="A1040" s="13" t="s">
        <v>35</v>
      </c>
      <c r="B1040" s="14">
        <v>25000</v>
      </c>
      <c r="C1040" s="15">
        <v>10</v>
      </c>
    </row>
    <row r="1041" spans="1:3">
      <c r="A1041" s="13" t="s">
        <v>1131</v>
      </c>
      <c r="B1041" s="14">
        <v>24777.5</v>
      </c>
      <c r="C1041" s="15">
        <v>7208000</v>
      </c>
    </row>
    <row r="1042" spans="1:3">
      <c r="A1042" s="13" t="s">
        <v>72</v>
      </c>
      <c r="B1042" s="14">
        <v>24670</v>
      </c>
      <c r="C1042" s="15">
        <v>585</v>
      </c>
    </row>
    <row r="1043" spans="1:3">
      <c r="A1043" s="13" t="s">
        <v>1203</v>
      </c>
      <c r="B1043" s="14">
        <v>24629.7</v>
      </c>
      <c r="C1043" s="15">
        <v>12600</v>
      </c>
    </row>
    <row r="1044" spans="1:3">
      <c r="A1044" s="13" t="s">
        <v>386</v>
      </c>
      <c r="B1044" s="14">
        <v>24480</v>
      </c>
      <c r="C1044" s="15">
        <v>71351.998000000007</v>
      </c>
    </row>
    <row r="1045" spans="1:3">
      <c r="A1045" s="13" t="s">
        <v>264</v>
      </c>
      <c r="B1045" s="14">
        <v>24370</v>
      </c>
      <c r="C1045" s="15">
        <v>100</v>
      </c>
    </row>
    <row r="1046" spans="1:3">
      <c r="A1046" s="13" t="s">
        <v>500</v>
      </c>
      <c r="B1046" s="14">
        <v>24348.460000000003</v>
      </c>
      <c r="C1046" s="15">
        <v>10188</v>
      </c>
    </row>
    <row r="1047" spans="1:3">
      <c r="A1047" s="13" t="s">
        <v>1459</v>
      </c>
      <c r="B1047" s="14">
        <v>24250</v>
      </c>
      <c r="C1047" s="15">
        <v>5560.0019999999995</v>
      </c>
    </row>
    <row r="1048" spans="1:3">
      <c r="A1048" s="13" t="s">
        <v>17</v>
      </c>
      <c r="B1048" s="14">
        <v>24194.21</v>
      </c>
      <c r="C1048" s="15">
        <v>620</v>
      </c>
    </row>
    <row r="1049" spans="1:3">
      <c r="A1049" s="13" t="s">
        <v>1702</v>
      </c>
      <c r="B1049" s="14">
        <v>24115.050000000003</v>
      </c>
      <c r="C1049" s="15">
        <v>444.00099999999998</v>
      </c>
    </row>
    <row r="1050" spans="1:3">
      <c r="A1050" s="13" t="s">
        <v>1749</v>
      </c>
      <c r="B1050" s="14">
        <v>24110.1</v>
      </c>
      <c r="C1050" s="15">
        <v>5513</v>
      </c>
    </row>
    <row r="1051" spans="1:3">
      <c r="A1051" s="13" t="s">
        <v>1158</v>
      </c>
      <c r="B1051" s="14">
        <v>24000</v>
      </c>
      <c r="C1051" s="15">
        <v>3999.998</v>
      </c>
    </row>
    <row r="1052" spans="1:3">
      <c r="A1052" s="13" t="s">
        <v>180</v>
      </c>
      <c r="B1052" s="14">
        <v>24000</v>
      </c>
      <c r="C1052" s="15">
        <v>2480</v>
      </c>
    </row>
    <row r="1053" spans="1:3">
      <c r="A1053" s="13" t="s">
        <v>190</v>
      </c>
      <c r="B1053" s="14">
        <v>23985</v>
      </c>
      <c r="C1053" s="15">
        <v>6000</v>
      </c>
    </row>
    <row r="1054" spans="1:3">
      <c r="A1054" s="13" t="s">
        <v>708</v>
      </c>
      <c r="B1054" s="14">
        <v>23800</v>
      </c>
      <c r="C1054" s="15">
        <v>69370</v>
      </c>
    </row>
    <row r="1055" spans="1:3">
      <c r="A1055" s="13" t="s">
        <v>656</v>
      </c>
      <c r="B1055" s="14">
        <v>23679.390000000003</v>
      </c>
      <c r="C1055" s="15">
        <v>3399.9980000000005</v>
      </c>
    </row>
    <row r="1056" spans="1:3">
      <c r="A1056" s="13" t="s">
        <v>606</v>
      </c>
      <c r="B1056" s="14">
        <v>23650</v>
      </c>
      <c r="C1056" s="15">
        <v>1419.998</v>
      </c>
    </row>
    <row r="1057" spans="1:3">
      <c r="A1057" s="13" t="s">
        <v>119</v>
      </c>
      <c r="B1057" s="14">
        <v>23334.010000000002</v>
      </c>
      <c r="C1057" s="15">
        <v>5296.88</v>
      </c>
    </row>
    <row r="1058" spans="1:3">
      <c r="A1058" s="13" t="s">
        <v>404</v>
      </c>
      <c r="B1058" s="14">
        <v>23297</v>
      </c>
      <c r="C1058" s="15">
        <v>15848.998000000001</v>
      </c>
    </row>
    <row r="1059" spans="1:3">
      <c r="A1059" s="13" t="s">
        <v>778</v>
      </c>
      <c r="B1059" s="14">
        <v>23233.98</v>
      </c>
      <c r="C1059" s="15">
        <v>38.559000000000005</v>
      </c>
    </row>
    <row r="1060" spans="1:3">
      <c r="A1060" s="13" t="s">
        <v>489</v>
      </c>
      <c r="B1060" s="14">
        <v>23124.49</v>
      </c>
      <c r="C1060" s="15">
        <v>16540</v>
      </c>
    </row>
    <row r="1061" spans="1:3">
      <c r="A1061" s="13" t="s">
        <v>560</v>
      </c>
      <c r="B1061" s="14">
        <v>23000</v>
      </c>
      <c r="C1061" s="15">
        <v>1430</v>
      </c>
    </row>
    <row r="1062" spans="1:3">
      <c r="A1062" s="13" t="s">
        <v>1211</v>
      </c>
      <c r="B1062" s="14">
        <v>22991.56</v>
      </c>
      <c r="C1062" s="15">
        <v>4000</v>
      </c>
    </row>
    <row r="1063" spans="1:3">
      <c r="A1063" s="13" t="s">
        <v>1063</v>
      </c>
      <c r="B1063" s="14">
        <v>22890</v>
      </c>
      <c r="C1063" s="15">
        <v>54000</v>
      </c>
    </row>
    <row r="1064" spans="1:3">
      <c r="A1064" s="13" t="s">
        <v>1341</v>
      </c>
      <c r="B1064" s="14">
        <v>22792.07</v>
      </c>
      <c r="C1064" s="15">
        <v>623.72</v>
      </c>
    </row>
    <row r="1065" spans="1:3">
      <c r="A1065" s="13" t="s">
        <v>253</v>
      </c>
      <c r="B1065" s="14">
        <v>22734.27</v>
      </c>
      <c r="C1065" s="15">
        <v>46.9</v>
      </c>
    </row>
    <row r="1066" spans="1:3">
      <c r="A1066" s="13" t="s">
        <v>1484</v>
      </c>
      <c r="B1066" s="14">
        <v>22500</v>
      </c>
      <c r="C1066" s="15">
        <v>74324</v>
      </c>
    </row>
    <row r="1067" spans="1:3">
      <c r="A1067" s="13" t="s">
        <v>311</v>
      </c>
      <c r="B1067" s="14">
        <v>22320</v>
      </c>
      <c r="C1067" s="15">
        <v>71424</v>
      </c>
    </row>
    <row r="1068" spans="1:3">
      <c r="A1068" s="13" t="s">
        <v>503</v>
      </c>
      <c r="B1068" s="14">
        <v>22059.100000000002</v>
      </c>
      <c r="C1068" s="15">
        <v>862</v>
      </c>
    </row>
    <row r="1069" spans="1:3">
      <c r="A1069" s="13" t="s">
        <v>689</v>
      </c>
      <c r="B1069" s="14">
        <v>22054.02</v>
      </c>
      <c r="C1069" s="15">
        <v>23115</v>
      </c>
    </row>
    <row r="1070" spans="1:3">
      <c r="A1070" s="13" t="s">
        <v>1173</v>
      </c>
      <c r="B1070" s="14">
        <v>21957.030000000002</v>
      </c>
      <c r="C1070" s="15">
        <v>3520</v>
      </c>
    </row>
    <row r="1071" spans="1:3">
      <c r="A1071" s="13" t="s">
        <v>41</v>
      </c>
      <c r="B1071" s="14">
        <v>21933.889999999996</v>
      </c>
      <c r="C1071" s="15">
        <v>1900.0000000000002</v>
      </c>
    </row>
    <row r="1072" spans="1:3">
      <c r="A1072" s="13" t="s">
        <v>1024</v>
      </c>
      <c r="B1072" s="14">
        <v>21816</v>
      </c>
      <c r="C1072" s="15">
        <v>1700</v>
      </c>
    </row>
    <row r="1073" spans="1:3">
      <c r="A1073" s="13" t="s">
        <v>1629</v>
      </c>
      <c r="B1073" s="14">
        <v>21648.6</v>
      </c>
      <c r="C1073" s="15">
        <v>5759.9989999999998</v>
      </c>
    </row>
    <row r="1074" spans="1:3">
      <c r="A1074" s="13" t="s">
        <v>864</v>
      </c>
      <c r="B1074" s="14">
        <v>21567.760000000002</v>
      </c>
      <c r="C1074" s="15">
        <v>9243</v>
      </c>
    </row>
    <row r="1075" spans="1:3">
      <c r="A1075" s="13" t="s">
        <v>953</v>
      </c>
      <c r="B1075" s="14">
        <v>21550</v>
      </c>
      <c r="C1075" s="15">
        <v>1400</v>
      </c>
    </row>
    <row r="1076" spans="1:3">
      <c r="A1076" s="13" t="s">
        <v>1699</v>
      </c>
      <c r="B1076" s="14">
        <v>21499.26</v>
      </c>
      <c r="C1076" s="15">
        <v>1343.9199999999998</v>
      </c>
    </row>
    <row r="1077" spans="1:3">
      <c r="A1077" s="13" t="s">
        <v>814</v>
      </c>
      <c r="B1077" s="14">
        <v>21170</v>
      </c>
      <c r="C1077" s="15">
        <v>3.0000000000000004</v>
      </c>
    </row>
    <row r="1078" spans="1:3">
      <c r="A1078" s="13" t="s">
        <v>1167</v>
      </c>
      <c r="B1078" s="14">
        <v>21082</v>
      </c>
      <c r="C1078" s="15">
        <v>300</v>
      </c>
    </row>
    <row r="1079" spans="1:3">
      <c r="A1079" s="13" t="s">
        <v>952</v>
      </c>
      <c r="B1079" s="14">
        <v>20992.5</v>
      </c>
      <c r="C1079" s="15">
        <v>361</v>
      </c>
    </row>
    <row r="1080" spans="1:3">
      <c r="A1080" s="13" t="s">
        <v>1584</v>
      </c>
      <c r="B1080" s="14">
        <v>20808</v>
      </c>
      <c r="C1080" s="15">
        <v>60771</v>
      </c>
    </row>
    <row r="1081" spans="1:3">
      <c r="A1081" s="13" t="s">
        <v>10</v>
      </c>
      <c r="B1081" s="14">
        <v>20762.14</v>
      </c>
      <c r="C1081" s="15">
        <v>8960</v>
      </c>
    </row>
    <row r="1082" spans="1:3">
      <c r="A1082" s="13" t="s">
        <v>274</v>
      </c>
      <c r="B1082" s="14">
        <v>20713.2</v>
      </c>
      <c r="C1082" s="15">
        <v>7578</v>
      </c>
    </row>
    <row r="1083" spans="1:3">
      <c r="A1083" s="13" t="s">
        <v>1858</v>
      </c>
      <c r="B1083" s="14">
        <v>20703.71</v>
      </c>
      <c r="C1083" s="15">
        <v>1728</v>
      </c>
    </row>
    <row r="1084" spans="1:3">
      <c r="A1084" s="13" t="s">
        <v>1370</v>
      </c>
      <c r="B1084" s="14">
        <v>20500</v>
      </c>
      <c r="C1084" s="15">
        <v>49600</v>
      </c>
    </row>
    <row r="1085" spans="1:3">
      <c r="A1085" s="13" t="s">
        <v>290</v>
      </c>
      <c r="B1085" s="14">
        <v>20293</v>
      </c>
      <c r="C1085" s="15">
        <v>140.4</v>
      </c>
    </row>
    <row r="1086" spans="1:3">
      <c r="A1086" s="13" t="s">
        <v>93</v>
      </c>
      <c r="B1086" s="14">
        <v>20247</v>
      </c>
      <c r="C1086" s="15">
        <v>59074</v>
      </c>
    </row>
    <row r="1087" spans="1:3">
      <c r="A1087" s="13" t="s">
        <v>1836</v>
      </c>
      <c r="B1087" s="14">
        <v>20158.48</v>
      </c>
      <c r="C1087" s="15">
        <v>2837.5</v>
      </c>
    </row>
    <row r="1088" spans="1:3">
      <c r="A1088" s="13" t="s">
        <v>166</v>
      </c>
      <c r="B1088" s="14">
        <v>20100.270000000004</v>
      </c>
      <c r="C1088" s="15">
        <v>2041</v>
      </c>
    </row>
    <row r="1089" spans="1:3">
      <c r="A1089" s="13" t="s">
        <v>683</v>
      </c>
      <c r="B1089" s="14">
        <v>20031.400000000001</v>
      </c>
      <c r="C1089" s="15">
        <v>288.2</v>
      </c>
    </row>
    <row r="1090" spans="1:3">
      <c r="A1090" s="13" t="s">
        <v>1240</v>
      </c>
      <c r="B1090" s="14">
        <v>20000</v>
      </c>
      <c r="C1090" s="15">
        <v>600</v>
      </c>
    </row>
    <row r="1091" spans="1:3">
      <c r="A1091" s="13" t="s">
        <v>1340</v>
      </c>
      <c r="B1091" s="14">
        <v>19900</v>
      </c>
      <c r="C1091" s="15">
        <v>989.99900000000002</v>
      </c>
    </row>
    <row r="1092" spans="1:3">
      <c r="A1092" s="13" t="s">
        <v>938</v>
      </c>
      <c r="B1092" s="14">
        <v>19811.310000000001</v>
      </c>
      <c r="C1092" s="15">
        <v>400</v>
      </c>
    </row>
    <row r="1093" spans="1:3">
      <c r="A1093" s="13" t="s">
        <v>564</v>
      </c>
      <c r="B1093" s="14">
        <v>19810</v>
      </c>
      <c r="C1093" s="15">
        <v>875.62</v>
      </c>
    </row>
    <row r="1094" spans="1:3">
      <c r="A1094" s="13" t="s">
        <v>1068</v>
      </c>
      <c r="B1094" s="14">
        <v>19716.46</v>
      </c>
      <c r="C1094" s="15">
        <v>2047.4</v>
      </c>
    </row>
    <row r="1095" spans="1:3">
      <c r="A1095" s="13" t="s">
        <v>1315</v>
      </c>
      <c r="B1095" s="14">
        <v>19597.400000000001</v>
      </c>
      <c r="C1095" s="15">
        <v>2414</v>
      </c>
    </row>
    <row r="1096" spans="1:3">
      <c r="A1096" s="13" t="s">
        <v>132</v>
      </c>
      <c r="B1096" s="14">
        <v>19362.810000000001</v>
      </c>
      <c r="C1096" s="15">
        <v>82.800000000000011</v>
      </c>
    </row>
    <row r="1097" spans="1:3">
      <c r="A1097" s="13" t="s">
        <v>1841</v>
      </c>
      <c r="B1097" s="14">
        <v>19286.310000000001</v>
      </c>
      <c r="C1097" s="15">
        <v>218</v>
      </c>
    </row>
    <row r="1098" spans="1:3">
      <c r="A1098" s="13" t="s">
        <v>1104</v>
      </c>
      <c r="B1098" s="14">
        <v>19240</v>
      </c>
      <c r="C1098" s="15">
        <v>302</v>
      </c>
    </row>
    <row r="1099" spans="1:3">
      <c r="A1099" s="13" t="s">
        <v>70</v>
      </c>
      <c r="B1099" s="14">
        <v>19233.240000000002</v>
      </c>
      <c r="C1099" s="15">
        <v>113.4</v>
      </c>
    </row>
    <row r="1100" spans="1:3">
      <c r="A1100" s="13" t="s">
        <v>1446</v>
      </c>
      <c r="B1100" s="14">
        <v>19206.61</v>
      </c>
      <c r="C1100" s="15">
        <v>315</v>
      </c>
    </row>
    <row r="1101" spans="1:3">
      <c r="A1101" s="13" t="s">
        <v>1561</v>
      </c>
      <c r="B1101" s="14">
        <v>19143.52</v>
      </c>
      <c r="C1101" s="15">
        <v>2200.0010000000007</v>
      </c>
    </row>
    <row r="1102" spans="1:3">
      <c r="A1102" s="13" t="s">
        <v>36</v>
      </c>
      <c r="B1102" s="14">
        <v>19068.890000000003</v>
      </c>
      <c r="C1102" s="15">
        <v>2042.201</v>
      </c>
    </row>
    <row r="1103" spans="1:3">
      <c r="A1103" s="13" t="s">
        <v>99</v>
      </c>
      <c r="B1103" s="14">
        <v>18763.47</v>
      </c>
      <c r="C1103" s="15">
        <v>590.99900000000002</v>
      </c>
    </row>
    <row r="1104" spans="1:3">
      <c r="A1104" s="13" t="s">
        <v>903</v>
      </c>
      <c r="B1104" s="14">
        <v>18750</v>
      </c>
      <c r="C1104" s="15">
        <v>559.99900000000002</v>
      </c>
    </row>
    <row r="1105" spans="1:3">
      <c r="A1105" s="13" t="s">
        <v>1225</v>
      </c>
      <c r="B1105" s="14">
        <v>18715</v>
      </c>
      <c r="C1105" s="15">
        <v>447</v>
      </c>
    </row>
    <row r="1106" spans="1:3">
      <c r="A1106" s="13" t="s">
        <v>155</v>
      </c>
      <c r="B1106" s="14">
        <v>18700</v>
      </c>
      <c r="C1106" s="15">
        <v>41450</v>
      </c>
    </row>
    <row r="1107" spans="1:3">
      <c r="A1107" s="13" t="s">
        <v>1105</v>
      </c>
      <c r="B1107" s="14">
        <v>18699.710000000003</v>
      </c>
      <c r="C1107" s="15">
        <v>8534.2800000000007</v>
      </c>
    </row>
    <row r="1108" spans="1:3">
      <c r="A1108" s="13" t="s">
        <v>520</v>
      </c>
      <c r="B1108" s="14">
        <v>18540.34</v>
      </c>
      <c r="C1108" s="15">
        <v>2579.9990000000003</v>
      </c>
    </row>
    <row r="1109" spans="1:3">
      <c r="A1109" s="13" t="s">
        <v>1465</v>
      </c>
      <c r="B1109" s="14">
        <v>18384.690000000002</v>
      </c>
      <c r="C1109" s="15">
        <v>30750</v>
      </c>
    </row>
    <row r="1110" spans="1:3">
      <c r="A1110" s="13" t="s">
        <v>1628</v>
      </c>
      <c r="B1110" s="14">
        <v>18374</v>
      </c>
      <c r="C1110" s="15">
        <v>1456</v>
      </c>
    </row>
    <row r="1111" spans="1:3">
      <c r="A1111" s="13" t="s">
        <v>1757</v>
      </c>
      <c r="B1111" s="14">
        <v>18283.739999999998</v>
      </c>
      <c r="C1111" s="15">
        <v>82.5</v>
      </c>
    </row>
    <row r="1112" spans="1:3">
      <c r="A1112" s="13" t="s">
        <v>1061</v>
      </c>
      <c r="B1112" s="14">
        <v>18239.41</v>
      </c>
      <c r="C1112" s="15">
        <v>310.68999999999994</v>
      </c>
    </row>
    <row r="1113" spans="1:3">
      <c r="A1113" s="13" t="s">
        <v>1851</v>
      </c>
      <c r="B1113" s="14">
        <v>18213.64</v>
      </c>
      <c r="C1113" s="15">
        <v>117</v>
      </c>
    </row>
    <row r="1114" spans="1:3">
      <c r="A1114" s="13" t="s">
        <v>718</v>
      </c>
      <c r="B1114" s="14">
        <v>18050.280000000002</v>
      </c>
      <c r="C1114" s="15">
        <v>7050</v>
      </c>
    </row>
    <row r="1115" spans="1:3">
      <c r="A1115" s="13" t="s">
        <v>1495</v>
      </c>
      <c r="B1115" s="14">
        <v>18000.100000000006</v>
      </c>
      <c r="C1115" s="15">
        <v>283.67699999999996</v>
      </c>
    </row>
    <row r="1116" spans="1:3">
      <c r="A1116" s="13" t="s">
        <v>317</v>
      </c>
      <c r="B1116" s="14">
        <v>18000</v>
      </c>
      <c r="C1116" s="15">
        <v>2</v>
      </c>
    </row>
    <row r="1117" spans="1:3">
      <c r="A1117" s="13" t="s">
        <v>1728</v>
      </c>
      <c r="B1117" s="14">
        <v>17914</v>
      </c>
      <c r="C1117" s="15">
        <v>324.99900000000002</v>
      </c>
    </row>
    <row r="1118" spans="1:3">
      <c r="A1118" s="13" t="s">
        <v>349</v>
      </c>
      <c r="B1118" s="14">
        <v>17792.370000000003</v>
      </c>
      <c r="C1118" s="15">
        <v>80.25</v>
      </c>
    </row>
    <row r="1119" spans="1:3">
      <c r="A1119" s="13" t="s">
        <v>1183</v>
      </c>
      <c r="B1119" s="14">
        <v>17780</v>
      </c>
      <c r="C1119" s="15">
        <v>1727</v>
      </c>
    </row>
    <row r="1120" spans="1:3">
      <c r="A1120" s="13" t="s">
        <v>1591</v>
      </c>
      <c r="B1120" s="14">
        <v>17720</v>
      </c>
      <c r="C1120" s="15">
        <v>1520</v>
      </c>
    </row>
    <row r="1121" spans="1:3">
      <c r="A1121" s="13" t="s">
        <v>1376</v>
      </c>
      <c r="B1121" s="14">
        <v>17700</v>
      </c>
      <c r="C1121" s="15">
        <v>320.72000000000003</v>
      </c>
    </row>
    <row r="1122" spans="1:3">
      <c r="A1122" s="13" t="s">
        <v>717</v>
      </c>
      <c r="B1122" s="14">
        <v>17625.600000000002</v>
      </c>
      <c r="C1122" s="15">
        <v>12442</v>
      </c>
    </row>
    <row r="1123" spans="1:3">
      <c r="A1123" s="13" t="s">
        <v>465</v>
      </c>
      <c r="B1123" s="14">
        <v>17601.91</v>
      </c>
      <c r="C1123" s="15">
        <v>1571.3980000000001</v>
      </c>
    </row>
    <row r="1124" spans="1:3">
      <c r="A1124" s="13" t="s">
        <v>66</v>
      </c>
      <c r="B1124" s="14">
        <v>17526.949999999997</v>
      </c>
      <c r="C1124" s="15">
        <v>93.49799999999999</v>
      </c>
    </row>
    <row r="1125" spans="1:3">
      <c r="A1125" s="13" t="s">
        <v>269</v>
      </c>
      <c r="B1125" s="14">
        <v>17442</v>
      </c>
      <c r="C1125" s="15">
        <v>4148</v>
      </c>
    </row>
    <row r="1126" spans="1:3">
      <c r="A1126" s="13" t="s">
        <v>60</v>
      </c>
      <c r="B1126" s="14">
        <v>17369.170000000002</v>
      </c>
      <c r="C1126" s="15">
        <v>61199.976000000002</v>
      </c>
    </row>
    <row r="1127" spans="1:3">
      <c r="A1127" s="13" t="s">
        <v>337</v>
      </c>
      <c r="B1127" s="14">
        <v>17265.5</v>
      </c>
      <c r="C1127" s="15">
        <v>692.20900000000006</v>
      </c>
    </row>
    <row r="1128" spans="1:3">
      <c r="A1128" s="13" t="s">
        <v>587</v>
      </c>
      <c r="B1128" s="14">
        <v>17229.07</v>
      </c>
      <c r="C1128" s="15">
        <v>318420</v>
      </c>
    </row>
    <row r="1129" spans="1:3">
      <c r="A1129" s="13" t="s">
        <v>627</v>
      </c>
      <c r="B1129" s="14">
        <v>17110</v>
      </c>
      <c r="C1129" s="15">
        <v>3656</v>
      </c>
    </row>
    <row r="1130" spans="1:3">
      <c r="A1130" s="13" t="s">
        <v>362</v>
      </c>
      <c r="B1130" s="14">
        <v>17042.400000000001</v>
      </c>
      <c r="C1130" s="15">
        <v>6312</v>
      </c>
    </row>
    <row r="1131" spans="1:3">
      <c r="A1131" s="13" t="s">
        <v>1707</v>
      </c>
      <c r="B1131" s="14">
        <v>16870.8</v>
      </c>
      <c r="C1131" s="15">
        <v>62.371000000000009</v>
      </c>
    </row>
    <row r="1132" spans="1:3">
      <c r="A1132" s="13" t="s">
        <v>582</v>
      </c>
      <c r="B1132" s="14">
        <v>16697.64</v>
      </c>
      <c r="C1132" s="15">
        <v>598</v>
      </c>
    </row>
    <row r="1133" spans="1:3">
      <c r="A1133" s="13" t="s">
        <v>1189</v>
      </c>
      <c r="B1133" s="14">
        <v>16660</v>
      </c>
      <c r="C1133" s="15">
        <v>24200.005000000001</v>
      </c>
    </row>
    <row r="1134" spans="1:3">
      <c r="A1134" s="13" t="s">
        <v>94</v>
      </c>
      <c r="B1134" s="14">
        <v>16542.5</v>
      </c>
      <c r="C1134" s="15">
        <v>22.499000000000002</v>
      </c>
    </row>
    <row r="1135" spans="1:3">
      <c r="A1135" s="13" t="s">
        <v>1271</v>
      </c>
      <c r="B1135" s="14">
        <v>16516.63</v>
      </c>
      <c r="C1135" s="15">
        <v>389.959</v>
      </c>
    </row>
    <row r="1136" spans="1:3">
      <c r="A1136" s="13" t="s">
        <v>130</v>
      </c>
      <c r="B1136" s="14">
        <v>16500</v>
      </c>
      <c r="C1136" s="15">
        <v>530</v>
      </c>
    </row>
    <row r="1137" spans="1:3">
      <c r="A1137" s="13" t="s">
        <v>508</v>
      </c>
      <c r="B1137" s="14">
        <v>16410.240000000002</v>
      </c>
      <c r="C1137" s="15">
        <v>8400</v>
      </c>
    </row>
    <row r="1138" spans="1:3">
      <c r="A1138" s="13" t="s">
        <v>1614</v>
      </c>
      <c r="B1138" s="14">
        <v>16368</v>
      </c>
      <c r="C1138" s="15">
        <v>30</v>
      </c>
    </row>
    <row r="1139" spans="1:3">
      <c r="A1139" s="13" t="s">
        <v>1380</v>
      </c>
      <c r="B1139" s="14">
        <v>16253.640000000001</v>
      </c>
      <c r="C1139" s="15">
        <v>14000</v>
      </c>
    </row>
    <row r="1140" spans="1:3">
      <c r="A1140" s="13" t="s">
        <v>1860</v>
      </c>
      <c r="B1140" s="14">
        <v>16242.6</v>
      </c>
      <c r="C1140" s="15">
        <v>303</v>
      </c>
    </row>
    <row r="1141" spans="1:3">
      <c r="A1141" s="13" t="s">
        <v>1651</v>
      </c>
      <c r="B1141" s="14">
        <v>16187.77</v>
      </c>
      <c r="C1141" s="15">
        <v>2685.2000000000003</v>
      </c>
    </row>
    <row r="1142" spans="1:3">
      <c r="A1142" s="13" t="s">
        <v>1215</v>
      </c>
      <c r="B1142" s="14">
        <v>15961.850000000004</v>
      </c>
      <c r="C1142" s="15">
        <v>11184.005999999999</v>
      </c>
    </row>
    <row r="1143" spans="1:3">
      <c r="A1143" s="13" t="s">
        <v>688</v>
      </c>
      <c r="B1143" s="14">
        <v>15914</v>
      </c>
      <c r="C1143" s="15">
        <v>2500.0000000000005</v>
      </c>
    </row>
    <row r="1144" spans="1:3">
      <c r="A1144" s="13" t="s">
        <v>285</v>
      </c>
      <c r="B1144" s="14">
        <v>15875</v>
      </c>
      <c r="C1144" s="15">
        <v>1695.5</v>
      </c>
    </row>
    <row r="1145" spans="1:3">
      <c r="A1145" s="13" t="s">
        <v>928</v>
      </c>
      <c r="B1145" s="14">
        <v>15829</v>
      </c>
      <c r="C1145" s="15">
        <v>34</v>
      </c>
    </row>
    <row r="1146" spans="1:3">
      <c r="A1146" s="13" t="s">
        <v>1232</v>
      </c>
      <c r="B1146" s="14">
        <v>15731.400000000001</v>
      </c>
      <c r="C1146" s="15">
        <v>1600</v>
      </c>
    </row>
    <row r="1147" spans="1:3">
      <c r="A1147" s="13" t="s">
        <v>1034</v>
      </c>
      <c r="B1147" s="14">
        <v>15725</v>
      </c>
      <c r="C1147" s="15">
        <v>30.7</v>
      </c>
    </row>
    <row r="1148" spans="1:3">
      <c r="A1148" s="13" t="s">
        <v>1766</v>
      </c>
      <c r="B1148" s="14">
        <v>15697.669999999998</v>
      </c>
      <c r="C1148" s="15">
        <v>2541.598</v>
      </c>
    </row>
    <row r="1149" spans="1:3">
      <c r="A1149" s="13" t="s">
        <v>970</v>
      </c>
      <c r="B1149" s="14">
        <v>15665.25</v>
      </c>
      <c r="C1149" s="15">
        <v>54</v>
      </c>
    </row>
    <row r="1150" spans="1:3">
      <c r="A1150" s="13" t="s">
        <v>1066</v>
      </c>
      <c r="B1150" s="14">
        <v>15446.63</v>
      </c>
      <c r="C1150" s="15">
        <v>35.5</v>
      </c>
    </row>
    <row r="1151" spans="1:3">
      <c r="A1151" s="13" t="s">
        <v>1175</v>
      </c>
      <c r="B1151" s="14">
        <v>15407.1</v>
      </c>
      <c r="C1151" s="15">
        <v>231.71900000000002</v>
      </c>
    </row>
    <row r="1152" spans="1:3">
      <c r="A1152" s="13" t="s">
        <v>1164</v>
      </c>
      <c r="B1152" s="14">
        <v>15350</v>
      </c>
      <c r="C1152" s="15">
        <v>219.99900000000002</v>
      </c>
    </row>
    <row r="1153" spans="1:3">
      <c r="A1153" s="13" t="s">
        <v>1671</v>
      </c>
      <c r="B1153" s="14">
        <v>15333.03</v>
      </c>
      <c r="C1153" s="15">
        <v>10</v>
      </c>
    </row>
    <row r="1154" spans="1:3">
      <c r="A1154" s="13" t="s">
        <v>660</v>
      </c>
      <c r="B1154" s="14">
        <v>15309.37</v>
      </c>
      <c r="C1154" s="15">
        <v>480</v>
      </c>
    </row>
    <row r="1155" spans="1:3">
      <c r="A1155" s="13" t="s">
        <v>1452</v>
      </c>
      <c r="B1155" s="14">
        <v>15309.16</v>
      </c>
      <c r="C1155" s="15">
        <v>20100</v>
      </c>
    </row>
    <row r="1156" spans="1:3">
      <c r="A1156" s="13" t="s">
        <v>485</v>
      </c>
      <c r="B1156" s="14">
        <v>15231.84</v>
      </c>
      <c r="C1156" s="15">
        <v>320.41899999999998</v>
      </c>
    </row>
    <row r="1157" spans="1:3">
      <c r="A1157" s="13" t="s">
        <v>735</v>
      </c>
      <c r="B1157" s="14">
        <v>15052.17</v>
      </c>
      <c r="C1157" s="15">
        <v>57</v>
      </c>
    </row>
    <row r="1158" spans="1:3">
      <c r="A1158" s="13" t="s">
        <v>1810</v>
      </c>
      <c r="B1158" s="14">
        <v>15044</v>
      </c>
      <c r="C1158" s="15">
        <v>620.25</v>
      </c>
    </row>
    <row r="1159" spans="1:3">
      <c r="A1159" s="13" t="s">
        <v>931</v>
      </c>
      <c r="B1159" s="14">
        <v>15000</v>
      </c>
      <c r="C1159" s="15">
        <v>0.5</v>
      </c>
    </row>
    <row r="1160" spans="1:3">
      <c r="A1160" s="13" t="s">
        <v>374</v>
      </c>
      <c r="B1160" s="14">
        <v>15000</v>
      </c>
      <c r="C1160" s="15">
        <v>900</v>
      </c>
    </row>
    <row r="1161" spans="1:3">
      <c r="A1161" s="13" t="s">
        <v>68</v>
      </c>
      <c r="B1161" s="14">
        <v>14971.54</v>
      </c>
      <c r="C1161" s="15">
        <v>500000</v>
      </c>
    </row>
    <row r="1162" spans="1:3">
      <c r="A1162" s="13" t="s">
        <v>1426</v>
      </c>
      <c r="B1162" s="14">
        <v>14935.2</v>
      </c>
      <c r="C1162" s="15">
        <v>3791</v>
      </c>
    </row>
    <row r="1163" spans="1:3">
      <c r="A1163" s="13" t="s">
        <v>1859</v>
      </c>
      <c r="B1163" s="14">
        <v>14900</v>
      </c>
      <c r="C1163" s="15">
        <v>862</v>
      </c>
    </row>
    <row r="1164" spans="1:3">
      <c r="A1164" s="13" t="s">
        <v>566</v>
      </c>
      <c r="B1164" s="14">
        <v>14895.969999999998</v>
      </c>
      <c r="C1164" s="15">
        <v>670.94999999999982</v>
      </c>
    </row>
    <row r="1165" spans="1:3">
      <c r="A1165" s="13" t="s">
        <v>950</v>
      </c>
      <c r="B1165" s="14">
        <v>14643.59</v>
      </c>
      <c r="C1165" s="15">
        <v>2404.9</v>
      </c>
    </row>
    <row r="1166" spans="1:3">
      <c r="A1166" s="13" t="s">
        <v>1084</v>
      </c>
      <c r="B1166" s="14">
        <v>14624.79</v>
      </c>
      <c r="C1166" s="15">
        <v>4483</v>
      </c>
    </row>
    <row r="1167" spans="1:3">
      <c r="A1167" s="13" t="s">
        <v>1823</v>
      </c>
      <c r="B1167" s="14">
        <v>14557</v>
      </c>
      <c r="C1167" s="15">
        <v>3490</v>
      </c>
    </row>
    <row r="1168" spans="1:3">
      <c r="A1168" s="13" t="s">
        <v>1212</v>
      </c>
      <c r="B1168" s="14">
        <v>14535</v>
      </c>
      <c r="C1168" s="15">
        <v>44640</v>
      </c>
    </row>
    <row r="1169" spans="1:3">
      <c r="A1169" s="13" t="s">
        <v>1492</v>
      </c>
      <c r="B1169" s="14">
        <v>14468.800000000001</v>
      </c>
      <c r="C1169" s="15">
        <v>181.999</v>
      </c>
    </row>
    <row r="1170" spans="1:3">
      <c r="A1170" s="13" t="s">
        <v>807</v>
      </c>
      <c r="B1170" s="14">
        <v>14400</v>
      </c>
      <c r="C1170" s="15">
        <v>380</v>
      </c>
    </row>
    <row r="1171" spans="1:3">
      <c r="A1171" s="13" t="s">
        <v>1768</v>
      </c>
      <c r="B1171" s="14">
        <v>14400</v>
      </c>
      <c r="C1171" s="15">
        <v>10450</v>
      </c>
    </row>
    <row r="1172" spans="1:3">
      <c r="A1172" s="13" t="s">
        <v>639</v>
      </c>
      <c r="B1172" s="14">
        <v>14400</v>
      </c>
      <c r="C1172" s="15">
        <v>47569</v>
      </c>
    </row>
    <row r="1173" spans="1:3">
      <c r="A1173" s="13" t="s">
        <v>1384</v>
      </c>
      <c r="B1173" s="14">
        <v>14366</v>
      </c>
      <c r="C1173" s="15">
        <v>5800.4</v>
      </c>
    </row>
    <row r="1174" spans="1:3">
      <c r="A1174" s="13" t="s">
        <v>303</v>
      </c>
      <c r="B1174" s="14">
        <v>14352</v>
      </c>
      <c r="C1174" s="15">
        <v>160.999</v>
      </c>
    </row>
    <row r="1175" spans="1:3">
      <c r="A1175" s="13" t="s">
        <v>1637</v>
      </c>
      <c r="B1175" s="14">
        <v>14321.19</v>
      </c>
      <c r="C1175" s="15">
        <v>27.999000000000002</v>
      </c>
    </row>
    <row r="1176" spans="1:3">
      <c r="A1176" s="13" t="s">
        <v>265</v>
      </c>
      <c r="B1176" s="14">
        <v>14172.69</v>
      </c>
      <c r="C1176" s="15">
        <v>235</v>
      </c>
    </row>
    <row r="1177" spans="1:3">
      <c r="A1177" s="13" t="s">
        <v>1244</v>
      </c>
      <c r="B1177" s="14">
        <v>14145.890000000001</v>
      </c>
      <c r="C1177" s="15">
        <v>2054.7049999999999</v>
      </c>
    </row>
    <row r="1178" spans="1:3">
      <c r="A1178" s="13" t="s">
        <v>1822</v>
      </c>
      <c r="B1178" s="14">
        <v>14059.52</v>
      </c>
      <c r="C1178" s="15">
        <v>398</v>
      </c>
    </row>
    <row r="1179" spans="1:3">
      <c r="A1179" s="13" t="s">
        <v>616</v>
      </c>
      <c r="B1179" s="14">
        <v>14000</v>
      </c>
      <c r="C1179" s="15">
        <v>298</v>
      </c>
    </row>
    <row r="1180" spans="1:3">
      <c r="A1180" s="13" t="s">
        <v>195</v>
      </c>
      <c r="B1180" s="14">
        <v>13828.900000000001</v>
      </c>
      <c r="C1180" s="15">
        <v>6038</v>
      </c>
    </row>
    <row r="1181" spans="1:3">
      <c r="A1181" s="13" t="s">
        <v>203</v>
      </c>
      <c r="B1181" s="14">
        <v>13771</v>
      </c>
      <c r="C1181" s="15">
        <v>7570</v>
      </c>
    </row>
    <row r="1182" spans="1:3">
      <c r="A1182" s="13" t="s">
        <v>828</v>
      </c>
      <c r="B1182" s="14">
        <v>13770</v>
      </c>
      <c r="C1182" s="15">
        <v>120</v>
      </c>
    </row>
    <row r="1183" spans="1:3">
      <c r="A1183" s="13" t="s">
        <v>1346</v>
      </c>
      <c r="B1183" s="14">
        <v>13750</v>
      </c>
      <c r="C1183" s="15">
        <v>116.5</v>
      </c>
    </row>
    <row r="1184" spans="1:3">
      <c r="A1184" s="13" t="s">
        <v>1040</v>
      </c>
      <c r="B1184" s="14">
        <v>13634.080000000002</v>
      </c>
      <c r="C1184" s="15">
        <v>3135.2200000000003</v>
      </c>
    </row>
    <row r="1185" spans="1:3">
      <c r="A1185" s="13" t="s">
        <v>573</v>
      </c>
      <c r="B1185" s="14">
        <v>13594.83</v>
      </c>
      <c r="C1185" s="15">
        <v>73.009999999999991</v>
      </c>
    </row>
    <row r="1186" spans="1:3">
      <c r="A1186" s="13" t="s">
        <v>1430</v>
      </c>
      <c r="B1186" s="14">
        <v>13588.990000000002</v>
      </c>
      <c r="C1186" s="15">
        <v>23299.999000000003</v>
      </c>
    </row>
    <row r="1187" spans="1:3">
      <c r="A1187" s="13" t="s">
        <v>1159</v>
      </c>
      <c r="B1187" s="14">
        <v>13516.7</v>
      </c>
      <c r="C1187" s="15">
        <v>24363</v>
      </c>
    </row>
    <row r="1188" spans="1:3">
      <c r="A1188" s="13" t="s">
        <v>1388</v>
      </c>
      <c r="B1188" s="14">
        <v>13507.2</v>
      </c>
      <c r="C1188" s="15">
        <v>7074</v>
      </c>
    </row>
    <row r="1189" spans="1:3">
      <c r="A1189" s="13" t="s">
        <v>1451</v>
      </c>
      <c r="B1189" s="14">
        <v>13500</v>
      </c>
      <c r="C1189" s="15">
        <v>20476</v>
      </c>
    </row>
    <row r="1190" spans="1:3">
      <c r="A1190" s="13" t="s">
        <v>1747</v>
      </c>
      <c r="B1190" s="14">
        <v>13381.2</v>
      </c>
      <c r="C1190" s="15">
        <v>25.200000000000003</v>
      </c>
    </row>
    <row r="1191" spans="1:3">
      <c r="A1191" s="13" t="s">
        <v>163</v>
      </c>
      <c r="B1191" s="14">
        <v>13378.970000000001</v>
      </c>
      <c r="C1191" s="15">
        <v>3245.55</v>
      </c>
    </row>
    <row r="1192" spans="1:3">
      <c r="A1192" s="13" t="s">
        <v>1299</v>
      </c>
      <c r="B1192" s="14">
        <v>13350.560000000001</v>
      </c>
      <c r="C1192" s="15">
        <v>5553.9989999999998</v>
      </c>
    </row>
    <row r="1193" spans="1:3">
      <c r="A1193" s="13" t="s">
        <v>1523</v>
      </c>
      <c r="B1193" s="14">
        <v>13277</v>
      </c>
      <c r="C1193" s="15">
        <v>56.800000000000004</v>
      </c>
    </row>
    <row r="1194" spans="1:3">
      <c r="A1194" s="13" t="s">
        <v>1016</v>
      </c>
      <c r="B1194" s="14">
        <v>13240</v>
      </c>
      <c r="C1194" s="15">
        <v>762</v>
      </c>
    </row>
    <row r="1195" spans="1:3">
      <c r="A1195" s="13" t="s">
        <v>234</v>
      </c>
      <c r="B1195" s="14">
        <v>13200</v>
      </c>
      <c r="C1195" s="15">
        <v>400</v>
      </c>
    </row>
    <row r="1196" spans="1:3">
      <c r="A1196" s="13" t="s">
        <v>75</v>
      </c>
      <c r="B1196" s="14">
        <v>13185</v>
      </c>
      <c r="C1196" s="15">
        <v>218</v>
      </c>
    </row>
    <row r="1197" spans="1:3">
      <c r="A1197" s="13" t="s">
        <v>912</v>
      </c>
      <c r="B1197" s="14">
        <v>13069.99</v>
      </c>
      <c r="C1197" s="15">
        <v>2792</v>
      </c>
    </row>
    <row r="1198" spans="1:3">
      <c r="A1198" s="13" t="s">
        <v>1250</v>
      </c>
      <c r="B1198" s="14">
        <v>12974.9</v>
      </c>
      <c r="C1198" s="15">
        <v>3760</v>
      </c>
    </row>
    <row r="1199" spans="1:3">
      <c r="A1199" s="13" t="s">
        <v>1687</v>
      </c>
      <c r="B1199" s="14">
        <v>12962.83</v>
      </c>
      <c r="C1199" s="15">
        <v>80.100000000000009</v>
      </c>
    </row>
    <row r="1200" spans="1:3">
      <c r="A1200" s="13" t="s">
        <v>1335</v>
      </c>
      <c r="B1200" s="14">
        <v>12944.06</v>
      </c>
      <c r="C1200" s="15">
        <v>3320.44</v>
      </c>
    </row>
    <row r="1201" spans="1:3">
      <c r="A1201" s="13" t="s">
        <v>1401</v>
      </c>
      <c r="B1201" s="14">
        <v>12935.32</v>
      </c>
      <c r="C1201" s="15">
        <v>3800</v>
      </c>
    </row>
    <row r="1202" spans="1:3">
      <c r="A1202" s="13" t="s">
        <v>204</v>
      </c>
      <c r="B1202" s="14">
        <v>12923.44</v>
      </c>
      <c r="C1202" s="15">
        <v>2180</v>
      </c>
    </row>
    <row r="1203" spans="1:3">
      <c r="A1203" s="13" t="s">
        <v>1082</v>
      </c>
      <c r="B1203" s="14">
        <v>12910</v>
      </c>
      <c r="C1203" s="15">
        <v>372</v>
      </c>
    </row>
    <row r="1204" spans="1:3">
      <c r="A1204" s="13" t="s">
        <v>1289</v>
      </c>
      <c r="B1204" s="14">
        <v>12815.58</v>
      </c>
      <c r="C1204" s="15">
        <v>4350</v>
      </c>
    </row>
    <row r="1205" spans="1:3">
      <c r="A1205" s="13" t="s">
        <v>469</v>
      </c>
      <c r="B1205" s="14">
        <v>12768.130000000001</v>
      </c>
      <c r="C1205" s="15">
        <v>2000</v>
      </c>
    </row>
    <row r="1206" spans="1:3">
      <c r="A1206" s="13" t="s">
        <v>599</v>
      </c>
      <c r="B1206" s="14">
        <v>12450.800000000001</v>
      </c>
      <c r="C1206" s="15">
        <v>220.209</v>
      </c>
    </row>
    <row r="1207" spans="1:3">
      <c r="A1207" s="13" t="s">
        <v>320</v>
      </c>
      <c r="B1207" s="14">
        <v>12420</v>
      </c>
      <c r="C1207" s="15">
        <v>1799.999</v>
      </c>
    </row>
    <row r="1208" spans="1:3">
      <c r="A1208" s="13" t="s">
        <v>1500</v>
      </c>
      <c r="B1208" s="14">
        <v>12384.2</v>
      </c>
      <c r="C1208" s="15">
        <v>400</v>
      </c>
    </row>
    <row r="1209" spans="1:3">
      <c r="A1209" s="13" t="s">
        <v>1693</v>
      </c>
      <c r="B1209" s="14">
        <v>12266.23</v>
      </c>
      <c r="C1209" s="15">
        <v>15.5</v>
      </c>
    </row>
    <row r="1210" spans="1:3">
      <c r="A1210" s="13" t="s">
        <v>1071</v>
      </c>
      <c r="B1210" s="14">
        <v>12170.000000000002</v>
      </c>
      <c r="C1210" s="15">
        <v>12689.999</v>
      </c>
    </row>
    <row r="1211" spans="1:3">
      <c r="A1211" s="13" t="s">
        <v>1260</v>
      </c>
      <c r="B1211" s="14">
        <v>12165.010000000002</v>
      </c>
      <c r="C1211" s="15">
        <v>565</v>
      </c>
    </row>
    <row r="1212" spans="1:3">
      <c r="A1212" s="13" t="s">
        <v>1329</v>
      </c>
      <c r="B1212" s="14">
        <v>12151.59</v>
      </c>
      <c r="C1212" s="15">
        <v>3209.998</v>
      </c>
    </row>
    <row r="1213" spans="1:3">
      <c r="A1213" s="13" t="s">
        <v>1672</v>
      </c>
      <c r="B1213" s="14">
        <v>12079.2</v>
      </c>
      <c r="C1213" s="15">
        <v>400</v>
      </c>
    </row>
    <row r="1214" spans="1:3">
      <c r="A1214" s="13" t="s">
        <v>725</v>
      </c>
      <c r="B1214" s="14">
        <v>12000</v>
      </c>
      <c r="C1214" s="15">
        <v>12</v>
      </c>
    </row>
    <row r="1215" spans="1:3">
      <c r="A1215" s="13" t="s">
        <v>924</v>
      </c>
      <c r="B1215" s="14">
        <v>12000</v>
      </c>
      <c r="C1215" s="15">
        <v>1000</v>
      </c>
    </row>
    <row r="1216" spans="1:3">
      <c r="A1216" s="13" t="s">
        <v>681</v>
      </c>
      <c r="B1216" s="14">
        <v>12000</v>
      </c>
      <c r="C1216" s="15">
        <v>675</v>
      </c>
    </row>
    <row r="1217" spans="1:3">
      <c r="A1217" s="13" t="s">
        <v>534</v>
      </c>
      <c r="B1217" s="14">
        <v>12000</v>
      </c>
      <c r="C1217" s="15">
        <v>32899.999000000003</v>
      </c>
    </row>
    <row r="1218" spans="1:3">
      <c r="A1218" s="13" t="s">
        <v>1300</v>
      </c>
      <c r="B1218" s="14">
        <v>12000</v>
      </c>
      <c r="C1218" s="15">
        <v>1000</v>
      </c>
    </row>
    <row r="1219" spans="1:3">
      <c r="A1219" s="13" t="s">
        <v>1292</v>
      </c>
      <c r="B1219" s="14">
        <v>11950</v>
      </c>
      <c r="C1219" s="15">
        <v>500</v>
      </c>
    </row>
    <row r="1220" spans="1:3">
      <c r="A1220" s="13" t="s">
        <v>917</v>
      </c>
      <c r="B1220" s="14">
        <v>11938.42</v>
      </c>
      <c r="C1220" s="15">
        <v>501</v>
      </c>
    </row>
    <row r="1221" spans="1:3">
      <c r="A1221" s="13" t="s">
        <v>980</v>
      </c>
      <c r="B1221" s="14">
        <v>11901.220000000001</v>
      </c>
      <c r="C1221" s="15">
        <v>2304</v>
      </c>
    </row>
    <row r="1222" spans="1:3">
      <c r="A1222" s="13" t="s">
        <v>1624</v>
      </c>
      <c r="B1222" s="14">
        <v>11862</v>
      </c>
      <c r="C1222" s="15">
        <v>637.20000000000005</v>
      </c>
    </row>
    <row r="1223" spans="1:3">
      <c r="A1223" s="13" t="s">
        <v>1403</v>
      </c>
      <c r="B1223" s="14">
        <v>11827.720000000001</v>
      </c>
      <c r="C1223" s="15">
        <v>2852</v>
      </c>
    </row>
    <row r="1224" spans="1:3">
      <c r="A1224" s="13" t="s">
        <v>84</v>
      </c>
      <c r="B1224" s="14">
        <v>11660.130000000001</v>
      </c>
      <c r="C1224" s="15">
        <v>1600</v>
      </c>
    </row>
    <row r="1225" spans="1:3">
      <c r="A1225" s="13" t="s">
        <v>335</v>
      </c>
      <c r="B1225" s="14">
        <v>11641.240000000002</v>
      </c>
      <c r="C1225" s="15">
        <v>138.999</v>
      </c>
    </row>
    <row r="1226" spans="1:3">
      <c r="A1226" s="13" t="s">
        <v>1422</v>
      </c>
      <c r="B1226" s="14">
        <v>11634.150000000001</v>
      </c>
      <c r="C1226" s="15">
        <v>21.95</v>
      </c>
    </row>
    <row r="1227" spans="1:3">
      <c r="A1227" s="13" t="s">
        <v>327</v>
      </c>
      <c r="B1227" s="14">
        <v>11552</v>
      </c>
      <c r="C1227" s="15">
        <v>16</v>
      </c>
    </row>
    <row r="1228" spans="1:3">
      <c r="A1228" s="13" t="s">
        <v>403</v>
      </c>
      <c r="B1228" s="14">
        <v>11502.94</v>
      </c>
      <c r="C1228" s="15">
        <v>54630</v>
      </c>
    </row>
    <row r="1229" spans="1:3">
      <c r="A1229" s="13" t="s">
        <v>827</v>
      </c>
      <c r="B1229" s="14">
        <v>11358.44</v>
      </c>
      <c r="C1229" s="15">
        <v>354.09900000000005</v>
      </c>
    </row>
    <row r="1230" spans="1:3">
      <c r="A1230" s="13" t="s">
        <v>463</v>
      </c>
      <c r="B1230" s="14">
        <v>11345</v>
      </c>
      <c r="C1230" s="15">
        <v>1866.8</v>
      </c>
    </row>
    <row r="1231" spans="1:3">
      <c r="A1231" s="13" t="s">
        <v>151</v>
      </c>
      <c r="B1231" s="14">
        <v>11261.02</v>
      </c>
      <c r="C1231" s="15">
        <v>125.99900000000001</v>
      </c>
    </row>
    <row r="1232" spans="1:3">
      <c r="A1232" s="13" t="s">
        <v>359</v>
      </c>
      <c r="B1232" s="14">
        <v>11116.160000000002</v>
      </c>
      <c r="C1232" s="15">
        <v>115</v>
      </c>
    </row>
    <row r="1233" spans="1:3">
      <c r="A1233" s="13" t="s">
        <v>1305</v>
      </c>
      <c r="B1233" s="14">
        <v>11080</v>
      </c>
      <c r="C1233" s="15">
        <v>750</v>
      </c>
    </row>
    <row r="1234" spans="1:3">
      <c r="A1234" s="13" t="s">
        <v>1201</v>
      </c>
      <c r="B1234" s="14">
        <v>11064.470000000001</v>
      </c>
      <c r="C1234" s="15">
        <v>1016.1590000000001</v>
      </c>
    </row>
    <row r="1235" spans="1:3">
      <c r="A1235" s="13" t="s">
        <v>548</v>
      </c>
      <c r="B1235" s="14">
        <v>11000</v>
      </c>
      <c r="C1235" s="15">
        <v>370</v>
      </c>
    </row>
    <row r="1236" spans="1:3">
      <c r="A1236" s="13" t="s">
        <v>454</v>
      </c>
      <c r="B1236" s="14">
        <v>10961.410000000002</v>
      </c>
      <c r="C1236" s="15">
        <v>662.55000000000007</v>
      </c>
    </row>
    <row r="1237" spans="1:3">
      <c r="A1237" s="13" t="s">
        <v>1790</v>
      </c>
      <c r="B1237" s="14">
        <v>10930</v>
      </c>
      <c r="C1237" s="15">
        <v>1261.6300000000001</v>
      </c>
    </row>
    <row r="1238" spans="1:3">
      <c r="A1238" s="13" t="s">
        <v>64</v>
      </c>
      <c r="B1238" s="14">
        <v>10854</v>
      </c>
      <c r="C1238" s="15">
        <v>44.93</v>
      </c>
    </row>
    <row r="1239" spans="1:3">
      <c r="A1239" s="13" t="s">
        <v>1000</v>
      </c>
      <c r="B1239" s="14">
        <v>10824.9</v>
      </c>
      <c r="C1239" s="15">
        <v>524.52</v>
      </c>
    </row>
    <row r="1240" spans="1:3">
      <c r="A1240" s="13" t="s">
        <v>879</v>
      </c>
      <c r="B1240" s="14">
        <v>10797.12</v>
      </c>
      <c r="C1240" s="15">
        <v>5592</v>
      </c>
    </row>
    <row r="1241" spans="1:3">
      <c r="A1241" s="13" t="s">
        <v>1700</v>
      </c>
      <c r="B1241" s="14">
        <v>10760</v>
      </c>
      <c r="C1241" s="15">
        <v>1050</v>
      </c>
    </row>
    <row r="1242" spans="1:3">
      <c r="A1242" s="13" t="s">
        <v>442</v>
      </c>
      <c r="B1242" s="14">
        <v>10752.7</v>
      </c>
      <c r="C1242" s="15">
        <v>108.25</v>
      </c>
    </row>
    <row r="1243" spans="1:3">
      <c r="A1243" s="13" t="s">
        <v>1777</v>
      </c>
      <c r="B1243" s="14">
        <v>10706.689999999999</v>
      </c>
      <c r="C1243" s="15">
        <v>1145</v>
      </c>
    </row>
    <row r="1244" spans="1:3">
      <c r="A1244" s="13" t="s">
        <v>1293</v>
      </c>
      <c r="B1244" s="14">
        <v>10705.36</v>
      </c>
      <c r="C1244" s="15">
        <v>1701</v>
      </c>
    </row>
    <row r="1245" spans="1:3">
      <c r="A1245" s="13" t="s">
        <v>138</v>
      </c>
      <c r="B1245" s="14">
        <v>10646.15</v>
      </c>
      <c r="C1245" s="15">
        <v>2060</v>
      </c>
    </row>
    <row r="1246" spans="1:3">
      <c r="A1246" s="13" t="s">
        <v>1855</v>
      </c>
      <c r="B1246" s="14">
        <v>10640</v>
      </c>
      <c r="C1246" s="15">
        <v>11.61</v>
      </c>
    </row>
    <row r="1247" spans="1:3">
      <c r="A1247" s="13" t="s">
        <v>1133</v>
      </c>
      <c r="B1247" s="14">
        <v>10618.060000000001</v>
      </c>
      <c r="C1247" s="15">
        <v>2072</v>
      </c>
    </row>
    <row r="1248" spans="1:3">
      <c r="A1248" s="13" t="s">
        <v>1166</v>
      </c>
      <c r="B1248" s="14">
        <v>10595</v>
      </c>
      <c r="C1248" s="15">
        <v>599.99900000000002</v>
      </c>
    </row>
    <row r="1249" spans="1:3">
      <c r="A1249" s="13" t="s">
        <v>1562</v>
      </c>
      <c r="B1249" s="14">
        <v>10578</v>
      </c>
      <c r="C1249" s="15">
        <v>92</v>
      </c>
    </row>
    <row r="1250" spans="1:3">
      <c r="A1250" s="13" t="s">
        <v>1356</v>
      </c>
      <c r="B1250" s="14">
        <v>10540</v>
      </c>
      <c r="C1250" s="15">
        <v>30721</v>
      </c>
    </row>
    <row r="1251" spans="1:3">
      <c r="A1251" s="13" t="s">
        <v>955</v>
      </c>
      <c r="B1251" s="14">
        <v>10525.6</v>
      </c>
      <c r="C1251" s="15">
        <v>577.00000000000011</v>
      </c>
    </row>
    <row r="1252" spans="1:3">
      <c r="A1252" s="13" t="s">
        <v>1339</v>
      </c>
      <c r="B1252" s="14">
        <v>10515.75</v>
      </c>
      <c r="C1252" s="15">
        <v>1203.6990000000001</v>
      </c>
    </row>
    <row r="1253" spans="1:3">
      <c r="A1253" s="13" t="s">
        <v>372</v>
      </c>
      <c r="B1253" s="14">
        <v>10480.91</v>
      </c>
      <c r="C1253" s="15">
        <v>3</v>
      </c>
    </row>
    <row r="1254" spans="1:3">
      <c r="A1254" s="13" t="s">
        <v>18</v>
      </c>
      <c r="B1254" s="14">
        <v>10443.780000000001</v>
      </c>
      <c r="C1254" s="15">
        <v>504</v>
      </c>
    </row>
    <row r="1255" spans="1:3">
      <c r="A1255" s="13" t="s">
        <v>1248</v>
      </c>
      <c r="B1255" s="14">
        <v>10429.6</v>
      </c>
      <c r="C1255" s="15">
        <v>481</v>
      </c>
    </row>
    <row r="1256" spans="1:3">
      <c r="A1256" s="13" t="s">
        <v>538</v>
      </c>
      <c r="B1256" s="14">
        <v>10368</v>
      </c>
      <c r="C1256" s="15">
        <v>900</v>
      </c>
    </row>
    <row r="1257" spans="1:3">
      <c r="A1257" s="13" t="s">
        <v>951</v>
      </c>
      <c r="B1257" s="14">
        <v>10366</v>
      </c>
      <c r="C1257" s="15">
        <v>1028.9999999999998</v>
      </c>
    </row>
    <row r="1258" spans="1:3">
      <c r="A1258" s="13" t="s">
        <v>895</v>
      </c>
      <c r="B1258" s="14">
        <v>10342.980000000001</v>
      </c>
      <c r="C1258" s="15">
        <v>1420.9989999999998</v>
      </c>
    </row>
    <row r="1259" spans="1:3">
      <c r="A1259" s="13" t="s">
        <v>945</v>
      </c>
      <c r="B1259" s="14">
        <v>10300</v>
      </c>
      <c r="C1259" s="15">
        <v>460</v>
      </c>
    </row>
    <row r="1260" spans="1:3">
      <c r="A1260" s="13" t="s">
        <v>929</v>
      </c>
      <c r="B1260" s="14">
        <v>10187.030000000001</v>
      </c>
      <c r="C1260" s="15">
        <v>45.9</v>
      </c>
    </row>
    <row r="1261" spans="1:3">
      <c r="A1261" s="13" t="s">
        <v>524</v>
      </c>
      <c r="B1261" s="14">
        <v>10058.44</v>
      </c>
      <c r="C1261" s="15">
        <v>838.7</v>
      </c>
    </row>
    <row r="1262" spans="1:3">
      <c r="A1262" s="13" t="s">
        <v>788</v>
      </c>
      <c r="B1262" s="14">
        <v>10033.540000000001</v>
      </c>
      <c r="C1262" s="15">
        <v>1040</v>
      </c>
    </row>
    <row r="1263" spans="1:3">
      <c r="A1263" s="13" t="s">
        <v>1107</v>
      </c>
      <c r="B1263" s="14">
        <v>9977.44</v>
      </c>
      <c r="C1263" s="15">
        <v>2978</v>
      </c>
    </row>
    <row r="1264" spans="1:3">
      <c r="A1264" s="13" t="s">
        <v>484</v>
      </c>
      <c r="B1264" s="14">
        <v>9966</v>
      </c>
      <c r="C1264" s="15">
        <v>9060</v>
      </c>
    </row>
    <row r="1265" spans="1:3">
      <c r="A1265" s="13" t="s">
        <v>229</v>
      </c>
      <c r="B1265" s="14">
        <v>9895.5</v>
      </c>
      <c r="C1265" s="15">
        <v>27.26</v>
      </c>
    </row>
    <row r="1266" spans="1:3">
      <c r="A1266" s="13" t="s">
        <v>177</v>
      </c>
      <c r="B1266" s="14">
        <v>9850</v>
      </c>
      <c r="C1266" s="15">
        <v>3149.9989999999998</v>
      </c>
    </row>
    <row r="1267" spans="1:3">
      <c r="A1267" s="13" t="s">
        <v>168</v>
      </c>
      <c r="B1267" s="14">
        <v>9832.7999999999993</v>
      </c>
      <c r="C1267" s="15">
        <v>488.90000000000003</v>
      </c>
    </row>
    <row r="1268" spans="1:3">
      <c r="A1268" s="13" t="s">
        <v>528</v>
      </c>
      <c r="B1268" s="14">
        <v>9813.24</v>
      </c>
      <c r="C1268" s="15">
        <v>292.68</v>
      </c>
    </row>
    <row r="1269" spans="1:3">
      <c r="A1269" s="13" t="s">
        <v>40</v>
      </c>
      <c r="B1269" s="14">
        <v>9799.84</v>
      </c>
      <c r="C1269" s="15">
        <v>379.37</v>
      </c>
    </row>
    <row r="1270" spans="1:3">
      <c r="A1270" s="13" t="s">
        <v>1758</v>
      </c>
      <c r="B1270" s="14">
        <v>9789.0300000000007</v>
      </c>
      <c r="C1270" s="15">
        <v>671.19999999999993</v>
      </c>
    </row>
    <row r="1271" spans="1:3">
      <c r="A1271" s="13" t="s">
        <v>899</v>
      </c>
      <c r="B1271" s="14">
        <v>9773.5</v>
      </c>
      <c r="C1271" s="15">
        <v>619.99800000000005</v>
      </c>
    </row>
    <row r="1272" spans="1:3">
      <c r="A1272" s="13" t="s">
        <v>1616</v>
      </c>
      <c r="B1272" s="14">
        <v>9736.7199999999993</v>
      </c>
      <c r="C1272" s="15">
        <v>2618.12</v>
      </c>
    </row>
    <row r="1273" spans="1:3">
      <c r="A1273" s="13" t="s">
        <v>1815</v>
      </c>
      <c r="B1273" s="14">
        <v>9679.7200000000012</v>
      </c>
      <c r="C1273" s="15">
        <v>1599.999</v>
      </c>
    </row>
    <row r="1274" spans="1:3">
      <c r="A1274" s="13" t="s">
        <v>545</v>
      </c>
      <c r="B1274" s="14">
        <v>9650</v>
      </c>
      <c r="C1274" s="15">
        <v>690</v>
      </c>
    </row>
    <row r="1275" spans="1:3">
      <c r="A1275" s="13" t="s">
        <v>498</v>
      </c>
      <c r="B1275" s="14">
        <v>9640.880000000001</v>
      </c>
      <c r="C1275" s="15">
        <v>113.2</v>
      </c>
    </row>
    <row r="1276" spans="1:3">
      <c r="A1276" s="13" t="s">
        <v>1098</v>
      </c>
      <c r="B1276" s="14">
        <v>9619.2000000000007</v>
      </c>
      <c r="C1276" s="15">
        <v>645</v>
      </c>
    </row>
    <row r="1277" spans="1:3">
      <c r="A1277" s="13" t="s">
        <v>600</v>
      </c>
      <c r="B1277" s="14">
        <v>9588.5400000000009</v>
      </c>
      <c r="C1277" s="15">
        <v>1481</v>
      </c>
    </row>
    <row r="1278" spans="1:3">
      <c r="A1278" s="13" t="s">
        <v>315</v>
      </c>
      <c r="B1278" s="14">
        <v>9565.68</v>
      </c>
      <c r="C1278" s="15">
        <v>5640.89</v>
      </c>
    </row>
    <row r="1279" spans="1:3">
      <c r="A1279" s="13" t="s">
        <v>1121</v>
      </c>
      <c r="B1279" s="14">
        <v>9519</v>
      </c>
      <c r="C1279" s="15">
        <v>1300</v>
      </c>
    </row>
    <row r="1280" spans="1:3">
      <c r="A1280" s="13" t="s">
        <v>1544</v>
      </c>
      <c r="B1280" s="14">
        <v>9518.25</v>
      </c>
      <c r="C1280" s="15">
        <v>330</v>
      </c>
    </row>
    <row r="1281" spans="1:3">
      <c r="A1281" s="13" t="s">
        <v>961</v>
      </c>
      <c r="B1281" s="14">
        <v>9503.49</v>
      </c>
      <c r="C1281" s="15">
        <v>3904.3190000000004</v>
      </c>
    </row>
    <row r="1282" spans="1:3">
      <c r="A1282" s="13" t="s">
        <v>1316</v>
      </c>
      <c r="B1282" s="14">
        <v>9450</v>
      </c>
      <c r="C1282" s="15">
        <v>180</v>
      </c>
    </row>
    <row r="1283" spans="1:3">
      <c r="A1283" s="13" t="s">
        <v>666</v>
      </c>
      <c r="B1283" s="14">
        <v>9383.3000000000011</v>
      </c>
      <c r="C1283" s="15">
        <v>1117.5</v>
      </c>
    </row>
    <row r="1284" spans="1:3">
      <c r="A1284" s="13" t="s">
        <v>91</v>
      </c>
      <c r="B1284" s="14">
        <v>9353.119999999999</v>
      </c>
      <c r="C1284" s="15">
        <v>85.001000000000005</v>
      </c>
    </row>
    <row r="1285" spans="1:3">
      <c r="A1285" s="13" t="s">
        <v>1022</v>
      </c>
      <c r="B1285" s="14">
        <v>9306.59</v>
      </c>
      <c r="C1285" s="15">
        <v>4328.5</v>
      </c>
    </row>
    <row r="1286" spans="1:3">
      <c r="A1286" s="13" t="s">
        <v>57</v>
      </c>
      <c r="B1286" s="14">
        <v>9114.2100000000009</v>
      </c>
      <c r="C1286" s="15">
        <v>500.99900000000002</v>
      </c>
    </row>
    <row r="1287" spans="1:3">
      <c r="A1287" s="13" t="s">
        <v>592</v>
      </c>
      <c r="B1287" s="14">
        <v>9105.7999999999993</v>
      </c>
      <c r="C1287" s="15">
        <v>242.69900000000007</v>
      </c>
    </row>
    <row r="1288" spans="1:3">
      <c r="A1288" s="13" t="s">
        <v>1586</v>
      </c>
      <c r="B1288" s="14">
        <v>9100</v>
      </c>
      <c r="C1288" s="15">
        <v>2150</v>
      </c>
    </row>
    <row r="1289" spans="1:3">
      <c r="A1289" s="13" t="s">
        <v>579</v>
      </c>
      <c r="B1289" s="14">
        <v>9041.01</v>
      </c>
      <c r="C1289" s="15">
        <v>1221</v>
      </c>
    </row>
    <row r="1290" spans="1:3">
      <c r="A1290" s="13" t="s">
        <v>121</v>
      </c>
      <c r="B1290" s="14">
        <v>9000</v>
      </c>
      <c r="C1290" s="15">
        <v>19.599</v>
      </c>
    </row>
    <row r="1291" spans="1:3">
      <c r="A1291" s="13" t="s">
        <v>1127</v>
      </c>
      <c r="B1291" s="14">
        <v>8946</v>
      </c>
      <c r="C1291" s="15">
        <v>5333</v>
      </c>
    </row>
    <row r="1292" spans="1:3">
      <c r="A1292" s="13" t="s">
        <v>576</v>
      </c>
      <c r="B1292" s="14">
        <v>8800</v>
      </c>
      <c r="C1292" s="15">
        <v>405</v>
      </c>
    </row>
    <row r="1293" spans="1:3">
      <c r="A1293" s="13" t="s">
        <v>1794</v>
      </c>
      <c r="B1293" s="14">
        <v>8718.4500000000007</v>
      </c>
      <c r="C1293" s="15">
        <v>942.03</v>
      </c>
    </row>
    <row r="1294" spans="1:3">
      <c r="A1294" s="13" t="s">
        <v>607</v>
      </c>
      <c r="B1294" s="14">
        <v>8648</v>
      </c>
      <c r="C1294" s="15">
        <v>395.25</v>
      </c>
    </row>
    <row r="1295" spans="1:3">
      <c r="A1295" s="13" t="s">
        <v>801</v>
      </c>
      <c r="B1295" s="14">
        <v>8617.2000000000007</v>
      </c>
      <c r="C1295" s="15">
        <v>70</v>
      </c>
    </row>
    <row r="1296" spans="1:3">
      <c r="A1296" s="13" t="s">
        <v>1604</v>
      </c>
      <c r="B1296" s="14">
        <v>8600</v>
      </c>
      <c r="C1296" s="15">
        <v>25.5</v>
      </c>
    </row>
    <row r="1297" spans="1:3">
      <c r="A1297" s="13" t="s">
        <v>1551</v>
      </c>
      <c r="B1297" s="14">
        <v>8566.5</v>
      </c>
      <c r="C1297" s="15">
        <v>24204</v>
      </c>
    </row>
    <row r="1298" spans="1:3">
      <c r="A1298" s="13" t="s">
        <v>77</v>
      </c>
      <c r="B1298" s="14">
        <v>8547.4500000000007</v>
      </c>
      <c r="C1298" s="15">
        <v>2630.4</v>
      </c>
    </row>
    <row r="1299" spans="1:3">
      <c r="A1299" s="13" t="s">
        <v>95</v>
      </c>
      <c r="B1299" s="14">
        <v>8518</v>
      </c>
      <c r="C1299" s="15">
        <v>18.5</v>
      </c>
    </row>
    <row r="1300" spans="1:3">
      <c r="A1300" s="13" t="s">
        <v>497</v>
      </c>
      <c r="B1300" s="14">
        <v>8500</v>
      </c>
      <c r="C1300" s="15">
        <v>1150</v>
      </c>
    </row>
    <row r="1301" spans="1:3">
      <c r="A1301" s="13" t="s">
        <v>1571</v>
      </c>
      <c r="B1301" s="14">
        <v>8475.7900000000009</v>
      </c>
      <c r="C1301" s="15">
        <v>470</v>
      </c>
    </row>
    <row r="1302" spans="1:3">
      <c r="A1302" s="13" t="s">
        <v>1779</v>
      </c>
      <c r="B1302" s="14">
        <v>8442</v>
      </c>
      <c r="C1302" s="15">
        <v>24552</v>
      </c>
    </row>
    <row r="1303" spans="1:3">
      <c r="A1303" s="13" t="s">
        <v>1171</v>
      </c>
      <c r="B1303" s="14">
        <v>8400</v>
      </c>
      <c r="C1303" s="15">
        <v>59</v>
      </c>
    </row>
    <row r="1304" spans="1:3">
      <c r="A1304" s="13" t="s">
        <v>1529</v>
      </c>
      <c r="B1304" s="14">
        <v>8374.3000000000011</v>
      </c>
      <c r="C1304" s="15">
        <v>840</v>
      </c>
    </row>
    <row r="1305" spans="1:3">
      <c r="A1305" s="13" t="s">
        <v>1534</v>
      </c>
      <c r="B1305" s="14">
        <v>8355</v>
      </c>
      <c r="C1305" s="15">
        <v>6.1920000000000002</v>
      </c>
    </row>
    <row r="1306" spans="1:3">
      <c r="A1306" s="13" t="s">
        <v>983</v>
      </c>
      <c r="B1306" s="14">
        <v>8315.6</v>
      </c>
      <c r="C1306" s="15">
        <v>3760</v>
      </c>
    </row>
    <row r="1307" spans="1:3">
      <c r="A1307" s="13" t="s">
        <v>441</v>
      </c>
      <c r="B1307" s="14">
        <v>8283.4000000000015</v>
      </c>
      <c r="C1307" s="15">
        <v>6626.7</v>
      </c>
    </row>
    <row r="1308" spans="1:3">
      <c r="A1308" s="13" t="s">
        <v>1678</v>
      </c>
      <c r="B1308" s="14">
        <v>8241</v>
      </c>
      <c r="C1308" s="15">
        <v>5800</v>
      </c>
    </row>
    <row r="1309" spans="1:3">
      <c r="A1309" s="13" t="s">
        <v>570</v>
      </c>
      <c r="B1309" s="14">
        <v>8219</v>
      </c>
      <c r="C1309" s="15">
        <v>22</v>
      </c>
    </row>
    <row r="1310" spans="1:3">
      <c r="A1310" s="13" t="s">
        <v>966</v>
      </c>
      <c r="B1310" s="14">
        <v>8100</v>
      </c>
      <c r="C1310" s="15">
        <v>330</v>
      </c>
    </row>
    <row r="1311" spans="1:3">
      <c r="A1311" s="13" t="s">
        <v>506</v>
      </c>
      <c r="B1311" s="14">
        <v>8084.81</v>
      </c>
      <c r="C1311" s="15">
        <v>39</v>
      </c>
    </row>
    <row r="1312" spans="1:3">
      <c r="A1312" s="13" t="s">
        <v>1252</v>
      </c>
      <c r="B1312" s="14">
        <v>8074.49</v>
      </c>
      <c r="C1312" s="15">
        <v>594</v>
      </c>
    </row>
    <row r="1313" spans="1:3">
      <c r="A1313" s="13" t="s">
        <v>1052</v>
      </c>
      <c r="B1313" s="14">
        <v>8000</v>
      </c>
      <c r="C1313" s="15">
        <v>800</v>
      </c>
    </row>
    <row r="1314" spans="1:3">
      <c r="A1314" s="13" t="s">
        <v>1724</v>
      </c>
      <c r="B1314" s="14">
        <v>8000</v>
      </c>
      <c r="C1314" s="15">
        <v>15</v>
      </c>
    </row>
    <row r="1315" spans="1:3">
      <c r="A1315" s="13" t="s">
        <v>220</v>
      </c>
      <c r="B1315" s="14">
        <v>7939.7000000000007</v>
      </c>
      <c r="C1315" s="15">
        <v>1083.71</v>
      </c>
    </row>
    <row r="1316" spans="1:3">
      <c r="A1316" s="13" t="s">
        <v>780</v>
      </c>
      <c r="B1316" s="14">
        <v>7930.51</v>
      </c>
      <c r="C1316" s="15">
        <v>235</v>
      </c>
    </row>
    <row r="1317" spans="1:3">
      <c r="A1317" s="13" t="s">
        <v>1096</v>
      </c>
      <c r="B1317" s="14">
        <v>7829.6</v>
      </c>
      <c r="C1317" s="15">
        <v>3200</v>
      </c>
    </row>
    <row r="1318" spans="1:3">
      <c r="A1318" s="13" t="s">
        <v>580</v>
      </c>
      <c r="B1318" s="14">
        <v>7730.72</v>
      </c>
      <c r="C1318" s="15">
        <v>1763.7390000000003</v>
      </c>
    </row>
    <row r="1319" spans="1:3">
      <c r="A1319" s="13" t="s">
        <v>1054</v>
      </c>
      <c r="B1319" s="14">
        <v>7680</v>
      </c>
      <c r="C1319" s="15">
        <v>600</v>
      </c>
    </row>
    <row r="1320" spans="1:3">
      <c r="A1320" s="13" t="s">
        <v>233</v>
      </c>
      <c r="B1320" s="14">
        <v>7593.47</v>
      </c>
      <c r="C1320" s="15">
        <v>630.99900000000002</v>
      </c>
    </row>
    <row r="1321" spans="1:3">
      <c r="A1321" s="13" t="s">
        <v>889</v>
      </c>
      <c r="B1321" s="14">
        <v>7544.4400000000014</v>
      </c>
      <c r="C1321" s="15">
        <v>336.80099999999999</v>
      </c>
    </row>
    <row r="1322" spans="1:3">
      <c r="A1322" s="13" t="s">
        <v>1075</v>
      </c>
      <c r="B1322" s="14">
        <v>7511.93</v>
      </c>
      <c r="C1322" s="15">
        <v>2332</v>
      </c>
    </row>
    <row r="1323" spans="1:3">
      <c r="A1323" s="13" t="s">
        <v>1236</v>
      </c>
      <c r="B1323" s="14">
        <v>7500</v>
      </c>
      <c r="C1323" s="15">
        <v>6590</v>
      </c>
    </row>
    <row r="1324" spans="1:3">
      <c r="A1324" s="13" t="s">
        <v>440</v>
      </c>
      <c r="B1324" s="14">
        <v>7465.6</v>
      </c>
      <c r="C1324" s="15">
        <v>279.99900000000002</v>
      </c>
    </row>
    <row r="1325" spans="1:3">
      <c r="A1325" s="13" t="s">
        <v>1467</v>
      </c>
      <c r="B1325" s="14">
        <v>7445.5</v>
      </c>
      <c r="C1325" s="15">
        <v>9319.9880000000012</v>
      </c>
    </row>
    <row r="1326" spans="1:3">
      <c r="A1326" s="13" t="s">
        <v>959</v>
      </c>
      <c r="B1326" s="14">
        <v>7413.5000000000009</v>
      </c>
      <c r="C1326" s="15">
        <v>11999.997000000001</v>
      </c>
    </row>
    <row r="1327" spans="1:3">
      <c r="A1327" s="13" t="s">
        <v>1268</v>
      </c>
      <c r="B1327" s="14">
        <v>7403.1</v>
      </c>
      <c r="C1327" s="15">
        <v>1199.999</v>
      </c>
    </row>
    <row r="1328" spans="1:3">
      <c r="A1328" s="13" t="s">
        <v>149</v>
      </c>
      <c r="B1328" s="14">
        <v>7250</v>
      </c>
      <c r="C1328" s="15">
        <v>1177.5</v>
      </c>
    </row>
    <row r="1329" spans="1:3">
      <c r="A1329" s="13" t="s">
        <v>173</v>
      </c>
      <c r="B1329" s="14">
        <v>7245.11</v>
      </c>
      <c r="C1329" s="15">
        <v>5299.5</v>
      </c>
    </row>
    <row r="1330" spans="1:3">
      <c r="A1330" s="13" t="s">
        <v>309</v>
      </c>
      <c r="B1330" s="14">
        <v>7231.5</v>
      </c>
      <c r="C1330" s="15">
        <v>416.3</v>
      </c>
    </row>
    <row r="1331" spans="1:3">
      <c r="A1331" s="13" t="s">
        <v>1824</v>
      </c>
      <c r="B1331" s="14">
        <v>7200</v>
      </c>
      <c r="C1331" s="15">
        <v>5210</v>
      </c>
    </row>
    <row r="1332" spans="1:3">
      <c r="A1332" s="13" t="s">
        <v>1383</v>
      </c>
      <c r="B1332" s="14">
        <v>7187</v>
      </c>
      <c r="C1332" s="15">
        <v>31</v>
      </c>
    </row>
    <row r="1333" spans="1:3">
      <c r="A1333" s="13" t="s">
        <v>1708</v>
      </c>
      <c r="B1333" s="14">
        <v>7140.1399999999994</v>
      </c>
      <c r="C1333" s="15">
        <v>1765</v>
      </c>
    </row>
    <row r="1334" spans="1:3">
      <c r="A1334" s="13" t="s">
        <v>802</v>
      </c>
      <c r="B1334" s="14">
        <v>7087.52</v>
      </c>
      <c r="C1334" s="15">
        <v>2577.1999999999998</v>
      </c>
    </row>
    <row r="1335" spans="1:3">
      <c r="A1335" s="13" t="s">
        <v>1610</v>
      </c>
      <c r="B1335" s="14">
        <v>7080</v>
      </c>
      <c r="C1335" s="15">
        <v>65</v>
      </c>
    </row>
    <row r="1336" spans="1:3">
      <c r="A1336" s="13" t="s">
        <v>16</v>
      </c>
      <c r="B1336" s="14">
        <v>7061</v>
      </c>
      <c r="C1336" s="15">
        <v>351</v>
      </c>
    </row>
    <row r="1337" spans="1:3">
      <c r="A1337" s="13" t="s">
        <v>1478</v>
      </c>
      <c r="B1337" s="14">
        <v>7045</v>
      </c>
      <c r="C1337" s="15">
        <v>1000</v>
      </c>
    </row>
    <row r="1338" spans="1:3">
      <c r="A1338" s="13" t="s">
        <v>1568</v>
      </c>
      <c r="B1338" s="14">
        <v>7037</v>
      </c>
      <c r="C1338" s="15">
        <v>52</v>
      </c>
    </row>
    <row r="1339" spans="1:3">
      <c r="A1339" s="13" t="s">
        <v>1669</v>
      </c>
      <c r="B1339" s="14">
        <v>7013.6</v>
      </c>
      <c r="C1339" s="15">
        <v>1468</v>
      </c>
    </row>
    <row r="1340" spans="1:3">
      <c r="A1340" s="13" t="s">
        <v>67</v>
      </c>
      <c r="B1340" s="14">
        <v>7000</v>
      </c>
      <c r="C1340" s="15">
        <v>697</v>
      </c>
    </row>
    <row r="1341" spans="1:3">
      <c r="A1341" s="13" t="s">
        <v>825</v>
      </c>
      <c r="B1341" s="14">
        <v>7000</v>
      </c>
      <c r="C1341" s="15">
        <v>1210</v>
      </c>
    </row>
    <row r="1342" spans="1:3">
      <c r="A1342" s="13" t="s">
        <v>1377</v>
      </c>
      <c r="B1342" s="14">
        <v>7000</v>
      </c>
      <c r="C1342" s="15">
        <v>18200</v>
      </c>
    </row>
    <row r="1343" spans="1:3">
      <c r="A1343" s="13" t="s">
        <v>248</v>
      </c>
      <c r="B1343" s="14">
        <v>6921.0099999999993</v>
      </c>
      <c r="C1343" s="15">
        <v>803.04899999999998</v>
      </c>
    </row>
    <row r="1344" spans="1:3">
      <c r="A1344" s="13" t="s">
        <v>902</v>
      </c>
      <c r="B1344" s="14">
        <v>6887.11</v>
      </c>
      <c r="C1344" s="15">
        <v>5531.5749999999998</v>
      </c>
    </row>
    <row r="1345" spans="1:3">
      <c r="A1345" s="13" t="s">
        <v>1285</v>
      </c>
      <c r="B1345" s="14">
        <v>6870</v>
      </c>
      <c r="C1345" s="15">
        <v>8041.9989999999998</v>
      </c>
    </row>
    <row r="1346" spans="1:3">
      <c r="A1346" s="13" t="s">
        <v>1170</v>
      </c>
      <c r="B1346" s="14">
        <v>6834.3899999999994</v>
      </c>
      <c r="C1346" s="15">
        <v>2199.998</v>
      </c>
    </row>
    <row r="1347" spans="1:3">
      <c r="A1347" s="13" t="s">
        <v>209</v>
      </c>
      <c r="B1347" s="14">
        <v>6800</v>
      </c>
      <c r="C1347" s="15">
        <v>19820</v>
      </c>
    </row>
    <row r="1348" spans="1:3">
      <c r="A1348" s="13" t="s">
        <v>1471</v>
      </c>
      <c r="B1348" s="14">
        <v>6800</v>
      </c>
      <c r="C1348" s="15">
        <v>3800</v>
      </c>
    </row>
    <row r="1349" spans="1:3">
      <c r="A1349" s="13" t="s">
        <v>1247</v>
      </c>
      <c r="B1349" s="14">
        <v>6750</v>
      </c>
      <c r="C1349" s="15">
        <v>1200</v>
      </c>
    </row>
    <row r="1350" spans="1:3">
      <c r="A1350" s="13" t="s">
        <v>181</v>
      </c>
      <c r="B1350" s="14">
        <v>6713.2000000000007</v>
      </c>
      <c r="C1350" s="15">
        <v>136.5</v>
      </c>
    </row>
    <row r="1351" spans="1:3">
      <c r="A1351" s="13" t="s">
        <v>1676</v>
      </c>
      <c r="B1351" s="14">
        <v>6691.75</v>
      </c>
      <c r="C1351" s="15">
        <v>225.5</v>
      </c>
    </row>
    <row r="1352" spans="1:3">
      <c r="A1352" s="13" t="s">
        <v>745</v>
      </c>
      <c r="B1352" s="14">
        <v>6656.01</v>
      </c>
      <c r="C1352" s="15">
        <v>141.999</v>
      </c>
    </row>
    <row r="1353" spans="1:3">
      <c r="A1353" s="13" t="s">
        <v>1141</v>
      </c>
      <c r="B1353" s="14">
        <v>6637.3000000000011</v>
      </c>
      <c r="C1353" s="15">
        <v>3200.0010000000002</v>
      </c>
    </row>
    <row r="1354" spans="1:3">
      <c r="A1354" s="13" t="s">
        <v>1025</v>
      </c>
      <c r="B1354" s="14">
        <v>6620</v>
      </c>
      <c r="C1354" s="15">
        <v>125.00000000000001</v>
      </c>
    </row>
    <row r="1355" spans="1:3">
      <c r="A1355" s="13" t="s">
        <v>762</v>
      </c>
      <c r="B1355" s="14">
        <v>6606.3899999999994</v>
      </c>
      <c r="C1355" s="15">
        <v>93.950000000000017</v>
      </c>
    </row>
    <row r="1356" spans="1:3">
      <c r="A1356" s="13" t="s">
        <v>287</v>
      </c>
      <c r="B1356" s="14">
        <v>6592.84</v>
      </c>
      <c r="C1356" s="15">
        <v>201</v>
      </c>
    </row>
    <row r="1357" spans="1:3">
      <c r="A1357" s="13" t="s">
        <v>216</v>
      </c>
      <c r="B1357" s="14">
        <v>6588.16</v>
      </c>
      <c r="C1357" s="15">
        <v>1146.5</v>
      </c>
    </row>
    <row r="1358" spans="1:3">
      <c r="A1358" s="13" t="s">
        <v>122</v>
      </c>
      <c r="B1358" s="14">
        <v>6544.75</v>
      </c>
      <c r="C1358" s="15">
        <v>27.700000000000003</v>
      </c>
    </row>
    <row r="1359" spans="1:3">
      <c r="A1359" s="13" t="s">
        <v>839</v>
      </c>
      <c r="B1359" s="14">
        <v>6522.1900000000005</v>
      </c>
      <c r="C1359" s="15">
        <v>40753</v>
      </c>
    </row>
    <row r="1360" spans="1:3">
      <c r="A1360" s="13" t="s">
        <v>1850</v>
      </c>
      <c r="B1360" s="14">
        <v>6507.5</v>
      </c>
      <c r="C1360" s="15">
        <v>128</v>
      </c>
    </row>
    <row r="1361" spans="1:3">
      <c r="A1361" s="13" t="s">
        <v>1505</v>
      </c>
      <c r="B1361" s="14">
        <v>6507.4800000000005</v>
      </c>
      <c r="C1361" s="15">
        <v>1149.9869999999999</v>
      </c>
    </row>
    <row r="1362" spans="1:3">
      <c r="A1362" s="13" t="s">
        <v>760</v>
      </c>
      <c r="B1362" s="14">
        <v>6500</v>
      </c>
      <c r="C1362" s="15">
        <v>15.499000000000001</v>
      </c>
    </row>
    <row r="1363" spans="1:3">
      <c r="A1363" s="13" t="s">
        <v>1304</v>
      </c>
      <c r="B1363" s="14">
        <v>6500</v>
      </c>
      <c r="C1363" s="15">
        <v>430</v>
      </c>
    </row>
    <row r="1364" spans="1:3">
      <c r="A1364" s="13" t="s">
        <v>112</v>
      </c>
      <c r="B1364" s="14">
        <v>6500</v>
      </c>
      <c r="C1364" s="15">
        <v>5870</v>
      </c>
    </row>
    <row r="1365" spans="1:3">
      <c r="A1365" s="13" t="s">
        <v>263</v>
      </c>
      <c r="B1365" s="14">
        <v>6457.78</v>
      </c>
      <c r="C1365" s="15">
        <v>960.02100000000007</v>
      </c>
    </row>
    <row r="1366" spans="1:3">
      <c r="A1366" s="13" t="s">
        <v>1181</v>
      </c>
      <c r="B1366" s="14">
        <v>6430.5</v>
      </c>
      <c r="C1366" s="15">
        <v>261.5</v>
      </c>
    </row>
    <row r="1367" spans="1:3">
      <c r="A1367" s="13" t="s">
        <v>1323</v>
      </c>
      <c r="B1367" s="14">
        <v>6414.8</v>
      </c>
      <c r="C1367" s="15">
        <v>18000</v>
      </c>
    </row>
    <row r="1368" spans="1:3">
      <c r="A1368" s="13" t="s">
        <v>733</v>
      </c>
      <c r="B1368" s="14">
        <v>6360</v>
      </c>
      <c r="C1368" s="15">
        <v>19.127000000000002</v>
      </c>
    </row>
    <row r="1369" spans="1:3">
      <c r="A1369" s="13" t="s">
        <v>894</v>
      </c>
      <c r="B1369" s="14">
        <v>6341.16</v>
      </c>
      <c r="C1369" s="15">
        <v>2871</v>
      </c>
    </row>
    <row r="1370" spans="1:3">
      <c r="A1370" s="13" t="s">
        <v>1806</v>
      </c>
      <c r="B1370" s="14">
        <v>6328.08</v>
      </c>
      <c r="C1370" s="15">
        <v>9</v>
      </c>
    </row>
    <row r="1371" spans="1:3">
      <c r="A1371" s="13" t="s">
        <v>1804</v>
      </c>
      <c r="B1371" s="14">
        <v>6316.2000000000007</v>
      </c>
      <c r="C1371" s="15">
        <v>6300</v>
      </c>
    </row>
    <row r="1372" spans="1:3">
      <c r="A1372" s="13" t="s">
        <v>1494</v>
      </c>
      <c r="B1372" s="14">
        <v>6260</v>
      </c>
      <c r="C1372" s="15">
        <v>19820</v>
      </c>
    </row>
    <row r="1373" spans="1:3">
      <c r="A1373" s="13" t="s">
        <v>167</v>
      </c>
      <c r="B1373" s="14">
        <v>6214.47</v>
      </c>
      <c r="C1373" s="15">
        <v>60</v>
      </c>
    </row>
    <row r="1374" spans="1:3">
      <c r="A1374" s="13" t="s">
        <v>1221</v>
      </c>
      <c r="B1374" s="14">
        <v>6200</v>
      </c>
      <c r="C1374" s="15">
        <v>71</v>
      </c>
    </row>
    <row r="1375" spans="1:3">
      <c r="A1375" s="13" t="s">
        <v>1734</v>
      </c>
      <c r="B1375" s="14">
        <v>6200</v>
      </c>
      <c r="C1375" s="15">
        <v>896</v>
      </c>
    </row>
    <row r="1376" spans="1:3">
      <c r="A1376" s="13" t="s">
        <v>516</v>
      </c>
      <c r="B1376" s="14">
        <v>6168.4500000000007</v>
      </c>
      <c r="C1376" s="15">
        <v>2006</v>
      </c>
    </row>
    <row r="1377" spans="1:3">
      <c r="A1377" s="13" t="s">
        <v>756</v>
      </c>
      <c r="B1377" s="14">
        <v>6166.63</v>
      </c>
      <c r="C1377" s="15">
        <v>390</v>
      </c>
    </row>
    <row r="1378" spans="1:3">
      <c r="A1378" s="13" t="s">
        <v>1474</v>
      </c>
      <c r="B1378" s="14">
        <v>6126.02</v>
      </c>
      <c r="C1378" s="15">
        <v>323</v>
      </c>
    </row>
    <row r="1379" spans="1:3">
      <c r="A1379" s="13" t="s">
        <v>743</v>
      </c>
      <c r="B1379" s="14">
        <v>6068.9500000000007</v>
      </c>
      <c r="C1379" s="15">
        <v>399</v>
      </c>
    </row>
    <row r="1380" spans="1:3">
      <c r="A1380" s="13" t="s">
        <v>125</v>
      </c>
      <c r="B1380" s="14">
        <v>6054.9000000000005</v>
      </c>
      <c r="C1380" s="15">
        <v>3330</v>
      </c>
    </row>
    <row r="1381" spans="1:3">
      <c r="A1381" s="13" t="s">
        <v>754</v>
      </c>
      <c r="B1381" s="14">
        <v>6036</v>
      </c>
      <c r="C1381" s="15">
        <v>1727</v>
      </c>
    </row>
    <row r="1382" spans="1:3">
      <c r="A1382" s="13" t="s">
        <v>117</v>
      </c>
      <c r="B1382" s="14">
        <v>6010.9900000000007</v>
      </c>
      <c r="C1382" s="15">
        <v>5700</v>
      </c>
    </row>
    <row r="1383" spans="1:3">
      <c r="A1383" s="13" t="s">
        <v>1631</v>
      </c>
      <c r="B1383" s="14">
        <v>6007.1</v>
      </c>
      <c r="C1383" s="15">
        <v>1237.5</v>
      </c>
    </row>
    <row r="1384" spans="1:3">
      <c r="A1384" s="13" t="s">
        <v>737</v>
      </c>
      <c r="B1384" s="14">
        <v>6000</v>
      </c>
      <c r="C1384" s="15">
        <v>70</v>
      </c>
    </row>
    <row r="1385" spans="1:3">
      <c r="A1385" s="13" t="s">
        <v>1453</v>
      </c>
      <c r="B1385" s="14">
        <v>6000</v>
      </c>
      <c r="C1385" s="15">
        <v>15000</v>
      </c>
    </row>
    <row r="1386" spans="1:3">
      <c r="A1386" s="13" t="s">
        <v>1842</v>
      </c>
      <c r="B1386" s="14">
        <v>6000</v>
      </c>
      <c r="C1386" s="15">
        <v>190</v>
      </c>
    </row>
    <row r="1387" spans="1:3">
      <c r="A1387" s="13" t="s">
        <v>707</v>
      </c>
      <c r="B1387" s="14">
        <v>6000</v>
      </c>
      <c r="C1387" s="15">
        <v>1200</v>
      </c>
    </row>
    <row r="1388" spans="1:3">
      <c r="A1388" s="13" t="s">
        <v>513</v>
      </c>
      <c r="B1388" s="14">
        <v>5968.6</v>
      </c>
      <c r="C1388" s="15">
        <v>12.000000000000002</v>
      </c>
    </row>
    <row r="1389" spans="1:3">
      <c r="A1389" s="13" t="s">
        <v>782</v>
      </c>
      <c r="B1389" s="14">
        <v>5935.5</v>
      </c>
      <c r="C1389" s="15">
        <v>21.5</v>
      </c>
    </row>
    <row r="1390" spans="1:3">
      <c r="A1390" s="13" t="s">
        <v>1684</v>
      </c>
      <c r="B1390" s="14">
        <v>5915.63</v>
      </c>
      <c r="C1390" s="15">
        <v>33</v>
      </c>
    </row>
    <row r="1391" spans="1:3">
      <c r="A1391" s="13" t="s">
        <v>261</v>
      </c>
      <c r="B1391" s="14">
        <v>5910.9000000000005</v>
      </c>
      <c r="C1391" s="15">
        <v>468.99700000000001</v>
      </c>
    </row>
    <row r="1392" spans="1:3">
      <c r="A1392" s="13" t="s">
        <v>1775</v>
      </c>
      <c r="B1392" s="14">
        <v>5901.0400000000009</v>
      </c>
      <c r="C1392" s="15">
        <v>5705</v>
      </c>
    </row>
    <row r="1393" spans="1:3">
      <c r="A1393" s="13" t="s">
        <v>231</v>
      </c>
      <c r="B1393" s="14">
        <v>5888.08</v>
      </c>
      <c r="C1393" s="15">
        <v>2000</v>
      </c>
    </row>
    <row r="1394" spans="1:3">
      <c r="A1394" s="13" t="s">
        <v>1694</v>
      </c>
      <c r="B1394" s="14">
        <v>5880.0000000000009</v>
      </c>
      <c r="C1394" s="15">
        <v>151.44</v>
      </c>
    </row>
    <row r="1395" spans="1:3">
      <c r="A1395" s="13" t="s">
        <v>238</v>
      </c>
      <c r="B1395" s="14">
        <v>5740</v>
      </c>
      <c r="C1395" s="15">
        <v>13888</v>
      </c>
    </row>
    <row r="1396" spans="1:3">
      <c r="A1396" s="13" t="s">
        <v>837</v>
      </c>
      <c r="B1396" s="14">
        <v>5670</v>
      </c>
      <c r="C1396" s="15">
        <v>380</v>
      </c>
    </row>
    <row r="1397" spans="1:3">
      <c r="A1397" s="13" t="s">
        <v>1007</v>
      </c>
      <c r="B1397" s="14">
        <v>5665.59</v>
      </c>
      <c r="C1397" s="15">
        <v>66</v>
      </c>
    </row>
    <row r="1398" spans="1:3">
      <c r="A1398" s="13" t="s">
        <v>413</v>
      </c>
      <c r="B1398" s="14">
        <v>5600</v>
      </c>
      <c r="C1398" s="15">
        <v>597.99999999999989</v>
      </c>
    </row>
    <row r="1399" spans="1:3">
      <c r="A1399" s="13" t="s">
        <v>653</v>
      </c>
      <c r="B1399" s="14">
        <v>5540</v>
      </c>
      <c r="C1399" s="15">
        <v>20</v>
      </c>
    </row>
    <row r="1400" spans="1:3">
      <c r="A1400" s="13" t="s">
        <v>527</v>
      </c>
      <c r="B1400" s="14">
        <v>5535</v>
      </c>
      <c r="C1400" s="15">
        <v>1912.5</v>
      </c>
    </row>
    <row r="1401" spans="1:3">
      <c r="A1401" s="13" t="s">
        <v>1301</v>
      </c>
      <c r="B1401" s="14">
        <v>5500</v>
      </c>
      <c r="C1401" s="15">
        <v>700</v>
      </c>
    </row>
    <row r="1402" spans="1:3">
      <c r="A1402" s="13" t="s">
        <v>331</v>
      </c>
      <c r="B1402" s="14">
        <v>5500</v>
      </c>
      <c r="C1402" s="15">
        <v>30</v>
      </c>
    </row>
    <row r="1403" spans="1:3">
      <c r="A1403" s="13" t="s">
        <v>1168</v>
      </c>
      <c r="B1403" s="14">
        <v>5486</v>
      </c>
      <c r="C1403" s="15">
        <v>2147.1000000000004</v>
      </c>
    </row>
    <row r="1404" spans="1:3">
      <c r="A1404" s="13" t="s">
        <v>1185</v>
      </c>
      <c r="B1404" s="14">
        <v>5466.130000000001</v>
      </c>
      <c r="C1404" s="15">
        <v>629.99199999999996</v>
      </c>
    </row>
    <row r="1405" spans="1:3">
      <c r="A1405" s="13" t="s">
        <v>1837</v>
      </c>
      <c r="B1405" s="14">
        <v>5459.7</v>
      </c>
      <c r="C1405" s="15">
        <v>146.70000000000002</v>
      </c>
    </row>
    <row r="1406" spans="1:3">
      <c r="A1406" s="13" t="s">
        <v>880</v>
      </c>
      <c r="B1406" s="14">
        <v>5450</v>
      </c>
      <c r="C1406" s="15">
        <v>10</v>
      </c>
    </row>
    <row r="1407" spans="1:3">
      <c r="A1407" s="13" t="s">
        <v>114</v>
      </c>
      <c r="B1407" s="14">
        <v>5448.46</v>
      </c>
      <c r="C1407" s="15">
        <v>400</v>
      </c>
    </row>
    <row r="1408" spans="1:3">
      <c r="A1408" s="13" t="s">
        <v>589</v>
      </c>
      <c r="B1408" s="14">
        <v>5430.84</v>
      </c>
      <c r="C1408" s="15">
        <v>4.5</v>
      </c>
    </row>
    <row r="1409" spans="1:3">
      <c r="A1409" s="13" t="s">
        <v>305</v>
      </c>
      <c r="B1409" s="14">
        <v>5406.52</v>
      </c>
      <c r="C1409" s="15">
        <v>29320</v>
      </c>
    </row>
    <row r="1410" spans="1:3">
      <c r="A1410" s="13" t="s">
        <v>1110</v>
      </c>
      <c r="B1410" s="14">
        <v>5400</v>
      </c>
      <c r="C1410" s="15">
        <v>6</v>
      </c>
    </row>
    <row r="1411" spans="1:3">
      <c r="A1411" s="13" t="s">
        <v>971</v>
      </c>
      <c r="B1411" s="14">
        <v>5400</v>
      </c>
      <c r="C1411" s="15">
        <v>18</v>
      </c>
    </row>
    <row r="1412" spans="1:3">
      <c r="A1412" s="13" t="s">
        <v>373</v>
      </c>
      <c r="B1412" s="14">
        <v>5400</v>
      </c>
      <c r="C1412" s="15">
        <v>25</v>
      </c>
    </row>
    <row r="1413" spans="1:3">
      <c r="A1413" s="13" t="s">
        <v>1844</v>
      </c>
      <c r="B1413" s="14">
        <v>5309</v>
      </c>
      <c r="C1413" s="15">
        <v>9</v>
      </c>
    </row>
    <row r="1414" spans="1:3">
      <c r="A1414" s="13" t="s">
        <v>1796</v>
      </c>
      <c r="B1414" s="14">
        <v>5238.87</v>
      </c>
      <c r="C1414" s="15">
        <v>44.998000000000005</v>
      </c>
    </row>
    <row r="1415" spans="1:3">
      <c r="A1415" s="13" t="s">
        <v>968</v>
      </c>
      <c r="B1415" s="14">
        <v>5200</v>
      </c>
      <c r="C1415" s="15">
        <v>0.3</v>
      </c>
    </row>
    <row r="1416" spans="1:3">
      <c r="A1416" s="13" t="s">
        <v>818</v>
      </c>
      <c r="B1416" s="14">
        <v>5170</v>
      </c>
      <c r="C1416" s="15">
        <v>294.5</v>
      </c>
    </row>
    <row r="1417" spans="1:3">
      <c r="A1417" s="13" t="s">
        <v>103</v>
      </c>
      <c r="B1417" s="14">
        <v>5168.92</v>
      </c>
      <c r="C1417" s="15">
        <v>2000</v>
      </c>
    </row>
    <row r="1418" spans="1:3">
      <c r="A1418" s="13" t="s">
        <v>389</v>
      </c>
      <c r="B1418" s="14">
        <v>5160</v>
      </c>
      <c r="C1418" s="15">
        <v>172</v>
      </c>
    </row>
    <row r="1419" spans="1:3">
      <c r="A1419" s="13" t="s">
        <v>537</v>
      </c>
      <c r="B1419" s="14">
        <v>5122.630000000001</v>
      </c>
      <c r="C1419" s="15">
        <v>41</v>
      </c>
    </row>
    <row r="1420" spans="1:3">
      <c r="A1420" s="13" t="s">
        <v>1857</v>
      </c>
      <c r="B1420" s="14">
        <v>5121</v>
      </c>
      <c r="C1420" s="15">
        <v>80</v>
      </c>
    </row>
    <row r="1421" spans="1:3">
      <c r="A1421" s="13" t="s">
        <v>1667</v>
      </c>
      <c r="B1421" s="14">
        <v>5119.43</v>
      </c>
      <c r="C1421" s="15">
        <v>125.50200000000002</v>
      </c>
    </row>
    <row r="1422" spans="1:3">
      <c r="A1422" s="13" t="s">
        <v>98</v>
      </c>
      <c r="B1422" s="14">
        <v>5094.6000000000004</v>
      </c>
      <c r="C1422" s="15">
        <v>624</v>
      </c>
    </row>
    <row r="1423" spans="1:3">
      <c r="A1423" s="13" t="s">
        <v>283</v>
      </c>
      <c r="B1423" s="14">
        <v>5075</v>
      </c>
      <c r="C1423" s="15">
        <v>232.8</v>
      </c>
    </row>
    <row r="1424" spans="1:3">
      <c r="A1424" s="13" t="s">
        <v>704</v>
      </c>
      <c r="B1424" s="14">
        <v>5040</v>
      </c>
      <c r="C1424" s="15">
        <v>3600</v>
      </c>
    </row>
    <row r="1425" spans="1:3">
      <c r="A1425" s="13" t="s">
        <v>1744</v>
      </c>
      <c r="B1425" s="14">
        <v>5021.2000000000007</v>
      </c>
      <c r="C1425" s="15">
        <v>435.99900000000002</v>
      </c>
    </row>
    <row r="1426" spans="1:3">
      <c r="A1426" s="13" t="s">
        <v>1324</v>
      </c>
      <c r="B1426" s="14">
        <v>5010</v>
      </c>
      <c r="C1426" s="15">
        <v>2000</v>
      </c>
    </row>
    <row r="1427" spans="1:3">
      <c r="A1427" s="13" t="s">
        <v>1303</v>
      </c>
      <c r="B1427" s="14">
        <v>5000</v>
      </c>
      <c r="C1427" s="15">
        <v>260</v>
      </c>
    </row>
    <row r="1428" spans="1:3">
      <c r="A1428" s="13" t="s">
        <v>212</v>
      </c>
      <c r="B1428" s="14">
        <v>5000</v>
      </c>
      <c r="C1428" s="15">
        <v>10</v>
      </c>
    </row>
    <row r="1429" spans="1:3">
      <c r="A1429" s="13" t="s">
        <v>865</v>
      </c>
      <c r="B1429" s="14">
        <v>5000</v>
      </c>
      <c r="C1429" s="15">
        <v>5500</v>
      </c>
    </row>
    <row r="1430" spans="1:3">
      <c r="A1430" s="13" t="s">
        <v>841</v>
      </c>
      <c r="B1430" s="14">
        <v>5000</v>
      </c>
      <c r="C1430" s="15">
        <v>3600</v>
      </c>
    </row>
    <row r="1431" spans="1:3">
      <c r="A1431" s="13" t="s">
        <v>1325</v>
      </c>
      <c r="B1431" s="14">
        <v>5000</v>
      </c>
      <c r="C1431" s="15">
        <v>250</v>
      </c>
    </row>
    <row r="1432" spans="1:3">
      <c r="A1432" s="13" t="s">
        <v>1080</v>
      </c>
      <c r="B1432" s="14">
        <v>5000</v>
      </c>
      <c r="C1432" s="15">
        <v>25</v>
      </c>
    </row>
    <row r="1433" spans="1:3">
      <c r="A1433" s="13" t="s">
        <v>227</v>
      </c>
      <c r="B1433" s="14">
        <v>4967</v>
      </c>
      <c r="C1433" s="15">
        <v>2400</v>
      </c>
    </row>
    <row r="1434" spans="1:3">
      <c r="A1434" s="13" t="s">
        <v>836</v>
      </c>
      <c r="B1434" s="14">
        <v>4934.16</v>
      </c>
      <c r="C1434" s="15">
        <v>27720</v>
      </c>
    </row>
    <row r="1435" spans="1:3">
      <c r="A1435" s="13" t="s">
        <v>844</v>
      </c>
      <c r="B1435" s="14">
        <v>4924</v>
      </c>
      <c r="C1435" s="15">
        <v>91.499999999999986</v>
      </c>
    </row>
    <row r="1436" spans="1:3">
      <c r="A1436" s="13" t="s">
        <v>1077</v>
      </c>
      <c r="B1436" s="14">
        <v>4898.92</v>
      </c>
      <c r="C1436" s="15">
        <v>4639.99</v>
      </c>
    </row>
    <row r="1437" spans="1:3">
      <c r="A1437" s="13" t="s">
        <v>1787</v>
      </c>
      <c r="B1437" s="14">
        <v>4876.3500000000004</v>
      </c>
      <c r="C1437" s="15">
        <v>993.90000000000009</v>
      </c>
    </row>
    <row r="1438" spans="1:3">
      <c r="A1438" s="13" t="s">
        <v>1413</v>
      </c>
      <c r="B1438" s="14">
        <v>4876</v>
      </c>
      <c r="C1438" s="15">
        <v>1687</v>
      </c>
    </row>
    <row r="1439" spans="1:3">
      <c r="A1439" s="13" t="s">
        <v>755</v>
      </c>
      <c r="B1439" s="14">
        <v>4853.3600000000006</v>
      </c>
      <c r="C1439" s="15">
        <v>5105</v>
      </c>
    </row>
    <row r="1440" spans="1:3">
      <c r="A1440" s="13" t="s">
        <v>1399</v>
      </c>
      <c r="B1440" s="14">
        <v>4827.5</v>
      </c>
      <c r="C1440" s="15">
        <v>4500</v>
      </c>
    </row>
    <row r="1441" spans="1:3">
      <c r="A1441" s="13" t="s">
        <v>726</v>
      </c>
      <c r="B1441" s="14">
        <v>4816</v>
      </c>
      <c r="C1441" s="15">
        <v>75</v>
      </c>
    </row>
    <row r="1442" spans="1:3">
      <c r="A1442" s="13" t="s">
        <v>1337</v>
      </c>
      <c r="B1442" s="14">
        <v>4797</v>
      </c>
      <c r="C1442" s="15">
        <v>14731</v>
      </c>
    </row>
    <row r="1443" spans="1:3">
      <c r="A1443" s="13" t="s">
        <v>833</v>
      </c>
      <c r="B1443" s="14">
        <v>4793</v>
      </c>
      <c r="C1443" s="15">
        <v>281</v>
      </c>
    </row>
    <row r="1444" spans="1:3">
      <c r="A1444" s="13" t="s">
        <v>1238</v>
      </c>
      <c r="B1444" s="14">
        <v>4700.6400000000003</v>
      </c>
      <c r="C1444" s="15">
        <v>1.4000000000000001</v>
      </c>
    </row>
    <row r="1445" spans="1:3">
      <c r="A1445" s="13" t="s">
        <v>467</v>
      </c>
      <c r="B1445" s="14">
        <v>4661.0200000000004</v>
      </c>
      <c r="C1445" s="15">
        <v>114</v>
      </c>
    </row>
    <row r="1446" spans="1:3">
      <c r="A1446" s="13" t="s">
        <v>14</v>
      </c>
      <c r="B1446" s="14">
        <v>4659.18</v>
      </c>
      <c r="C1446" s="15">
        <v>32.6</v>
      </c>
    </row>
    <row r="1447" spans="1:3">
      <c r="A1447" s="13" t="s">
        <v>293</v>
      </c>
      <c r="B1447" s="14">
        <v>4650</v>
      </c>
      <c r="C1447" s="15">
        <v>2</v>
      </c>
    </row>
    <row r="1448" spans="1:3">
      <c r="A1448" s="13" t="s">
        <v>1501</v>
      </c>
      <c r="B1448" s="14">
        <v>4650</v>
      </c>
      <c r="C1448" s="15">
        <v>360</v>
      </c>
    </row>
    <row r="1449" spans="1:3">
      <c r="A1449" s="13" t="s">
        <v>1056</v>
      </c>
      <c r="B1449" s="14">
        <v>4638.5600000000004</v>
      </c>
      <c r="C1449" s="15">
        <v>890</v>
      </c>
    </row>
    <row r="1450" spans="1:3">
      <c r="A1450" s="13" t="s">
        <v>672</v>
      </c>
      <c r="B1450" s="14">
        <v>4630.6900000000005</v>
      </c>
      <c r="C1450" s="15">
        <v>332.00000000000006</v>
      </c>
    </row>
    <row r="1451" spans="1:3">
      <c r="A1451" s="13" t="s">
        <v>392</v>
      </c>
      <c r="B1451" s="14">
        <v>4614.22</v>
      </c>
      <c r="C1451" s="15">
        <v>168</v>
      </c>
    </row>
    <row r="1452" spans="1:3">
      <c r="A1452" s="13" t="s">
        <v>354</v>
      </c>
      <c r="B1452" s="14">
        <v>4590</v>
      </c>
      <c r="C1452" s="15">
        <v>914.09900000000016</v>
      </c>
    </row>
    <row r="1453" spans="1:3">
      <c r="A1453" s="13" t="s">
        <v>415</v>
      </c>
      <c r="B1453" s="14">
        <v>4570</v>
      </c>
      <c r="C1453" s="15">
        <v>140</v>
      </c>
    </row>
    <row r="1454" spans="1:3">
      <c r="A1454" s="13" t="s">
        <v>648</v>
      </c>
      <c r="B1454" s="14">
        <v>4553</v>
      </c>
      <c r="C1454" s="15">
        <v>733.2</v>
      </c>
    </row>
    <row r="1455" spans="1:3">
      <c r="A1455" s="13" t="s">
        <v>1294</v>
      </c>
      <c r="B1455" s="14">
        <v>4527.79</v>
      </c>
      <c r="C1455" s="15">
        <v>125.06</v>
      </c>
    </row>
    <row r="1456" spans="1:3">
      <c r="A1456" s="13" t="s">
        <v>346</v>
      </c>
      <c r="B1456" s="14">
        <v>4500</v>
      </c>
      <c r="C1456" s="15">
        <v>250</v>
      </c>
    </row>
    <row r="1457" spans="1:3">
      <c r="A1457" s="13" t="s">
        <v>1180</v>
      </c>
      <c r="B1457" s="14">
        <v>4500</v>
      </c>
      <c r="C1457" s="15">
        <v>370</v>
      </c>
    </row>
    <row r="1458" spans="1:3">
      <c r="A1458" s="13" t="s">
        <v>1055</v>
      </c>
      <c r="B1458" s="14">
        <v>4500</v>
      </c>
      <c r="C1458" s="15">
        <v>3600</v>
      </c>
    </row>
    <row r="1459" spans="1:3">
      <c r="A1459" s="13" t="s">
        <v>1675</v>
      </c>
      <c r="B1459" s="14">
        <v>4479.63</v>
      </c>
      <c r="C1459" s="15">
        <v>50</v>
      </c>
    </row>
    <row r="1460" spans="1:3">
      <c r="A1460" s="13" t="s">
        <v>1032</v>
      </c>
      <c r="B1460" s="14">
        <v>4474.5</v>
      </c>
      <c r="C1460" s="15">
        <v>184.101</v>
      </c>
    </row>
    <row r="1461" spans="1:3">
      <c r="A1461" s="13" t="s">
        <v>1448</v>
      </c>
      <c r="B1461" s="14">
        <v>4369.7</v>
      </c>
      <c r="C1461" s="15">
        <v>95</v>
      </c>
    </row>
    <row r="1462" spans="1:3">
      <c r="A1462" s="13" t="s">
        <v>611</v>
      </c>
      <c r="B1462" s="14">
        <v>4315.2800000000007</v>
      </c>
      <c r="C1462" s="15">
        <v>934.1</v>
      </c>
    </row>
    <row r="1463" spans="1:3">
      <c r="A1463" s="13" t="s">
        <v>919</v>
      </c>
      <c r="B1463" s="14">
        <v>4250</v>
      </c>
      <c r="C1463" s="15">
        <v>20</v>
      </c>
    </row>
    <row r="1464" spans="1:3">
      <c r="A1464" s="13" t="s">
        <v>1065</v>
      </c>
      <c r="B1464" s="14">
        <v>4235</v>
      </c>
      <c r="C1464" s="15">
        <v>748.00400000000002</v>
      </c>
    </row>
    <row r="1465" spans="1:3">
      <c r="A1465" s="13" t="s">
        <v>1820</v>
      </c>
      <c r="B1465" s="14">
        <v>4225.1600000000008</v>
      </c>
      <c r="C1465" s="15">
        <v>78.801000000000002</v>
      </c>
    </row>
    <row r="1466" spans="1:3">
      <c r="A1466" s="13" t="s">
        <v>640</v>
      </c>
      <c r="B1466" s="14">
        <v>4200</v>
      </c>
      <c r="C1466" s="15">
        <v>13874</v>
      </c>
    </row>
    <row r="1467" spans="1:3">
      <c r="A1467" s="13" t="s">
        <v>1081</v>
      </c>
      <c r="B1467" s="14">
        <v>4200</v>
      </c>
      <c r="C1467" s="15">
        <v>1200</v>
      </c>
    </row>
    <row r="1468" spans="1:3">
      <c r="A1468" s="13" t="s">
        <v>329</v>
      </c>
      <c r="B1468" s="14">
        <v>4140</v>
      </c>
      <c r="C1468" s="15">
        <v>6173</v>
      </c>
    </row>
    <row r="1469" spans="1:3">
      <c r="A1469" s="13" t="s">
        <v>1512</v>
      </c>
      <c r="B1469" s="14">
        <v>4061.32</v>
      </c>
      <c r="C1469" s="15">
        <v>700.12</v>
      </c>
    </row>
    <row r="1470" spans="1:3">
      <c r="A1470" s="13" t="s">
        <v>1577</v>
      </c>
      <c r="B1470" s="14">
        <v>4008</v>
      </c>
      <c r="C1470" s="15">
        <v>440</v>
      </c>
    </row>
    <row r="1471" spans="1:3">
      <c r="A1471" s="13" t="s">
        <v>1828</v>
      </c>
      <c r="B1471" s="14">
        <v>4000</v>
      </c>
      <c r="C1471" s="15">
        <v>1200</v>
      </c>
    </row>
    <row r="1472" spans="1:3">
      <c r="A1472" s="13" t="s">
        <v>842</v>
      </c>
      <c r="B1472" s="14">
        <v>4000</v>
      </c>
      <c r="C1472" s="15">
        <v>1200</v>
      </c>
    </row>
    <row r="1473" spans="1:3">
      <c r="A1473" s="13" t="s">
        <v>1489</v>
      </c>
      <c r="B1473" s="14">
        <v>4000</v>
      </c>
      <c r="C1473" s="15">
        <v>98</v>
      </c>
    </row>
    <row r="1474" spans="1:3">
      <c r="A1474" s="13" t="s">
        <v>958</v>
      </c>
      <c r="B1474" s="14">
        <v>4000</v>
      </c>
      <c r="C1474" s="15">
        <v>410</v>
      </c>
    </row>
    <row r="1475" spans="1:3">
      <c r="A1475" s="13" t="s">
        <v>1116</v>
      </c>
      <c r="B1475" s="14">
        <v>3995</v>
      </c>
      <c r="C1475" s="15">
        <v>13</v>
      </c>
    </row>
    <row r="1476" spans="1:3">
      <c r="A1476" s="13" t="s">
        <v>859</v>
      </c>
      <c r="B1476" s="14">
        <v>3990</v>
      </c>
      <c r="C1476" s="15">
        <v>5000.0039999999999</v>
      </c>
    </row>
    <row r="1477" spans="1:3">
      <c r="A1477" s="13" t="s">
        <v>405</v>
      </c>
      <c r="B1477" s="14">
        <v>3987.6400000000003</v>
      </c>
      <c r="C1477" s="15">
        <v>2580.7999999999997</v>
      </c>
    </row>
    <row r="1478" spans="1:3">
      <c r="A1478" s="13" t="s">
        <v>1491</v>
      </c>
      <c r="B1478" s="14">
        <v>3965</v>
      </c>
      <c r="C1478" s="15">
        <v>10.000000000000002</v>
      </c>
    </row>
    <row r="1479" spans="1:3">
      <c r="A1479" s="13" t="s">
        <v>170</v>
      </c>
      <c r="B1479" s="14">
        <v>3935</v>
      </c>
      <c r="C1479" s="15">
        <v>3</v>
      </c>
    </row>
    <row r="1480" spans="1:3">
      <c r="A1480" s="13" t="s">
        <v>445</v>
      </c>
      <c r="B1480" s="14">
        <v>3914.77</v>
      </c>
      <c r="C1480" s="15">
        <v>48.000000000000007</v>
      </c>
    </row>
    <row r="1481" spans="1:3">
      <c r="A1481" s="13" t="s">
        <v>1108</v>
      </c>
      <c r="B1481" s="14">
        <v>3900</v>
      </c>
      <c r="C1481" s="15">
        <v>10</v>
      </c>
    </row>
    <row r="1482" spans="1:3">
      <c r="A1482" s="13" t="s">
        <v>487</v>
      </c>
      <c r="B1482" s="14">
        <v>3900</v>
      </c>
      <c r="C1482" s="15">
        <v>180</v>
      </c>
    </row>
    <row r="1483" spans="1:3">
      <c r="A1483" s="13" t="s">
        <v>1186</v>
      </c>
      <c r="B1483" s="14">
        <v>3813.1900000000005</v>
      </c>
      <c r="C1483" s="15">
        <v>24.990000000000002</v>
      </c>
    </row>
    <row r="1484" spans="1:3">
      <c r="A1484" s="13" t="s">
        <v>1147</v>
      </c>
      <c r="B1484" s="14">
        <v>3804</v>
      </c>
      <c r="C1484" s="15">
        <v>81.5</v>
      </c>
    </row>
    <row r="1485" spans="1:3">
      <c r="A1485" s="13" t="s">
        <v>1095</v>
      </c>
      <c r="B1485" s="14">
        <v>3800</v>
      </c>
      <c r="C1485" s="15">
        <v>9</v>
      </c>
    </row>
    <row r="1486" spans="1:3">
      <c r="A1486" s="13" t="s">
        <v>1134</v>
      </c>
      <c r="B1486" s="14">
        <v>3800</v>
      </c>
      <c r="C1486" s="15">
        <v>890</v>
      </c>
    </row>
    <row r="1487" spans="1:3">
      <c r="A1487" s="13" t="s">
        <v>142</v>
      </c>
      <c r="B1487" s="14">
        <v>3793</v>
      </c>
      <c r="C1487" s="15">
        <v>14.96</v>
      </c>
    </row>
    <row r="1488" spans="1:3">
      <c r="A1488" s="13" t="s">
        <v>1519</v>
      </c>
      <c r="B1488" s="14">
        <v>3762.89</v>
      </c>
      <c r="C1488" s="15">
        <v>81.800000000000011</v>
      </c>
    </row>
    <row r="1489" spans="1:3">
      <c r="A1489" s="13" t="s">
        <v>1508</v>
      </c>
      <c r="B1489" s="14">
        <v>3750.1000000000004</v>
      </c>
      <c r="C1489" s="15">
        <v>2021</v>
      </c>
    </row>
    <row r="1490" spans="1:3">
      <c r="A1490" s="13" t="s">
        <v>647</v>
      </c>
      <c r="B1490" s="14">
        <v>3741</v>
      </c>
      <c r="C1490" s="15">
        <v>12.5</v>
      </c>
    </row>
    <row r="1491" spans="1:3">
      <c r="A1491" s="13" t="s">
        <v>1287</v>
      </c>
      <c r="B1491" s="14">
        <v>3727.91</v>
      </c>
      <c r="C1491" s="15">
        <v>27.9</v>
      </c>
    </row>
    <row r="1492" spans="1:3">
      <c r="A1492" s="13" t="s">
        <v>988</v>
      </c>
      <c r="B1492" s="14">
        <v>3697.1000000000004</v>
      </c>
      <c r="C1492" s="15">
        <v>3205</v>
      </c>
    </row>
    <row r="1493" spans="1:3">
      <c r="A1493" s="13" t="s">
        <v>1668</v>
      </c>
      <c r="B1493" s="14">
        <v>3641.4</v>
      </c>
      <c r="C1493" s="15">
        <v>200</v>
      </c>
    </row>
    <row r="1494" spans="1:3">
      <c r="A1494" s="13" t="s">
        <v>101</v>
      </c>
      <c r="B1494" s="14">
        <v>3612.5</v>
      </c>
      <c r="C1494" s="15">
        <v>185.3</v>
      </c>
    </row>
    <row r="1495" spans="1:3">
      <c r="A1495" s="13" t="s">
        <v>1782</v>
      </c>
      <c r="B1495" s="14">
        <v>3603.6400000000003</v>
      </c>
      <c r="C1495" s="15">
        <v>204</v>
      </c>
    </row>
    <row r="1496" spans="1:3">
      <c r="A1496" s="13" t="s">
        <v>1686</v>
      </c>
      <c r="B1496" s="14">
        <v>3570.5</v>
      </c>
      <c r="C1496" s="15">
        <v>140</v>
      </c>
    </row>
    <row r="1497" spans="1:3">
      <c r="A1497" s="13" t="s">
        <v>196</v>
      </c>
      <c r="B1497" s="14">
        <v>3558.8</v>
      </c>
      <c r="C1497" s="15">
        <v>1450</v>
      </c>
    </row>
    <row r="1498" spans="1:3">
      <c r="A1498" s="13" t="s">
        <v>330</v>
      </c>
      <c r="B1498" s="14">
        <v>3503.29</v>
      </c>
      <c r="C1498" s="15">
        <v>247.99800000000002</v>
      </c>
    </row>
    <row r="1499" spans="1:3">
      <c r="A1499" s="13" t="s">
        <v>1140</v>
      </c>
      <c r="B1499" s="14">
        <v>3500</v>
      </c>
      <c r="C1499" s="15">
        <v>350</v>
      </c>
    </row>
    <row r="1500" spans="1:3">
      <c r="A1500" s="13" t="s">
        <v>775</v>
      </c>
      <c r="B1500" s="14">
        <v>3500</v>
      </c>
      <c r="C1500" s="15">
        <v>3000</v>
      </c>
    </row>
    <row r="1501" spans="1:3">
      <c r="A1501" s="13" t="s">
        <v>1800</v>
      </c>
      <c r="B1501" s="14">
        <v>3500</v>
      </c>
      <c r="C1501" s="15">
        <v>120</v>
      </c>
    </row>
    <row r="1502" spans="1:3">
      <c r="A1502" s="13" t="s">
        <v>872</v>
      </c>
      <c r="B1502" s="14">
        <v>3499.1600000000003</v>
      </c>
      <c r="C1502" s="15">
        <v>195.99199999999999</v>
      </c>
    </row>
    <row r="1503" spans="1:3">
      <c r="A1503" s="13" t="s">
        <v>499</v>
      </c>
      <c r="B1503" s="14">
        <v>3435.0699999999997</v>
      </c>
      <c r="C1503" s="15">
        <v>60.901000000000003</v>
      </c>
    </row>
    <row r="1504" spans="1:3">
      <c r="A1504" s="13" t="s">
        <v>1798</v>
      </c>
      <c r="B1504" s="14">
        <v>3370.2300000000005</v>
      </c>
      <c r="C1504" s="15">
        <v>546.00000000000011</v>
      </c>
    </row>
    <row r="1505" spans="1:3">
      <c r="A1505" s="13" t="s">
        <v>732</v>
      </c>
      <c r="B1505" s="14">
        <v>3346.5</v>
      </c>
      <c r="C1505" s="15">
        <v>384</v>
      </c>
    </row>
    <row r="1506" spans="1:3">
      <c r="A1506" s="13" t="s">
        <v>382</v>
      </c>
      <c r="B1506" s="14">
        <v>3339.6800000000003</v>
      </c>
      <c r="C1506" s="15">
        <v>2</v>
      </c>
    </row>
    <row r="1507" spans="1:3">
      <c r="A1507" s="13" t="s">
        <v>1482</v>
      </c>
      <c r="B1507" s="14">
        <v>3299.5</v>
      </c>
      <c r="C1507" s="15">
        <v>7.2440000000000007</v>
      </c>
    </row>
    <row r="1508" spans="1:3">
      <c r="A1508" s="13" t="s">
        <v>273</v>
      </c>
      <c r="B1508" s="14">
        <v>3256</v>
      </c>
      <c r="C1508" s="15">
        <v>900</v>
      </c>
    </row>
    <row r="1509" spans="1:3">
      <c r="A1509" s="13" t="s">
        <v>937</v>
      </c>
      <c r="B1509" s="14">
        <v>3252</v>
      </c>
      <c r="C1509" s="15">
        <v>190</v>
      </c>
    </row>
    <row r="1510" spans="1:3">
      <c r="A1510" s="13" t="s">
        <v>1578</v>
      </c>
      <c r="B1510" s="14">
        <v>3240</v>
      </c>
      <c r="C1510" s="15">
        <v>115</v>
      </c>
    </row>
    <row r="1511" spans="1:3">
      <c r="A1511" s="13" t="s">
        <v>1431</v>
      </c>
      <c r="B1511" s="14">
        <v>3226.1400000000003</v>
      </c>
      <c r="C1511" s="15">
        <v>1755.5</v>
      </c>
    </row>
    <row r="1512" spans="1:3">
      <c r="A1512" s="13" t="s">
        <v>1776</v>
      </c>
      <c r="B1512" s="14">
        <v>3200</v>
      </c>
      <c r="C1512" s="15">
        <v>65</v>
      </c>
    </row>
    <row r="1513" spans="1:3">
      <c r="A1513" s="13" t="s">
        <v>328</v>
      </c>
      <c r="B1513" s="14">
        <v>3186.6000000000004</v>
      </c>
      <c r="C1513" s="15">
        <v>103.19999999999999</v>
      </c>
    </row>
    <row r="1514" spans="1:3">
      <c r="A1514" s="13" t="s">
        <v>1148</v>
      </c>
      <c r="B1514" s="14">
        <v>3185</v>
      </c>
      <c r="C1514" s="15">
        <v>3.9200000000000004</v>
      </c>
    </row>
    <row r="1515" spans="1:3">
      <c r="A1515" s="13" t="s">
        <v>169</v>
      </c>
      <c r="B1515" s="14">
        <v>3156.96</v>
      </c>
      <c r="C1515" s="15">
        <v>56</v>
      </c>
    </row>
    <row r="1516" spans="1:3">
      <c r="A1516" s="13" t="s">
        <v>1533</v>
      </c>
      <c r="B1516" s="14">
        <v>3156</v>
      </c>
      <c r="C1516" s="15">
        <v>300</v>
      </c>
    </row>
    <row r="1517" spans="1:3">
      <c r="A1517" s="13" t="s">
        <v>210</v>
      </c>
      <c r="B1517" s="14">
        <v>3150</v>
      </c>
      <c r="C1517" s="15">
        <v>12</v>
      </c>
    </row>
    <row r="1518" spans="1:3">
      <c r="A1518" s="13" t="s">
        <v>383</v>
      </c>
      <c r="B1518" s="14">
        <v>3120.6600000000003</v>
      </c>
      <c r="C1518" s="15">
        <v>1025.1970000000001</v>
      </c>
    </row>
    <row r="1519" spans="1:3">
      <c r="A1519" s="13" t="s">
        <v>270</v>
      </c>
      <c r="B1519" s="14">
        <v>3101.71</v>
      </c>
      <c r="C1519" s="15">
        <v>1309.5</v>
      </c>
    </row>
    <row r="1520" spans="1:3">
      <c r="A1520" s="13" t="s">
        <v>1010</v>
      </c>
      <c r="B1520" s="14">
        <v>3100</v>
      </c>
      <c r="C1520" s="15">
        <v>130</v>
      </c>
    </row>
    <row r="1521" spans="1:3">
      <c r="A1521" s="13" t="s">
        <v>908</v>
      </c>
      <c r="B1521" s="14">
        <v>3100</v>
      </c>
      <c r="C1521" s="15">
        <v>184.001</v>
      </c>
    </row>
    <row r="1522" spans="1:3">
      <c r="A1522" s="13" t="s">
        <v>1257</v>
      </c>
      <c r="B1522" s="14">
        <v>3082.44</v>
      </c>
      <c r="C1522" s="15">
        <v>44000.5</v>
      </c>
    </row>
    <row r="1523" spans="1:3">
      <c r="A1523" s="13" t="s">
        <v>1226</v>
      </c>
      <c r="B1523" s="14">
        <v>3075</v>
      </c>
      <c r="C1523" s="15">
        <v>574</v>
      </c>
    </row>
    <row r="1524" spans="1:3">
      <c r="A1524" s="13" t="s">
        <v>110</v>
      </c>
      <c r="B1524" s="14">
        <v>3050</v>
      </c>
      <c r="C1524" s="15">
        <v>153.00000000000003</v>
      </c>
    </row>
    <row r="1525" spans="1:3">
      <c r="A1525" s="13" t="s">
        <v>1661</v>
      </c>
      <c r="B1525" s="14">
        <v>3036</v>
      </c>
      <c r="C1525" s="15">
        <v>35</v>
      </c>
    </row>
    <row r="1526" spans="1:3">
      <c r="A1526" s="13" t="s">
        <v>272</v>
      </c>
      <c r="B1526" s="14">
        <v>3029</v>
      </c>
      <c r="C1526" s="15">
        <v>145.10000000000002</v>
      </c>
    </row>
    <row r="1527" spans="1:3">
      <c r="A1527" s="13" t="s">
        <v>1153</v>
      </c>
      <c r="B1527" s="14">
        <v>3019.17</v>
      </c>
      <c r="C1527" s="15">
        <v>4</v>
      </c>
    </row>
    <row r="1528" spans="1:3">
      <c r="A1528" s="13" t="s">
        <v>1204</v>
      </c>
      <c r="B1528" s="14">
        <v>3007.11</v>
      </c>
      <c r="C1528" s="15">
        <v>32.5</v>
      </c>
    </row>
    <row r="1529" spans="1:3">
      <c r="A1529" s="13" t="s">
        <v>561</v>
      </c>
      <c r="B1529" s="14">
        <v>3000</v>
      </c>
      <c r="C1529" s="15">
        <v>7</v>
      </c>
    </row>
    <row r="1530" spans="1:3">
      <c r="A1530" s="13" t="s">
        <v>1609</v>
      </c>
      <c r="B1530" s="14">
        <v>3000</v>
      </c>
      <c r="C1530" s="15">
        <v>50</v>
      </c>
    </row>
    <row r="1531" spans="1:3">
      <c r="A1531" s="13" t="s">
        <v>815</v>
      </c>
      <c r="B1531" s="14">
        <v>2970</v>
      </c>
      <c r="C1531" s="15">
        <v>187</v>
      </c>
    </row>
    <row r="1532" spans="1:3">
      <c r="A1532" s="13" t="s">
        <v>100</v>
      </c>
      <c r="B1532" s="14">
        <v>2965.92</v>
      </c>
      <c r="C1532" s="15">
        <v>176.4</v>
      </c>
    </row>
    <row r="1533" spans="1:3">
      <c r="A1533" s="13" t="s">
        <v>685</v>
      </c>
      <c r="B1533" s="14">
        <v>2960</v>
      </c>
      <c r="C1533" s="15">
        <v>6290</v>
      </c>
    </row>
    <row r="1534" spans="1:3">
      <c r="A1534" s="13" t="s">
        <v>1157</v>
      </c>
      <c r="B1534" s="14">
        <v>2955</v>
      </c>
      <c r="C1534" s="15">
        <v>1.5</v>
      </c>
    </row>
    <row r="1535" spans="1:3">
      <c r="A1535" s="13" t="s">
        <v>477</v>
      </c>
      <c r="B1535" s="14">
        <v>2940</v>
      </c>
      <c r="C1535" s="15">
        <v>21.400000000000002</v>
      </c>
    </row>
    <row r="1536" spans="1:3">
      <c r="A1536" s="13" t="s">
        <v>661</v>
      </c>
      <c r="B1536" s="14">
        <v>2937.4600000000005</v>
      </c>
      <c r="C1536" s="15">
        <v>39.399000000000001</v>
      </c>
    </row>
    <row r="1537" spans="1:3">
      <c r="A1537" s="13" t="s">
        <v>24</v>
      </c>
      <c r="B1537" s="14">
        <v>2930.6000000000004</v>
      </c>
      <c r="C1537" s="15">
        <v>733</v>
      </c>
    </row>
    <row r="1538" spans="1:3">
      <c r="A1538" s="13" t="s">
        <v>1111</v>
      </c>
      <c r="B1538" s="14">
        <v>2929.3</v>
      </c>
      <c r="C1538" s="15">
        <v>580</v>
      </c>
    </row>
    <row r="1539" spans="1:3">
      <c r="A1539" s="13" t="s">
        <v>275</v>
      </c>
      <c r="B1539" s="14">
        <v>2921.5600000000004</v>
      </c>
      <c r="C1539" s="15">
        <v>13.2</v>
      </c>
    </row>
    <row r="1540" spans="1:3">
      <c r="A1540" s="13" t="s">
        <v>1296</v>
      </c>
      <c r="B1540" s="14">
        <v>2918.38</v>
      </c>
      <c r="C1540" s="15">
        <v>14.994</v>
      </c>
    </row>
    <row r="1541" spans="1:3">
      <c r="A1541" s="13" t="s">
        <v>1826</v>
      </c>
      <c r="B1541" s="14">
        <v>2906.5</v>
      </c>
      <c r="C1541" s="15">
        <v>100.00199999999998</v>
      </c>
    </row>
    <row r="1542" spans="1:3">
      <c r="A1542" s="13" t="s">
        <v>341</v>
      </c>
      <c r="B1542" s="14">
        <v>2900</v>
      </c>
      <c r="C1542" s="15">
        <v>344</v>
      </c>
    </row>
    <row r="1543" spans="1:3">
      <c r="A1543" s="13" t="s">
        <v>1097</v>
      </c>
      <c r="B1543" s="14">
        <v>2898.27</v>
      </c>
      <c r="C1543" s="15">
        <v>8.76</v>
      </c>
    </row>
    <row r="1544" spans="1:3">
      <c r="A1544" s="13" t="s">
        <v>159</v>
      </c>
      <c r="B1544" s="14">
        <v>2886.76</v>
      </c>
      <c r="C1544" s="15">
        <v>905.99399999999991</v>
      </c>
    </row>
    <row r="1545" spans="1:3">
      <c r="A1545" s="13" t="s">
        <v>861</v>
      </c>
      <c r="B1545" s="14">
        <v>2859.3900000000003</v>
      </c>
      <c r="C1545" s="15">
        <v>12</v>
      </c>
    </row>
    <row r="1546" spans="1:3">
      <c r="A1546" s="13" t="s">
        <v>856</v>
      </c>
      <c r="B1546" s="14">
        <v>2807</v>
      </c>
      <c r="C1546" s="15">
        <v>89.350000000000009</v>
      </c>
    </row>
    <row r="1547" spans="1:3">
      <c r="A1547" s="13" t="s">
        <v>61</v>
      </c>
      <c r="B1547" s="14">
        <v>2805.6</v>
      </c>
      <c r="C1547" s="15">
        <v>186</v>
      </c>
    </row>
    <row r="1548" spans="1:3">
      <c r="A1548" s="13" t="s">
        <v>504</v>
      </c>
      <c r="B1548" s="14">
        <v>2805</v>
      </c>
      <c r="C1548" s="15">
        <v>42</v>
      </c>
    </row>
    <row r="1549" spans="1:3">
      <c r="A1549" s="13" t="s">
        <v>550</v>
      </c>
      <c r="B1549" s="14">
        <v>2768</v>
      </c>
      <c r="C1549" s="15">
        <v>89.610000000000014</v>
      </c>
    </row>
    <row r="1550" spans="1:3">
      <c r="A1550" s="13" t="s">
        <v>22</v>
      </c>
      <c r="B1550" s="14">
        <v>2758</v>
      </c>
      <c r="C1550" s="15">
        <v>66.998999999999995</v>
      </c>
    </row>
    <row r="1551" spans="1:3">
      <c r="A1551" s="13" t="s">
        <v>1780</v>
      </c>
      <c r="B1551" s="14">
        <v>2758</v>
      </c>
      <c r="C1551" s="15">
        <v>286</v>
      </c>
    </row>
    <row r="1552" spans="1:3">
      <c r="A1552" s="13" t="s">
        <v>692</v>
      </c>
      <c r="B1552" s="14">
        <v>2750.4900000000002</v>
      </c>
      <c r="C1552" s="15">
        <v>31.200000000000003</v>
      </c>
    </row>
    <row r="1553" spans="1:3">
      <c r="A1553" s="13" t="s">
        <v>1290</v>
      </c>
      <c r="B1553" s="14">
        <v>2724.4300000000003</v>
      </c>
      <c r="C1553" s="15">
        <v>33.799999999999997</v>
      </c>
    </row>
    <row r="1554" spans="1:3">
      <c r="A1554" s="13" t="s">
        <v>946</v>
      </c>
      <c r="B1554" s="14">
        <v>2700</v>
      </c>
      <c r="C1554" s="15">
        <v>22</v>
      </c>
    </row>
    <row r="1555" spans="1:3">
      <c r="A1555" s="13" t="s">
        <v>1129</v>
      </c>
      <c r="B1555" s="14">
        <v>2699.1000000000004</v>
      </c>
      <c r="C1555" s="15">
        <v>18.100000000000001</v>
      </c>
    </row>
    <row r="1556" spans="1:3">
      <c r="A1556" s="13" t="s">
        <v>1557</v>
      </c>
      <c r="B1556" s="14">
        <v>2675</v>
      </c>
      <c r="C1556" s="15">
        <v>294.60000000000002</v>
      </c>
    </row>
    <row r="1557" spans="1:3">
      <c r="A1557" s="13" t="s">
        <v>432</v>
      </c>
      <c r="B1557" s="14">
        <v>2658</v>
      </c>
      <c r="C1557" s="15">
        <v>23</v>
      </c>
    </row>
    <row r="1558" spans="1:3">
      <c r="A1558" s="13" t="s">
        <v>536</v>
      </c>
      <c r="B1558" s="14">
        <v>2649</v>
      </c>
      <c r="C1558" s="15">
        <v>37</v>
      </c>
    </row>
    <row r="1559" spans="1:3">
      <c r="A1559" s="13" t="s">
        <v>615</v>
      </c>
      <c r="B1559" s="14">
        <v>2630</v>
      </c>
      <c r="C1559" s="15">
        <v>60.000999999999998</v>
      </c>
    </row>
    <row r="1560" spans="1:3">
      <c r="A1560" s="13" t="s">
        <v>544</v>
      </c>
      <c r="B1560" s="14">
        <v>2594.5</v>
      </c>
      <c r="C1560" s="15">
        <v>2</v>
      </c>
    </row>
    <row r="1561" spans="1:3">
      <c r="A1561" s="13" t="s">
        <v>1704</v>
      </c>
      <c r="B1561" s="14">
        <v>2590</v>
      </c>
      <c r="C1561" s="15">
        <v>403.90000000000003</v>
      </c>
    </row>
    <row r="1562" spans="1:3">
      <c r="A1562" s="13" t="s">
        <v>1445</v>
      </c>
      <c r="B1562" s="14">
        <v>2580</v>
      </c>
      <c r="C1562" s="15">
        <v>47</v>
      </c>
    </row>
    <row r="1563" spans="1:3">
      <c r="A1563" s="13" t="s">
        <v>774</v>
      </c>
      <c r="B1563" s="14">
        <v>2564</v>
      </c>
      <c r="C1563" s="15">
        <v>1</v>
      </c>
    </row>
    <row r="1564" spans="1:3">
      <c r="A1564" s="13" t="s">
        <v>111</v>
      </c>
      <c r="B1564" s="14">
        <v>2556</v>
      </c>
      <c r="C1564" s="15">
        <v>3.5</v>
      </c>
    </row>
    <row r="1565" spans="1:3">
      <c r="A1565" s="13" t="s">
        <v>1214</v>
      </c>
      <c r="B1565" s="14">
        <v>2555.5</v>
      </c>
      <c r="C1565" s="15">
        <v>400</v>
      </c>
    </row>
    <row r="1566" spans="1:3">
      <c r="A1566" s="13" t="s">
        <v>1156</v>
      </c>
      <c r="B1566" s="14">
        <v>2554.8000000000002</v>
      </c>
      <c r="C1566" s="15">
        <v>282</v>
      </c>
    </row>
    <row r="1567" spans="1:3">
      <c r="A1567" s="13" t="s">
        <v>96</v>
      </c>
      <c r="B1567" s="14">
        <v>2548</v>
      </c>
      <c r="C1567" s="15">
        <v>55</v>
      </c>
    </row>
    <row r="1568" spans="1:3">
      <c r="A1568" s="13" t="s">
        <v>869</v>
      </c>
      <c r="B1568" s="14">
        <v>2538.4</v>
      </c>
      <c r="C1568" s="15">
        <v>2.9990000000000006</v>
      </c>
    </row>
    <row r="1569" spans="1:3">
      <c r="A1569" s="13" t="s">
        <v>456</v>
      </c>
      <c r="B1569" s="14">
        <v>2530.9500000000003</v>
      </c>
      <c r="C1569" s="15">
        <v>57.999000000000009</v>
      </c>
    </row>
    <row r="1570" spans="1:3">
      <c r="A1570" s="13" t="s">
        <v>157</v>
      </c>
      <c r="B1570" s="14">
        <v>2516</v>
      </c>
      <c r="C1570" s="15">
        <v>1.3</v>
      </c>
    </row>
    <row r="1571" spans="1:3">
      <c r="A1571" s="13" t="s">
        <v>131</v>
      </c>
      <c r="B1571" s="14">
        <v>2500</v>
      </c>
      <c r="C1571" s="15">
        <v>8.9</v>
      </c>
    </row>
    <row r="1572" spans="1:3">
      <c r="A1572" s="13" t="s">
        <v>1279</v>
      </c>
      <c r="B1572" s="14">
        <v>2500</v>
      </c>
      <c r="C1572" s="15">
        <v>5</v>
      </c>
    </row>
    <row r="1573" spans="1:3">
      <c r="A1573" s="13" t="s">
        <v>1278</v>
      </c>
      <c r="B1573" s="14">
        <v>2497</v>
      </c>
      <c r="C1573" s="15">
        <v>5</v>
      </c>
    </row>
    <row r="1574" spans="1:3">
      <c r="A1574" s="13" t="s">
        <v>188</v>
      </c>
      <c r="B1574" s="14">
        <v>2492.09</v>
      </c>
      <c r="C1574" s="15">
        <v>39</v>
      </c>
    </row>
    <row r="1575" spans="1:3">
      <c r="A1575" s="13" t="s">
        <v>371</v>
      </c>
      <c r="B1575" s="14">
        <v>2433</v>
      </c>
      <c r="C1575" s="15">
        <v>65.001000000000005</v>
      </c>
    </row>
    <row r="1576" spans="1:3">
      <c r="A1576" s="13" t="s">
        <v>1350</v>
      </c>
      <c r="B1576" s="14">
        <v>2400</v>
      </c>
      <c r="C1576" s="15">
        <v>79.5</v>
      </c>
    </row>
    <row r="1577" spans="1:3">
      <c r="A1577" s="13" t="s">
        <v>559</v>
      </c>
      <c r="B1577" s="14">
        <v>2400</v>
      </c>
      <c r="C1577" s="15">
        <v>0.3</v>
      </c>
    </row>
    <row r="1578" spans="1:3">
      <c r="A1578" s="13" t="s">
        <v>1291</v>
      </c>
      <c r="B1578" s="14">
        <v>2400</v>
      </c>
      <c r="C1578" s="15">
        <v>350</v>
      </c>
    </row>
    <row r="1579" spans="1:3">
      <c r="A1579" s="13" t="s">
        <v>1486</v>
      </c>
      <c r="B1579" s="14">
        <v>2400</v>
      </c>
      <c r="C1579" s="15">
        <v>27</v>
      </c>
    </row>
    <row r="1580" spans="1:3">
      <c r="A1580" s="13" t="s">
        <v>1233</v>
      </c>
      <c r="B1580" s="14">
        <v>2370.4700000000003</v>
      </c>
      <c r="C1580" s="15">
        <v>0.46600000000000003</v>
      </c>
    </row>
    <row r="1581" spans="1:3">
      <c r="A1581" s="13" t="s">
        <v>784</v>
      </c>
      <c r="B1581" s="14">
        <v>2365.7000000000003</v>
      </c>
      <c r="C1581" s="15">
        <v>60</v>
      </c>
    </row>
    <row r="1582" spans="1:3">
      <c r="A1582" s="13" t="s">
        <v>1740</v>
      </c>
      <c r="B1582" s="14">
        <v>2360</v>
      </c>
      <c r="C1582" s="15">
        <v>27</v>
      </c>
    </row>
    <row r="1583" spans="1:3">
      <c r="A1583" s="13" t="s">
        <v>74</v>
      </c>
      <c r="B1583" s="14">
        <v>2338.5</v>
      </c>
      <c r="C1583" s="15">
        <v>9</v>
      </c>
    </row>
    <row r="1584" spans="1:3">
      <c r="A1584" s="13" t="s">
        <v>1755</v>
      </c>
      <c r="B1584" s="14">
        <v>2332.84</v>
      </c>
      <c r="C1584" s="15">
        <v>13.101000000000003</v>
      </c>
    </row>
    <row r="1585" spans="1:3">
      <c r="A1585" s="13" t="s">
        <v>1351</v>
      </c>
      <c r="B1585" s="14">
        <v>2320</v>
      </c>
      <c r="C1585" s="15">
        <v>48.1</v>
      </c>
    </row>
    <row r="1586" spans="1:3">
      <c r="A1586" s="13" t="s">
        <v>339</v>
      </c>
      <c r="B1586" s="14">
        <v>2319.48</v>
      </c>
      <c r="C1586" s="15">
        <v>640.80000000000007</v>
      </c>
    </row>
    <row r="1587" spans="1:3">
      <c r="A1587" s="13" t="s">
        <v>962</v>
      </c>
      <c r="B1587" s="14">
        <v>2308.0300000000002</v>
      </c>
      <c r="C1587" s="15">
        <v>115</v>
      </c>
    </row>
    <row r="1588" spans="1:3">
      <c r="A1588" s="13" t="s">
        <v>1320</v>
      </c>
      <c r="B1588" s="14">
        <v>2296.46</v>
      </c>
      <c r="C1588" s="15">
        <v>212.5</v>
      </c>
    </row>
    <row r="1589" spans="1:3">
      <c r="A1589" s="13" t="s">
        <v>838</v>
      </c>
      <c r="B1589" s="14">
        <v>2275</v>
      </c>
      <c r="C1589" s="15">
        <v>13</v>
      </c>
    </row>
    <row r="1590" spans="1:3">
      <c r="A1590" s="13" t="s">
        <v>215</v>
      </c>
      <c r="B1590" s="14">
        <v>2270.6500000000005</v>
      </c>
      <c r="C1590" s="15">
        <v>814.00300000000016</v>
      </c>
    </row>
    <row r="1591" spans="1:3">
      <c r="A1591" s="13" t="s">
        <v>375</v>
      </c>
      <c r="B1591" s="14">
        <v>2260</v>
      </c>
      <c r="C1591" s="15">
        <v>460</v>
      </c>
    </row>
    <row r="1592" spans="1:3">
      <c r="A1592" s="13" t="s">
        <v>1497</v>
      </c>
      <c r="B1592" s="14">
        <v>2259.88</v>
      </c>
      <c r="C1592" s="15">
        <v>255</v>
      </c>
    </row>
    <row r="1593" spans="1:3">
      <c r="A1593" s="13" t="s">
        <v>1457</v>
      </c>
      <c r="B1593" s="14">
        <v>2246.12</v>
      </c>
      <c r="C1593" s="15">
        <v>37.001000000000005</v>
      </c>
    </row>
    <row r="1594" spans="1:3">
      <c r="A1594" s="13" t="s">
        <v>1224</v>
      </c>
      <c r="B1594" s="14">
        <v>2240</v>
      </c>
      <c r="C1594" s="15">
        <v>3.0000000000000004</v>
      </c>
    </row>
    <row r="1595" spans="1:3">
      <c r="A1595" s="13" t="s">
        <v>1280</v>
      </c>
      <c r="B1595" s="14">
        <v>2200</v>
      </c>
      <c r="C1595" s="15">
        <v>22</v>
      </c>
    </row>
    <row r="1596" spans="1:3">
      <c r="A1596" s="13" t="s">
        <v>1691</v>
      </c>
      <c r="B1596" s="14">
        <v>2198.3000000000002</v>
      </c>
      <c r="C1596" s="15">
        <v>31</v>
      </c>
    </row>
    <row r="1597" spans="1:3">
      <c r="A1597" s="13" t="s">
        <v>1731</v>
      </c>
      <c r="B1597" s="14">
        <v>2189.48</v>
      </c>
      <c r="C1597" s="15">
        <v>282.20000000000005</v>
      </c>
    </row>
    <row r="1598" spans="1:3">
      <c r="A1598" s="13" t="s">
        <v>19</v>
      </c>
      <c r="B1598" s="14">
        <v>2181</v>
      </c>
      <c r="C1598" s="15">
        <v>1.9400000000000002</v>
      </c>
    </row>
    <row r="1599" spans="1:3">
      <c r="A1599" s="13" t="s">
        <v>1666</v>
      </c>
      <c r="B1599" s="14">
        <v>2178.69</v>
      </c>
      <c r="C1599" s="15">
        <v>175.00000000000003</v>
      </c>
    </row>
    <row r="1600" spans="1:3">
      <c r="A1600" s="13" t="s">
        <v>752</v>
      </c>
      <c r="B1600" s="14">
        <v>2176</v>
      </c>
      <c r="C1600" s="15">
        <v>203</v>
      </c>
    </row>
    <row r="1601" spans="1:3">
      <c r="A1601" s="13" t="s">
        <v>724</v>
      </c>
      <c r="B1601" s="14">
        <v>2124.1800000000003</v>
      </c>
      <c r="C1601" s="15">
        <v>5</v>
      </c>
    </row>
    <row r="1602" spans="1:3">
      <c r="A1602" s="13" t="s">
        <v>116</v>
      </c>
      <c r="B1602" s="14">
        <v>2104</v>
      </c>
      <c r="C1602" s="15">
        <v>21</v>
      </c>
    </row>
    <row r="1603" spans="1:3">
      <c r="A1603" s="13" t="s">
        <v>1625</v>
      </c>
      <c r="B1603" s="14">
        <v>2061.5100000000002</v>
      </c>
      <c r="C1603" s="15">
        <v>4</v>
      </c>
    </row>
    <row r="1604" spans="1:3">
      <c r="A1604" s="13" t="s">
        <v>1125</v>
      </c>
      <c r="B1604" s="14">
        <v>2035.0600000000002</v>
      </c>
      <c r="C1604" s="15">
        <v>5</v>
      </c>
    </row>
    <row r="1605" spans="1:3">
      <c r="A1605" s="13" t="s">
        <v>747</v>
      </c>
      <c r="B1605" s="14">
        <v>2029.15</v>
      </c>
      <c r="C1605" s="15">
        <v>129</v>
      </c>
    </row>
    <row r="1606" spans="1:3">
      <c r="A1606" s="13" t="s">
        <v>934</v>
      </c>
      <c r="B1606" s="14">
        <v>2028.6000000000001</v>
      </c>
      <c r="C1606" s="15">
        <v>30</v>
      </c>
    </row>
    <row r="1607" spans="1:3">
      <c r="A1607" s="13" t="s">
        <v>107</v>
      </c>
      <c r="B1607" s="14">
        <v>2016</v>
      </c>
      <c r="C1607" s="15">
        <v>1512</v>
      </c>
    </row>
    <row r="1608" spans="1:3">
      <c r="A1608" s="13" t="s">
        <v>1711</v>
      </c>
      <c r="B1608" s="14">
        <v>2004.59</v>
      </c>
      <c r="C1608" s="15">
        <v>29</v>
      </c>
    </row>
    <row r="1609" spans="1:3">
      <c r="A1609" s="13" t="s">
        <v>1126</v>
      </c>
      <c r="B1609" s="14">
        <v>2000</v>
      </c>
      <c r="C1609" s="15">
        <v>4.7</v>
      </c>
    </row>
    <row r="1610" spans="1:3">
      <c r="A1610" s="13" t="s">
        <v>1150</v>
      </c>
      <c r="B1610" s="14">
        <v>2000</v>
      </c>
      <c r="C1610" s="15">
        <v>16</v>
      </c>
    </row>
    <row r="1611" spans="1:3">
      <c r="A1611" s="13" t="s">
        <v>1664</v>
      </c>
      <c r="B1611" s="14">
        <v>1994</v>
      </c>
      <c r="C1611" s="15">
        <v>10.4</v>
      </c>
    </row>
    <row r="1612" spans="1:3">
      <c r="A1612" s="13" t="s">
        <v>1732</v>
      </c>
      <c r="B1612" s="14">
        <v>1985.96</v>
      </c>
      <c r="C1612" s="15">
        <v>120</v>
      </c>
    </row>
    <row r="1613" spans="1:3">
      <c r="A1613" s="13" t="s">
        <v>230</v>
      </c>
      <c r="B1613" s="14">
        <v>1983.6000000000001</v>
      </c>
      <c r="C1613" s="15">
        <v>115</v>
      </c>
    </row>
    <row r="1614" spans="1:3">
      <c r="A1614" s="13" t="s">
        <v>38</v>
      </c>
      <c r="B1614" s="14">
        <v>1980</v>
      </c>
      <c r="C1614" s="15">
        <v>2.4500000000000002</v>
      </c>
    </row>
    <row r="1615" spans="1:3">
      <c r="A1615" s="13" t="s">
        <v>767</v>
      </c>
      <c r="B1615" s="14">
        <v>1977.3500000000001</v>
      </c>
      <c r="C1615" s="15">
        <v>962</v>
      </c>
    </row>
    <row r="1616" spans="1:3">
      <c r="A1616" s="13" t="s">
        <v>73</v>
      </c>
      <c r="B1616" s="14">
        <v>1950</v>
      </c>
      <c r="C1616" s="15">
        <v>786.99899999999991</v>
      </c>
    </row>
    <row r="1617" spans="1:3">
      <c r="A1617" s="13" t="s">
        <v>1428</v>
      </c>
      <c r="B1617" s="14">
        <v>1930</v>
      </c>
      <c r="C1617" s="15">
        <v>130</v>
      </c>
    </row>
    <row r="1618" spans="1:3">
      <c r="A1618" s="13" t="s">
        <v>1394</v>
      </c>
      <c r="B1618" s="14">
        <v>1928</v>
      </c>
      <c r="C1618" s="15">
        <v>128</v>
      </c>
    </row>
    <row r="1619" spans="1:3">
      <c r="A1619" s="13" t="s">
        <v>901</v>
      </c>
      <c r="B1619" s="14">
        <v>1909.5</v>
      </c>
      <c r="C1619" s="15">
        <v>594.75</v>
      </c>
    </row>
    <row r="1620" spans="1:3">
      <c r="A1620" s="13" t="s">
        <v>378</v>
      </c>
      <c r="B1620" s="14">
        <v>1904</v>
      </c>
      <c r="C1620" s="15">
        <v>182</v>
      </c>
    </row>
    <row r="1621" spans="1:3">
      <c r="A1621" s="13" t="s">
        <v>758</v>
      </c>
      <c r="B1621" s="14">
        <v>1886.07</v>
      </c>
      <c r="C1621" s="15">
        <v>4.5999999999999996</v>
      </c>
    </row>
    <row r="1622" spans="1:3">
      <c r="A1622" s="13" t="s">
        <v>1420</v>
      </c>
      <c r="B1622" s="14">
        <v>1882</v>
      </c>
      <c r="C1622" s="15">
        <v>34</v>
      </c>
    </row>
    <row r="1623" spans="1:3">
      <c r="A1623" s="13" t="s">
        <v>1195</v>
      </c>
      <c r="B1623" s="14">
        <v>1872.0800000000002</v>
      </c>
      <c r="C1623" s="15">
        <v>10.8</v>
      </c>
    </row>
    <row r="1624" spans="1:3">
      <c r="A1624" s="13" t="s">
        <v>1696</v>
      </c>
      <c r="B1624" s="14">
        <v>1855.5500000000004</v>
      </c>
      <c r="C1624" s="15">
        <v>158.98299999999998</v>
      </c>
    </row>
    <row r="1625" spans="1:3">
      <c r="A1625" s="13" t="s">
        <v>1078</v>
      </c>
      <c r="B1625" s="14">
        <v>1845</v>
      </c>
      <c r="C1625" s="15">
        <v>999.99799999999993</v>
      </c>
    </row>
    <row r="1626" spans="1:3">
      <c r="A1626" s="13" t="s">
        <v>152</v>
      </c>
      <c r="B1626" s="14">
        <v>1828.5</v>
      </c>
      <c r="C1626" s="15">
        <v>3.5</v>
      </c>
    </row>
    <row r="1627" spans="1:3">
      <c r="A1627" s="13" t="s">
        <v>789</v>
      </c>
      <c r="B1627" s="14">
        <v>1825</v>
      </c>
      <c r="C1627" s="15">
        <v>340</v>
      </c>
    </row>
    <row r="1628" spans="1:3">
      <c r="A1628" s="13" t="s">
        <v>526</v>
      </c>
      <c r="B1628" s="14">
        <v>1808</v>
      </c>
      <c r="C1628" s="15">
        <v>73</v>
      </c>
    </row>
    <row r="1629" spans="1:3">
      <c r="A1629" s="13" t="s">
        <v>1348</v>
      </c>
      <c r="B1629" s="14">
        <v>1805</v>
      </c>
      <c r="C1629" s="15">
        <v>35</v>
      </c>
    </row>
    <row r="1630" spans="1:3">
      <c r="A1630" s="13" t="s">
        <v>408</v>
      </c>
      <c r="B1630" s="14">
        <v>1750</v>
      </c>
      <c r="C1630" s="15">
        <v>5</v>
      </c>
    </row>
    <row r="1631" spans="1:3">
      <c r="A1631" s="13" t="s">
        <v>1690</v>
      </c>
      <c r="B1631" s="14">
        <v>1742.94</v>
      </c>
      <c r="C1631" s="15">
        <v>35.950000000000003</v>
      </c>
    </row>
    <row r="1632" spans="1:3">
      <c r="A1632" s="13" t="s">
        <v>517</v>
      </c>
      <c r="B1632" s="14">
        <v>1722</v>
      </c>
      <c r="C1632" s="15">
        <v>65</v>
      </c>
    </row>
    <row r="1633" spans="1:3">
      <c r="A1633" s="13" t="s">
        <v>1412</v>
      </c>
      <c r="B1633" s="14">
        <v>1710</v>
      </c>
      <c r="C1633" s="15">
        <v>60</v>
      </c>
    </row>
    <row r="1634" spans="1:3">
      <c r="A1634" s="13" t="s">
        <v>812</v>
      </c>
      <c r="B1634" s="14">
        <v>1700</v>
      </c>
      <c r="C1634" s="15">
        <v>10</v>
      </c>
    </row>
    <row r="1635" spans="1:3">
      <c r="A1635" s="13" t="s">
        <v>1618</v>
      </c>
      <c r="B1635" s="14">
        <v>1680.21</v>
      </c>
      <c r="C1635" s="15">
        <v>39.320000000000007</v>
      </c>
    </row>
    <row r="1636" spans="1:3">
      <c r="A1636" s="13" t="s">
        <v>388</v>
      </c>
      <c r="B1636" s="14">
        <v>1676.19</v>
      </c>
      <c r="C1636" s="15">
        <v>150</v>
      </c>
    </row>
    <row r="1637" spans="1:3">
      <c r="A1637" s="13" t="s">
        <v>1750</v>
      </c>
      <c r="B1637" s="14">
        <v>1669.4</v>
      </c>
      <c r="C1637" s="15">
        <v>2</v>
      </c>
    </row>
    <row r="1638" spans="1:3">
      <c r="A1638" s="13" t="s">
        <v>1162</v>
      </c>
      <c r="B1638" s="14">
        <v>1662.8200000000002</v>
      </c>
      <c r="C1638" s="15">
        <v>233</v>
      </c>
    </row>
    <row r="1639" spans="1:3">
      <c r="A1639" s="13" t="s">
        <v>1160</v>
      </c>
      <c r="B1639" s="14">
        <v>1662</v>
      </c>
      <c r="C1639" s="15">
        <v>568</v>
      </c>
    </row>
    <row r="1640" spans="1:3">
      <c r="A1640" s="13" t="s">
        <v>1821</v>
      </c>
      <c r="B1640" s="14">
        <v>1651.0500000000002</v>
      </c>
      <c r="C1640" s="15">
        <v>21.6</v>
      </c>
    </row>
    <row r="1641" spans="1:3">
      <c r="A1641" s="13" t="s">
        <v>1792</v>
      </c>
      <c r="B1641" s="14">
        <v>1638</v>
      </c>
      <c r="C1641" s="15">
        <v>117</v>
      </c>
    </row>
    <row r="1642" spans="1:3">
      <c r="A1642" s="13" t="s">
        <v>1635</v>
      </c>
      <c r="B1642" s="14">
        <v>1631.19</v>
      </c>
      <c r="C1642" s="15">
        <v>90</v>
      </c>
    </row>
    <row r="1643" spans="1:3">
      <c r="A1643" s="13" t="s">
        <v>1008</v>
      </c>
      <c r="B1643" s="14">
        <v>1620</v>
      </c>
      <c r="C1643" s="15">
        <v>720</v>
      </c>
    </row>
    <row r="1644" spans="1:3">
      <c r="A1644" s="13" t="s">
        <v>1177</v>
      </c>
      <c r="B1644" s="14">
        <v>1612.13</v>
      </c>
      <c r="C1644" s="15">
        <v>4</v>
      </c>
    </row>
    <row r="1645" spans="1:3">
      <c r="A1645" s="13" t="s">
        <v>1653</v>
      </c>
      <c r="B1645" s="14">
        <v>1600</v>
      </c>
      <c r="C1645" s="15">
        <v>10</v>
      </c>
    </row>
    <row r="1646" spans="1:3">
      <c r="A1646" s="13" t="s">
        <v>1118</v>
      </c>
      <c r="B1646" s="14">
        <v>1580</v>
      </c>
      <c r="C1646" s="15">
        <v>80</v>
      </c>
    </row>
    <row r="1647" spans="1:3">
      <c r="A1647" s="13" t="s">
        <v>811</v>
      </c>
      <c r="B1647" s="14">
        <v>1531</v>
      </c>
      <c r="C1647" s="15">
        <v>1</v>
      </c>
    </row>
    <row r="1648" spans="1:3">
      <c r="A1648" s="13" t="s">
        <v>926</v>
      </c>
      <c r="B1648" s="14">
        <v>1500</v>
      </c>
      <c r="C1648" s="15">
        <v>60</v>
      </c>
    </row>
    <row r="1649" spans="1:3">
      <c r="A1649" s="13" t="s">
        <v>1466</v>
      </c>
      <c r="B1649" s="14">
        <v>1500</v>
      </c>
      <c r="C1649" s="15">
        <v>86</v>
      </c>
    </row>
    <row r="1650" spans="1:3">
      <c r="A1650" s="13" t="s">
        <v>907</v>
      </c>
      <c r="B1650" s="14">
        <v>1499</v>
      </c>
      <c r="C1650" s="15">
        <v>5</v>
      </c>
    </row>
    <row r="1651" spans="1:3">
      <c r="A1651" s="13" t="s">
        <v>146</v>
      </c>
      <c r="B1651" s="14">
        <v>1474.23</v>
      </c>
      <c r="C1651" s="15">
        <v>203</v>
      </c>
    </row>
    <row r="1652" spans="1:3">
      <c r="A1652" s="13" t="s">
        <v>1241</v>
      </c>
      <c r="B1652" s="14">
        <v>1464</v>
      </c>
      <c r="C1652" s="15">
        <v>10.61</v>
      </c>
    </row>
    <row r="1653" spans="1:3">
      <c r="A1653" s="13" t="s">
        <v>1553</v>
      </c>
      <c r="B1653" s="14">
        <v>1450</v>
      </c>
      <c r="C1653" s="15">
        <v>3.9989999999999997</v>
      </c>
    </row>
    <row r="1654" spans="1:3">
      <c r="A1654" s="13" t="s">
        <v>728</v>
      </c>
      <c r="B1654" s="14">
        <v>1433.5</v>
      </c>
      <c r="C1654" s="15">
        <v>130</v>
      </c>
    </row>
    <row r="1655" spans="1:3">
      <c r="A1655" s="13" t="s">
        <v>1415</v>
      </c>
      <c r="B1655" s="14">
        <v>1415.04</v>
      </c>
      <c r="C1655" s="15">
        <v>6.2</v>
      </c>
    </row>
    <row r="1656" spans="1:3">
      <c r="A1656" s="13" t="s">
        <v>474</v>
      </c>
      <c r="B1656" s="14">
        <v>1410</v>
      </c>
      <c r="C1656" s="15">
        <v>24.5</v>
      </c>
    </row>
    <row r="1657" spans="1:3">
      <c r="A1657" s="13" t="s">
        <v>1480</v>
      </c>
      <c r="B1657" s="14">
        <v>1409.88</v>
      </c>
      <c r="C1657" s="15">
        <v>19</v>
      </c>
    </row>
    <row r="1658" spans="1:3">
      <c r="A1658" s="13" t="s">
        <v>554</v>
      </c>
      <c r="B1658" s="14">
        <v>1401.2</v>
      </c>
      <c r="C1658" s="15">
        <v>5411.7</v>
      </c>
    </row>
    <row r="1659" spans="1:3">
      <c r="A1659" s="13" t="s">
        <v>147</v>
      </c>
      <c r="B1659" s="14">
        <v>1380</v>
      </c>
      <c r="C1659" s="15">
        <v>140</v>
      </c>
    </row>
    <row r="1660" spans="1:3">
      <c r="A1660" s="13" t="s">
        <v>1208</v>
      </c>
      <c r="B1660" s="14">
        <v>1360.19</v>
      </c>
      <c r="C1660" s="15">
        <v>34</v>
      </c>
    </row>
    <row r="1661" spans="1:3">
      <c r="A1661" s="13" t="s">
        <v>153</v>
      </c>
      <c r="B1661" s="14">
        <v>1340</v>
      </c>
      <c r="C1661" s="15">
        <v>1.5</v>
      </c>
    </row>
    <row r="1662" spans="1:3">
      <c r="A1662" s="13" t="s">
        <v>1051</v>
      </c>
      <c r="B1662" s="14">
        <v>1307.44</v>
      </c>
      <c r="C1662" s="15">
        <v>12</v>
      </c>
    </row>
    <row r="1663" spans="1:3">
      <c r="A1663" s="13" t="s">
        <v>243</v>
      </c>
      <c r="B1663" s="14">
        <v>1300</v>
      </c>
      <c r="C1663" s="15">
        <v>94</v>
      </c>
    </row>
    <row r="1664" spans="1:3">
      <c r="A1664" s="13" t="s">
        <v>291</v>
      </c>
      <c r="B1664" s="14">
        <v>1295</v>
      </c>
      <c r="C1664" s="15">
        <v>220</v>
      </c>
    </row>
    <row r="1665" spans="1:3">
      <c r="A1665" s="13" t="s">
        <v>1559</v>
      </c>
      <c r="B1665" s="14">
        <v>1260</v>
      </c>
      <c r="C1665" s="15">
        <v>124</v>
      </c>
    </row>
    <row r="1666" spans="1:3">
      <c r="A1666" s="13" t="s">
        <v>558</v>
      </c>
      <c r="B1666" s="14">
        <v>1254.3100000000002</v>
      </c>
      <c r="C1666" s="15">
        <v>116</v>
      </c>
    </row>
    <row r="1667" spans="1:3">
      <c r="A1667" s="13" t="s">
        <v>145</v>
      </c>
      <c r="B1667" s="14">
        <v>1227.0700000000002</v>
      </c>
      <c r="C1667" s="15">
        <v>360</v>
      </c>
    </row>
    <row r="1668" spans="1:3">
      <c r="A1668" s="13" t="s">
        <v>276</v>
      </c>
      <c r="B1668" s="14">
        <v>1200</v>
      </c>
      <c r="C1668" s="15">
        <v>1.7</v>
      </c>
    </row>
    <row r="1669" spans="1:3">
      <c r="A1669" s="13" t="s">
        <v>848</v>
      </c>
      <c r="B1669" s="14">
        <v>1200</v>
      </c>
      <c r="C1669" s="15">
        <v>255.1</v>
      </c>
    </row>
    <row r="1670" spans="1:3">
      <c r="A1670" s="13" t="s">
        <v>1447</v>
      </c>
      <c r="B1670" s="14">
        <v>1170</v>
      </c>
      <c r="C1670" s="15">
        <v>70</v>
      </c>
    </row>
    <row r="1671" spans="1:3">
      <c r="A1671" s="13" t="s">
        <v>1582</v>
      </c>
      <c r="B1671" s="14">
        <v>1169.0900000000001</v>
      </c>
      <c r="C1671" s="15">
        <v>47</v>
      </c>
    </row>
    <row r="1672" spans="1:3">
      <c r="A1672" s="13" t="s">
        <v>1517</v>
      </c>
      <c r="B1672" s="14">
        <v>1164.52</v>
      </c>
      <c r="C1672" s="15">
        <v>175</v>
      </c>
    </row>
    <row r="1673" spans="1:3">
      <c r="A1673" s="13" t="s">
        <v>1174</v>
      </c>
      <c r="B1673" s="14">
        <v>1157</v>
      </c>
      <c r="C1673" s="15">
        <v>2</v>
      </c>
    </row>
    <row r="1674" spans="1:3">
      <c r="A1674" s="13" t="s">
        <v>1613</v>
      </c>
      <c r="B1674" s="14">
        <v>1152</v>
      </c>
      <c r="C1674" s="15">
        <v>5000</v>
      </c>
    </row>
    <row r="1675" spans="1:3">
      <c r="A1675" s="13" t="s">
        <v>407</v>
      </c>
      <c r="B1675" s="14">
        <v>1152</v>
      </c>
      <c r="C1675" s="15">
        <v>28</v>
      </c>
    </row>
    <row r="1676" spans="1:3">
      <c r="A1676" s="13" t="s">
        <v>191</v>
      </c>
      <c r="B1676" s="14">
        <v>1143.72</v>
      </c>
      <c r="C1676" s="15">
        <v>108</v>
      </c>
    </row>
    <row r="1677" spans="1:3">
      <c r="A1677" s="13" t="s">
        <v>1318</v>
      </c>
      <c r="B1677" s="14">
        <v>1143.1300000000001</v>
      </c>
      <c r="C1677" s="15">
        <v>160</v>
      </c>
    </row>
    <row r="1678" spans="1:3">
      <c r="A1678" s="13" t="s">
        <v>134</v>
      </c>
      <c r="B1678" s="14">
        <v>1121.6300000000003</v>
      </c>
      <c r="C1678" s="15">
        <v>48.2</v>
      </c>
    </row>
    <row r="1679" spans="1:3">
      <c r="A1679" s="13" t="s">
        <v>641</v>
      </c>
      <c r="B1679" s="14">
        <v>1119.5</v>
      </c>
      <c r="C1679" s="15">
        <v>32.700000000000003</v>
      </c>
    </row>
    <row r="1680" spans="1:3">
      <c r="A1680" s="13" t="s">
        <v>449</v>
      </c>
      <c r="B1680" s="14">
        <v>1119</v>
      </c>
      <c r="C1680" s="15">
        <v>25</v>
      </c>
    </row>
    <row r="1681" spans="1:3">
      <c r="A1681" s="13" t="s">
        <v>1038</v>
      </c>
      <c r="B1681" s="14">
        <v>1100</v>
      </c>
      <c r="C1681" s="15">
        <v>6</v>
      </c>
    </row>
    <row r="1682" spans="1:3">
      <c r="A1682" s="13" t="s">
        <v>1352</v>
      </c>
      <c r="B1682" s="14">
        <v>1099.99</v>
      </c>
      <c r="C1682" s="15">
        <v>2.7</v>
      </c>
    </row>
    <row r="1683" spans="1:3">
      <c r="A1683" s="13" t="s">
        <v>1525</v>
      </c>
      <c r="B1683" s="14">
        <v>1093.58</v>
      </c>
      <c r="C1683" s="15">
        <v>7.79</v>
      </c>
    </row>
    <row r="1684" spans="1:3">
      <c r="A1684" s="13" t="s">
        <v>411</v>
      </c>
      <c r="B1684" s="14">
        <v>1088.42</v>
      </c>
      <c r="C1684" s="15">
        <v>63.67</v>
      </c>
    </row>
    <row r="1685" spans="1:3">
      <c r="A1685" s="13" t="s">
        <v>416</v>
      </c>
      <c r="B1685" s="14">
        <v>1037.5</v>
      </c>
      <c r="C1685" s="15">
        <v>280.00099999999998</v>
      </c>
    </row>
    <row r="1686" spans="1:3">
      <c r="A1686" s="13" t="s">
        <v>1176</v>
      </c>
      <c r="B1686" s="14">
        <v>1028</v>
      </c>
      <c r="C1686" s="15">
        <v>35</v>
      </c>
    </row>
    <row r="1687" spans="1:3">
      <c r="A1687" s="13" t="s">
        <v>1599</v>
      </c>
      <c r="B1687" s="14">
        <v>1012</v>
      </c>
      <c r="C1687" s="15">
        <v>1.7000000000000002</v>
      </c>
    </row>
    <row r="1688" spans="1:3">
      <c r="A1688" s="13" t="s">
        <v>1334</v>
      </c>
      <c r="B1688" s="14">
        <v>1000</v>
      </c>
      <c r="C1688" s="15">
        <v>3</v>
      </c>
    </row>
    <row r="1689" spans="1:3">
      <c r="A1689" s="13" t="s">
        <v>501</v>
      </c>
      <c r="B1689" s="14">
        <v>1000</v>
      </c>
      <c r="C1689" s="15">
        <v>163.80000000000001</v>
      </c>
    </row>
    <row r="1690" spans="1:3">
      <c r="A1690" s="13" t="s">
        <v>922</v>
      </c>
      <c r="B1690" s="14">
        <v>1000</v>
      </c>
      <c r="C1690" s="15">
        <v>153.6</v>
      </c>
    </row>
    <row r="1691" spans="1:3">
      <c r="A1691" s="13" t="s">
        <v>1636</v>
      </c>
      <c r="B1691" s="14">
        <v>999.5</v>
      </c>
      <c r="C1691" s="15">
        <v>9.8990000000000009</v>
      </c>
    </row>
    <row r="1692" spans="1:3">
      <c r="A1692" s="13" t="s">
        <v>1155</v>
      </c>
      <c r="B1692" s="14">
        <v>995.03000000000009</v>
      </c>
      <c r="C1692" s="15">
        <v>0.43</v>
      </c>
    </row>
    <row r="1693" spans="1:3">
      <c r="A1693" s="13" t="s">
        <v>185</v>
      </c>
      <c r="B1693" s="14">
        <v>990</v>
      </c>
      <c r="C1693" s="15">
        <v>78</v>
      </c>
    </row>
    <row r="1694" spans="1:3">
      <c r="A1694" s="13" t="s">
        <v>148</v>
      </c>
      <c r="B1694" s="14">
        <v>989.66000000000008</v>
      </c>
      <c r="C1694" s="15">
        <v>9</v>
      </c>
    </row>
    <row r="1695" spans="1:3">
      <c r="A1695" s="13" t="s">
        <v>232</v>
      </c>
      <c r="B1695" s="14">
        <v>984.0200000000001</v>
      </c>
      <c r="C1695" s="15">
        <v>80</v>
      </c>
    </row>
    <row r="1696" spans="1:3">
      <c r="A1696" s="13" t="s">
        <v>956</v>
      </c>
      <c r="B1696" s="14">
        <v>982.6</v>
      </c>
      <c r="C1696" s="15">
        <v>3</v>
      </c>
    </row>
    <row r="1697" spans="1:3">
      <c r="A1697" s="13" t="s">
        <v>709</v>
      </c>
      <c r="B1697" s="14">
        <v>980</v>
      </c>
      <c r="C1697" s="15">
        <v>22.6</v>
      </c>
    </row>
    <row r="1698" spans="1:3">
      <c r="A1698" s="13" t="s">
        <v>1023</v>
      </c>
      <c r="B1698" s="14">
        <v>970</v>
      </c>
      <c r="C1698" s="15">
        <v>300</v>
      </c>
    </row>
    <row r="1699" spans="1:3">
      <c r="A1699" s="13" t="s">
        <v>1395</v>
      </c>
      <c r="B1699" s="14">
        <v>967</v>
      </c>
      <c r="C1699" s="15">
        <v>7.6290000000000013</v>
      </c>
    </row>
    <row r="1700" spans="1:3">
      <c r="A1700" s="13" t="s">
        <v>184</v>
      </c>
      <c r="B1700" s="14">
        <v>952.79</v>
      </c>
      <c r="C1700" s="15">
        <v>50.68</v>
      </c>
    </row>
    <row r="1701" spans="1:3">
      <c r="A1701" s="13" t="s">
        <v>583</v>
      </c>
      <c r="B1701" s="14">
        <v>951.2</v>
      </c>
      <c r="C1701" s="15">
        <v>57.800000000000011</v>
      </c>
    </row>
    <row r="1702" spans="1:3">
      <c r="A1702" s="13" t="s">
        <v>813</v>
      </c>
      <c r="B1702" s="14">
        <v>950</v>
      </c>
      <c r="C1702" s="15">
        <v>6</v>
      </c>
    </row>
    <row r="1703" spans="1:3">
      <c r="A1703" s="13" t="s">
        <v>1619</v>
      </c>
      <c r="B1703" s="14">
        <v>941.56000000000006</v>
      </c>
      <c r="C1703" s="15">
        <v>142</v>
      </c>
    </row>
    <row r="1704" spans="1:3">
      <c r="A1704" s="13" t="s">
        <v>662</v>
      </c>
      <c r="B1704" s="14">
        <v>936.62</v>
      </c>
      <c r="C1704" s="15">
        <v>55</v>
      </c>
    </row>
    <row r="1705" spans="1:3">
      <c r="A1705" s="13" t="s">
        <v>433</v>
      </c>
      <c r="B1705" s="14">
        <v>935.56000000000006</v>
      </c>
      <c r="C1705" s="15">
        <v>85</v>
      </c>
    </row>
    <row r="1706" spans="1:3">
      <c r="A1706" s="13" t="s">
        <v>893</v>
      </c>
      <c r="B1706" s="14">
        <v>930.88000000000011</v>
      </c>
      <c r="C1706" s="15">
        <v>5.0010000000000003</v>
      </c>
    </row>
    <row r="1707" spans="1:3">
      <c r="A1707" s="13" t="s">
        <v>1308</v>
      </c>
      <c r="B1707" s="14">
        <v>923.34</v>
      </c>
      <c r="C1707" s="15">
        <v>15</v>
      </c>
    </row>
    <row r="1708" spans="1:3">
      <c r="A1708" s="13" t="s">
        <v>1781</v>
      </c>
      <c r="B1708" s="14">
        <v>918.29000000000008</v>
      </c>
      <c r="C1708" s="15">
        <v>2</v>
      </c>
    </row>
    <row r="1709" spans="1:3">
      <c r="A1709" s="13" t="s">
        <v>1532</v>
      </c>
      <c r="B1709" s="14">
        <v>913.66000000000008</v>
      </c>
      <c r="C1709" s="15">
        <v>0.2</v>
      </c>
    </row>
    <row r="1710" spans="1:3">
      <c r="A1710" s="13" t="s">
        <v>1053</v>
      </c>
      <c r="B1710" s="14">
        <v>908.32</v>
      </c>
      <c r="C1710" s="15">
        <v>19</v>
      </c>
    </row>
    <row r="1711" spans="1:3">
      <c r="A1711" s="13" t="s">
        <v>1067</v>
      </c>
      <c r="B1711" s="14">
        <v>900</v>
      </c>
      <c r="C1711" s="15">
        <v>6</v>
      </c>
    </row>
    <row r="1712" spans="1:3">
      <c r="A1712" s="13" t="s">
        <v>338</v>
      </c>
      <c r="B1712" s="14">
        <v>900</v>
      </c>
      <c r="C1712" s="15">
        <v>31</v>
      </c>
    </row>
    <row r="1713" spans="1:3">
      <c r="A1713" s="13" t="s">
        <v>601</v>
      </c>
      <c r="B1713" s="14">
        <v>892.85</v>
      </c>
      <c r="C1713" s="15">
        <v>18</v>
      </c>
    </row>
    <row r="1714" spans="1:3">
      <c r="A1714" s="13" t="s">
        <v>511</v>
      </c>
      <c r="B1714" s="14">
        <v>891</v>
      </c>
      <c r="C1714" s="15">
        <v>29.5</v>
      </c>
    </row>
    <row r="1715" spans="1:3">
      <c r="A1715" s="13" t="s">
        <v>1710</v>
      </c>
      <c r="B1715" s="14">
        <v>888</v>
      </c>
      <c r="C1715" s="15">
        <v>91</v>
      </c>
    </row>
    <row r="1716" spans="1:3">
      <c r="A1716" s="13" t="s">
        <v>319</v>
      </c>
      <c r="B1716" s="14">
        <v>884.63000000000011</v>
      </c>
      <c r="C1716" s="15">
        <v>250</v>
      </c>
    </row>
    <row r="1717" spans="1:3">
      <c r="A1717" s="13" t="s">
        <v>143</v>
      </c>
      <c r="B1717" s="14">
        <v>884.6</v>
      </c>
      <c r="C1717" s="15">
        <v>69</v>
      </c>
    </row>
    <row r="1718" spans="1:3">
      <c r="A1718" s="13" t="s">
        <v>1587</v>
      </c>
      <c r="B1718" s="14">
        <v>882</v>
      </c>
      <c r="C1718" s="15">
        <v>3</v>
      </c>
    </row>
    <row r="1719" spans="1:3">
      <c r="A1719" s="13" t="s">
        <v>1665</v>
      </c>
      <c r="B1719" s="14">
        <v>872.2</v>
      </c>
      <c r="C1719" s="15">
        <v>130</v>
      </c>
    </row>
    <row r="1720" spans="1:3">
      <c r="A1720" s="13" t="s">
        <v>379</v>
      </c>
      <c r="B1720" s="14">
        <v>864</v>
      </c>
      <c r="C1720" s="15">
        <v>45</v>
      </c>
    </row>
    <row r="1721" spans="1:3">
      <c r="A1721" s="13" t="s">
        <v>1049</v>
      </c>
      <c r="B1721" s="14">
        <v>848</v>
      </c>
      <c r="C1721" s="15">
        <v>420</v>
      </c>
    </row>
    <row r="1722" spans="1:3">
      <c r="A1722" s="13" t="s">
        <v>1288</v>
      </c>
      <c r="B1722" s="14">
        <v>829.22</v>
      </c>
      <c r="C1722" s="15">
        <v>4</v>
      </c>
    </row>
    <row r="1723" spans="1:3">
      <c r="A1723" s="13" t="s">
        <v>1123</v>
      </c>
      <c r="B1723" s="14">
        <v>800</v>
      </c>
      <c r="C1723" s="15">
        <v>21</v>
      </c>
    </row>
    <row r="1724" spans="1:3">
      <c r="A1724" s="13" t="s">
        <v>1386</v>
      </c>
      <c r="B1724" s="14">
        <v>788.40000000000009</v>
      </c>
      <c r="C1724" s="15">
        <v>130</v>
      </c>
    </row>
    <row r="1725" spans="1:3">
      <c r="A1725" s="13" t="s">
        <v>1267</v>
      </c>
      <c r="B1725" s="14">
        <v>781.86</v>
      </c>
      <c r="C1725" s="15">
        <v>11</v>
      </c>
    </row>
    <row r="1726" spans="1:3">
      <c r="A1726" s="13" t="s">
        <v>1083</v>
      </c>
      <c r="B1726" s="14">
        <v>779.06000000000006</v>
      </c>
      <c r="C1726" s="15">
        <v>13.999000000000001</v>
      </c>
    </row>
    <row r="1727" spans="1:3">
      <c r="A1727" s="13" t="s">
        <v>976</v>
      </c>
      <c r="B1727" s="14">
        <v>775</v>
      </c>
      <c r="C1727" s="15">
        <v>9</v>
      </c>
    </row>
    <row r="1728" spans="1:3">
      <c r="A1728" s="13" t="s">
        <v>158</v>
      </c>
      <c r="B1728" s="14">
        <v>770</v>
      </c>
      <c r="C1728" s="15">
        <v>5</v>
      </c>
    </row>
    <row r="1729" spans="1:3">
      <c r="A1729" s="13" t="s">
        <v>443</v>
      </c>
      <c r="B1729" s="14">
        <v>765</v>
      </c>
      <c r="C1729" s="15">
        <v>6.0039999999999996</v>
      </c>
    </row>
    <row r="1730" spans="1:3">
      <c r="A1730" s="13" t="s">
        <v>1660</v>
      </c>
      <c r="B1730" s="14">
        <v>761</v>
      </c>
      <c r="C1730" s="15">
        <v>0.34900000000000003</v>
      </c>
    </row>
    <row r="1731" spans="1:3">
      <c r="A1731" s="13" t="s">
        <v>1336</v>
      </c>
      <c r="B1731" s="14">
        <v>751</v>
      </c>
      <c r="C1731" s="15">
        <v>1.5</v>
      </c>
    </row>
    <row r="1732" spans="1:3">
      <c r="A1732" s="13" t="s">
        <v>214</v>
      </c>
      <c r="B1732" s="14">
        <v>750</v>
      </c>
      <c r="C1732" s="15">
        <v>36</v>
      </c>
    </row>
    <row r="1733" spans="1:3">
      <c r="A1733" s="13" t="s">
        <v>727</v>
      </c>
      <c r="B1733" s="14">
        <v>739.5</v>
      </c>
      <c r="C1733" s="15">
        <v>25</v>
      </c>
    </row>
    <row r="1734" spans="1:3">
      <c r="A1734" s="13" t="s">
        <v>1659</v>
      </c>
      <c r="B1734" s="14">
        <v>729.48</v>
      </c>
      <c r="C1734" s="15">
        <v>6.5</v>
      </c>
    </row>
    <row r="1735" spans="1:3">
      <c r="A1735" s="13" t="s">
        <v>59</v>
      </c>
      <c r="B1735" s="14">
        <v>722.63</v>
      </c>
      <c r="C1735" s="15">
        <v>84</v>
      </c>
    </row>
    <row r="1736" spans="1:3">
      <c r="A1736" s="13" t="s">
        <v>987</v>
      </c>
      <c r="B1736" s="14">
        <v>722</v>
      </c>
      <c r="C1736" s="15">
        <v>25</v>
      </c>
    </row>
    <row r="1737" spans="1:3">
      <c r="A1737" s="13" t="s">
        <v>1589</v>
      </c>
      <c r="B1737" s="14">
        <v>690.90000000000009</v>
      </c>
      <c r="C1737" s="15">
        <v>13</v>
      </c>
    </row>
    <row r="1738" spans="1:3">
      <c r="A1738" s="13" t="s">
        <v>268</v>
      </c>
      <c r="B1738" s="14">
        <v>684</v>
      </c>
      <c r="C1738" s="15">
        <v>190</v>
      </c>
    </row>
    <row r="1739" spans="1:3">
      <c r="A1739" s="13" t="s">
        <v>118</v>
      </c>
      <c r="B1739" s="14">
        <v>664</v>
      </c>
      <c r="C1739" s="15">
        <v>73.999000000000009</v>
      </c>
    </row>
    <row r="1740" spans="1:3">
      <c r="A1740" s="13" t="s">
        <v>438</v>
      </c>
      <c r="B1740" s="14">
        <v>651</v>
      </c>
      <c r="C1740" s="15">
        <v>3</v>
      </c>
    </row>
    <row r="1741" spans="1:3">
      <c r="A1741" s="13" t="s">
        <v>363</v>
      </c>
      <c r="B1741" s="14">
        <v>620.6</v>
      </c>
      <c r="C1741" s="15">
        <v>17.8</v>
      </c>
    </row>
    <row r="1742" spans="1:3">
      <c r="A1742" s="13" t="s">
        <v>555</v>
      </c>
      <c r="B1742" s="14">
        <v>615.4</v>
      </c>
      <c r="C1742" s="15">
        <v>17</v>
      </c>
    </row>
    <row r="1743" spans="1:3">
      <c r="A1743" s="13" t="s">
        <v>1746</v>
      </c>
      <c r="B1743" s="14">
        <v>611.22</v>
      </c>
      <c r="C1743" s="15">
        <v>40</v>
      </c>
    </row>
    <row r="1744" spans="1:3">
      <c r="A1744" s="13" t="s">
        <v>923</v>
      </c>
      <c r="B1744" s="14">
        <v>607.75</v>
      </c>
      <c r="C1744" s="15">
        <v>3</v>
      </c>
    </row>
    <row r="1745" spans="1:3">
      <c r="A1745" s="13" t="s">
        <v>1050</v>
      </c>
      <c r="B1745" s="14">
        <v>601.20000000000005</v>
      </c>
      <c r="C1745" s="15">
        <v>3.7</v>
      </c>
    </row>
    <row r="1746" spans="1:3">
      <c r="A1746" s="13" t="s">
        <v>810</v>
      </c>
      <c r="B1746" s="14">
        <v>600</v>
      </c>
      <c r="C1746" s="15">
        <v>26</v>
      </c>
    </row>
    <row r="1747" spans="1:3">
      <c r="A1747" s="13" t="s">
        <v>1548</v>
      </c>
      <c r="B1747" s="14">
        <v>600</v>
      </c>
      <c r="C1747" s="15">
        <v>40</v>
      </c>
    </row>
    <row r="1748" spans="1:3">
      <c r="A1748" s="13" t="s">
        <v>1646</v>
      </c>
      <c r="B1748" s="14">
        <v>600</v>
      </c>
      <c r="C1748" s="15">
        <v>35</v>
      </c>
    </row>
    <row r="1749" spans="1:3">
      <c r="A1749" s="13" t="s">
        <v>551</v>
      </c>
      <c r="B1749" s="14">
        <v>589.20000000000005</v>
      </c>
      <c r="C1749" s="15">
        <v>1.8</v>
      </c>
    </row>
    <row r="1750" spans="1:3">
      <c r="A1750" s="13" t="s">
        <v>488</v>
      </c>
      <c r="B1750" s="14">
        <v>588</v>
      </c>
      <c r="C1750" s="15">
        <v>58.800000000000004</v>
      </c>
    </row>
    <row r="1751" spans="1:3">
      <c r="A1751" s="13" t="s">
        <v>1769</v>
      </c>
      <c r="B1751" s="14">
        <v>581</v>
      </c>
      <c r="C1751" s="15">
        <v>190</v>
      </c>
    </row>
    <row r="1752" spans="1:3">
      <c r="A1752" s="13" t="s">
        <v>521</v>
      </c>
      <c r="B1752" s="14">
        <v>562.80000000000007</v>
      </c>
      <c r="C1752" s="15">
        <v>1.8900000000000001</v>
      </c>
    </row>
    <row r="1753" spans="1:3">
      <c r="A1753" s="13" t="s">
        <v>1547</v>
      </c>
      <c r="B1753" s="14">
        <v>562.3900000000001</v>
      </c>
      <c r="C1753" s="15">
        <v>13200</v>
      </c>
    </row>
    <row r="1754" spans="1:3">
      <c r="A1754" s="13" t="s">
        <v>858</v>
      </c>
      <c r="B1754" s="14">
        <v>560</v>
      </c>
      <c r="C1754" s="15">
        <v>0.5</v>
      </c>
    </row>
    <row r="1755" spans="1:3">
      <c r="A1755" s="13" t="s">
        <v>1087</v>
      </c>
      <c r="B1755" s="14">
        <v>551</v>
      </c>
      <c r="C1755" s="15">
        <v>0.4</v>
      </c>
    </row>
    <row r="1756" spans="1:3">
      <c r="A1756" s="13" t="s">
        <v>791</v>
      </c>
      <c r="B1756" s="14">
        <v>518.5</v>
      </c>
      <c r="C1756" s="15">
        <v>12.5</v>
      </c>
    </row>
    <row r="1757" spans="1:3">
      <c r="A1757" s="13" t="s">
        <v>574</v>
      </c>
      <c r="B1757" s="14">
        <v>510</v>
      </c>
      <c r="C1757" s="15">
        <v>8</v>
      </c>
    </row>
    <row r="1758" spans="1:3">
      <c r="A1758" s="13" t="s">
        <v>1169</v>
      </c>
      <c r="B1758" s="14">
        <v>510</v>
      </c>
      <c r="C1758" s="15">
        <v>2</v>
      </c>
    </row>
    <row r="1759" spans="1:3">
      <c r="A1759" s="13" t="s">
        <v>906</v>
      </c>
      <c r="B1759" s="14">
        <v>500</v>
      </c>
      <c r="C1759" s="15">
        <v>50</v>
      </c>
    </row>
    <row r="1760" spans="1:3">
      <c r="A1760" s="13" t="s">
        <v>766</v>
      </c>
      <c r="B1760" s="14">
        <v>500</v>
      </c>
      <c r="C1760" s="15">
        <v>2</v>
      </c>
    </row>
    <row r="1761" spans="1:3">
      <c r="A1761" s="13" t="s">
        <v>1716</v>
      </c>
      <c r="B1761" s="14">
        <v>496.18</v>
      </c>
      <c r="C1761" s="15">
        <v>112.4</v>
      </c>
    </row>
    <row r="1762" spans="1:3">
      <c r="A1762" s="13" t="s">
        <v>1761</v>
      </c>
      <c r="B1762" s="14">
        <v>495.99</v>
      </c>
      <c r="C1762" s="15">
        <v>1.8</v>
      </c>
    </row>
    <row r="1763" spans="1:3">
      <c r="A1763" s="13" t="s">
        <v>1516</v>
      </c>
      <c r="B1763" s="14">
        <v>492.44</v>
      </c>
      <c r="C1763" s="15">
        <v>1.99</v>
      </c>
    </row>
    <row r="1764" spans="1:3">
      <c r="A1764" s="13" t="s">
        <v>351</v>
      </c>
      <c r="B1764" s="14">
        <v>490.98</v>
      </c>
      <c r="C1764" s="15">
        <v>234</v>
      </c>
    </row>
    <row r="1765" spans="1:3">
      <c r="A1765" s="13" t="s">
        <v>88</v>
      </c>
      <c r="B1765" s="14">
        <v>473.20000000000005</v>
      </c>
      <c r="C1765" s="15">
        <v>24</v>
      </c>
    </row>
    <row r="1766" spans="1:3">
      <c r="A1766" s="13" t="s">
        <v>624</v>
      </c>
      <c r="B1766" s="14">
        <v>458.1</v>
      </c>
      <c r="C1766" s="15">
        <v>220</v>
      </c>
    </row>
    <row r="1767" spans="1:3">
      <c r="A1767" s="13" t="s">
        <v>1286</v>
      </c>
      <c r="B1767" s="14">
        <v>456.84000000000003</v>
      </c>
      <c r="C1767" s="15">
        <v>536</v>
      </c>
    </row>
    <row r="1768" spans="1:3">
      <c r="A1768" s="13" t="s">
        <v>343</v>
      </c>
      <c r="B1768" s="14">
        <v>451.44</v>
      </c>
      <c r="C1768" s="15">
        <v>7.8000000000000007</v>
      </c>
    </row>
    <row r="1769" spans="1:3">
      <c r="A1769" s="13" t="s">
        <v>562</v>
      </c>
      <c r="B1769" s="14">
        <v>450</v>
      </c>
      <c r="C1769" s="15">
        <v>40</v>
      </c>
    </row>
    <row r="1770" spans="1:3">
      <c r="A1770" s="13" t="s">
        <v>1552</v>
      </c>
      <c r="B1770" s="14">
        <v>449.99</v>
      </c>
      <c r="C1770" s="15">
        <v>1.3</v>
      </c>
    </row>
    <row r="1771" spans="1:3">
      <c r="A1771" s="13" t="s">
        <v>1425</v>
      </c>
      <c r="B1771" s="14">
        <v>449.16</v>
      </c>
      <c r="C1771" s="15">
        <v>262.5</v>
      </c>
    </row>
    <row r="1772" spans="1:3">
      <c r="A1772" s="13" t="s">
        <v>853</v>
      </c>
      <c r="B1772" s="14">
        <v>414</v>
      </c>
      <c r="C1772" s="15">
        <v>4.17</v>
      </c>
    </row>
    <row r="1773" spans="1:3">
      <c r="A1773" s="13" t="s">
        <v>126</v>
      </c>
      <c r="B1773" s="14">
        <v>400.4</v>
      </c>
      <c r="C1773" s="15">
        <v>374.8</v>
      </c>
    </row>
    <row r="1774" spans="1:3">
      <c r="A1774" s="13" t="s">
        <v>123</v>
      </c>
      <c r="B1774" s="14">
        <v>400</v>
      </c>
      <c r="C1774" s="15">
        <v>60</v>
      </c>
    </row>
    <row r="1775" spans="1:3">
      <c r="A1775" s="13" t="s">
        <v>1165</v>
      </c>
      <c r="B1775" s="14">
        <v>376.66</v>
      </c>
      <c r="C1775" s="15">
        <v>755</v>
      </c>
    </row>
    <row r="1776" spans="1:3">
      <c r="A1776" s="13" t="s">
        <v>891</v>
      </c>
      <c r="B1776" s="14">
        <v>364</v>
      </c>
      <c r="C1776" s="15">
        <v>36.700000000000003</v>
      </c>
    </row>
    <row r="1777" spans="1:3">
      <c r="A1777" s="13" t="s">
        <v>473</v>
      </c>
      <c r="B1777" s="14">
        <v>350</v>
      </c>
      <c r="C1777" s="15">
        <v>10.9</v>
      </c>
    </row>
    <row r="1778" spans="1:3">
      <c r="A1778" s="13" t="s">
        <v>1122</v>
      </c>
      <c r="B1778" s="14">
        <v>350</v>
      </c>
      <c r="C1778" s="15">
        <v>2</v>
      </c>
    </row>
    <row r="1779" spans="1:3">
      <c r="A1779" s="13" t="s">
        <v>1503</v>
      </c>
      <c r="B1779" s="14">
        <v>347.98</v>
      </c>
      <c r="C1779" s="15">
        <v>175</v>
      </c>
    </row>
    <row r="1780" spans="1:3">
      <c r="A1780" s="13" t="s">
        <v>455</v>
      </c>
      <c r="B1780" s="14">
        <v>330</v>
      </c>
      <c r="C1780" s="15">
        <v>5</v>
      </c>
    </row>
    <row r="1781" spans="1:3">
      <c r="A1781" s="13" t="s">
        <v>1527</v>
      </c>
      <c r="B1781" s="14">
        <v>325</v>
      </c>
      <c r="C1781" s="15">
        <v>250</v>
      </c>
    </row>
    <row r="1782" spans="1:3">
      <c r="A1782" s="13" t="s">
        <v>310</v>
      </c>
      <c r="B1782" s="14">
        <v>317</v>
      </c>
      <c r="C1782" s="15">
        <v>115</v>
      </c>
    </row>
    <row r="1783" spans="1:3">
      <c r="A1783" s="13" t="s">
        <v>1272</v>
      </c>
      <c r="B1783" s="14">
        <v>313.62</v>
      </c>
      <c r="C1783" s="15">
        <v>21.6</v>
      </c>
    </row>
    <row r="1784" spans="1:3">
      <c r="A1784" s="13" t="s">
        <v>531</v>
      </c>
      <c r="B1784" s="14">
        <v>308.10000000000002</v>
      </c>
      <c r="C1784" s="15">
        <v>50</v>
      </c>
    </row>
    <row r="1785" spans="1:3">
      <c r="A1785" s="13" t="s">
        <v>1803</v>
      </c>
      <c r="B1785" s="14">
        <v>300.60000000000002</v>
      </c>
      <c r="C1785" s="15">
        <v>30.5</v>
      </c>
    </row>
    <row r="1786" spans="1:3">
      <c r="A1786" s="13" t="s">
        <v>776</v>
      </c>
      <c r="B1786" s="14">
        <v>300</v>
      </c>
      <c r="C1786" s="15">
        <v>5</v>
      </c>
    </row>
    <row r="1787" spans="1:3">
      <c r="A1787" s="13" t="s">
        <v>1829</v>
      </c>
      <c r="B1787" s="14">
        <v>300</v>
      </c>
      <c r="C1787" s="15">
        <v>8.08</v>
      </c>
    </row>
    <row r="1788" spans="1:3">
      <c r="A1788" s="13" t="s">
        <v>496</v>
      </c>
      <c r="B1788" s="14">
        <v>299.99</v>
      </c>
      <c r="C1788" s="15">
        <v>3.5</v>
      </c>
    </row>
    <row r="1789" spans="1:3">
      <c r="A1789" s="13" t="s">
        <v>785</v>
      </c>
      <c r="B1789" s="14">
        <v>290</v>
      </c>
      <c r="C1789" s="15">
        <v>3.9</v>
      </c>
    </row>
    <row r="1790" spans="1:3">
      <c r="A1790" s="13" t="s">
        <v>900</v>
      </c>
      <c r="B1790" s="14">
        <v>290</v>
      </c>
      <c r="C1790" s="15">
        <v>67</v>
      </c>
    </row>
    <row r="1791" spans="1:3">
      <c r="A1791" s="13" t="s">
        <v>1752</v>
      </c>
      <c r="B1791" s="14">
        <v>256</v>
      </c>
      <c r="C1791" s="15">
        <v>7.5000000000000009</v>
      </c>
    </row>
    <row r="1792" spans="1:3">
      <c r="A1792" s="13" t="s">
        <v>1546</v>
      </c>
      <c r="B1792" s="14">
        <v>250.4</v>
      </c>
      <c r="C1792" s="15">
        <v>59.5</v>
      </c>
    </row>
    <row r="1793" spans="1:3">
      <c r="A1793" s="13" t="s">
        <v>905</v>
      </c>
      <c r="B1793" s="14">
        <v>250</v>
      </c>
      <c r="C1793" s="15">
        <v>0.3</v>
      </c>
    </row>
    <row r="1794" spans="1:3">
      <c r="A1794" s="13" t="s">
        <v>381</v>
      </c>
      <c r="B1794" s="14">
        <v>250</v>
      </c>
      <c r="C1794" s="15">
        <v>152</v>
      </c>
    </row>
    <row r="1795" spans="1:3">
      <c r="A1795" s="13" t="s">
        <v>1119</v>
      </c>
      <c r="B1795" s="14">
        <v>250</v>
      </c>
      <c r="C1795" s="15">
        <v>5</v>
      </c>
    </row>
    <row r="1796" spans="1:3">
      <c r="A1796" s="13" t="s">
        <v>1528</v>
      </c>
      <c r="B1796" s="14">
        <v>250</v>
      </c>
      <c r="C1796" s="15">
        <v>32</v>
      </c>
    </row>
    <row r="1797" spans="1:3">
      <c r="A1797" s="13" t="s">
        <v>631</v>
      </c>
      <c r="B1797" s="14">
        <v>250</v>
      </c>
      <c r="C1797" s="15">
        <v>2.6</v>
      </c>
    </row>
    <row r="1798" spans="1:3">
      <c r="A1798" s="13" t="s">
        <v>198</v>
      </c>
      <c r="B1798" s="14">
        <v>247</v>
      </c>
      <c r="C1798" s="15">
        <v>57</v>
      </c>
    </row>
    <row r="1799" spans="1:3">
      <c r="A1799" s="13" t="s">
        <v>1840</v>
      </c>
      <c r="B1799" s="14">
        <v>242</v>
      </c>
      <c r="C1799" s="15">
        <v>44.001000000000005</v>
      </c>
    </row>
    <row r="1800" spans="1:3">
      <c r="A1800" s="13" t="s">
        <v>556</v>
      </c>
      <c r="B1800" s="14">
        <v>235</v>
      </c>
      <c r="C1800" s="15">
        <v>4.93</v>
      </c>
    </row>
    <row r="1801" spans="1:3">
      <c r="A1801" s="13" t="s">
        <v>808</v>
      </c>
      <c r="B1801" s="14">
        <v>232.60000000000002</v>
      </c>
      <c r="C1801" s="15">
        <v>2.95</v>
      </c>
    </row>
    <row r="1802" spans="1:3">
      <c r="A1802" s="13" t="s">
        <v>1088</v>
      </c>
      <c r="B1802" s="14">
        <v>207</v>
      </c>
      <c r="C1802" s="15">
        <v>23</v>
      </c>
    </row>
    <row r="1803" spans="1:3">
      <c r="A1803" s="13" t="s">
        <v>446</v>
      </c>
      <c r="B1803" s="14">
        <v>200</v>
      </c>
      <c r="C1803" s="15">
        <v>9</v>
      </c>
    </row>
    <row r="1804" spans="1:3">
      <c r="A1804" s="13" t="s">
        <v>1154</v>
      </c>
      <c r="B1804" s="14">
        <v>195</v>
      </c>
      <c r="C1804" s="15">
        <v>25</v>
      </c>
    </row>
    <row r="1805" spans="1:3">
      <c r="A1805" s="13" t="s">
        <v>1657</v>
      </c>
      <c r="B1805" s="14">
        <v>188</v>
      </c>
      <c r="C1805" s="15">
        <v>26.5</v>
      </c>
    </row>
    <row r="1806" spans="1:3">
      <c r="A1806" s="13" t="s">
        <v>1302</v>
      </c>
      <c r="B1806" s="14">
        <v>180</v>
      </c>
      <c r="C1806" s="15">
        <v>20</v>
      </c>
    </row>
    <row r="1807" spans="1:3">
      <c r="A1807" s="13" t="s">
        <v>942</v>
      </c>
      <c r="B1807" s="14">
        <v>180</v>
      </c>
      <c r="C1807" s="15">
        <v>24</v>
      </c>
    </row>
    <row r="1808" spans="1:3">
      <c r="A1808" s="13" t="s">
        <v>1597</v>
      </c>
      <c r="B1808" s="14">
        <v>170</v>
      </c>
      <c r="C1808" s="15">
        <v>1.5</v>
      </c>
    </row>
    <row r="1809" spans="1:3">
      <c r="A1809" s="13" t="s">
        <v>39</v>
      </c>
      <c r="B1809" s="14">
        <v>165</v>
      </c>
      <c r="C1809" s="15">
        <v>30</v>
      </c>
    </row>
    <row r="1810" spans="1:3">
      <c r="A1810" s="13" t="s">
        <v>1656</v>
      </c>
      <c r="B1810" s="14">
        <v>160</v>
      </c>
      <c r="C1810" s="15">
        <v>20</v>
      </c>
    </row>
    <row r="1811" spans="1:3">
      <c r="A1811" s="13" t="s">
        <v>1715</v>
      </c>
      <c r="B1811" s="14">
        <v>159.72</v>
      </c>
      <c r="C1811" s="15">
        <v>1.5</v>
      </c>
    </row>
    <row r="1812" spans="1:3">
      <c r="A1812" s="13" t="s">
        <v>1227</v>
      </c>
      <c r="B1812" s="14">
        <v>155.05000000000001</v>
      </c>
      <c r="C1812" s="15">
        <v>34.992000000000004</v>
      </c>
    </row>
    <row r="1813" spans="1:3">
      <c r="A1813" s="13" t="s">
        <v>686</v>
      </c>
      <c r="B1813" s="14">
        <v>155</v>
      </c>
      <c r="C1813" s="15">
        <v>255</v>
      </c>
    </row>
    <row r="1814" spans="1:3">
      <c r="A1814" s="13" t="s">
        <v>547</v>
      </c>
      <c r="B1814" s="14">
        <v>150.20000000000002</v>
      </c>
      <c r="C1814" s="15">
        <v>5</v>
      </c>
    </row>
    <row r="1815" spans="1:3">
      <c r="A1815" s="13" t="s">
        <v>1611</v>
      </c>
      <c r="B1815" s="14">
        <v>150</v>
      </c>
      <c r="C1815" s="15">
        <v>1</v>
      </c>
    </row>
    <row r="1816" spans="1:3">
      <c r="A1816" s="13" t="s">
        <v>444</v>
      </c>
      <c r="B1816" s="14">
        <v>150</v>
      </c>
      <c r="C1816" s="15">
        <v>27.999000000000002</v>
      </c>
    </row>
    <row r="1817" spans="1:3">
      <c r="A1817" s="13" t="s">
        <v>845</v>
      </c>
      <c r="B1817" s="14">
        <v>150</v>
      </c>
      <c r="C1817" s="15">
        <v>38.300000000000004</v>
      </c>
    </row>
    <row r="1818" spans="1:3">
      <c r="A1818" s="13" t="s">
        <v>1622</v>
      </c>
      <c r="B1818" s="14">
        <v>138</v>
      </c>
      <c r="C1818" s="15">
        <v>22.321000000000002</v>
      </c>
    </row>
    <row r="1819" spans="1:3">
      <c r="A1819" s="13" t="s">
        <v>318</v>
      </c>
      <c r="B1819" s="14">
        <v>124.31</v>
      </c>
      <c r="C1819" s="15">
        <v>10.5</v>
      </c>
    </row>
    <row r="1820" spans="1:3">
      <c r="A1820" s="13" t="s">
        <v>1854</v>
      </c>
      <c r="B1820" s="14">
        <v>120</v>
      </c>
      <c r="C1820" s="15">
        <v>74</v>
      </c>
    </row>
    <row r="1821" spans="1:3">
      <c r="A1821" s="13" t="s">
        <v>757</v>
      </c>
      <c r="B1821" s="14">
        <v>119.9</v>
      </c>
      <c r="C1821" s="15">
        <v>61.35</v>
      </c>
    </row>
    <row r="1822" spans="1:3">
      <c r="A1822" s="13" t="s">
        <v>621</v>
      </c>
      <c r="B1822" s="14">
        <v>117.81</v>
      </c>
      <c r="C1822" s="15">
        <v>300</v>
      </c>
    </row>
    <row r="1823" spans="1:3">
      <c r="A1823" s="13" t="s">
        <v>677</v>
      </c>
      <c r="B1823" s="14">
        <v>110.05000000000001</v>
      </c>
      <c r="C1823" s="15">
        <v>50.5</v>
      </c>
    </row>
    <row r="1824" spans="1:3">
      <c r="A1824" s="13" t="s">
        <v>1277</v>
      </c>
      <c r="B1824" s="14">
        <v>105</v>
      </c>
      <c r="C1824" s="15">
        <v>13.200000000000001</v>
      </c>
    </row>
    <row r="1825" spans="1:3">
      <c r="A1825" s="13" t="s">
        <v>1685</v>
      </c>
      <c r="B1825" s="14">
        <v>97</v>
      </c>
      <c r="C1825" s="15">
        <v>34.200000000000003</v>
      </c>
    </row>
    <row r="1826" spans="1:3">
      <c r="A1826" s="13" t="s">
        <v>741</v>
      </c>
      <c r="B1826" s="14">
        <v>85</v>
      </c>
      <c r="C1826" s="15">
        <v>50</v>
      </c>
    </row>
    <row r="1827" spans="1:3">
      <c r="A1827" s="13" t="s">
        <v>1846</v>
      </c>
      <c r="B1827" s="14">
        <v>82</v>
      </c>
      <c r="C1827" s="15">
        <v>110</v>
      </c>
    </row>
    <row r="1828" spans="1:3">
      <c r="A1828" s="13" t="s">
        <v>819</v>
      </c>
      <c r="B1828" s="14">
        <v>81.900000000000006</v>
      </c>
      <c r="C1828" s="15">
        <v>10</v>
      </c>
    </row>
    <row r="1829" spans="1:3">
      <c r="A1829" s="13" t="s">
        <v>1464</v>
      </c>
      <c r="B1829" s="14">
        <v>74.790000000000006</v>
      </c>
      <c r="C1829" s="15">
        <v>0.4</v>
      </c>
    </row>
    <row r="1830" spans="1:3">
      <c r="A1830" s="13" t="s">
        <v>1434</v>
      </c>
      <c r="B1830" s="14">
        <v>73</v>
      </c>
      <c r="C1830" s="15">
        <v>0.3</v>
      </c>
    </row>
    <row r="1831" spans="1:3">
      <c r="A1831" s="13" t="s">
        <v>832</v>
      </c>
      <c r="B1831" s="14">
        <v>66</v>
      </c>
      <c r="C1831" s="15">
        <v>6.165</v>
      </c>
    </row>
    <row r="1832" spans="1:3">
      <c r="A1832" s="13" t="s">
        <v>1274</v>
      </c>
      <c r="B1832" s="14">
        <v>55</v>
      </c>
      <c r="C1832" s="15">
        <v>55</v>
      </c>
    </row>
    <row r="1833" spans="1:3">
      <c r="A1833" s="13" t="s">
        <v>1756</v>
      </c>
      <c r="B1833" s="14">
        <v>52.59</v>
      </c>
      <c r="C1833" s="15">
        <v>3.5</v>
      </c>
    </row>
    <row r="1834" spans="1:3">
      <c r="A1834" s="13" t="s">
        <v>1663</v>
      </c>
      <c r="B1834" s="14">
        <v>45.33</v>
      </c>
      <c r="C1834" s="15">
        <v>4.8</v>
      </c>
    </row>
    <row r="1835" spans="1:3">
      <c r="A1835" s="13" t="s">
        <v>1442</v>
      </c>
      <c r="B1835" s="14">
        <v>44.4</v>
      </c>
      <c r="C1835" s="15">
        <v>12.5</v>
      </c>
    </row>
    <row r="1836" spans="1:3">
      <c r="A1836" s="13" t="s">
        <v>1722</v>
      </c>
      <c r="B1836" s="14">
        <v>38.25</v>
      </c>
      <c r="C1836" s="15">
        <v>0.11899999999999999</v>
      </c>
    </row>
    <row r="1837" spans="1:3">
      <c r="A1837" s="13" t="s">
        <v>1124</v>
      </c>
      <c r="B1837" s="14">
        <v>30</v>
      </c>
      <c r="C1837" s="15">
        <v>9</v>
      </c>
    </row>
    <row r="1838" spans="1:3">
      <c r="A1838" s="13" t="s">
        <v>1243</v>
      </c>
      <c r="B1838" s="14">
        <v>25</v>
      </c>
      <c r="C1838" s="15">
        <v>25</v>
      </c>
    </row>
    <row r="1839" spans="1:3">
      <c r="A1839" s="13" t="s">
        <v>1191</v>
      </c>
      <c r="B1839" s="14">
        <v>21.51</v>
      </c>
      <c r="C1839" s="15">
        <v>8.5350000000000001</v>
      </c>
    </row>
    <row r="1840" spans="1:3">
      <c r="A1840" s="13" t="s">
        <v>863</v>
      </c>
      <c r="B1840" s="14">
        <v>20</v>
      </c>
      <c r="C1840" s="15">
        <v>0.2</v>
      </c>
    </row>
    <row r="1841" spans="1:3">
      <c r="A1841" s="13" t="s">
        <v>304</v>
      </c>
      <c r="B1841" s="14">
        <v>17.400000000000002</v>
      </c>
      <c r="C1841" s="15">
        <v>8.5</v>
      </c>
    </row>
    <row r="1842" spans="1:3">
      <c r="A1842" s="13" t="s">
        <v>1057</v>
      </c>
      <c r="B1842" s="14">
        <v>15</v>
      </c>
      <c r="C1842" s="15">
        <v>78</v>
      </c>
    </row>
    <row r="1843" spans="1:3">
      <c r="A1843" s="13" t="s">
        <v>356</v>
      </c>
      <c r="B1843" s="14">
        <v>14</v>
      </c>
      <c r="C1843" s="15">
        <v>63</v>
      </c>
    </row>
    <row r="1844" spans="1:3">
      <c r="A1844" s="13" t="s">
        <v>1608</v>
      </c>
      <c r="B1844" s="14">
        <v>8</v>
      </c>
      <c r="C1844" s="15">
        <v>8</v>
      </c>
    </row>
    <row r="1845" spans="1:3">
      <c r="A1845" s="13" t="s">
        <v>1109</v>
      </c>
      <c r="B1845" s="14">
        <v>6</v>
      </c>
      <c r="C1845" s="15">
        <v>2</v>
      </c>
    </row>
    <row r="1846" spans="1:3">
      <c r="A1846" s="13" t="s">
        <v>736</v>
      </c>
      <c r="B1846" s="14">
        <v>3.0300000000000002</v>
      </c>
      <c r="C1846" s="15">
        <v>53.000999999999998</v>
      </c>
    </row>
    <row r="1847" spans="1:3">
      <c r="A1847" s="13" t="s">
        <v>85</v>
      </c>
      <c r="B1847" s="14">
        <v>3</v>
      </c>
      <c r="C1847" s="15">
        <v>0.26</v>
      </c>
    </row>
    <row r="1848" spans="1:3">
      <c r="A1848" s="13" t="s">
        <v>543</v>
      </c>
      <c r="B1848" s="14">
        <v>3</v>
      </c>
      <c r="C1848" s="15">
        <v>1.8</v>
      </c>
    </row>
    <row r="1849" spans="1:3">
      <c r="A1849" s="13" t="s">
        <v>251</v>
      </c>
      <c r="B1849" s="14">
        <v>3</v>
      </c>
      <c r="C1849" s="15">
        <v>10</v>
      </c>
    </row>
    <row r="1850" spans="1:3">
      <c r="A1850" s="13" t="s">
        <v>124</v>
      </c>
      <c r="B1850" s="14">
        <v>1.54</v>
      </c>
      <c r="C1850" s="15">
        <v>0.70000000000000007</v>
      </c>
    </row>
    <row r="1851" spans="1:3">
      <c r="A1851" s="13" t="s">
        <v>729</v>
      </c>
      <c r="B1851" s="14">
        <v>1</v>
      </c>
      <c r="C1851" s="15">
        <v>8</v>
      </c>
    </row>
    <row r="1852" spans="1:3">
      <c r="A1852" s="13" t="s">
        <v>1444</v>
      </c>
      <c r="B1852" s="14">
        <v>0</v>
      </c>
      <c r="C1852" s="15">
        <v>0</v>
      </c>
    </row>
    <row r="1853" spans="1:3">
      <c r="A1853" s="13" t="s">
        <v>249</v>
      </c>
      <c r="B1853" s="14">
        <v>0</v>
      </c>
      <c r="C1853" s="15">
        <v>0</v>
      </c>
    </row>
    <row r="1854" spans="1:3">
      <c r="A1854" s="13" t="s">
        <v>897</v>
      </c>
      <c r="B1854" s="14">
        <v>0</v>
      </c>
      <c r="C1854" s="15">
        <v>0</v>
      </c>
    </row>
    <row r="1855" spans="1:3">
      <c r="A1855" s="13" t="s">
        <v>370</v>
      </c>
      <c r="B1855" s="14">
        <v>0</v>
      </c>
      <c r="C1855" s="15">
        <v>0</v>
      </c>
    </row>
    <row r="1856" spans="1:3">
      <c r="A1856" s="13" t="s">
        <v>748</v>
      </c>
      <c r="B1856" s="14">
        <v>0</v>
      </c>
      <c r="C1856" s="15">
        <v>0</v>
      </c>
    </row>
    <row r="1857" spans="1:3">
      <c r="A1857" s="13" t="s">
        <v>1044</v>
      </c>
      <c r="B1857" s="14">
        <v>0</v>
      </c>
      <c r="C1857" s="15">
        <v>0</v>
      </c>
    </row>
    <row r="1858" spans="1:3">
      <c r="A1858" s="13" t="s">
        <v>450</v>
      </c>
      <c r="B1858" s="14">
        <v>0</v>
      </c>
      <c r="C1858" s="15">
        <v>0</v>
      </c>
    </row>
    <row r="1859" spans="1:3">
      <c r="A1859" s="13" t="s">
        <v>840</v>
      </c>
      <c r="B1859" s="14">
        <v>0</v>
      </c>
      <c r="C1859" s="15">
        <v>0</v>
      </c>
    </row>
    <row r="1860" spans="1:3">
      <c r="A1860" s="13" t="s">
        <v>468</v>
      </c>
      <c r="B1860" s="14">
        <v>0</v>
      </c>
      <c r="C1860" s="15">
        <v>0</v>
      </c>
    </row>
    <row r="1861" spans="1:3">
      <c r="A1861" s="13" t="s">
        <v>1556</v>
      </c>
      <c r="B1861" s="14">
        <v>0</v>
      </c>
      <c r="C1861" s="15">
        <v>0</v>
      </c>
    </row>
    <row r="1862" spans="1:3">
      <c r="A1862" s="13" t="s">
        <v>1319</v>
      </c>
      <c r="B1862" s="14">
        <v>0</v>
      </c>
      <c r="C1862" s="15">
        <v>0</v>
      </c>
    </row>
    <row r="1863" spans="1:3">
      <c r="A1863" s="13" t="s">
        <v>796</v>
      </c>
      <c r="B1863" s="14">
        <v>0</v>
      </c>
      <c r="C1863" s="15">
        <v>0</v>
      </c>
    </row>
    <row r="1864" spans="1:3">
      <c r="A1864" s="13" t="s">
        <v>1237</v>
      </c>
      <c r="B1864" s="14">
        <v>0</v>
      </c>
      <c r="C1864" s="15">
        <v>0</v>
      </c>
    </row>
    <row r="1865" spans="1:3">
      <c r="A1865" s="13" t="s">
        <v>1585</v>
      </c>
      <c r="B1865" s="14">
        <v>0</v>
      </c>
      <c r="C1865" s="15">
        <v>0</v>
      </c>
    </row>
    <row r="1866" spans="1:3">
      <c r="A1866" s="13" t="s">
        <v>769</v>
      </c>
      <c r="B1866" s="14">
        <v>0</v>
      </c>
      <c r="C1866" s="15">
        <v>0</v>
      </c>
    </row>
    <row r="1867" spans="1:3">
      <c r="A1867" s="13" t="s">
        <v>284</v>
      </c>
      <c r="B1867" s="14">
        <v>0</v>
      </c>
      <c r="C1867" s="15">
        <v>0</v>
      </c>
    </row>
    <row r="1868" spans="1:3">
      <c r="A1868" s="13" t="s">
        <v>1216</v>
      </c>
      <c r="B1868" s="14">
        <v>0</v>
      </c>
      <c r="C1868" s="15">
        <v>0</v>
      </c>
    </row>
    <row r="1869" spans="1:3">
      <c r="A1869" s="5" t="s">
        <v>7</v>
      </c>
      <c r="B1869" s="6">
        <v>7513110717.5499887</v>
      </c>
      <c r="C1869" s="7">
        <v>15323007607.241032</v>
      </c>
    </row>
  </sheetData>
  <pageMargins left="0.7" right="0.7" top="0.75" bottom="0.75" header="0.3" footer="0.3"/>
  <pageSetup paperSize="9" orientation="portrait" horizontalDpi="300" verticalDpi="3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EXPORTACIONES 2018</vt:lpstr>
    </vt:vector>
  </TitlesOfParts>
  <Company>Grizli777</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SMD</dc:creator>
  <cp:lastModifiedBy>smd</cp:lastModifiedBy>
  <dcterms:created xsi:type="dcterms:W3CDTF">2019-04-09T00:59:02Z</dcterms:created>
  <dcterms:modified xsi:type="dcterms:W3CDTF">2019-05-31T18:28:42Z</dcterms:modified>
</cp:coreProperties>
</file>